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_phxiw9d\Desktop\Tesi\Materiale_Serena\Final_results\"/>
    </mc:Choice>
  </mc:AlternateContent>
  <xr:revisionPtr revIDLastSave="0" documentId="13_ncr:1_{0A9D2B88-77F8-47A3-BB8E-0330D4011AE8}" xr6:coauthVersionLast="47" xr6:coauthVersionMax="47" xr10:uidLastSave="{00000000-0000-0000-0000-000000000000}"/>
  <bookViews>
    <workbookView xWindow="-98" yWindow="-98" windowWidth="19095" windowHeight="12075" tabRatio="745" xr2:uid="{00000000-000D-0000-FFFF-FFFF00000000}"/>
  </bookViews>
  <sheets>
    <sheet name="Outline" sheetId="25" r:id="rId1"/>
    <sheet name="Clumping8" sheetId="1" r:id="rId2"/>
    <sheet name="MR_AMD" sheetId="4" r:id="rId3"/>
    <sheet name="ReverseMR_AMD" sheetId="15" r:id="rId4"/>
    <sheet name="MR_AMDbiomarkers" sheetId="5" r:id="rId5"/>
    <sheet name="MR_Lipids" sheetId="11" r:id="rId6"/>
    <sheet name="AMD_Replications" sheetId="2" r:id="rId7"/>
    <sheet name="MR_CAD" sheetId="6" r:id="rId8"/>
    <sheet name="ReverseMR_CAD" sheetId="16" r:id="rId9"/>
    <sheet name="MR_Cardio" sheetId="7" r:id="rId10"/>
    <sheet name="ReverseMR_Cardio" sheetId="24" r:id="rId11"/>
    <sheet name="MR_HS" sheetId="8" r:id="rId12"/>
    <sheet name="ReverseMR_HS" sheetId="17" r:id="rId13"/>
    <sheet name="MR_IP" sheetId="9" r:id="rId14"/>
    <sheet name="ReverseMR_IP" sheetId="18" r:id="rId15"/>
    <sheet name="IP_Replications" sheetId="3" r:id="rId16"/>
    <sheet name="MR_Ischemic" sheetId="10" r:id="rId17"/>
    <sheet name="ReverseMR_Ischemic" sheetId="19" r:id="rId18"/>
    <sheet name="MR_Longevity" sheetId="12" r:id="rId19"/>
    <sheet name="ReverseMR_Longevity" sheetId="20" r:id="rId20"/>
    <sheet name="MR_Osteoporosis" sheetId="13" r:id="rId21"/>
    <sheet name="ReverseMR_Osteoporosis" sheetId="21" r:id="rId22"/>
    <sheet name="MR_T2D" sheetId="14" r:id="rId23"/>
    <sheet name="ReverseMR_T2D" sheetId="22" r:id="rId24"/>
  </sheets>
  <calcPr calcId="0"/>
</workbook>
</file>

<file path=xl/sharedStrings.xml><?xml version="1.0" encoding="utf-8"?>
<sst xmlns="http://schemas.openxmlformats.org/spreadsheetml/2006/main" count="109699" uniqueCount="8509">
  <si>
    <t>Study accession</t>
  </si>
  <si>
    <t>exposure</t>
  </si>
  <si>
    <t>SNP</t>
  </si>
  <si>
    <t>pval.exposure</t>
  </si>
  <si>
    <t>chr.exposure</t>
  </si>
  <si>
    <t>pos.exposure</t>
  </si>
  <si>
    <t>effect_allele.exposure</t>
  </si>
  <si>
    <t>other_allele.exposure</t>
  </si>
  <si>
    <t>eaf.exposure</t>
  </si>
  <si>
    <t>beta.exposure</t>
  </si>
  <si>
    <t>se.exposure</t>
  </si>
  <si>
    <t>gene</t>
  </si>
  <si>
    <t>Taxa</t>
  </si>
  <si>
    <t>GCST90027662</t>
  </si>
  <si>
    <t>k__Bacteria.p__Actinobacteria.c__Actinobacteria.o__Bifidobacteriales.f__Bifidobacteriaceae</t>
  </si>
  <si>
    <t>rs182549</t>
  </si>
  <si>
    <t>T</t>
  </si>
  <si>
    <t>C</t>
  </si>
  <si>
    <r>
      <rPr>
        <i/>
        <sz val="11"/>
        <color theme="1"/>
        <rFont val="Calibri"/>
        <family val="2"/>
      </rPr>
      <t>MCM6</t>
    </r>
    <r>
      <rPr>
        <sz val="11"/>
        <color theme="1"/>
        <rFont val="Calibri"/>
        <family val="2"/>
      </rPr>
      <t xml:space="preserve"> (intronic); </t>
    </r>
  </si>
  <si>
    <t>GCST90027736</t>
  </si>
  <si>
    <t>k__Bacteria.p__Actinobacteria.c__Actinobacteria.o__Bifidobacteriales</t>
  </si>
  <si>
    <t>GCST90027688</t>
  </si>
  <si>
    <t>k__Bacteria.p__Actinobacteria.c__Actinobacteria.o__Bifidobacteriales.f__Bifidobacteriaceae.g__Bifidobacterium</t>
  </si>
  <si>
    <t>GCST90027755</t>
  </si>
  <si>
    <t>k__Bacteria.p__Actinobacteria.c__Actinobacteria.o__Bifidobacteriales.f__Bifidobacteriaceae.g__Bifidobacterium.s__Bifidobacterium_bifidum</t>
  </si>
  <si>
    <t>rs8176645</t>
  </si>
  <si>
    <t>A</t>
  </si>
  <si>
    <r>
      <rPr>
        <i/>
        <sz val="11"/>
        <color theme="1"/>
        <rFont val="Calibri"/>
        <family val="2"/>
      </rPr>
      <t>ABO</t>
    </r>
    <r>
      <rPr>
        <sz val="11"/>
        <color theme="1"/>
        <rFont val="Calibri"/>
        <family val="2"/>
      </rPr>
      <t xml:space="preserve"> (intronic)</t>
    </r>
  </si>
  <si>
    <t>GCST90027754</t>
  </si>
  <si>
    <t>k__Bacteria.p__Actinobacteria.c__Actinobacteria.o__Bifidobacteriales.f__Bifidobacteriaceae.g__Bifidobacterium.s__Bifidobacterium_adolescentis</t>
  </si>
  <si>
    <t>rs6754311</t>
  </si>
  <si>
    <r>
      <rPr>
        <i/>
        <sz val="11"/>
        <color theme="1"/>
        <rFont val="Calibri"/>
        <family val="2"/>
      </rPr>
      <t>DARS1</t>
    </r>
    <r>
      <rPr>
        <sz val="11"/>
        <color theme="1"/>
        <rFont val="Calibri"/>
        <family val="2"/>
      </rPr>
      <t xml:space="preserve"> (intronic)</t>
    </r>
  </si>
  <si>
    <t>GCST90027651</t>
  </si>
  <si>
    <t>k__Bacteria.p__Actinobacteria.c__Actinobacteria</t>
  </si>
  <si>
    <t>GCST90027748</t>
  </si>
  <si>
    <t>k__Bacteria.p__Actinobacteria</t>
  </si>
  <si>
    <t>GCST90027690</t>
  </si>
  <si>
    <t>k__Bacteria.p__Actinobacteria.c__Actinobacteria.o__Coriobacteriales.f__Coriobacteriaceae.g__Collinsella</t>
  </si>
  <si>
    <t>rs550057</t>
  </si>
  <si>
    <t>GCST90027663</t>
  </si>
  <si>
    <t>k__Bacteria.p__Actinobacteria.c__Actinobacteria.o__Coriobacteriales.f__Coriobacteriaceae</t>
  </si>
  <si>
    <t>GCST90027737</t>
  </si>
  <si>
    <t>k__Bacteria.p__Actinobacteria.c__Actinobacteria.o__Coriobacteriales</t>
  </si>
  <si>
    <t>GCST90027781</t>
  </si>
  <si>
    <t>k__Bacteria.p__Bacteroidetes.c__Bacteroidia.o__Bacteroidales.f__Rikenellaceae.g__Alistipes.s__Alistipes_sp_AP11</t>
  </si>
  <si>
    <t>rs28450200</t>
  </si>
  <si>
    <r>
      <rPr>
        <i/>
        <sz val="11"/>
        <color theme="1"/>
        <rFont val="Calibri"/>
        <family val="2"/>
      </rPr>
      <t>SGCZ</t>
    </r>
    <r>
      <rPr>
        <sz val="11"/>
        <color theme="1"/>
        <rFont val="Calibri"/>
        <family val="2"/>
      </rPr>
      <t xml:space="preserve"> (intron)</t>
    </r>
  </si>
  <si>
    <t>GCST90027759</t>
  </si>
  <si>
    <t>k__Bacteria.p__Actinobacteria.c__Actinobacteria.o__Coriobacteriales.f__Coriobacteriaceae.g__Collinsella.s__Collinsella_aerofaciens</t>
  </si>
  <si>
    <t>GCST90027668</t>
  </si>
  <si>
    <t>k__Bacteria.p__Bacteroidetes.c__Bacteroidia.o__Bacteroidales.f__Rikenellaceae</t>
  </si>
  <si>
    <t>rs73344869</t>
  </si>
  <si>
    <r>
      <rPr>
        <i/>
        <sz val="11"/>
        <color theme="1"/>
        <rFont val="Calibri"/>
        <family val="2"/>
      </rPr>
      <t>COL23A1</t>
    </r>
    <r>
      <rPr>
        <sz val="11"/>
        <color theme="1"/>
        <rFont val="Calibri"/>
        <family val="2"/>
      </rPr>
      <t xml:space="preserve"> (intron) </t>
    </r>
  </si>
  <si>
    <t>GCST90027701</t>
  </si>
  <si>
    <t>k__Bacteria.p__Bacteroidetes.c__Bacteroidia.o__Bacteroidales.f__Rikenellaceae.g__Alistipes</t>
  </si>
  <si>
    <t>GCST90027757</t>
  </si>
  <si>
    <t>k__Bacteria.p__Actinobacteria.c__Actinobacteria.o__Bifidobacteriales.f__Bifidobacteriaceae.g__Bifidobacterium.s__Bifidobacterium_longum</t>
  </si>
  <si>
    <t>rs1446585</t>
  </si>
  <si>
    <t>G</t>
  </si>
  <si>
    <r>
      <rPr>
        <i/>
        <sz val="11"/>
        <color theme="1"/>
        <rFont val="Calibri"/>
        <family val="2"/>
      </rPr>
      <t>RH3DM1</t>
    </r>
    <r>
      <rPr>
        <sz val="11"/>
        <color theme="1"/>
        <rFont val="Calibri"/>
        <family val="2"/>
      </rPr>
      <t xml:space="preserve"> (missense)</t>
    </r>
  </si>
  <si>
    <t>GCST90027656</t>
  </si>
  <si>
    <t>k__Bacteria.p__Firmicutes.c__Negativicutes</t>
  </si>
  <si>
    <t>rs2282037</t>
  </si>
  <si>
    <r>
      <rPr>
        <i/>
        <sz val="11"/>
        <color theme="1"/>
        <rFont val="Calibri"/>
        <family val="2"/>
      </rPr>
      <t>TNFAIP2</t>
    </r>
    <r>
      <rPr>
        <sz val="11"/>
        <color theme="1"/>
        <rFont val="Calibri"/>
        <family val="2"/>
      </rPr>
      <t xml:space="preserve"> (intronic); </t>
    </r>
    <r>
      <rPr>
        <i/>
        <sz val="11"/>
        <color theme="1"/>
        <rFont val="Calibri"/>
        <family val="2"/>
      </rPr>
      <t>LINC0067</t>
    </r>
    <r>
      <rPr>
        <sz val="11"/>
        <color theme="1"/>
        <rFont val="Calibri"/>
        <family val="2"/>
      </rPr>
      <t xml:space="preserve"> (intronic)</t>
    </r>
  </si>
  <si>
    <t>GCST90027742</t>
  </si>
  <si>
    <t>k__Bacteria.p__Firmicutes.c__Negativicutes.o__Selenomonadales</t>
  </si>
  <si>
    <t>GCST90027817</t>
  </si>
  <si>
    <t>k__Bacteria.p__Proteobacteria.c__Gammaproteobacteria.o__Enterobacteriales.f__Enterobacteriaceae.g__Escherichia.s__Escherichia_unclassified</t>
  </si>
  <si>
    <t>rs921896</t>
  </si>
  <si>
    <t>X</t>
  </si>
  <si>
    <r>
      <rPr>
        <i/>
        <sz val="11"/>
        <color theme="1"/>
        <rFont val="Calibri"/>
        <family val="2"/>
      </rPr>
      <t>DMD</t>
    </r>
    <r>
      <rPr>
        <sz val="11"/>
        <color theme="1"/>
        <rFont val="Calibri"/>
        <family val="2"/>
      </rPr>
      <t xml:space="preserve"> (intron)</t>
    </r>
  </si>
  <si>
    <t>Pathways</t>
  </si>
  <si>
    <t>GCST90027488</t>
  </si>
  <si>
    <t>LACTOSECAT.PWY..lactose.and.galactose.degradation.I</t>
  </si>
  <si>
    <t>rs507666</t>
  </si>
  <si>
    <t>GCST90027572</t>
  </si>
  <si>
    <t>PWY.6151..S.adenosyl.L.methionine.cycle.I</t>
  </si>
  <si>
    <t>rs7513344</t>
  </si>
  <si>
    <t>GCST90027635</t>
  </si>
  <si>
    <t>PWY_REDCITCYC..TCA.cycle.VIII..helicobacter.</t>
  </si>
  <si>
    <t>rs10159356</t>
  </si>
  <si>
    <t>GCST90027538</t>
  </si>
  <si>
    <t>PWY.5088..L.glutamate.degradation.VIII..to.propanoate.</t>
  </si>
  <si>
    <t>rs9927590</t>
  </si>
  <si>
    <t>GCST90027616</t>
  </si>
  <si>
    <t>PWY.7234..inosine.5..phosphate.biosynthesis.III</t>
  </si>
  <si>
    <t>rs79676117</t>
  </si>
  <si>
    <t>GCST90027596</t>
  </si>
  <si>
    <t>PWY.6708..ubiquinol.8.biosynthesis..prokaryotic.</t>
  </si>
  <si>
    <t>rs11898768</t>
  </si>
  <si>
    <t>GCST90027494</t>
  </si>
  <si>
    <t>P105.PWY..TCA.cycle.IV..2.oxoglutarate.decarboxylase.</t>
  </si>
  <si>
    <t>rs36182340</t>
  </si>
  <si>
    <t>GCST90027451</t>
  </si>
  <si>
    <t>ASPASN.PWY..superpathway.of.L.aspartate.and.L.asparagine.biosynthesis</t>
  </si>
  <si>
    <t>rs820496</t>
  </si>
  <si>
    <t>GCST90027588</t>
  </si>
  <si>
    <t>PWY.6612..superpathway.of.tetrahydrofolate.biosynthesis</t>
  </si>
  <si>
    <t>rs17824268</t>
  </si>
  <si>
    <t>GCST90027638</t>
  </si>
  <si>
    <t>PYRIDNUCSYN.PWY..NAD.biosynthesis.I..from.aspartate.</t>
  </si>
  <si>
    <t>rs148280750</t>
  </si>
  <si>
    <t>GCST90027628</t>
  </si>
  <si>
    <t>PWY.841..superpathway.of.purine.nucleotides.de.novo.biosynthesis.I</t>
  </si>
  <si>
    <t>rs1584586</t>
  </si>
  <si>
    <t>GCST90027475</t>
  </si>
  <si>
    <t>GLYCOCAT.PWY..glycogen.degradation.I..bacterial.</t>
  </si>
  <si>
    <t>rs59657730</t>
  </si>
  <si>
    <t>GCST90027481</t>
  </si>
  <si>
    <t>HISDEG.PWY..L.histidine.degradation.I</t>
  </si>
  <si>
    <t>rs12137024</t>
  </si>
  <si>
    <t>GCST90027463</t>
  </si>
  <si>
    <t>ENTBACSYN.PWY..enterobactin.biosynthesis</t>
  </si>
  <si>
    <t>rs11795855</t>
  </si>
  <si>
    <t>GCST90027647</t>
  </si>
  <si>
    <t>TRPSYN.PWY..L.tryptophan.biosynthesis</t>
  </si>
  <si>
    <t>rs142552274</t>
  </si>
  <si>
    <t>GCST90027579</t>
  </si>
  <si>
    <t>PWY.6353..purine.nucleotides.degradation.II..aerobic.</t>
  </si>
  <si>
    <t>rs2137304</t>
  </si>
  <si>
    <t>GCST90027482</t>
  </si>
  <si>
    <t>HISTSYN.PWY..L.histidine.biosynthesis</t>
  </si>
  <si>
    <t>rs78778914</t>
  </si>
  <si>
    <t>GCST90027571</t>
  </si>
  <si>
    <t>PWY.6147..6.hydroxymethyl.dihydropterin.diphosphate.biosynthesis.I</t>
  </si>
  <si>
    <t>rs2714053</t>
  </si>
  <si>
    <t>GCST90027612</t>
  </si>
  <si>
    <t>PWY.7209..superpathway.of.pyrimidine.ribonucleosides.degradation</t>
  </si>
  <si>
    <t>rs11242123</t>
  </si>
  <si>
    <t>source_file</t>
  </si>
  <si>
    <t>id.exposure</t>
  </si>
  <si>
    <t>id.outcome</t>
  </si>
  <si>
    <t>outcome</t>
  </si>
  <si>
    <t>exposure</t>
  </si>
  <si>
    <t>method</t>
  </si>
  <si>
    <t>nsnp</t>
  </si>
  <si>
    <t>b</t>
  </si>
  <si>
    <t>se</t>
  </si>
  <si>
    <t>pval</t>
  </si>
  <si>
    <t>egger_intercept.ple</t>
  </si>
  <si>
    <t>se.ple</t>
  </si>
  <si>
    <t>pval.ple</t>
  </si>
  <si>
    <t>Q.het</t>
  </si>
  <si>
    <t>Q_df.het</t>
  </si>
  <si>
    <t>Q_pval.het</t>
  </si>
  <si>
    <t>IV_list</t>
  </si>
  <si>
    <t>pval_adj</t>
  </si>
  <si>
    <t>/home/students/federica.grosso/nas/microbiome/Other_analysis/Replications/Results_AMD2//MRallRES_E_GCST90027663_O_AMD2.csv</t>
  </si>
  <si>
    <t>It0E9E</t>
  </si>
  <si>
    <t>Hd5uTi</t>
  </si>
  <si>
    <t>AMD2</t>
  </si>
  <si>
    <t>k__Bacteria.p__Actinobacteria.c__Actinobacteria.o__Coriobacteriales.f__Coriobacteriaceae</t>
  </si>
  <si>
    <t>MR Egger</t>
  </si>
  <si>
    <t>rs11652058; rs28806584; rs2907732; rs4234207; rs550057; rs78362376</t>
  </si>
  <si>
    <t>Inverse variance weighted</t>
  </si>
  <si>
    <t>Weighted median</t>
  </si>
  <si>
    <t>MR-PRESSO</t>
  </si>
  <si>
    <t>/home/students/federica.grosso/nas/microbiome/Other_analysis/Replications/Results_AMD2//MRallRES_E_GCST90027737_O_AMD2.csv</t>
  </si>
  <si>
    <t>mMXFep</t>
  </si>
  <si>
    <t>jDmWeD</t>
  </si>
  <si>
    <t>k__Bacteria.p__Actinobacteria.c__Actinobacteria.o__Coriobacteriales</t>
  </si>
  <si>
    <t>/home/students/federica.grosso/nas/microbiome/Other_analysis/Replications/Results_EarlyAMD//MRallRES_E_GCST90027663_O_EarlyAMD.csv</t>
  </si>
  <si>
    <t>1mPTP7</t>
  </si>
  <si>
    <t>EarlyAMD</t>
  </si>
  <si>
    <t>/home/students/federica.grosso/nas/microbiome/Other_analysis/Replications/Results_EarlyAMD//MRallRES_E_GCST90027737_O_EarlyAMD.csv</t>
  </si>
  <si>
    <t>PI3O8D</t>
  </si>
  <si>
    <t>/home/students/federica.grosso/nas/microbiome/Other_analysis/Replications/Results_Fingen//MRallRES_E_GCST90027663_O_AMD.csv</t>
  </si>
  <si>
    <t>Kk2DvV</t>
  </si>
  <si>
    <t>AMD_Finngen</t>
  </si>
  <si>
    <t>/home/students/federica.grosso/nas/microbiome/Other_analysis/Replications/Results_Fingen//MRallRES_E_GCST90027737_O_AMD.csv</t>
  </si>
  <si>
    <t>8hn6Xe</t>
  </si>
  <si>
    <t>QLTlgv</t>
  </si>
  <si>
    <t>lY59eA</t>
  </si>
  <si>
    <t>TNFSF12_GCST90243141</t>
  </si>
  <si>
    <t>s__Bifidobacterium_adolescentis_GCST90027754</t>
  </si>
  <si>
    <t>rs11986537; rs4110696; rs4256405; rs4351047; rs4646215; rs6754311; rs74394156; rs8045380</t>
  </si>
  <si>
    <t>MHDKFe</t>
  </si>
  <si>
    <t>EolGJh</t>
  </si>
  <si>
    <t>TNFSF12_GCST90274846</t>
  </si>
  <si>
    <t>s__Bifidobacterium_adolescentis_GCST90032220</t>
  </si>
  <si>
    <t>rs114319347; rs140200601; rs145084984; rs17092955; rs17849163; rs182549; rs189726868; rs335752; rs549596639; rs55892303; rs56098739; rs6768653; rs78686363; rs79931074; rs9520255</t>
  </si>
  <si>
    <t>rs114319347; rs140200601; rs145084984; rs17092955; rs17849163; rs189726868; rs335752; rs549596639; rs55892303; rs56098739; rs6768653; rs78686363; rs79931074; rs9520255</t>
  </si>
  <si>
    <t>ch8Ngg</t>
  </si>
  <si>
    <t>Tr72Zl</t>
  </si>
  <si>
    <t>Interleukin-15</t>
  </si>
  <si>
    <t>LACTOSECAT.PWY..lactose.and.galactose.degradation.I</t>
  </si>
  <si>
    <t>rs118184992; rs191667368; rs4960590; rs507666; rs7147611; rs80205307; rs9982657</t>
  </si>
  <si>
    <t>vjnQzQ</t>
  </si>
  <si>
    <t>Interleukin-15_ISL</t>
  </si>
  <si>
    <t>rs17034687; rs191667368; rs4960590; rs507666; rs7147611; rs80205307; rs9982657</t>
  </si>
  <si>
    <t>rs17034687; rs191667368; rs507666; rs80205307; rs9982657</t>
  </si>
  <si>
    <t>1XxFAC</t>
  </si>
  <si>
    <t>TRAIL</t>
  </si>
  <si>
    <t>rs118184992; rs17034687; rs191667368; rs4960590; rs507666; rs7147611; rs80205307; rs9982657</t>
  </si>
  <si>
    <t>/home/students/federica.grosso/nas/microbiome/Results_AMD/MRallRES_E_GCST90027451_O_AMD.csv</t>
  </si>
  <si>
    <t>ITbohK</t>
  </si>
  <si>
    <t>CYaL90</t>
  </si>
  <si>
    <t>AMD</t>
  </si>
  <si>
    <t>ASPASN.PWY..superpathway.of.L.aspartate.and.L.asparagine.biosynthesis</t>
  </si>
  <si>
    <t>rs113902391; rs2846765; rs9545502</t>
  </si>
  <si>
    <t>/home/students/federica.grosso/nas/microbiome/Results_AMD/MRallRES_E_GCST90027463_O_AMD.csv</t>
  </si>
  <si>
    <t>XoKuOn</t>
  </si>
  <si>
    <t>xCbB3I</t>
  </si>
  <si>
    <t>ENTBACSYN.PWY..enterobactin.biosynthesis</t>
  </si>
  <si>
    <t>Wald ratio</t>
  </si>
  <si>
    <t>rs706111</t>
  </si>
  <si>
    <t>/home/students/federica.grosso/nas/microbiome/Results_AMD/MRallRES_E_GCST90027475_O_AMD.csv</t>
  </si>
  <si>
    <t>bMWQrG</t>
  </si>
  <si>
    <t>BQ46aA</t>
  </si>
  <si>
    <t>GLYCOCAT.PWY..glycogen.degradation.I..bacterial.</t>
  </si>
  <si>
    <t>rs115001375; rs2056101; rs35296932; rs41474647; rs59657730</t>
  </si>
  <si>
    <t>/home/students/federica.grosso/nas/microbiome/Results_AMD/MRallRES_E_GCST90027481_O_AMD.csv</t>
  </si>
  <si>
    <t>90P52i</t>
  </si>
  <si>
    <t>nwSTXs</t>
  </si>
  <si>
    <t>HISDEG.PWY..L.histidine.degradation.I</t>
  </si>
  <si>
    <t>rs11948304; rs12137024; rs1501270; rs2175835; rs6783574</t>
  </si>
  <si>
    <t>/home/students/federica.grosso/nas/microbiome/Results_AMD/MRallRES_E_GCST90027482_O_AMD.csv</t>
  </si>
  <si>
    <t>EGWr2w</t>
  </si>
  <si>
    <t>E5XHvW</t>
  </si>
  <si>
    <t>HISTSYN.PWY..L.histidine.biosynthesis</t>
  </si>
  <si>
    <t>rs10005886; rs10772275; rs12098656; rs7145596; rs78778914</t>
  </si>
  <si>
    <t>/home/students/federica.grosso/nas/microbiome/Results_AMD/MRallRES_E_GCST90027488_O_AMD.csv</t>
  </si>
  <si>
    <t>f8kMs1</t>
  </si>
  <si>
    <t>/home/students/federica.grosso/nas/microbiome/Results_AMD/MRallRES_E_GCST90027494_O_AMD.csv</t>
  </si>
  <si>
    <t>JsnBxD</t>
  </si>
  <si>
    <t>HwdQVr</t>
  </si>
  <si>
    <t>P105.PWY..TCA.cycle.IV..2.oxoglutarate.decarboxylase.</t>
  </si>
  <si>
    <t>rs36182340; rs72814612</t>
  </si>
  <si>
    <t>/home/students/federica.grosso/nas/microbiome/Results_AMD/MRallRES_E_GCST90027538_O_AMD.csv</t>
  </si>
  <si>
    <t>sKrGE1</t>
  </si>
  <si>
    <t>3kODu8</t>
  </si>
  <si>
    <t>PWY.5088..L.glutamate.degradation.VIII..to.propanoate.</t>
  </si>
  <si>
    <t>rs11732315; rs12028490; rs2127754; rs9927590</t>
  </si>
  <si>
    <t>/home/students/federica.grosso/nas/microbiome/Results_AMD/MRallRES_E_GCST90027571_O_AMD.csv</t>
  </si>
  <si>
    <t>9h56ui</t>
  </si>
  <si>
    <t>MjH3po</t>
  </si>
  <si>
    <t>PWY.6147..6.hydroxymethyl.dihydropterin.diphosphate.biosynthesis.I</t>
  </si>
  <si>
    <t>rs10792007; rs11732083; rs1366290; rs1940600; rs2548882; rs2714053; rs73401412</t>
  </si>
  <si>
    <t>/home/students/federica.grosso/nas/microbiome/Results_AMD/MRallRES_E_GCST90027572_O_AMD.csv</t>
  </si>
  <si>
    <t>5HYFuM</t>
  </si>
  <si>
    <t>2xE4rh</t>
  </si>
  <si>
    <t>PWY.6151..S.adenosyl.L.methionine.cycle.I</t>
  </si>
  <si>
    <t>rs12530267; rs1751578; rs2235334; rs2827430; rs62314649; rs6879880; rs7513344</t>
  </si>
  <si>
    <t>/home/students/federica.grosso/nas/microbiome/Results_AMD/MRallRES_E_GCST90027579_O_AMD.csv</t>
  </si>
  <si>
    <t>q47gor</t>
  </si>
  <si>
    <t>XSH1C1</t>
  </si>
  <si>
    <t>PWY.6353..purine.nucleotides.degradation.II..aerobic.</t>
  </si>
  <si>
    <t>rs10801008; rs12201310; rs12336386; rs132685; rs2137304; rs2895633; rs396769; rs4551833; rs7527876</t>
  </si>
  <si>
    <t>/home/students/federica.grosso/nas/microbiome/Results_AMD/MRallRES_E_GCST90027588_O_AMD.csv</t>
  </si>
  <si>
    <t>fMwOoB</t>
  </si>
  <si>
    <t>Y57whW</t>
  </si>
  <si>
    <t>PWY.6612..superpathway.of.tetrahydrofolate.biosynthesis</t>
  </si>
  <si>
    <t>rs1027949; rs10815601; rs1573442; rs17155574; rs17824268; rs2214921; rs4833077; rs6673038</t>
  </si>
  <si>
    <t>/home/students/federica.grosso/nas/microbiome/Results_AMD/MRallRES_E_GCST90027596_O_AMD.csv</t>
  </si>
  <si>
    <t>5K0U9o</t>
  </si>
  <si>
    <t>msqcNW</t>
  </si>
  <si>
    <t>PWY.6708..ubiquinol.8.biosynthesis..prokaryotic.</t>
  </si>
  <si>
    <t>rs113976504; rs11898768; rs12550124; rs1624064; rs2636908; rs3750879</t>
  </si>
  <si>
    <t>/home/students/federica.grosso/nas/microbiome/Results_AMD/MRallRES_E_GCST90027612_O_AMD.csv</t>
  </si>
  <si>
    <t>VwnQIe</t>
  </si>
  <si>
    <t>FZBwyS</t>
  </si>
  <si>
    <t>PWY.7209..superpathway.of.pyrimidine.ribonucleosides.degradation</t>
  </si>
  <si>
    <t>rs10489050; rs11215429; rs11242123; rs1474383; rs261555; rs617079; rs6587723; rs6805759; rs836868</t>
  </si>
  <si>
    <t>/home/students/federica.grosso/nas/microbiome/Results_AMD/MRallRES_E_GCST90027616_O_AMD.csv</t>
  </si>
  <si>
    <t>WcCZCd</t>
  </si>
  <si>
    <t>NNbTqk</t>
  </si>
  <si>
    <t>PWY.7234..inosine.5..phosphate.biosynthesis.III</t>
  </si>
  <si>
    <t>rs112075774; rs117005933; rs1275053; rs35096174; rs79676117; rs928495</t>
  </si>
  <si>
    <t>/home/students/federica.grosso/nas/microbiome/Results_AMD/MRallRES_E_GCST90027628_O_AMD.csv</t>
  </si>
  <si>
    <t>nJ18jt</t>
  </si>
  <si>
    <t>3LoWXF</t>
  </si>
  <si>
    <t>PWY.841..superpathway.of.purine.nucleotides.de.novo.biosynthesis.I</t>
  </si>
  <si>
    <t>rs11588127; rs1584586; rs35698389; rs57187632; rs60748324</t>
  </si>
  <si>
    <t>/home/students/federica.grosso/nas/microbiome/Results_AMD/MRallRES_E_GCST90027635_O_AMD.csv</t>
  </si>
  <si>
    <t>ppqL7o</t>
  </si>
  <si>
    <t>m2nThH</t>
  </si>
  <si>
    <t>PWY_REDCITCYC..TCA.cycle.VIII..helicobacter.</t>
  </si>
  <si>
    <t>rs10159356; rs12035973; rs2420153; rs3923652; rs61545203; rs8057488; rs9965721</t>
  </si>
  <si>
    <t>/home/students/federica.grosso/nas/microbiome/Results_AMD/MRallRES_E_GCST90027638_O_AMD.csv</t>
  </si>
  <si>
    <t>KppUBA</t>
  </si>
  <si>
    <t>RfzpK2</t>
  </si>
  <si>
    <t>PYRIDNUCSYN.PWY..NAD.biosynthesis.I..from.aspartate.</t>
  </si>
  <si>
    <t>rs1126742; rs12871823; rs143920868; rs148280750; rs169503; rs74459573; rs8045981; rs9811455</t>
  </si>
  <si>
    <t>/home/students/federica.grosso/nas/microbiome/Results_AMD/MRallRES_E_GCST90027647_O_AMD.csv</t>
  </si>
  <si>
    <t>M6vH46</t>
  </si>
  <si>
    <t>Uz7mCF</t>
  </si>
  <si>
    <t>TRPSYN.PWY..L.tryptophan.biosynthesis</t>
  </si>
  <si>
    <t>rs17399145; rs1990421; rs2935713; rs62241211</t>
  </si>
  <si>
    <t>/home/students/federica.grosso/nas/microbiome/Results_AMD/MRallRES_E_GCST90027651_O_AMD.csv</t>
  </si>
  <si>
    <t>02j5AF</t>
  </si>
  <si>
    <t>jqrVRi</t>
  </si>
  <si>
    <t>k__Bacteria.p__Actinobacteria.c__Actinobacteria</t>
  </si>
  <si>
    <t>rs182549; rs2197344; rs35344390; rs6044857; rs61939486; rs74452406; rs926010</t>
  </si>
  <si>
    <t>/home/students/federica.grosso/nas/microbiome/Results_AMD/MRallRES_E_GCST90027656_O_AMD.csv</t>
  </si>
  <si>
    <t>evn1Ap</t>
  </si>
  <si>
    <t>6Czxnt</t>
  </si>
  <si>
    <t>k__Bacteria.p__Firmicutes.c__Negativicutes</t>
  </si>
  <si>
    <t>rs12472147; rs12979658; rs77764206; rs78791321</t>
  </si>
  <si>
    <t>/home/students/federica.grosso/nas/microbiome/Results_AMD/MRallRES_E_GCST90027662_O_AMD.csv</t>
  </si>
  <si>
    <t>K2FWoN</t>
  </si>
  <si>
    <t>wAr2te</t>
  </si>
  <si>
    <t>k__Bacteria.p__Actinobacteria.c__Actinobacteria.o__Bifidobacteriales.f__Bifidobacteriaceae</t>
  </si>
  <si>
    <t>rs10455532; rs12657170; rs182549; rs4851317; rs4859454; rs74452406</t>
  </si>
  <si>
    <t>/home/students/federica.grosso/nas/microbiome/Results_AMD/MRallRES_E_GCST90027663_O_AMD.csv</t>
  </si>
  <si>
    <t>dSwTVE</t>
  </si>
  <si>
    <t>/home/students/federica.grosso/nas/microbiome/Results_AMD/MRallRES_E_GCST90027668_O_AMD.csv</t>
  </si>
  <si>
    <t>Pc94Bt</t>
  </si>
  <si>
    <t>pcDljQ</t>
  </si>
  <si>
    <t>k__Bacteria.p__Bacteroidetes.c__Bacteroidia.o__Bacteroidales.f__Rikenellaceae</t>
  </si>
  <si>
    <t>rs11211406; rs2465506; rs73344869</t>
  </si>
  <si>
    <t>/home/students/federica.grosso/nas/microbiome/Results_AMD/MRallRES_E_GCST90027688_O_AMD.csv</t>
  </si>
  <si>
    <t>O0BqvD</t>
  </si>
  <si>
    <t>AKEVJQ</t>
  </si>
  <si>
    <t>k__Bacteria.p__Actinobacteria.c__Actinobacteria.o__Bifidobacteriales.f__Bifidobacteriaceae.g__Bifidobacterium</t>
  </si>
  <si>
    <t>rs10455532; rs12657170; rs182549; rs4472164; rs4859454; rs74452406</t>
  </si>
  <si>
    <t>/home/students/federica.grosso/nas/microbiome/Results_AMD/MRallRES_E_GCST90027690_O_AMD.csv</t>
  </si>
  <si>
    <t>Lwbz9G</t>
  </si>
  <si>
    <t>8w56F9</t>
  </si>
  <si>
    <t>k__Bacteria.p__Actinobacteria.c__Actinobacteria.o__Coriobacteriales.f__Coriobacteriaceae.g__Collinsella</t>
  </si>
  <si>
    <t>rs11782083; rs550057; rs6099022; rs7831606</t>
  </si>
  <si>
    <t>/home/students/federica.grosso/nas/microbiome/Results_AMD/MRallRES_E_GCST90027701_O_AMD.csv</t>
  </si>
  <si>
    <t>uIQRKJ</t>
  </si>
  <si>
    <t>Q3xCYr</t>
  </si>
  <si>
    <t>k__Bacteria.p__Bacteroidetes.c__Bacteroidia.o__Bacteroidales.f__Rikenellaceae.g__Alistipes</t>
  </si>
  <si>
    <t>/home/students/federica.grosso/nas/microbiome/Results_AMD/MRallRES_E_GCST90027736_O_AMD.csv</t>
  </si>
  <si>
    <t>PIIDb1</t>
  </si>
  <si>
    <t>2ajqgO</t>
  </si>
  <si>
    <t>k__Bacteria.p__Actinobacteria.c__Actinobacteria.o__Bifidobacteriales</t>
  </si>
  <si>
    <t>/home/students/federica.grosso/nas/microbiome/Results_AMD/MRallRES_E_GCST90027737_O_AMD.csv</t>
  </si>
  <si>
    <t>JkyEAv</t>
  </si>
  <si>
    <t>/home/students/federica.grosso/nas/microbiome/Results_AMD/MRallRES_E_GCST90027742_O_AMD.csv</t>
  </si>
  <si>
    <t>EtyxFO</t>
  </si>
  <si>
    <t>oNV7zG</t>
  </si>
  <si>
    <t>k__Bacteria.p__Firmicutes.c__Negativicutes.o__Selenomonadales</t>
  </si>
  <si>
    <t>/home/students/federica.grosso/nas/microbiome/Results_AMD/MRallRES_E_GCST90027748_O_AMD.csv</t>
  </si>
  <si>
    <t>RqeB0I</t>
  </si>
  <si>
    <t>H9dnjR</t>
  </si>
  <si>
    <t>k__Bacteria.p__Actinobacteria</t>
  </si>
  <si>
    <t>/home/students/federica.grosso/nas/microbiome/Results_AMD/MRallRES_E_GCST90027754_O_AMD.csv</t>
  </si>
  <si>
    <t>B5OeiP</t>
  </si>
  <si>
    <t>k__Bacteria.p__Actinobacteria.c__Actinobacteria.o__Bifidobacteriales.f__Bifidobacteriaceae.g__Bifidobacterium.s__Bifidobacterium_adolescentis</t>
  </si>
  <si>
    <t>/home/students/federica.grosso/nas/microbiome/Results_AMD/MRallRES_E_GCST90027755_O_AMD.csv</t>
  </si>
  <si>
    <t>6bepM3</t>
  </si>
  <si>
    <t>8sqE84</t>
  </si>
  <si>
    <t>k__Bacteria.p__Actinobacteria.c__Actinobacteria.o__Bifidobacteriales.f__Bifidobacteriaceae.g__Bifidobacterium.s__Bifidobacterium_bifidum</t>
  </si>
  <si>
    <t>rs11630244; rs17453521; rs4861647; rs59340188; rs62555927; rs722497; rs7334864; rs849116; rs9525230; rs9848175</t>
  </si>
  <si>
    <t>/home/students/federica.grosso/nas/microbiome/Results_AMD/MRallRES_E_GCST90027757_O_AMD.csv</t>
  </si>
  <si>
    <t>6kes96</t>
  </si>
  <si>
    <t>cZ9G9L</t>
  </si>
  <si>
    <t>k__Bacteria.p__Actinobacteria.c__Actinobacteria.o__Bifidobacteriales.f__Bifidobacteriaceae.g__Bifidobacterium.s__Bifidobacterium_longum</t>
  </si>
  <si>
    <t>rs10033190; rs13391731; rs1446585; rs6780177; rs73412051; rs7761703</t>
  </si>
  <si>
    <t>/home/students/federica.grosso/nas/microbiome/Results_AMD/MRallRES_E_GCST90027759_O_AMD.csv</t>
  </si>
  <si>
    <t>bBHlDu</t>
  </si>
  <si>
    <t>iLkoP2</t>
  </si>
  <si>
    <t>k__Bacteria.p__Actinobacteria.c__Actinobacteria.o__Coriobacteriales.f__Coriobacteriaceae.g__Collinsella.s__Collinsella_aerofaciens</t>
  </si>
  <si>
    <t>rs386274; rs550057; rs72845940</t>
  </si>
  <si>
    <t>/home/students/federica.grosso/nas/microbiome/Results_AMD/MRallRES_E_GCST90027781_O_AMD.csv</t>
  </si>
  <si>
    <t>Fuoj9L</t>
  </si>
  <si>
    <t>qrj5lS</t>
  </si>
  <si>
    <t>k__Bacteria.p__Bacteroidetes.c__Bacteroidia.o__Bacteroidales.f__Rikenellaceae.g__Alistipes.s__Alistipes_sp_AP11</t>
  </si>
  <si>
    <t>rs12022867; rs13333427; rs1553042; rs28450200</t>
  </si>
  <si>
    <t>/home/students/federica.grosso/nas/microbiome/Results_AMD/MRallRES_E_GCST90027817_O_AMD.csv</t>
  </si>
  <si>
    <t>joa6g0</t>
  </si>
  <si>
    <t>HJIReq</t>
  </si>
  <si>
    <t>k__Bacteria.p__Proteobacteria.c__Gammaproteobacteria.o__Enterobacteriales.f__Enterobacteriaceae.g__Escherichia.s__Escherichia_unclassified</t>
  </si>
  <si>
    <t>rs10900435; rs115534005; rs12300342; rs12700345; rs2791437</t>
  </si>
  <si>
    <t>C:\Users\feder_phxiw9d\Desktop\Tesi\Materiale_Serena\Final_results\Other_analysis/MRallRES_E_C3_O_AMD.csv</t>
  </si>
  <si>
    <t>KTk37e</t>
  </si>
  <si>
    <t>USli9r</t>
  </si>
  <si>
    <t>C3</t>
  </si>
  <si>
    <t>rs1047286; rs4657825</t>
  </si>
  <si>
    <t>C:\Users\feder_phxiw9d\Desktop\Tesi\Materiale_Serena\Final_results\Other_analysis/MRallRES_E_CRP_O_AMD.csv</t>
  </si>
  <si>
    <t>x7eVKk</t>
  </si>
  <si>
    <t>hlcXdA</t>
  </si>
  <si>
    <t>CRP</t>
  </si>
  <si>
    <t>rs10095930; rs10106298; rs1037170; rs10497423; rs10498240; rs1056441; rs10760691; rs10797119; rs1081105; rs10831676; rs10864088; rs10868852; rs10871777; rs10924372; rs10969334; rs11054402; rs11064880; rs11078597; rs11118625; rs11159021; rs11208629; rs11217192; rs11242113; rs112875651; rs113184201; rs113793098; rs114947103; rs11531106; rs11577023; rs11617494; rs11658216; rs11711864; rs11729772; rs117326714; rs11772470; rs11782130; rs12132412; rs1222209; rs12239046; rs12605964; rs12620844; rs12673996; rs12716972; rs12721063; rs1292061; rs12927172; rs12929503; rs12933677; rs13028310; rs13066686; rs13216424; rs13261587; rs13294945; rs1332328; rs13416992; rs138182347; rs1401454; rs141179989; rs141254484; rs141936164; rs142020339; rs1441169; rs146424514; rs1470560; rs147711004; rs1490384; rs149929516; rs150428831; rs150567157; rs1545536; rs1557812; rs166169; rs16988471; rs17138478; rs17196595; rs17391694; rs17417252; rs174373; rs17616063; rs17691879; rs17781691; rs178826; rs1800693; rs1800961; rs1800973; rs180689986; rs1838909; rs184316561; rs1869358; rs1880241; rs1905505; rs1918912; rs1935237; rs1969066; rs197374; rs2041748; rs2054872; rs2126886; rs2161037; rs2161374; rs2207132; rs2239222; rs2240324; rs2260997; rs2280406; rs2289852; rs2307377; rs2339102; rs2465585; rs2542153; rs2596937; rs2608101; rs2657896; rs2700938; rs2726033; rs2786178; rs28429148; rs288183; rs28929474; rs2970901; rs301798; rs303429; rs340005; rs34298354; rs34761529; rs34820057; rs34864350; rs35695283; rs3732356; rs3737523; rs3768321; rs3794204; rs3808348; rs3935032; rs4018180; rs4354188; rs4647725; rs4665972; rs4690098; rs469882; rs4714508; rs4764939; rs4776150; rs4817984; rs4821764; rs4832754; rs4842708; rs4963725; rs4988483; rs5017416; rs505922; rs55707100; rs55772175; rs55852476; rs55855238; rs56047269; rs56187480; rs56821385; rs569499; rs585406; rs58542926; rs58846684; rs59737437; rs59916403; rs60669734; rs6070563; rs6090040; rs61946384; rs62089592; rs62104180; rs62451586; rs62618693; rs630372; rs6435156; rs6443429; rs6453434; rs6486122; rs6500446; rs6519133; rs6573778; rs6582586; rs663015; rs6686560; rs66985888; rs6734238; rs6801781; rs687339; rs6905544; rs6920220; rs6925389; rs6992315; rs7012637; rs704017; rs7084062; rs7103411; rs71352241; rs7217663; rs72799497; rs728455; rs728538; rs7302913; rs73137144; rs73476799; rs7412; rs74616372; rs74798602; rs750344; rs7528419; rs75460349; rs7594775; rs76014628; rs77143791; rs77704739; rs77738620; rs7801838; rs78428995; rs7933202; rs79701229; rs797680; rs7993752; rs8072566; rs9436299; rs9738365; rs9788721; rs991946; rs992072; rs994596; rs9977825</t>
  </si>
  <si>
    <t>C:\Users\feder_phxiw9d\Desktop\Tesi\Materiale_Serena\Final_results\Other_analysis/MRallRES_E_GCST90027663_O_C3.csv</t>
  </si>
  <si>
    <t>b6u72y</t>
  </si>
  <si>
    <t>rs11652058; rs2907732; rs4234207; rs550057</t>
  </si>
  <si>
    <t>C:\Users\feder_phxiw9d\Desktop\Tesi\Materiale_Serena\Final_results\Other_analysis/MRallRES_E_GCST90027663_O_CRP.csv</t>
  </si>
  <si>
    <t>0e7i4N</t>
  </si>
  <si>
    <t>rs11652058; rs2907732; rs4234207; rs550057; rs976260</t>
  </si>
  <si>
    <t>C:\Users\feder_phxiw9d\Desktop\Tesi\Materiale_Serena\Final_results\Other_analysis/MRallRES_E_GCST90027663_O_In18.csv</t>
  </si>
  <si>
    <t>OqPmeu</t>
  </si>
  <si>
    <t>interleukin-18</t>
  </si>
  <si>
    <t>C:\Users\feder_phxiw9d\Desktop\Tesi\Materiale_Serena\Final_results\Other_analysis/MRallRES_E_GCST90027663_O_In6.csv</t>
  </si>
  <si>
    <t>YG7thy</t>
  </si>
  <si>
    <t>Interleukin6</t>
  </si>
  <si>
    <t>C:\Users\feder_phxiw9d\Desktop\Tesi\Materiale_Serena\Final_results\Other_analysis/MRallRES_E_GCST90027663_O_VEGF.csv</t>
  </si>
  <si>
    <t>XC2QXK</t>
  </si>
  <si>
    <t>VEGF</t>
  </si>
  <si>
    <t>rs11652058; rs28806584; rs2907732; rs4234207; rs550057; rs78362376; rs976260</t>
  </si>
  <si>
    <t>C:\Users\feder_phxiw9d\Desktop\Tesi\Materiale_Serena\Final_results\Other_analysis/MRallRES_E_GCST90027737_O_C3.csv</t>
  </si>
  <si>
    <t>GEEVjL</t>
  </si>
  <si>
    <t>C:\Users\feder_phxiw9d\Desktop\Tesi\Materiale_Serena\Final_results\Other_analysis/MRallRES_E_GCST90027737_O_CRP.csv</t>
  </si>
  <si>
    <t>OkiOol</t>
  </si>
  <si>
    <t>C:\Users\feder_phxiw9d\Desktop\Tesi\Materiale_Serena\Final_results\Other_analysis/MRallRES_E_GCST90027737_O_In18.csv</t>
  </si>
  <si>
    <t>hE3blg</t>
  </si>
  <si>
    <t>C:\Users\feder_phxiw9d\Desktop\Tesi\Materiale_Serena\Final_results\Other_analysis/MRallRES_E_GCST90027737_O_In6.csv</t>
  </si>
  <si>
    <t>RDKcGd</t>
  </si>
  <si>
    <t>C:\Users\feder_phxiw9d\Desktop\Tesi\Materiale_Serena\Final_results\Other_analysis/MRallRES_E_GCST90027737_O_VEGF.csv</t>
  </si>
  <si>
    <t>1NTcCw</t>
  </si>
  <si>
    <t>C:\Users\feder_phxiw9d\Desktop\Tesi\Materiale_Serena\Final_results\Other_analysis/MRallRES_E_In18_O_AMD.csv</t>
  </si>
  <si>
    <t>H0LYVm</t>
  </si>
  <si>
    <t>f8IGoV</t>
  </si>
  <si>
    <t>Interleukin-18</t>
  </si>
  <si>
    <t>rs12681624; rs17229943; rs385076; rs5744249</t>
  </si>
  <si>
    <t>C:\Users\feder_phxiw9d\Desktop\Tesi\Materiale_Serena\Final_results\Other_analysis/MRallRES_E_In6_O_AMD.csv</t>
  </si>
  <si>
    <t>byLOyg</t>
  </si>
  <si>
    <t>N97lul</t>
  </si>
  <si>
    <t>Interleukin-6</t>
  </si>
  <si>
    <t>rs10234370; rs1346147; rs143960503; rs145466485; rs17486819; rs187416244; rs2228145; rs248536</t>
  </si>
  <si>
    <t>C:\Users\feder_phxiw9d\Desktop\Tesi\Materiale_Serena\Final_results\Other_analysis/MRallRES_E_VEGF_O_AMD.csv</t>
  </si>
  <si>
    <t>FsbPik</t>
  </si>
  <si>
    <t>7eEHoZ</t>
  </si>
  <si>
    <t>rs10822155; rs61818787; rs62401205; rs6993770; rs9472159</t>
  </si>
  <si>
    <t>/home/students/federica.grosso/nas/microbiome/Results_CAD/MRallRES_E_GCST90027451_O_CAD.csv</t>
  </si>
  <si>
    <t>m0abhD</t>
  </si>
  <si>
    <t>CAD</t>
  </si>
  <si>
    <t>rs113902391; rs12490065; rs2846765; rs820496; rs9545502</t>
  </si>
  <si>
    <t>rs113902391; rs2846765; rs820496; rs9545502</t>
  </si>
  <si>
    <t>/home/students/federica.grosso/nas/microbiome/Results_CAD/MRallRES_E_GCST90027463_O_CAD.csv</t>
  </si>
  <si>
    <t>Pioqwj</t>
  </si>
  <si>
    <t>/home/students/federica.grosso/nas/microbiome/Results_CAD/MRallRES_E_GCST90027475_O_CAD.csv</t>
  </si>
  <si>
    <t>XH4nRJ</t>
  </si>
  <si>
    <t>/home/students/federica.grosso/nas/microbiome/Results_CAD/MRallRES_E_GCST90027481_O_CAD.csv</t>
  </si>
  <si>
    <t>i6Zw9z</t>
  </si>
  <si>
    <t>rs11948304; rs12137024; rs1501270; rs2175835; rs3095927; rs6783574; rs9275187</t>
  </si>
  <si>
    <t>rs11948304; rs12137024; rs2175835; rs3095927; rs6783574; rs9275187</t>
  </si>
  <si>
    <t>/home/students/federica.grosso/nas/microbiome/Results_CAD/MRallRES_E_GCST90027482_O_CAD.csv</t>
  </si>
  <si>
    <t>pcyvJg</t>
  </si>
  <si>
    <t>rs10005886; rs10772275; rs12098656; rs7145596</t>
  </si>
  <si>
    <t>/home/students/federica.grosso/nas/microbiome/Results_CAD/MRallRES_E_GCST90027488_O_CAD.csv</t>
  </si>
  <si>
    <t>nvAw34</t>
  </si>
  <si>
    <t>rs17034687; rs4960590; rs507666; rs7147611; rs80205307; rs9982657</t>
  </si>
  <si>
    <t>rs17034687; rs507666; rs80205307; rs9982657</t>
  </si>
  <si>
    <t>/home/students/federica.grosso/nas/microbiome/Results_CAD/MRallRES_E_GCST90027494_O_CAD.csv</t>
  </si>
  <si>
    <t>190UCC</t>
  </si>
  <si>
    <t>/home/students/federica.grosso/nas/microbiome/Results_CAD/MRallRES_E_GCST90027538_O_CAD.csv</t>
  </si>
  <si>
    <t>oBXnts</t>
  </si>
  <si>
    <t>/home/students/federica.grosso/nas/microbiome/Results_CAD/MRallRES_E_GCST90027571_O_CAD.csv</t>
  </si>
  <si>
    <t>aqtqdH</t>
  </si>
  <si>
    <t>/home/students/federica.grosso/nas/microbiome/Results_CAD/MRallRES_E_GCST90027572_O_CAD.csv</t>
  </si>
  <si>
    <t>YkDLW5</t>
  </si>
  <si>
    <t>rs116996492; rs12530267; rs1751578; rs2235334; rs2827430; rs62314649; rs6879880; rs7513344</t>
  </si>
  <si>
    <t>/home/students/federica.grosso/nas/microbiome/Results_CAD/MRallRES_E_GCST90027579_O_CAD.csv</t>
  </si>
  <si>
    <t>JH7cyY</t>
  </si>
  <si>
    <t>/home/students/federica.grosso/nas/microbiome/Results_CAD/MRallRES_E_GCST90027588_O_CAD.csv</t>
  </si>
  <si>
    <t>gJZMNM</t>
  </si>
  <si>
    <t>rs1027949; rs10815601; rs1573442; rs17155574; rs17824268; rs2214921; rs35989200; rs4833077; rs6673038</t>
  </si>
  <si>
    <t>rs1027949; rs10815601; rs1573442; rs17155574; rs17824268; rs2214921; rs35989200; rs6673038</t>
  </si>
  <si>
    <t>/home/students/federica.grosso/nas/microbiome/Results_CAD/MRallRES_E_GCST90027596_O_CAD.csv</t>
  </si>
  <si>
    <t>hh8vli</t>
  </si>
  <si>
    <t>rs113976504; rs12550124; rs1624064; rs2636908; rs3750879</t>
  </si>
  <si>
    <t>/home/students/federica.grosso/nas/microbiome/Results_CAD/MRallRES_E_GCST90027612_O_CAD.csv</t>
  </si>
  <si>
    <t>9WXeLQ</t>
  </si>
  <si>
    <t>rs10489050; rs11215429; rs11242123; rs1474383; rs261555; rs4783336; rs617079; rs6587723; rs6805759; rs836868</t>
  </si>
  <si>
    <t>/home/students/federica.grosso/nas/microbiome/Results_CAD/MRallRES_E_GCST90027616_O_CAD.csv</t>
  </si>
  <si>
    <t>oefGwG</t>
  </si>
  <si>
    <t>/home/students/federica.grosso/nas/microbiome/Results_CAD/MRallRES_E_GCST90027628_O_CAD.csv</t>
  </si>
  <si>
    <t>96sdRR</t>
  </si>
  <si>
    <t>/home/students/federica.grosso/nas/microbiome/Results_CAD/MRallRES_E_GCST90027635_O_CAD.csv</t>
  </si>
  <si>
    <t>pcwIP6</t>
  </si>
  <si>
    <t>/home/students/federica.grosso/nas/microbiome/Results_CAD/MRallRES_E_GCST90027638_O_CAD.csv</t>
  </si>
  <si>
    <t>IrIcVx</t>
  </si>
  <si>
    <t>/home/students/federica.grosso/nas/microbiome/Results_CAD/MRallRES_E_GCST90027647_O_CAD.csv</t>
  </si>
  <si>
    <t>hkfVQR</t>
  </si>
  <si>
    <t>rs17399145; rs1990421; rs2935713; rs55893824; rs62241211</t>
  </si>
  <si>
    <t>/home/students/federica.grosso/nas/microbiome/Results_CAD/MRallRES_E_GCST90027651_O_CAD.csv</t>
  </si>
  <si>
    <t>KXQDNf</t>
  </si>
  <si>
    <t>rs12955365; rs182549; rs2197344; rs35344390; rs6044857; rs61939486; rs74452406; rs926010</t>
  </si>
  <si>
    <t>/home/students/federica.grosso/nas/microbiome/Results_CAD/MRallRES_E_GCST90027656_O_CAD.csv</t>
  </si>
  <si>
    <t>fQok8I</t>
  </si>
  <si>
    <t>rs12472147; rs12979658; rs2282037; rs77764206; rs78791321</t>
  </si>
  <si>
    <t>/home/students/federica.grosso/nas/microbiome/Results_CAD/MRallRES_E_GCST90027662_O_CAD.csv</t>
  </si>
  <si>
    <t>IUD3vX</t>
  </si>
  <si>
    <t>/home/students/federica.grosso/nas/microbiome/Results_CAD/MRallRES_E_GCST90027663_O_CAD.csv</t>
  </si>
  <si>
    <t>SiPd40</t>
  </si>
  <si>
    <t>rs11652058; rs28806584; rs4234207; rs550057; rs78362376</t>
  </si>
  <si>
    <t>rs11652058; rs28806584; rs4234207; rs78362376</t>
  </si>
  <si>
    <t>/home/students/federica.grosso/nas/microbiome/Results_CAD/MRallRES_E_GCST90027668_O_CAD.csv</t>
  </si>
  <si>
    <t>m91nTR</t>
  </si>
  <si>
    <t>/home/students/federica.grosso/nas/microbiome/Results_CAD/MRallRES_E_GCST90027688_O_CAD.csv</t>
  </si>
  <si>
    <t>5SxS9h</t>
  </si>
  <si>
    <t>/home/students/federica.grosso/nas/microbiome/Results_CAD/MRallRES_E_GCST90027690_O_CAD.csv</t>
  </si>
  <si>
    <t>qzjtFf</t>
  </si>
  <si>
    <t>rs11782083</t>
  </si>
  <si>
    <t>/home/students/federica.grosso/nas/microbiome/Results_CAD/MRallRES_E_GCST90027701_O_CAD.csv</t>
  </si>
  <si>
    <t>oTpZRA</t>
  </si>
  <si>
    <t>/home/students/federica.grosso/nas/microbiome/Results_CAD/MRallRES_E_GCST90027736_O_CAD.csv</t>
  </si>
  <si>
    <t>cKxyWS</t>
  </si>
  <si>
    <t>/home/students/federica.grosso/nas/microbiome/Results_CAD/MRallRES_E_GCST90027737_O_CAD.csv</t>
  </si>
  <si>
    <t>fqYCZh</t>
  </si>
  <si>
    <t>/home/students/federica.grosso/nas/microbiome/Results_CAD/MRallRES_E_GCST90027742_O_CAD.csv</t>
  </si>
  <si>
    <t>c1GAG8</t>
  </si>
  <si>
    <t>/home/students/federica.grosso/nas/microbiome/Results_CAD/MRallRES_E_GCST90027748_O_CAD.csv</t>
  </si>
  <si>
    <t>l2DXfV</t>
  </si>
  <si>
    <t>/home/students/federica.grosso/nas/microbiome/Results_CAD/MRallRES_E_GCST90027754_O_CAD.csv</t>
  </si>
  <si>
    <t>SB8QGg</t>
  </si>
  <si>
    <t>/home/students/federica.grosso/nas/microbiome/Results_CAD/MRallRES_E_GCST90027755_O_CAD.csv</t>
  </si>
  <si>
    <t>lpX4SK</t>
  </si>
  <si>
    <t>rs11630244; rs17453521; rs4861647; rs59340188; rs62555927; rs722497; rs7334864; rs8176645; rs849116; rs9525230; rs9848175</t>
  </si>
  <si>
    <t>rs17453521; rs4861647; rs59340188; rs62555927; rs722497; rs7334864; rs849116; rs9525230; rs9848175</t>
  </si>
  <si>
    <t>/home/students/federica.grosso/nas/microbiome/Results_CAD/MRallRES_E_GCST90027757_O_CAD.csv</t>
  </si>
  <si>
    <t>3DSchx</t>
  </si>
  <si>
    <t>/home/students/federica.grosso/nas/microbiome/Results_CAD/MRallRES_E_GCST90027759_O_CAD.csv</t>
  </si>
  <si>
    <t>Qv7JN6</t>
  </si>
  <si>
    <t>/home/students/federica.grosso/nas/microbiome/Results_CAD/MRallRES_E_GCST90027781_O_CAD.csv</t>
  </si>
  <si>
    <t>WPb7uU</t>
  </si>
  <si>
    <t>/home/students/federica.grosso/nas/microbiome/Results_CAD/MRallRES_E_GCST90027817_O_CAD.csv</t>
  </si>
  <si>
    <t>450vOz</t>
  </si>
  <si>
    <t>/home/students/federica.grosso/nas/microbiome/Results_Cardio/MRallRES_E_GCST90027690_O_Cardio.csv</t>
  </si>
  <si>
    <t>EDThaX</t>
  </si>
  <si>
    <t>Cardiovascular ageing</t>
  </si>
  <si>
    <t>rs550057</t>
  </si>
  <si>
    <t>/home/students/federica.grosso/nas/microbiome/Results_Cardio/MRallRES_E_GCST90027628_O_Cardio.csv</t>
  </si>
  <si>
    <t>Qymk8T</t>
  </si>
  <si>
    <t>/home/students/federica.grosso/nas/microbiome/Results_Cardio/MRallRES_E_GCST90027635_O_Cardio.csv</t>
  </si>
  <si>
    <t>weLT4o</t>
  </si>
  <si>
    <t>rs10159356; rs12035973; rs3923652; rs61545203; rs8057488</t>
  </si>
  <si>
    <t>/home/students/federica.grosso/nas/microbiome/Results_Cardio/MRallRES_E_GCST90027688_O_Cardio.csv</t>
  </si>
  <si>
    <t>T9JaHw</t>
  </si>
  <si>
    <t>rs10455532; rs12657170; rs4472164; rs4859454; rs74452406</t>
  </si>
  <si>
    <t>/home/students/federica.grosso/nas/microbiome/Results_Cardio/MRallRES_E_GCST90027579_O_Cardio.csv</t>
  </si>
  <si>
    <t>B4Wr3S</t>
  </si>
  <si>
    <t>rs10801008; rs12201310; rs12336386; rs2137304; rs2895633; rs396769; rs4551833; rs7527876</t>
  </si>
  <si>
    <t>/home/students/federica.grosso/nas/microbiome/Results_Cardio/MRallRES_E_GCST90027451_O_Cardio.csv</t>
  </si>
  <si>
    <t>h7osU2</t>
  </si>
  <si>
    <t>rs113902391; rs9545502</t>
  </si>
  <si>
    <t>/home/students/federica.grosso/nas/microbiome/Results_Cardio/MRallRES_E_GCST90027571_O_Cardio.csv</t>
  </si>
  <si>
    <t>3N6hlY</t>
  </si>
  <si>
    <t>rs10792007; rs11732083; rs2548882; rs2714053; rs73401412</t>
  </si>
  <si>
    <t>/home/students/federica.grosso/nas/microbiome/Results_Cardio/MRallRES_E_GCST90027482_O_Cardio.csv</t>
  </si>
  <si>
    <t>hcrI2z</t>
  </si>
  <si>
    <t>/home/students/federica.grosso/nas/microbiome/Results_Cardio/MRallRES_E_GCST90027616_O_Cardio.csv</t>
  </si>
  <si>
    <t>gB7Sl4</t>
  </si>
  <si>
    <t>/home/students/federica.grosso/nas/microbiome/Results_Cardio/MRallRES_E_GCST90027757_O_Cardio.csv</t>
  </si>
  <si>
    <t>9yPd1u</t>
  </si>
  <si>
    <t>rs10033190; rs13391731; rs1446585; rs6780177; rs73412051</t>
  </si>
  <si>
    <t>/home/students/federica.grosso/nas/microbiome/Results_Cardio/MRallRES_E_GCST90027736_O_Cardio.csv</t>
  </si>
  <si>
    <t>jxMb9x</t>
  </si>
  <si>
    <t>rs10455532; rs12657170; rs4859454; rs74452406</t>
  </si>
  <si>
    <t>/home/students/federica.grosso/nas/microbiome/Results_Cardio/MRallRES_E_GCST90027662_O_Cardio.csv</t>
  </si>
  <si>
    <t>DhiiVF</t>
  </si>
  <si>
    <t>/home/students/federica.grosso/nas/microbiome/Results_Cardio/MRallRES_E_GCST90027668_O_Cardio.csv</t>
  </si>
  <si>
    <t>TFosDM</t>
  </si>
  <si>
    <t>/home/students/federica.grosso/nas/microbiome/Results_Cardio/MRallRES_E_GCST90027701_O_Cardio.csv</t>
  </si>
  <si>
    <t>YiAhpf</t>
  </si>
  <si>
    <t>/home/students/federica.grosso/nas/microbiome/Results_Cardio/MRallRES_E_GCST90027475_O_Cardio.csv</t>
  </si>
  <si>
    <t>gRRiDT</t>
  </si>
  <si>
    <t>/home/students/federica.grosso/nas/microbiome/Results_Cardio/MRallRES_E_GCST90027494_O_Cardio.csv</t>
  </si>
  <si>
    <t>6rGgcO</t>
  </si>
  <si>
    <t>/home/students/federica.grosso/nas/microbiome/Results_Cardio/MRallRES_E_GCST90027538_O_Cardio.csv</t>
  </si>
  <si>
    <t>syteb6</t>
  </si>
  <si>
    <t>/home/students/federica.grosso/nas/microbiome/Results_Cardio/MRallRES_E_GCST90027817_O_Cardio.csv</t>
  </si>
  <si>
    <t>wQuMtf</t>
  </si>
  <si>
    <t>rs115534005; rs12300342; rs2791437</t>
  </si>
  <si>
    <t>/home/students/federica.grosso/nas/microbiome/Results_Cardio/MRallRES_E_GCST90027481_O_Cardio.csv</t>
  </si>
  <si>
    <t>C814vA</t>
  </si>
  <si>
    <t>/home/students/federica.grosso/nas/microbiome/Results_Cardio/MRallRES_E_GCST90027755_O_Cardio.csv</t>
  </si>
  <si>
    <t>Ycugif</t>
  </si>
  <si>
    <t>rs17453521; rs4861647; rs59340188; rs62555927; rs722497; rs7334864; rs849116; rs9848175</t>
  </si>
  <si>
    <t>/home/students/federica.grosso/nas/microbiome/Results_Cardio/MRallRES_E_GCST90027647_O_Cardio.csv</t>
  </si>
  <si>
    <t>Nzt4Fu</t>
  </si>
  <si>
    <t>/home/students/federica.grosso/nas/microbiome/Results_Cardio/MRallRES_E_GCST90027572_O_Cardio.csv</t>
  </si>
  <si>
    <t>oHPx7m</t>
  </si>
  <si>
    <t>rs2235334; rs2827430; rs62314649; rs6879880</t>
  </si>
  <si>
    <t>/home/students/federica.grosso/nas/microbiome/Results_Cardio/MRallRES_E_GCST90027488_O_Cardio.csv</t>
  </si>
  <si>
    <t>9ibxgN</t>
  </si>
  <si>
    <t>rs118184992; rs4960590; rs507666; rs7147611; rs9982657</t>
  </si>
  <si>
    <t>/home/students/federica.grosso/nas/microbiome/Results_Cardio/MRallRES_E_GCST90027663_O_Cardio.csv</t>
  </si>
  <si>
    <t>nGXjba</t>
  </si>
  <si>
    <t>rs11652058; rs4234207; rs550057</t>
  </si>
  <si>
    <t>/home/students/federica.grosso/nas/microbiome/Results_Cardio/MRallRES_E_GCST90027742_O_Cardio.csv</t>
  </si>
  <si>
    <t>0nCkPw</t>
  </si>
  <si>
    <t>rs12979658; rs77764206; rs78791321</t>
  </si>
  <si>
    <t>/home/students/federica.grosso/nas/microbiome/Results_Cardio/MRallRES_E_GCST90027656_O_Cardio.csv</t>
  </si>
  <si>
    <t>Q75zTa</t>
  </si>
  <si>
    <t>/home/students/federica.grosso/nas/microbiome/Results_Cardio/MRallRES_E_GCST90027737_O_Cardio.csv</t>
  </si>
  <si>
    <t>S3DqMh</t>
  </si>
  <si>
    <t>/home/students/federica.grosso/nas/microbiome/Results_Cardio/MRallRES_E_GCST90027588_O_Cardio.csv</t>
  </si>
  <si>
    <t>VSd2qW</t>
  </si>
  <si>
    <t>rs1027949; rs1573442; rs17155574; rs17824268</t>
  </si>
  <si>
    <t>/home/students/federica.grosso/nas/microbiome/Results_Cardio/MRallRES_E_GCST90027638_O_Cardio.csv</t>
  </si>
  <si>
    <t>NBKVrG</t>
  </si>
  <si>
    <t>rs1126742; rs148280750; rs169503; rs74459573</t>
  </si>
  <si>
    <t>/home/students/federica.grosso/nas/microbiome/Results_Cardio/MRallRES_E_GCST90027596_O_Cardio.csv</t>
  </si>
  <si>
    <t>e6wI5s</t>
  </si>
  <si>
    <t>rs113976504; rs11898768; rs1624064</t>
  </si>
  <si>
    <t>/home/students/federica.grosso/nas/microbiome/Results_Cardio/MRallRES_E_GCST90027748_O_Cardio.csv</t>
  </si>
  <si>
    <t>tjuBlp</t>
  </si>
  <si>
    <t>rs35344390; rs74452406; rs926010</t>
  </si>
  <si>
    <t>/home/students/federica.grosso/nas/microbiome/Results_Cardio/MRallRES_E_GCST90027651_O_Cardio.csv</t>
  </si>
  <si>
    <t>4ItA7v</t>
  </si>
  <si>
    <t>/home/students/federica.grosso/nas/microbiome/Results_Cardio/MRallRES_E_GCST90027612_O_Cardio.csv</t>
  </si>
  <si>
    <t>3j958K</t>
  </si>
  <si>
    <t>rs10489050; rs11215429; rs261555</t>
  </si>
  <si>
    <t>/home/students/federica.grosso/nas/microbiome/Results_Cardio/MRallRES_E_GCST90027781_O_Cardio.csv</t>
  </si>
  <si>
    <t>vLUigy</t>
  </si>
  <si>
    <t>rs12022867; rs13333427; rs28450200</t>
  </si>
  <si>
    <t>/home/students/federica.grosso/nas/microbiome/Results_Cardio/MRallRES_E_GCST90027759_O_Cardio.csv</t>
  </si>
  <si>
    <t>ouE0E5</t>
  </si>
  <si>
    <t>/home/students/federica.grosso/nas/microbiome/Results_Cardio/MRallRES_E_GCST90027754_O_Cardio.csv</t>
  </si>
  <si>
    <t>89jJkB</t>
  </si>
  <si>
    <t>rs11986537; rs4256405; rs4351047; rs4646215; rs74394156</t>
  </si>
  <si>
    <t>/home/students/federica.grosso/nas/microbiome/Results_Cardio/MRallRES_E_GCST90027463_O_Cardio.csv</t>
  </si>
  <si>
    <t>/var/tmp/federica//MRallRES_E_GCST90027451_O_GCST90274758.csv</t>
  </si>
  <si>
    <t>qztOrY</t>
  </si>
  <si>
    <t>Eukaryotic translation initiation factor 4E-binding protein 1 levels</t>
  </si>
  <si>
    <t>/var/tmp/federica//MRallRES_E_GCST90027451_O_GCST90274759.csv</t>
  </si>
  <si>
    <t>1VgP3B</t>
  </si>
  <si>
    <t>Adenosine Deaminase levels</t>
  </si>
  <si>
    <t>/var/tmp/federica//MRallRES_E_GCST90027451_O_GCST90274760.csv</t>
  </si>
  <si>
    <t>ZftEeG</t>
  </si>
  <si>
    <t>Artemin levels</t>
  </si>
  <si>
    <t>/var/tmp/federica//MRallRES_E_GCST90027451_O_GCST90274761.csv</t>
  </si>
  <si>
    <t>2JefLw</t>
  </si>
  <si>
    <t>Axin-1 levels</t>
  </si>
  <si>
    <t>/var/tmp/federica//MRallRES_E_GCST90027451_O_GCST90274762.csv</t>
  </si>
  <si>
    <t>5goP3m</t>
  </si>
  <si>
    <t>beta-nerve growth factor levels</t>
  </si>
  <si>
    <t>/var/tmp/federica//MRallRES_E_GCST90027451_O_GCST90274763.csv</t>
  </si>
  <si>
    <t>5d4IWZ</t>
  </si>
  <si>
    <t>Caspase 8 levels</t>
  </si>
  <si>
    <t>/var/tmp/federica//MRallRES_E_GCST90027451_O_GCST90274764.csv</t>
  </si>
  <si>
    <t>WsDfc7</t>
  </si>
  <si>
    <t>Eotaxin levels</t>
  </si>
  <si>
    <t>/var/tmp/federica//MRallRES_E_GCST90027451_O_GCST90274765.csv</t>
  </si>
  <si>
    <t>oIe7if</t>
  </si>
  <si>
    <t>C-C motif chemokine 19 levels</t>
  </si>
  <si>
    <t>/var/tmp/federica//MRallRES_E_GCST90027451_O_GCST90274766.csv</t>
  </si>
  <si>
    <t>zqJc7j</t>
  </si>
  <si>
    <t>C-C motif chemokine 20 levels</t>
  </si>
  <si>
    <t>/var/tmp/federica//MRallRES_E_GCST90027451_O_GCST90274767.csv</t>
  </si>
  <si>
    <t>3yBD0O</t>
  </si>
  <si>
    <t>C-C motif chemokine 23 levels</t>
  </si>
  <si>
    <t>/var/tmp/federica//MRallRES_E_GCST90027451_O_GCST90274768.csv</t>
  </si>
  <si>
    <t>29Ea6p</t>
  </si>
  <si>
    <t>C-C motif chemokine 25 levels</t>
  </si>
  <si>
    <t>/var/tmp/federica//MRallRES_E_GCST90027451_O_GCST90274769.csv</t>
  </si>
  <si>
    <t>StHlF7</t>
  </si>
  <si>
    <t>C-C motif chemokine 28 levels</t>
  </si>
  <si>
    <t>/var/tmp/federica//MRallRES_E_GCST90027451_O_GCST90274770.csv</t>
  </si>
  <si>
    <t>szo0ox</t>
  </si>
  <si>
    <t>C-C motif chemokine 4 levels</t>
  </si>
  <si>
    <t>/var/tmp/federica//MRallRES_E_GCST90027451_O_GCST90274771.csv</t>
  </si>
  <si>
    <t>Shr68k</t>
  </si>
  <si>
    <t>Natural killer cell receptor 2B4 levels</t>
  </si>
  <si>
    <t>/var/tmp/federica//MRallRES_E_GCST90027451_O_GCST90274772.csv</t>
  </si>
  <si>
    <t>YNmo9s</t>
  </si>
  <si>
    <t>CD40L receptor levels</t>
  </si>
  <si>
    <t>/var/tmp/federica//MRallRES_E_GCST90027451_O_GCST90274773.csv</t>
  </si>
  <si>
    <t>eON9Br</t>
  </si>
  <si>
    <t>T-cell surface glycoprotein CD5 levels</t>
  </si>
  <si>
    <t>/var/tmp/federica//MRallRES_E_GCST90027451_O_GCST90274774.csv</t>
  </si>
  <si>
    <t>UBzhA7</t>
  </si>
  <si>
    <t>T-cell surface glycoprotein CD6 isoform levels</t>
  </si>
  <si>
    <t>/var/tmp/federica//MRallRES_E_GCST90027451_O_GCST90274775.csv</t>
  </si>
  <si>
    <t>i02yq9</t>
  </si>
  <si>
    <t>CUB domain-containing protein 1 levels</t>
  </si>
  <si>
    <t>/var/tmp/federica//MRallRES_E_GCST90027451_O_GCST90274776.csv</t>
  </si>
  <si>
    <t>Fk72oE</t>
  </si>
  <si>
    <t>Macrophage colony-stimulating factor 1 levels</t>
  </si>
  <si>
    <t>/var/tmp/federica//MRallRES_E_GCST90027451_O_GCST90274777.csv</t>
  </si>
  <si>
    <t>OQYaZ2</t>
  </si>
  <si>
    <t>Cystatin D levels</t>
  </si>
  <si>
    <t>/var/tmp/federica//MRallRES_E_GCST90027451_O_GCST90274778.csv</t>
  </si>
  <si>
    <t>KPR1XM</t>
  </si>
  <si>
    <t>Fractalkine levels</t>
  </si>
  <si>
    <t>/var/tmp/federica//MRallRES_E_GCST90027451_O_GCST90274779.csv</t>
  </si>
  <si>
    <t>cYSeGu</t>
  </si>
  <si>
    <t>C-X-C motif chemokine 1 levels</t>
  </si>
  <si>
    <t>/var/tmp/federica//MRallRES_E_GCST90027451_O_GCST90274780.csv</t>
  </si>
  <si>
    <t>7x1sKb</t>
  </si>
  <si>
    <t>C-X-C motif chemokine 10 levels</t>
  </si>
  <si>
    <t>/var/tmp/federica//MRallRES_E_GCST90027451_O_GCST90274781.csv</t>
  </si>
  <si>
    <t>AIZrkL</t>
  </si>
  <si>
    <t>C-X-C motif chemokine 11 levels</t>
  </si>
  <si>
    <t>/var/tmp/federica//MRallRES_E_GCST90027451_O_GCST90274782.csv</t>
  </si>
  <si>
    <t>0ZltQi</t>
  </si>
  <si>
    <t>C-X-C motif chemokine 5 levels</t>
  </si>
  <si>
    <t>/var/tmp/federica//MRallRES_E_GCST90027451_O_GCST90274783.csv</t>
  </si>
  <si>
    <t>4Mqlll</t>
  </si>
  <si>
    <t>C-X-C motif chemokine 6 levels</t>
  </si>
  <si>
    <t>/var/tmp/federica//MRallRES_E_GCST90027451_O_GCST90274784.csv</t>
  </si>
  <si>
    <t>XCusJF</t>
  </si>
  <si>
    <t>C-X-C motif chemokine 9 levels</t>
  </si>
  <si>
    <t>/var/tmp/federica//MRallRES_E_GCST90027451_O_GCST90274785.csv</t>
  </si>
  <si>
    <t>TfkVtr</t>
  </si>
  <si>
    <t>Delta and Notch-like epidermal growth factor-related receptor levels</t>
  </si>
  <si>
    <t>/var/tmp/federica//MRallRES_E_GCST90027451_O_GCST90274786.csv</t>
  </si>
  <si>
    <t>k642D2</t>
  </si>
  <si>
    <t>Protein S100-A12 levels</t>
  </si>
  <si>
    <t>/var/tmp/federica//MRallRES_E_GCST90027451_O_GCST90274787.csv</t>
  </si>
  <si>
    <t>PR8BXp</t>
  </si>
  <si>
    <t>Fibroblast growth factor 19 levels</t>
  </si>
  <si>
    <t>/var/tmp/federica//MRallRES_E_GCST90027451_O_GCST90274788.csv</t>
  </si>
  <si>
    <t>NVOUk1</t>
  </si>
  <si>
    <t>Fibroblast growth factor 21 levels</t>
  </si>
  <si>
    <t>/var/tmp/federica//MRallRES_E_GCST90027451_O_GCST90274789.csv</t>
  </si>
  <si>
    <t>LiN1WF</t>
  </si>
  <si>
    <t>Fibroblast growth factor 23 levels</t>
  </si>
  <si>
    <t>/var/tmp/federica//MRallRES_E_GCST90027451_O_GCST90274790.csv</t>
  </si>
  <si>
    <t>eTRxc5</t>
  </si>
  <si>
    <t>Fibroblast growth factor 5 levels</t>
  </si>
  <si>
    <t>/var/tmp/federica//MRallRES_E_GCST90027451_O_GCST90274791.csv</t>
  </si>
  <si>
    <t>cDsnmO</t>
  </si>
  <si>
    <t>Fms-related tyrosine kinase 3 ligand levels</t>
  </si>
  <si>
    <t>/var/tmp/federica//MRallRES_E_GCST90027451_O_GCST90274792.csv</t>
  </si>
  <si>
    <t>aOxl8S</t>
  </si>
  <si>
    <t>Glial cell line-derived neurotrophic factor levels</t>
  </si>
  <si>
    <t>/var/tmp/federica//MRallRES_E_GCST90027451_O_GCST90274793.csv</t>
  </si>
  <si>
    <t>8yTgl1</t>
  </si>
  <si>
    <t>Hepatocyte growth factor levels</t>
  </si>
  <si>
    <t>/var/tmp/federica//MRallRES_E_GCST90027451_O_GCST90274794.csv</t>
  </si>
  <si>
    <t>NXRJqh</t>
  </si>
  <si>
    <t>Interferon gamma levels</t>
  </si>
  <si>
    <t>rs113902391; rs12490065; rs820496; rs9545502</t>
  </si>
  <si>
    <t>/var/tmp/federica//MRallRES_E_GCST90027451_O_GCST90274795.csv</t>
  </si>
  <si>
    <t>1TN4Hj</t>
  </si>
  <si>
    <t>Interleukin-10 levels</t>
  </si>
  <si>
    <t>/var/tmp/federica//MRallRES_E_GCST90027451_O_GCST90274796.csv</t>
  </si>
  <si>
    <t>8AZ9OZ</t>
  </si>
  <si>
    <t>Interleukin-10 receptor subunit alpha levels</t>
  </si>
  <si>
    <t>/var/tmp/federica//MRallRES_E_GCST90027451_O_GCST90274797.csv</t>
  </si>
  <si>
    <t>5esPJg</t>
  </si>
  <si>
    <t>Interleukin-10 receptor subunit beta levels</t>
  </si>
  <si>
    <t>/var/tmp/federica//MRallRES_E_GCST90027451_O_GCST90274798.csv</t>
  </si>
  <si>
    <t>zHvBBL</t>
  </si>
  <si>
    <t>Interleukin-12 subunit beta levels</t>
  </si>
  <si>
    <t>/var/tmp/federica//MRallRES_E_GCST90027451_O_GCST90274799.csv</t>
  </si>
  <si>
    <t>R8mpF5</t>
  </si>
  <si>
    <t>Interleukin-13 levels</t>
  </si>
  <si>
    <t>/var/tmp/federica//MRallRES_E_GCST90027451_O_GCST90274800.csv</t>
  </si>
  <si>
    <t>AiQQ7F</t>
  </si>
  <si>
    <t>Interleukin-15 receptor subunit alpha levels</t>
  </si>
  <si>
    <t>/var/tmp/federica//MRallRES_E_GCST90027451_O_GCST90274801.csv</t>
  </si>
  <si>
    <t>6R4SAI</t>
  </si>
  <si>
    <t>Interleukin-17A levels</t>
  </si>
  <si>
    <t>/var/tmp/federica//MRallRES_E_GCST90027451_O_GCST90274802.csv</t>
  </si>
  <si>
    <t>DruGvt</t>
  </si>
  <si>
    <t>Interleukin-17C levels</t>
  </si>
  <si>
    <t>/var/tmp/federica//MRallRES_E_GCST90027451_O_GCST90274803.csv</t>
  </si>
  <si>
    <t>V07Fkm</t>
  </si>
  <si>
    <t>Interleukin-18 levels</t>
  </si>
  <si>
    <t>/var/tmp/federica//MRallRES_E_GCST90027451_O_GCST90274804.csv</t>
  </si>
  <si>
    <t>hGgm6Z</t>
  </si>
  <si>
    <t>interleukin-18 receptor 1 levels</t>
  </si>
  <si>
    <t>/var/tmp/federica//MRallRES_E_GCST90027451_O_GCST90274805.csv</t>
  </si>
  <si>
    <t>S8SPXs</t>
  </si>
  <si>
    <t>Interleukin-1-alpha levels</t>
  </si>
  <si>
    <t>/var/tmp/federica//MRallRES_E_GCST90027451_O_GCST90274806.csv</t>
  </si>
  <si>
    <t>E2FLFS</t>
  </si>
  <si>
    <t>Interleukin-2 levels</t>
  </si>
  <si>
    <t>/var/tmp/federica//MRallRES_E_GCST90027451_O_GCST90274807.csv</t>
  </si>
  <si>
    <t>oG1Pn4</t>
  </si>
  <si>
    <t>Interleukin-20 levels</t>
  </si>
  <si>
    <t>/var/tmp/federica//MRallRES_E_GCST90027451_O_GCST90274808.csv</t>
  </si>
  <si>
    <t>60GgJL</t>
  </si>
  <si>
    <t>Interleukin-20 receptor subunit alpha levels</t>
  </si>
  <si>
    <t>/var/tmp/federica//MRallRES_E_GCST90027451_O_GCST90274809.csv</t>
  </si>
  <si>
    <t>7MXUCJ</t>
  </si>
  <si>
    <t>Interleukin-22 receptor subunit alpha-1 levels</t>
  </si>
  <si>
    <t>/var/tmp/federica//MRallRES_E_GCST90027451_O_GCST90274810.csv</t>
  </si>
  <si>
    <t>SEnG0K</t>
  </si>
  <si>
    <t>Interleukin-24 levels</t>
  </si>
  <si>
    <t>/var/tmp/federica//MRallRES_E_GCST90027451_O_GCST90274811.csv</t>
  </si>
  <si>
    <t>cuf7KJ</t>
  </si>
  <si>
    <t>Interleukin-2 receptor subunit beta levels</t>
  </si>
  <si>
    <t>/var/tmp/federica//MRallRES_E_GCST90027451_O_GCST90274812.csv</t>
  </si>
  <si>
    <t>SDtH6g</t>
  </si>
  <si>
    <t>Interleukin-33 levels</t>
  </si>
  <si>
    <t>rs113902391; rs12490065; rs9545502</t>
  </si>
  <si>
    <t>/var/tmp/federica//MRallRES_E_GCST90027451_O_GCST90274813.csv</t>
  </si>
  <si>
    <t>S5b5Yr</t>
  </si>
  <si>
    <t>Interleukin-4 levels</t>
  </si>
  <si>
    <t>/var/tmp/federica//MRallRES_E_GCST90027451_O_GCST90274814.csv</t>
  </si>
  <si>
    <t>n4lnzm</t>
  </si>
  <si>
    <t>Interleukin-5 levels</t>
  </si>
  <si>
    <t>/var/tmp/federica//MRallRES_E_GCST90027451_O_GCST90274815.csv</t>
  </si>
  <si>
    <t>XkVmIY</t>
  </si>
  <si>
    <t>Interleukin-6 levels</t>
  </si>
  <si>
    <t>/var/tmp/federica//MRallRES_E_GCST90027451_O_GCST90274816.csv</t>
  </si>
  <si>
    <t>QCzh9D</t>
  </si>
  <si>
    <t>Interleukin-7 levels</t>
  </si>
  <si>
    <t>/var/tmp/federica//MRallRES_E_GCST90027451_O_GCST90274817.csv</t>
  </si>
  <si>
    <t>vkfpXg</t>
  </si>
  <si>
    <t>Interleukin-8 levels</t>
  </si>
  <si>
    <t>/var/tmp/federica//MRallRES_E_GCST90027451_O_GCST90274818.csv</t>
  </si>
  <si>
    <t>qLiDQ7</t>
  </si>
  <si>
    <t>Latency-associated peptide transforming growth factor beta 1 levels</t>
  </si>
  <si>
    <t>/var/tmp/federica//MRallRES_E_GCST90027451_O_GCST90274819.csv</t>
  </si>
  <si>
    <t>BIvyBr</t>
  </si>
  <si>
    <t>Leukemia inhibitory factor levels</t>
  </si>
  <si>
    <t>/var/tmp/federica//MRallRES_E_GCST90027451_O_GCST90274820.csv</t>
  </si>
  <si>
    <t>xY2PVj</t>
  </si>
  <si>
    <t>Leukemia inhibitory factor receptor levels</t>
  </si>
  <si>
    <t>/var/tmp/federica//MRallRES_E_GCST90027451_O_GCST90274821.csv</t>
  </si>
  <si>
    <t>Sb5Bjg</t>
  </si>
  <si>
    <t>Monocyte chemoattractant protein-1 levels</t>
  </si>
  <si>
    <t>/var/tmp/federica//MRallRES_E_GCST90027451_O_GCST90274822.csv</t>
  </si>
  <si>
    <t>C7rVrw</t>
  </si>
  <si>
    <t>Monocyte chemoattractant protein 2 levels</t>
  </si>
  <si>
    <t>/var/tmp/federica//MRallRES_E_GCST90027451_O_GCST90274823.csv</t>
  </si>
  <si>
    <t>dJh6Yh</t>
  </si>
  <si>
    <t>Monocyte chemoattractant protein-3 levels</t>
  </si>
  <si>
    <t>/var/tmp/federica//MRallRES_E_GCST90027451_O_GCST90274824.csv</t>
  </si>
  <si>
    <t>E7E6h3</t>
  </si>
  <si>
    <t>Monocyte chemoattractant protein-4 levels</t>
  </si>
  <si>
    <t>/var/tmp/federica//MRallRES_E_GCST90027451_O_GCST90274825.csv</t>
  </si>
  <si>
    <t>rKCg5H</t>
  </si>
  <si>
    <t>Macrophage inflammatory protein 1a levels</t>
  </si>
  <si>
    <t>/var/tmp/federica//MRallRES_E_GCST90027451_O_GCST90274826.csv</t>
  </si>
  <si>
    <t>RtvBBG</t>
  </si>
  <si>
    <t>Matrix metalloproteinase-1 levels</t>
  </si>
  <si>
    <t>/var/tmp/federica//MRallRES_E_GCST90027451_O_GCST90274827.csv</t>
  </si>
  <si>
    <t>7KNCsK</t>
  </si>
  <si>
    <t>Matrix metalloproteinase-10 levels</t>
  </si>
  <si>
    <t>/var/tmp/federica//MRallRES_E_GCST90027451_O_GCST90274828.csv</t>
  </si>
  <si>
    <t>SHXszZ</t>
  </si>
  <si>
    <t>Neurturin levels</t>
  </si>
  <si>
    <t>/var/tmp/federica//MRallRES_E_GCST90027451_O_GCST90274829.csv</t>
  </si>
  <si>
    <t>46T0ah</t>
  </si>
  <si>
    <t>Neurotrophin-3 levels</t>
  </si>
  <si>
    <t>/var/tmp/federica//MRallRES_E_GCST90027451_O_GCST90274830.csv</t>
  </si>
  <si>
    <t>PkIK5C</t>
  </si>
  <si>
    <t>Osteoprotegerin levels</t>
  </si>
  <si>
    <t>/var/tmp/federica//MRallRES_E_GCST90027451_O_GCST90274831.csv</t>
  </si>
  <si>
    <t>E9lIRC</t>
  </si>
  <si>
    <t>Oncostatin-M levels</t>
  </si>
  <si>
    <t>/var/tmp/federica//MRallRES_E_GCST90027451_O_GCST90274832.csv</t>
  </si>
  <si>
    <t>3Klv3P</t>
  </si>
  <si>
    <t>Programmed cell death 1 ligand 1 levels</t>
  </si>
  <si>
    <t>/var/tmp/federica//MRallRES_E_GCST90027451_O_GCST90274833.csv</t>
  </si>
  <si>
    <t>PsGZB8</t>
  </si>
  <si>
    <t>Stem cell factor levels</t>
  </si>
  <si>
    <t>/var/tmp/federica//MRallRES_E_GCST90027451_O_GCST90274834.csv</t>
  </si>
  <si>
    <t>daTtKH</t>
  </si>
  <si>
    <t>SIR2-like protein 2 levels</t>
  </si>
  <si>
    <t>/var/tmp/federica//MRallRES_E_GCST90027451_O_GCST90274835.csv</t>
  </si>
  <si>
    <t>yT5Max</t>
  </si>
  <si>
    <t>Signaling lymphocytic activation molecule levels</t>
  </si>
  <si>
    <t>/var/tmp/federica//MRallRES_E_GCST90027451_O_GCST90274836.csv</t>
  </si>
  <si>
    <t>RxGkO5</t>
  </si>
  <si>
    <t>Sulfotransferase 1A1 levels</t>
  </si>
  <si>
    <t>/var/tmp/federica//MRallRES_E_GCST90027451_O_GCST90274837.csv</t>
  </si>
  <si>
    <t>yzcQpO</t>
  </si>
  <si>
    <t>STAM binding protein levels</t>
  </si>
  <si>
    <t>/var/tmp/federica//MRallRES_E_GCST90027451_O_GCST90274838.csv</t>
  </si>
  <si>
    <t>lOP3Qh</t>
  </si>
  <si>
    <t>Transforming growth factor-alpha levels</t>
  </si>
  <si>
    <t>/var/tmp/federica//MRallRES_E_GCST90027451_O_GCST90274839.csv</t>
  </si>
  <si>
    <t>fq3GKO</t>
  </si>
  <si>
    <t>Tumor necrosis factor levels</t>
  </si>
  <si>
    <t>/var/tmp/federica//MRallRES_E_GCST90027451_O_GCST90274840.csv</t>
  </si>
  <si>
    <t>eADg74</t>
  </si>
  <si>
    <t>TNF-beta levels</t>
  </si>
  <si>
    <t>/var/tmp/federica//MRallRES_E_GCST90027451_O_GCST90274841.csv</t>
  </si>
  <si>
    <t>teZSzJ</t>
  </si>
  <si>
    <t>Tumor necrosis factor receptor superfamily member 9 levels</t>
  </si>
  <si>
    <t>/var/tmp/federica//MRallRES_E_GCST90027451_O_GCST90274842.csv</t>
  </si>
  <si>
    <t>7XvVXV</t>
  </si>
  <si>
    <t>Tumor necrosis factor ligand superfamily member 14 levels</t>
  </si>
  <si>
    <t>/var/tmp/federica//MRallRES_E_GCST90027451_O_GCST90274843.csv</t>
  </si>
  <si>
    <t>fbQQNm</t>
  </si>
  <si>
    <t>TNF-related apoptosis-inducing ligand levels</t>
  </si>
  <si>
    <t>/var/tmp/federica//MRallRES_E_GCST90027451_O_GCST90274844.csv</t>
  </si>
  <si>
    <t>yTJvoW</t>
  </si>
  <si>
    <t>TNF-related activation-induced cytokine levels</t>
  </si>
  <si>
    <t>/var/tmp/federica//MRallRES_E_GCST90027451_O_GCST90274845.csv</t>
  </si>
  <si>
    <t>CXeuQx</t>
  </si>
  <si>
    <t>Thymic stromal lymphopoietin levels</t>
  </si>
  <si>
    <t>/var/tmp/federica//MRallRES_E_GCST90027451_O_GCST90274846.csv</t>
  </si>
  <si>
    <t>V0NG0Y</t>
  </si>
  <si>
    <t>Tumor necrosis factor ligand superfamily member 12 levels</t>
  </si>
  <si>
    <t>/var/tmp/federica//MRallRES_E_GCST90027451_O_GCST90274847.csv</t>
  </si>
  <si>
    <t>hXR9E8</t>
  </si>
  <si>
    <t>Urokinase-type plasminogen activator levels</t>
  </si>
  <si>
    <t>/var/tmp/federica//MRallRES_E_GCST90027451_O_GCST90274848.csv</t>
  </si>
  <si>
    <t>4gzcoE</t>
  </si>
  <si>
    <t>Vascular endothelial growth factor A levels</t>
  </si>
  <si>
    <t>/var/tmp/federica//MRallRES_E_GCST90027463_O_GCST90274758.csv</t>
  </si>
  <si>
    <t>q2FyfU</t>
  </si>
  <si>
    <t>/var/tmp/federica//MRallRES_E_GCST90027463_O_GCST90274759.csv</t>
  </si>
  <si>
    <t>EXrp7O</t>
  </si>
  <si>
    <t>/var/tmp/federica//MRallRES_E_GCST90027463_O_GCST90274760.csv</t>
  </si>
  <si>
    <t>I9W2vp</t>
  </si>
  <si>
    <t>/var/tmp/federica//MRallRES_E_GCST90027463_O_GCST90274761.csv</t>
  </si>
  <si>
    <t>hS3bVa</t>
  </si>
  <si>
    <t>/var/tmp/federica//MRallRES_E_GCST90027463_O_GCST90274762.csv</t>
  </si>
  <si>
    <t>ej8dOE</t>
  </si>
  <si>
    <t>/var/tmp/federica//MRallRES_E_GCST90027463_O_GCST90274763.csv</t>
  </si>
  <si>
    <t>CKUmUf</t>
  </si>
  <si>
    <t>/var/tmp/federica//MRallRES_E_GCST90027463_O_GCST90274764.csv</t>
  </si>
  <si>
    <t>vZjEUL</t>
  </si>
  <si>
    <t>/var/tmp/federica//MRallRES_E_GCST90027463_O_GCST90274765.csv</t>
  </si>
  <si>
    <t>BNNzsj</t>
  </si>
  <si>
    <t>/var/tmp/federica//MRallRES_E_GCST90027463_O_GCST90274766.csv</t>
  </si>
  <si>
    <t>cjSd7y</t>
  </si>
  <si>
    <t>/var/tmp/federica//MRallRES_E_GCST90027463_O_GCST90274767.csv</t>
  </si>
  <si>
    <t>bf0AlC</t>
  </si>
  <si>
    <t>/var/tmp/federica//MRallRES_E_GCST90027463_O_GCST90274768.csv</t>
  </si>
  <si>
    <t>jm3qhj</t>
  </si>
  <si>
    <t>/var/tmp/federica//MRallRES_E_GCST90027463_O_GCST90274769.csv</t>
  </si>
  <si>
    <t>9WBXyc</t>
  </si>
  <si>
    <t>/var/tmp/federica//MRallRES_E_GCST90027463_O_GCST90274770.csv</t>
  </si>
  <si>
    <t>Dk5r1c</t>
  </si>
  <si>
    <t>/var/tmp/federica//MRallRES_E_GCST90027463_O_GCST90274771.csv</t>
  </si>
  <si>
    <t>F32qOP</t>
  </si>
  <si>
    <t>/var/tmp/federica//MRallRES_E_GCST90027463_O_GCST90274772.csv</t>
  </si>
  <si>
    <t>BsakEZ</t>
  </si>
  <si>
    <t>/var/tmp/federica//MRallRES_E_GCST90027463_O_GCST90274773.csv</t>
  </si>
  <si>
    <t>vnTdnN</t>
  </si>
  <si>
    <t>/var/tmp/federica//MRallRES_E_GCST90027463_O_GCST90274774.csv</t>
  </si>
  <si>
    <t>o2oxUa</t>
  </si>
  <si>
    <t>/var/tmp/federica//MRallRES_E_GCST90027463_O_GCST90274775.csv</t>
  </si>
  <si>
    <t>heNlFR</t>
  </si>
  <si>
    <t>/var/tmp/federica//MRallRES_E_GCST90027463_O_GCST90274776.csv</t>
  </si>
  <si>
    <t>Vf0XHd</t>
  </si>
  <si>
    <t>/var/tmp/federica//MRallRES_E_GCST90027463_O_GCST90274777.csv</t>
  </si>
  <si>
    <t>OPzhSq</t>
  </si>
  <si>
    <t>/var/tmp/federica//MRallRES_E_GCST90027463_O_GCST90274778.csv</t>
  </si>
  <si>
    <t>VXoo8L</t>
  </si>
  <si>
    <t>/var/tmp/federica//MRallRES_E_GCST90027463_O_GCST90274779.csv</t>
  </si>
  <si>
    <t>PEpHTR</t>
  </si>
  <si>
    <t>/var/tmp/federica//MRallRES_E_GCST90027463_O_GCST90274780.csv</t>
  </si>
  <si>
    <t>kaxc0c</t>
  </si>
  <si>
    <t>/var/tmp/federica//MRallRES_E_GCST90027463_O_GCST90274781.csv</t>
  </si>
  <si>
    <t>zesKl6</t>
  </si>
  <si>
    <t>/var/tmp/federica//MRallRES_E_GCST90027463_O_GCST90274782.csv</t>
  </si>
  <si>
    <t>V8Q5Jq</t>
  </si>
  <si>
    <t>/var/tmp/federica//MRallRES_E_GCST90027463_O_GCST90274783.csv</t>
  </si>
  <si>
    <t>WYBhDF</t>
  </si>
  <si>
    <t>/var/tmp/federica//MRallRES_E_GCST90027463_O_GCST90274784.csv</t>
  </si>
  <si>
    <t>c1vBn3</t>
  </si>
  <si>
    <t>/var/tmp/federica//MRallRES_E_GCST90027463_O_GCST90274785.csv</t>
  </si>
  <si>
    <t>3tJWHy</t>
  </si>
  <si>
    <t>/var/tmp/federica//MRallRES_E_GCST90027463_O_GCST90274786.csv</t>
  </si>
  <si>
    <t>vRZ6cR</t>
  </si>
  <si>
    <t>/var/tmp/federica//MRallRES_E_GCST90027463_O_GCST90274787.csv</t>
  </si>
  <si>
    <t>kJKPco</t>
  </si>
  <si>
    <t>/var/tmp/federica//MRallRES_E_GCST90027463_O_GCST90274788.csv</t>
  </si>
  <si>
    <t>9N2ryM</t>
  </si>
  <si>
    <t>/var/tmp/federica//MRallRES_E_GCST90027463_O_GCST90274789.csv</t>
  </si>
  <si>
    <t>b5H4bv</t>
  </si>
  <si>
    <t>/var/tmp/federica//MRallRES_E_GCST90027463_O_GCST90274790.csv</t>
  </si>
  <si>
    <t>OeKaFb</t>
  </si>
  <si>
    <t>/var/tmp/federica//MRallRES_E_GCST90027463_O_GCST90274791.csv</t>
  </si>
  <si>
    <t>jlEN7B</t>
  </si>
  <si>
    <t>/var/tmp/federica//MRallRES_E_GCST90027463_O_GCST90274792.csv</t>
  </si>
  <si>
    <t>xYDaxK</t>
  </si>
  <si>
    <t>/var/tmp/federica//MRallRES_E_GCST90027463_O_GCST90274793.csv</t>
  </si>
  <si>
    <t>dMvHii</t>
  </si>
  <si>
    <t>/var/tmp/federica//MRallRES_E_GCST90027463_O_GCST90274794.csv</t>
  </si>
  <si>
    <t>GzhNXX</t>
  </si>
  <si>
    <t>/var/tmp/federica//MRallRES_E_GCST90027463_O_GCST90274795.csv</t>
  </si>
  <si>
    <t>52cvV8</t>
  </si>
  <si>
    <t>/var/tmp/federica//MRallRES_E_GCST90027463_O_GCST90274796.csv</t>
  </si>
  <si>
    <t>j0637J</t>
  </si>
  <si>
    <t>/var/tmp/federica//MRallRES_E_GCST90027463_O_GCST90274797.csv</t>
  </si>
  <si>
    <t>gJdswW</t>
  </si>
  <si>
    <t>/var/tmp/federica//MRallRES_E_GCST90027463_O_GCST90274798.csv</t>
  </si>
  <si>
    <t>S8uJoN</t>
  </si>
  <si>
    <t>/var/tmp/federica//MRallRES_E_GCST90027463_O_GCST90274799.csv</t>
  </si>
  <si>
    <t>WbLXoO</t>
  </si>
  <si>
    <t>/var/tmp/federica//MRallRES_E_GCST90027463_O_GCST90274800.csv</t>
  </si>
  <si>
    <t>7x9OOf</t>
  </si>
  <si>
    <t>/var/tmp/federica//MRallRES_E_GCST90027463_O_GCST90274801.csv</t>
  </si>
  <si>
    <t>fQQnhR</t>
  </si>
  <si>
    <t>/var/tmp/federica//MRallRES_E_GCST90027463_O_GCST90274802.csv</t>
  </si>
  <si>
    <t>lTM9zF</t>
  </si>
  <si>
    <t>/var/tmp/federica//MRallRES_E_GCST90027463_O_GCST90274803.csv</t>
  </si>
  <si>
    <t>j6p1K6</t>
  </si>
  <si>
    <t>/var/tmp/federica//MRallRES_E_GCST90027463_O_GCST90274804.csv</t>
  </si>
  <si>
    <t>uZEoxa</t>
  </si>
  <si>
    <t>/var/tmp/federica//MRallRES_E_GCST90027463_O_GCST90274805.csv</t>
  </si>
  <si>
    <t>BueyB8</t>
  </si>
  <si>
    <t>/var/tmp/federica//MRallRES_E_GCST90027463_O_GCST90274806.csv</t>
  </si>
  <si>
    <t>yXZkCY</t>
  </si>
  <si>
    <t>/var/tmp/federica//MRallRES_E_GCST90027463_O_GCST90274807.csv</t>
  </si>
  <si>
    <t>4H54Pf</t>
  </si>
  <si>
    <t>/var/tmp/federica//MRallRES_E_GCST90027463_O_GCST90274808.csv</t>
  </si>
  <si>
    <t>B46BP1</t>
  </si>
  <si>
    <t>/var/tmp/federica//MRallRES_E_GCST90027463_O_GCST90274809.csv</t>
  </si>
  <si>
    <t>Tg9T5F</t>
  </si>
  <si>
    <t>/var/tmp/federica//MRallRES_E_GCST90027463_O_GCST90274810.csv</t>
  </si>
  <si>
    <t>KNE1Fv</t>
  </si>
  <si>
    <t>/var/tmp/federica//MRallRES_E_GCST90027463_O_GCST90274811.csv</t>
  </si>
  <si>
    <t>fwpT1d</t>
  </si>
  <si>
    <t>/var/tmp/federica//MRallRES_E_GCST90027463_O_GCST90274812.csv</t>
  </si>
  <si>
    <t>BxjaOV</t>
  </si>
  <si>
    <t>/var/tmp/federica//MRallRES_E_GCST90027463_O_GCST90274813.csv</t>
  </si>
  <si>
    <t>Dfnbiw</t>
  </si>
  <si>
    <t>/var/tmp/federica//MRallRES_E_GCST90027463_O_GCST90274814.csv</t>
  </si>
  <si>
    <t>cnr5Ns</t>
  </si>
  <si>
    <t>/var/tmp/federica//MRallRES_E_GCST90027463_O_GCST90274815.csv</t>
  </si>
  <si>
    <t>pXta3H</t>
  </si>
  <si>
    <t>/var/tmp/federica//MRallRES_E_GCST90027463_O_GCST90274816.csv</t>
  </si>
  <si>
    <t>17lqRb</t>
  </si>
  <si>
    <t>/var/tmp/federica//MRallRES_E_GCST90027463_O_GCST90274817.csv</t>
  </si>
  <si>
    <t>dbgFc0</t>
  </si>
  <si>
    <t>/var/tmp/federica//MRallRES_E_GCST90027463_O_GCST90274818.csv</t>
  </si>
  <si>
    <t>JOACc5</t>
  </si>
  <si>
    <t>/var/tmp/federica//MRallRES_E_GCST90027463_O_GCST90274819.csv</t>
  </si>
  <si>
    <t>EuXONH</t>
  </si>
  <si>
    <t>/var/tmp/federica//MRallRES_E_GCST90027463_O_GCST90274820.csv</t>
  </si>
  <si>
    <t>7G5OL7</t>
  </si>
  <si>
    <t>/var/tmp/federica//MRallRES_E_GCST90027463_O_GCST90274821.csv</t>
  </si>
  <si>
    <t>oagxYG</t>
  </si>
  <si>
    <t>/var/tmp/federica//MRallRES_E_GCST90027463_O_GCST90274822.csv</t>
  </si>
  <si>
    <t>zrHizj</t>
  </si>
  <si>
    <t>/var/tmp/federica//MRallRES_E_GCST90027463_O_GCST90274823.csv</t>
  </si>
  <si>
    <t>cH6nWD</t>
  </si>
  <si>
    <t>/var/tmp/federica//MRallRES_E_GCST90027463_O_GCST90274824.csv</t>
  </si>
  <si>
    <t>kAWxja</t>
  </si>
  <si>
    <t>/var/tmp/federica//MRallRES_E_GCST90027463_O_GCST90274825.csv</t>
  </si>
  <si>
    <t>nWDTQQ</t>
  </si>
  <si>
    <t>/var/tmp/federica//MRallRES_E_GCST90027463_O_GCST90274826.csv</t>
  </si>
  <si>
    <t>P53o22</t>
  </si>
  <si>
    <t>/var/tmp/federica//MRallRES_E_GCST90027463_O_GCST90274827.csv</t>
  </si>
  <si>
    <t>zYSD1Y</t>
  </si>
  <si>
    <t>/var/tmp/federica//MRallRES_E_GCST90027463_O_GCST90274828.csv</t>
  </si>
  <si>
    <t>d9RnQI</t>
  </si>
  <si>
    <t>/var/tmp/federica//MRallRES_E_GCST90027463_O_GCST90274829.csv</t>
  </si>
  <si>
    <t>V8V5fO</t>
  </si>
  <si>
    <t>/var/tmp/federica//MRallRES_E_GCST90027463_O_GCST90274830.csv</t>
  </si>
  <si>
    <t>aVOKje</t>
  </si>
  <si>
    <t>/var/tmp/federica//MRallRES_E_GCST90027463_O_GCST90274831.csv</t>
  </si>
  <si>
    <t>Y9KwaA</t>
  </si>
  <si>
    <t>/var/tmp/federica//MRallRES_E_GCST90027463_O_GCST90274832.csv</t>
  </si>
  <si>
    <t>7H74er</t>
  </si>
  <si>
    <t>/var/tmp/federica//MRallRES_E_GCST90027463_O_GCST90274833.csv</t>
  </si>
  <si>
    <t>XUeQE6</t>
  </si>
  <si>
    <t>/var/tmp/federica//MRallRES_E_GCST90027463_O_GCST90274834.csv</t>
  </si>
  <si>
    <t>B332sG</t>
  </si>
  <si>
    <t>/var/tmp/federica//MRallRES_E_GCST90027463_O_GCST90274835.csv</t>
  </si>
  <si>
    <t>iNK0Oe</t>
  </si>
  <si>
    <t>/var/tmp/federica//MRallRES_E_GCST90027463_O_GCST90274836.csv</t>
  </si>
  <si>
    <t>6fdZxl</t>
  </si>
  <si>
    <t>/var/tmp/federica//MRallRES_E_GCST90027463_O_GCST90274837.csv</t>
  </si>
  <si>
    <t>ZnDBhw</t>
  </si>
  <si>
    <t>/var/tmp/federica//MRallRES_E_GCST90027463_O_GCST90274838.csv</t>
  </si>
  <si>
    <t>3wvbmH</t>
  </si>
  <si>
    <t>/var/tmp/federica//MRallRES_E_GCST90027463_O_GCST90274839.csv</t>
  </si>
  <si>
    <t>llNozZ</t>
  </si>
  <si>
    <t>/var/tmp/federica//MRallRES_E_GCST90027463_O_GCST90274840.csv</t>
  </si>
  <si>
    <t>45ZP9h</t>
  </si>
  <si>
    <t>/var/tmp/federica//MRallRES_E_GCST90027463_O_GCST90274841.csv</t>
  </si>
  <si>
    <t>7VM1ZZ</t>
  </si>
  <si>
    <t>/var/tmp/federica//MRallRES_E_GCST90027463_O_GCST90274842.csv</t>
  </si>
  <si>
    <t>tMkfB3</t>
  </si>
  <si>
    <t>/var/tmp/federica//MRallRES_E_GCST90027463_O_GCST90274843.csv</t>
  </si>
  <si>
    <t>NMlF6s</t>
  </si>
  <si>
    <t>/var/tmp/federica//MRallRES_E_GCST90027463_O_GCST90274844.csv</t>
  </si>
  <si>
    <t>ru0OLs</t>
  </si>
  <si>
    <t>/var/tmp/federica//MRallRES_E_GCST90027463_O_GCST90274845.csv</t>
  </si>
  <si>
    <t>fbEUSY</t>
  </si>
  <si>
    <t>/var/tmp/federica//MRallRES_E_GCST90027463_O_GCST90274846.csv</t>
  </si>
  <si>
    <t>mv9nEJ</t>
  </si>
  <si>
    <t>/var/tmp/federica//MRallRES_E_GCST90027463_O_GCST90274847.csv</t>
  </si>
  <si>
    <t>QLWMx6</t>
  </si>
  <si>
    <t>/var/tmp/federica//MRallRES_E_GCST90027463_O_GCST90274848.csv</t>
  </si>
  <si>
    <t>vpnlIZ</t>
  </si>
  <si>
    <t>/var/tmp/federica//MRallRES_E_GCST90027475_O_GCST90274758.csv</t>
  </si>
  <si>
    <t>PIEVUQ</t>
  </si>
  <si>
    <t>/var/tmp/federica//MRallRES_E_GCST90027475_O_GCST90274759.csv</t>
  </si>
  <si>
    <t>sga0wP</t>
  </si>
  <si>
    <t>/var/tmp/federica//MRallRES_E_GCST90027475_O_GCST90274760.csv</t>
  </si>
  <si>
    <t>sKA8QS</t>
  </si>
  <si>
    <t>/var/tmp/federica//MRallRES_E_GCST90027475_O_GCST90274761.csv</t>
  </si>
  <si>
    <t>RPfMLB</t>
  </si>
  <si>
    <t>/var/tmp/federica//MRallRES_E_GCST90027475_O_GCST90274762.csv</t>
  </si>
  <si>
    <t>Hyyqp0</t>
  </si>
  <si>
    <t>/var/tmp/federica//MRallRES_E_GCST90027475_O_GCST90274763.csv</t>
  </si>
  <si>
    <t>SJ6l1H</t>
  </si>
  <si>
    <t>/var/tmp/federica//MRallRES_E_GCST90027475_O_GCST90274764.csv</t>
  </si>
  <si>
    <t>sA0D1z</t>
  </si>
  <si>
    <t>/var/tmp/federica//MRallRES_E_GCST90027475_O_GCST90274765.csv</t>
  </si>
  <si>
    <t>TDCtSK</t>
  </si>
  <si>
    <t>/var/tmp/federica//MRallRES_E_GCST90027475_O_GCST90274766.csv</t>
  </si>
  <si>
    <t>CTOySv</t>
  </si>
  <si>
    <t>/var/tmp/federica//MRallRES_E_GCST90027475_O_GCST90274767.csv</t>
  </si>
  <si>
    <t>yHLum6</t>
  </si>
  <si>
    <t>/var/tmp/federica//MRallRES_E_GCST90027475_O_GCST90274768.csv</t>
  </si>
  <si>
    <t>eSVfWQ</t>
  </si>
  <si>
    <t>/var/tmp/federica//MRallRES_E_GCST90027475_O_GCST90274769.csv</t>
  </si>
  <si>
    <t>WvcHlJ</t>
  </si>
  <si>
    <t>/var/tmp/federica//MRallRES_E_GCST90027475_O_GCST90274770.csv</t>
  </si>
  <si>
    <t>Ow52nr</t>
  </si>
  <si>
    <t>/var/tmp/federica//MRallRES_E_GCST90027475_O_GCST90274771.csv</t>
  </si>
  <si>
    <t>LFLdIj</t>
  </si>
  <si>
    <t>/var/tmp/federica//MRallRES_E_GCST90027475_O_GCST90274772.csv</t>
  </si>
  <si>
    <t>9XsyKD</t>
  </si>
  <si>
    <t>/var/tmp/federica//MRallRES_E_GCST90027475_O_GCST90274773.csv</t>
  </si>
  <si>
    <t>AnP3oN</t>
  </si>
  <si>
    <t>/var/tmp/federica//MRallRES_E_GCST90027475_O_GCST90274774.csv</t>
  </si>
  <si>
    <t>zUz2eo</t>
  </si>
  <si>
    <t>/var/tmp/federica//MRallRES_E_GCST90027475_O_GCST90274775.csv</t>
  </si>
  <si>
    <t>uGxQnv</t>
  </si>
  <si>
    <t>/var/tmp/federica//MRallRES_E_GCST90027475_O_GCST90274776.csv</t>
  </si>
  <si>
    <t>AjJ9tt</t>
  </si>
  <si>
    <t>/var/tmp/federica//MRallRES_E_GCST90027475_O_GCST90274777.csv</t>
  </si>
  <si>
    <t>GoalWg</t>
  </si>
  <si>
    <t>/var/tmp/federica//MRallRES_E_GCST90027475_O_GCST90274778.csv</t>
  </si>
  <si>
    <t>Gn7U2K</t>
  </si>
  <si>
    <t>/var/tmp/federica//MRallRES_E_GCST90027475_O_GCST90274779.csv</t>
  </si>
  <si>
    <t>2i7HUx</t>
  </si>
  <si>
    <t>/var/tmp/federica//MRallRES_E_GCST90027475_O_GCST90274780.csv</t>
  </si>
  <si>
    <t>FNGZ9b</t>
  </si>
  <si>
    <t>/var/tmp/federica//MRallRES_E_GCST90027475_O_GCST90274781.csv</t>
  </si>
  <si>
    <t>XwOPzQ</t>
  </si>
  <si>
    <t>/var/tmp/federica//MRallRES_E_GCST90027475_O_GCST90274782.csv</t>
  </si>
  <si>
    <t>UHL4rl</t>
  </si>
  <si>
    <t>/var/tmp/federica//MRallRES_E_GCST90027475_O_GCST90274783.csv</t>
  </si>
  <si>
    <t>UzN0pQ</t>
  </si>
  <si>
    <t>/var/tmp/federica//MRallRES_E_GCST90027475_O_GCST90274784.csv</t>
  </si>
  <si>
    <t>QBwiNq</t>
  </si>
  <si>
    <t>/var/tmp/federica//MRallRES_E_GCST90027475_O_GCST90274785.csv</t>
  </si>
  <si>
    <t>z8cXBt</t>
  </si>
  <si>
    <t>/var/tmp/federica//MRallRES_E_GCST90027475_O_GCST90274786.csv</t>
  </si>
  <si>
    <t>elTVnD</t>
  </si>
  <si>
    <t>/var/tmp/federica//MRallRES_E_GCST90027475_O_GCST90274787.csv</t>
  </si>
  <si>
    <t>ira8bD</t>
  </si>
  <si>
    <t>/var/tmp/federica//MRallRES_E_GCST90027475_O_GCST90274788.csv</t>
  </si>
  <si>
    <t>m5nyc4</t>
  </si>
  <si>
    <t>/var/tmp/federica//MRallRES_E_GCST90027475_O_GCST90274789.csv</t>
  </si>
  <si>
    <t>AmaBrD</t>
  </si>
  <si>
    <t>/var/tmp/federica//MRallRES_E_GCST90027475_O_GCST90274790.csv</t>
  </si>
  <si>
    <t>zJQ0MI</t>
  </si>
  <si>
    <t>rs115001375; rs2056101; rs35296932; rs59657730</t>
  </si>
  <si>
    <t>/var/tmp/federica//MRallRES_E_GCST90027475_O_GCST90274791.csv</t>
  </si>
  <si>
    <t>Ytfm6M</t>
  </si>
  <si>
    <t>/var/tmp/federica//MRallRES_E_GCST90027475_O_GCST90274792.csv</t>
  </si>
  <si>
    <t>S2JMgE</t>
  </si>
  <si>
    <t>/var/tmp/federica//MRallRES_E_GCST90027475_O_GCST90274793.csv</t>
  </si>
  <si>
    <t>DM3cC6</t>
  </si>
  <si>
    <t>/var/tmp/federica//MRallRES_E_GCST90027475_O_GCST90274794.csv</t>
  </si>
  <si>
    <t>abmU9u</t>
  </si>
  <si>
    <t>/var/tmp/federica//MRallRES_E_GCST90027475_O_GCST90274795.csv</t>
  </si>
  <si>
    <t>uWvelC</t>
  </si>
  <si>
    <t>/var/tmp/federica//MRallRES_E_GCST90027475_O_GCST90274796.csv</t>
  </si>
  <si>
    <t>3YDKuc</t>
  </si>
  <si>
    <t>/var/tmp/federica//MRallRES_E_GCST90027475_O_GCST90274797.csv</t>
  </si>
  <si>
    <t>hgCwvt</t>
  </si>
  <si>
    <t>/var/tmp/federica//MRallRES_E_GCST90027475_O_GCST90274798.csv</t>
  </si>
  <si>
    <t>kr3I0E</t>
  </si>
  <si>
    <t>/var/tmp/federica//MRallRES_E_GCST90027475_O_GCST90274799.csv</t>
  </si>
  <si>
    <t>JXmEpZ</t>
  </si>
  <si>
    <t>/var/tmp/federica//MRallRES_E_GCST90027475_O_GCST90274800.csv</t>
  </si>
  <si>
    <t>dG0rn6</t>
  </si>
  <si>
    <t>/var/tmp/federica//MRallRES_E_GCST90027475_O_GCST90274801.csv</t>
  </si>
  <si>
    <t>STUZYr</t>
  </si>
  <si>
    <t>/var/tmp/federica//MRallRES_E_GCST90027475_O_GCST90274802.csv</t>
  </si>
  <si>
    <t>COHP4Q</t>
  </si>
  <si>
    <t>/var/tmp/federica//MRallRES_E_GCST90027475_O_GCST90274803.csv</t>
  </si>
  <si>
    <t>vUcHq6</t>
  </si>
  <si>
    <t>/var/tmp/federica//MRallRES_E_GCST90027475_O_GCST90274804.csv</t>
  </si>
  <si>
    <t>lmTliw</t>
  </si>
  <si>
    <t>/var/tmp/federica//MRallRES_E_GCST90027475_O_GCST90274805.csv</t>
  </si>
  <si>
    <t>l31MNJ</t>
  </si>
  <si>
    <t>/var/tmp/federica//MRallRES_E_GCST90027475_O_GCST90274806.csv</t>
  </si>
  <si>
    <t>4imQup</t>
  </si>
  <si>
    <t>/var/tmp/federica//MRallRES_E_GCST90027475_O_GCST90274807.csv</t>
  </si>
  <si>
    <t>KMVbeG</t>
  </si>
  <si>
    <t>/var/tmp/federica//MRallRES_E_GCST90027475_O_GCST90274808.csv</t>
  </si>
  <si>
    <t>J3odO0</t>
  </si>
  <si>
    <t>/var/tmp/federica//MRallRES_E_GCST90027475_O_GCST90274809.csv</t>
  </si>
  <si>
    <t>9vm0Ln</t>
  </si>
  <si>
    <t>/var/tmp/federica//MRallRES_E_GCST90027475_O_GCST90274810.csv</t>
  </si>
  <si>
    <t>ATOVLS</t>
  </si>
  <si>
    <t>/var/tmp/federica//MRallRES_E_GCST90027475_O_GCST90274811.csv</t>
  </si>
  <si>
    <t>BsUSHu</t>
  </si>
  <si>
    <t>/var/tmp/federica//MRallRES_E_GCST90027475_O_GCST90274812.csv</t>
  </si>
  <si>
    <t>pbtuhH</t>
  </si>
  <si>
    <t>/var/tmp/federica//MRallRES_E_GCST90027475_O_GCST90274813.csv</t>
  </si>
  <si>
    <t>TCndQS</t>
  </si>
  <si>
    <t>/var/tmp/federica//MRallRES_E_GCST90027475_O_GCST90274814.csv</t>
  </si>
  <si>
    <t>UtNIyq</t>
  </si>
  <si>
    <t>/var/tmp/federica//MRallRES_E_GCST90027475_O_GCST90274815.csv</t>
  </si>
  <si>
    <t>qBVGRk</t>
  </si>
  <si>
    <t>/var/tmp/federica//MRallRES_E_GCST90027475_O_GCST90274816.csv</t>
  </si>
  <si>
    <t>U5zcac</t>
  </si>
  <si>
    <t>/var/tmp/federica//MRallRES_E_GCST90027475_O_GCST90274817.csv</t>
  </si>
  <si>
    <t>QS8CdT</t>
  </si>
  <si>
    <t>/var/tmp/federica//MRallRES_E_GCST90027475_O_GCST90274818.csv</t>
  </si>
  <si>
    <t>GkD0F1</t>
  </si>
  <si>
    <t>/var/tmp/federica//MRallRES_E_GCST90027475_O_GCST90274819.csv</t>
  </si>
  <si>
    <t>gslvZc</t>
  </si>
  <si>
    <t>/var/tmp/federica//MRallRES_E_GCST90027475_O_GCST90274820.csv</t>
  </si>
  <si>
    <t>Ov9jO9</t>
  </si>
  <si>
    <t>/var/tmp/federica//MRallRES_E_GCST90027475_O_GCST90274821.csv</t>
  </si>
  <si>
    <t>gfVh8j</t>
  </si>
  <si>
    <t>/var/tmp/federica//MRallRES_E_GCST90027475_O_GCST90274822.csv</t>
  </si>
  <si>
    <t>JdesDZ</t>
  </si>
  <si>
    <t>/var/tmp/federica//MRallRES_E_GCST90027475_O_GCST90274823.csv</t>
  </si>
  <si>
    <t>kOKoqz</t>
  </si>
  <si>
    <t>/var/tmp/federica//MRallRES_E_GCST90027475_O_GCST90274824.csv</t>
  </si>
  <si>
    <t>kihdNt</t>
  </si>
  <si>
    <t>/var/tmp/federica//MRallRES_E_GCST90027475_O_GCST90274825.csv</t>
  </si>
  <si>
    <t>C7m1lj</t>
  </si>
  <si>
    <t>/var/tmp/federica//MRallRES_E_GCST90027475_O_GCST90274826.csv</t>
  </si>
  <si>
    <t>QNwNLK</t>
  </si>
  <si>
    <t>/var/tmp/federica//MRallRES_E_GCST90027475_O_GCST90274827.csv</t>
  </si>
  <si>
    <t>e24Iag</t>
  </si>
  <si>
    <t>/var/tmp/federica//MRallRES_E_GCST90027475_O_GCST90274828.csv</t>
  </si>
  <si>
    <t>5u93xF</t>
  </si>
  <si>
    <t>/var/tmp/federica//MRallRES_E_GCST90027475_O_GCST90274829.csv</t>
  </si>
  <si>
    <t>ZxTMgG</t>
  </si>
  <si>
    <t>/var/tmp/federica//MRallRES_E_GCST90027475_O_GCST90274830.csv</t>
  </si>
  <si>
    <t>Cf0cxE</t>
  </si>
  <si>
    <t>/var/tmp/federica//MRallRES_E_GCST90027475_O_GCST90274831.csv</t>
  </si>
  <si>
    <t>5Disow</t>
  </si>
  <si>
    <t>/var/tmp/federica//MRallRES_E_GCST90027475_O_GCST90274832.csv</t>
  </si>
  <si>
    <t>0g2Exj</t>
  </si>
  <si>
    <t>/var/tmp/federica//MRallRES_E_GCST90027475_O_GCST90274833.csv</t>
  </si>
  <si>
    <t>ofkGqO</t>
  </si>
  <si>
    <t>/var/tmp/federica//MRallRES_E_GCST90027475_O_GCST90274834.csv</t>
  </si>
  <si>
    <t>HTIGP7</t>
  </si>
  <si>
    <t>/var/tmp/federica//MRallRES_E_GCST90027475_O_GCST90274835.csv</t>
  </si>
  <si>
    <t>M6IHaA</t>
  </si>
  <si>
    <t>/var/tmp/federica//MRallRES_E_GCST90027475_O_GCST90274836.csv</t>
  </si>
  <si>
    <t>KK1wkb</t>
  </si>
  <si>
    <t>/var/tmp/federica//MRallRES_E_GCST90027475_O_GCST90274837.csv</t>
  </si>
  <si>
    <t>Yfz4Bw</t>
  </si>
  <si>
    <t>/var/tmp/federica//MRallRES_E_GCST90027475_O_GCST90274838.csv</t>
  </si>
  <si>
    <t>kPk0E8</t>
  </si>
  <si>
    <t>/var/tmp/federica//MRallRES_E_GCST90027475_O_GCST90274839.csv</t>
  </si>
  <si>
    <t>2SGzGW</t>
  </si>
  <si>
    <t>/var/tmp/federica//MRallRES_E_GCST90027475_O_GCST90274840.csv</t>
  </si>
  <si>
    <t>SclWn9</t>
  </si>
  <si>
    <t>/var/tmp/federica//MRallRES_E_GCST90027475_O_GCST90274841.csv</t>
  </si>
  <si>
    <t>OnDgKw</t>
  </si>
  <si>
    <t>/var/tmp/federica//MRallRES_E_GCST90027475_O_GCST90274842.csv</t>
  </si>
  <si>
    <t>khoUab</t>
  </si>
  <si>
    <t>/var/tmp/federica//MRallRES_E_GCST90027475_O_GCST90274843.csv</t>
  </si>
  <si>
    <t>9z37I2</t>
  </si>
  <si>
    <t>/var/tmp/federica//MRallRES_E_GCST90027475_O_GCST90274844.csv</t>
  </si>
  <si>
    <t>m5wKi3</t>
  </si>
  <si>
    <t>/var/tmp/federica//MRallRES_E_GCST90027475_O_GCST90274845.csv</t>
  </si>
  <si>
    <t>few66S</t>
  </si>
  <si>
    <t>/var/tmp/federica//MRallRES_E_GCST90027475_O_GCST90274846.csv</t>
  </si>
  <si>
    <t>whqVz5</t>
  </si>
  <si>
    <t>/var/tmp/federica//MRallRES_E_GCST90027475_O_GCST90274847.csv</t>
  </si>
  <si>
    <t>l0ziSJ</t>
  </si>
  <si>
    <t>/var/tmp/federica//MRallRES_E_GCST90027475_O_GCST90274848.csv</t>
  </si>
  <si>
    <t>3H6LQz</t>
  </si>
  <si>
    <t>/var/tmp/federica//MRallRES_E_GCST90027481_O_GCST90274758.csv</t>
  </si>
  <si>
    <t>Vdl6ou</t>
  </si>
  <si>
    <t>/var/tmp/federica//MRallRES_E_GCST90027481_O_GCST90274759.csv</t>
  </si>
  <si>
    <t>bAOT3v</t>
  </si>
  <si>
    <t>/var/tmp/federica//MRallRES_E_GCST90027481_O_GCST90274760.csv</t>
  </si>
  <si>
    <t>bTaTqj</t>
  </si>
  <si>
    <t>/var/tmp/federica//MRallRES_E_GCST90027481_O_GCST90274761.csv</t>
  </si>
  <si>
    <t>jiRyj6</t>
  </si>
  <si>
    <t>/var/tmp/federica//MRallRES_E_GCST90027481_O_GCST90274762.csv</t>
  </si>
  <si>
    <t>9iK420</t>
  </si>
  <si>
    <t>/var/tmp/federica//MRallRES_E_GCST90027481_O_GCST90274763.csv</t>
  </si>
  <si>
    <t>qJFXEF</t>
  </si>
  <si>
    <t>/var/tmp/federica//MRallRES_E_GCST90027481_O_GCST90274764.csv</t>
  </si>
  <si>
    <t>UkmxMK</t>
  </si>
  <si>
    <t>/var/tmp/federica//MRallRES_E_GCST90027481_O_GCST90274765.csv</t>
  </si>
  <si>
    <t>19a1Ph</t>
  </si>
  <si>
    <t>/var/tmp/federica//MRallRES_E_GCST90027481_O_GCST90274766.csv</t>
  </si>
  <si>
    <t>sgEG9j</t>
  </si>
  <si>
    <t>/var/tmp/federica//MRallRES_E_GCST90027481_O_GCST90274767.csv</t>
  </si>
  <si>
    <t>mCwVzb</t>
  </si>
  <si>
    <t>/var/tmp/federica//MRallRES_E_GCST90027481_O_GCST90274768.csv</t>
  </si>
  <si>
    <t>YNhUHt</t>
  </si>
  <si>
    <t>/var/tmp/federica//MRallRES_E_GCST90027481_O_GCST90274769.csv</t>
  </si>
  <si>
    <t>T36wTH</t>
  </si>
  <si>
    <t>/var/tmp/federica//MRallRES_E_GCST90027481_O_GCST90274770.csv</t>
  </si>
  <si>
    <t>rGLq5Q</t>
  </si>
  <si>
    <t>/var/tmp/federica//MRallRES_E_GCST90027481_O_GCST90274771.csv</t>
  </si>
  <si>
    <t>8DBR9C</t>
  </si>
  <si>
    <t>/var/tmp/federica//MRallRES_E_GCST90027481_O_GCST90274772.csv</t>
  </si>
  <si>
    <t>0VKdH8</t>
  </si>
  <si>
    <t>/var/tmp/federica//MRallRES_E_GCST90027481_O_GCST90274773.csv</t>
  </si>
  <si>
    <t>I6dYg7</t>
  </si>
  <si>
    <t>/var/tmp/federica//MRallRES_E_GCST90027481_O_GCST90274774.csv</t>
  </si>
  <si>
    <t>xr7I8C</t>
  </si>
  <si>
    <t>/var/tmp/federica//MRallRES_E_GCST90027481_O_GCST90274775.csv</t>
  </si>
  <si>
    <t>lgIknH</t>
  </si>
  <si>
    <t>/var/tmp/federica//MRallRES_E_GCST90027481_O_GCST90274776.csv</t>
  </si>
  <si>
    <t>r0x7Au</t>
  </si>
  <si>
    <t>/var/tmp/federica//MRallRES_E_GCST90027481_O_GCST90274777.csv</t>
  </si>
  <si>
    <t>7IkjSn</t>
  </si>
  <si>
    <t>/var/tmp/federica//MRallRES_E_GCST90027481_O_GCST90274778.csv</t>
  </si>
  <si>
    <t>7T9x2n</t>
  </si>
  <si>
    <t>/var/tmp/federica//MRallRES_E_GCST90027481_O_GCST90274779.csv</t>
  </si>
  <si>
    <t>lhOrqS</t>
  </si>
  <si>
    <t>/var/tmp/federica//MRallRES_E_GCST90027481_O_GCST90274780.csv</t>
  </si>
  <si>
    <t>dQKNoQ</t>
  </si>
  <si>
    <t>/var/tmp/federica//MRallRES_E_GCST90027481_O_GCST90274781.csv</t>
  </si>
  <si>
    <t>XBXDXu</t>
  </si>
  <si>
    <t>/var/tmp/federica//MRallRES_E_GCST90027481_O_GCST90274782.csv</t>
  </si>
  <si>
    <t>5B1w6E</t>
  </si>
  <si>
    <t>/var/tmp/federica//MRallRES_E_GCST90027481_O_GCST90274783.csv</t>
  </si>
  <si>
    <t>DiBdye</t>
  </si>
  <si>
    <t>/var/tmp/federica//MRallRES_E_GCST90027481_O_GCST90274784.csv</t>
  </si>
  <si>
    <t>NWFhYs</t>
  </si>
  <si>
    <t>/var/tmp/federica//MRallRES_E_GCST90027481_O_GCST90274785.csv</t>
  </si>
  <si>
    <t>Avhgm9</t>
  </si>
  <si>
    <t>rs12137024; rs1501270; rs2175835; rs3095927; rs6783574; rs9275187</t>
  </si>
  <si>
    <t>/var/tmp/federica//MRallRES_E_GCST90027481_O_GCST90274786.csv</t>
  </si>
  <si>
    <t>Zbipnh</t>
  </si>
  <si>
    <t>/var/tmp/federica//MRallRES_E_GCST90027481_O_GCST90274787.csv</t>
  </si>
  <si>
    <t>Iak5Au</t>
  </si>
  <si>
    <t>/var/tmp/federica//MRallRES_E_GCST90027481_O_GCST90274788.csv</t>
  </si>
  <si>
    <t>BKI0pP</t>
  </si>
  <si>
    <t>/var/tmp/federica//MRallRES_E_GCST90027481_O_GCST90274789.csv</t>
  </si>
  <si>
    <t>UdKsYd</t>
  </si>
  <si>
    <t>/var/tmp/federica//MRallRES_E_GCST90027481_O_GCST90274790.csv</t>
  </si>
  <si>
    <t>CkvWRR</t>
  </si>
  <si>
    <t>/var/tmp/federica//MRallRES_E_GCST90027481_O_GCST90274791.csv</t>
  </si>
  <si>
    <t>YzO3PG</t>
  </si>
  <si>
    <t>/var/tmp/federica//MRallRES_E_GCST90027481_O_GCST90274792.csv</t>
  </si>
  <si>
    <t>j8PW0U</t>
  </si>
  <si>
    <t>/var/tmp/federica//MRallRES_E_GCST90027481_O_GCST90274793.csv</t>
  </si>
  <si>
    <t>leTBTc</t>
  </si>
  <si>
    <t>/var/tmp/federica//MRallRES_E_GCST90027481_O_GCST90274794.csv</t>
  </si>
  <si>
    <t>0poyXe</t>
  </si>
  <si>
    <t>/var/tmp/federica//MRallRES_E_GCST90027481_O_GCST90274795.csv</t>
  </si>
  <si>
    <t>fsfQFY</t>
  </si>
  <si>
    <t>/var/tmp/federica//MRallRES_E_GCST90027481_O_GCST90274796.csv</t>
  </si>
  <si>
    <t>gNYJym</t>
  </si>
  <si>
    <t>/var/tmp/federica//MRallRES_E_GCST90027481_O_GCST90274797.csv</t>
  </si>
  <si>
    <t>pPUyNU</t>
  </si>
  <si>
    <t>/var/tmp/federica//MRallRES_E_GCST90027481_O_GCST90274798.csv</t>
  </si>
  <si>
    <t>TqKlxM</t>
  </si>
  <si>
    <t>/var/tmp/federica//MRallRES_E_GCST90027481_O_GCST90274799.csv</t>
  </si>
  <si>
    <t>8mloW4</t>
  </si>
  <si>
    <t>/var/tmp/federica//MRallRES_E_GCST90027481_O_GCST90274800.csv</t>
  </si>
  <si>
    <t>8MouID</t>
  </si>
  <si>
    <t>/var/tmp/federica//MRallRES_E_GCST90027481_O_GCST90274801.csv</t>
  </si>
  <si>
    <t>vr8JbA</t>
  </si>
  <si>
    <t>/var/tmp/federica//MRallRES_E_GCST90027481_O_GCST90274802.csv</t>
  </si>
  <si>
    <t>fF5ooS</t>
  </si>
  <si>
    <t>/var/tmp/federica//MRallRES_E_GCST90027481_O_GCST90274803.csv</t>
  </si>
  <si>
    <t>dmruDw</t>
  </si>
  <si>
    <t>/var/tmp/federica//MRallRES_E_GCST90027481_O_GCST90274804.csv</t>
  </si>
  <si>
    <t>7qV8ov</t>
  </si>
  <si>
    <t>/var/tmp/federica//MRallRES_E_GCST90027481_O_GCST90274805.csv</t>
  </si>
  <si>
    <t>6I2WvU</t>
  </si>
  <si>
    <t>/var/tmp/federica//MRallRES_E_GCST90027481_O_GCST90274806.csv</t>
  </si>
  <si>
    <t>BYK3Gt</t>
  </si>
  <si>
    <t>/var/tmp/federica//MRallRES_E_GCST90027481_O_GCST90274807.csv</t>
  </si>
  <si>
    <t>OUYYUi</t>
  </si>
  <si>
    <t>/var/tmp/federica//MRallRES_E_GCST90027481_O_GCST90274808.csv</t>
  </si>
  <si>
    <t>KHZUHo</t>
  </si>
  <si>
    <t>/var/tmp/federica//MRallRES_E_GCST90027481_O_GCST90274809.csv</t>
  </si>
  <si>
    <t>FbhqgC</t>
  </si>
  <si>
    <t>/var/tmp/federica//MRallRES_E_GCST90027481_O_GCST90274810.csv</t>
  </si>
  <si>
    <t>O6negq</t>
  </si>
  <si>
    <t>/var/tmp/federica//MRallRES_E_GCST90027481_O_GCST90274811.csv</t>
  </si>
  <si>
    <t>AFwhfp</t>
  </si>
  <si>
    <t>/var/tmp/federica//MRallRES_E_GCST90027481_O_GCST90274812.csv</t>
  </si>
  <si>
    <t>cskMd3</t>
  </si>
  <si>
    <t>/var/tmp/federica//MRallRES_E_GCST90027481_O_GCST90274813.csv</t>
  </si>
  <si>
    <t>ONhwwh</t>
  </si>
  <si>
    <t>/var/tmp/federica//MRallRES_E_GCST90027481_O_GCST90274814.csv</t>
  </si>
  <si>
    <t>kaN2D1</t>
  </si>
  <si>
    <t>/var/tmp/federica//MRallRES_E_GCST90027481_O_GCST90274815.csv</t>
  </si>
  <si>
    <t>NdLY4O</t>
  </si>
  <si>
    <t>/var/tmp/federica//MRallRES_E_GCST90027481_O_GCST90274816.csv</t>
  </si>
  <si>
    <t>Q0KXde</t>
  </si>
  <si>
    <t>/var/tmp/federica//MRallRES_E_GCST90027481_O_GCST90274817.csv</t>
  </si>
  <si>
    <t>xZ1RZg</t>
  </si>
  <si>
    <t>/var/tmp/federica//MRallRES_E_GCST90027481_O_GCST90274818.csv</t>
  </si>
  <si>
    <t>g6W1NL</t>
  </si>
  <si>
    <t>/var/tmp/federica//MRallRES_E_GCST90027481_O_GCST90274819.csv</t>
  </si>
  <si>
    <t>OmyaH0</t>
  </si>
  <si>
    <t>/var/tmp/federica//MRallRES_E_GCST90027481_O_GCST90274820.csv</t>
  </si>
  <si>
    <t>L7E6b6</t>
  </si>
  <si>
    <t>/var/tmp/federica//MRallRES_E_GCST90027481_O_GCST90274821.csv</t>
  </si>
  <si>
    <t>H7NhVj</t>
  </si>
  <si>
    <t>/var/tmp/federica//MRallRES_E_GCST90027481_O_GCST90274822.csv</t>
  </si>
  <si>
    <t>fcTr2y</t>
  </si>
  <si>
    <t>/var/tmp/federica//MRallRES_E_GCST90027481_O_GCST90274823.csv</t>
  </si>
  <si>
    <t>IbNtub</t>
  </si>
  <si>
    <t>/var/tmp/federica//MRallRES_E_GCST90027481_O_GCST90274824.csv</t>
  </si>
  <si>
    <t>yQejfd</t>
  </si>
  <si>
    <t>/var/tmp/federica//MRallRES_E_GCST90027481_O_GCST90274825.csv</t>
  </si>
  <si>
    <t>pGFVZr</t>
  </si>
  <si>
    <t>/var/tmp/federica//MRallRES_E_GCST90027481_O_GCST90274826.csv</t>
  </si>
  <si>
    <t>vmo386</t>
  </si>
  <si>
    <t>/var/tmp/federica//MRallRES_E_GCST90027481_O_GCST90274827.csv</t>
  </si>
  <si>
    <t>7DMO9k</t>
  </si>
  <si>
    <t>/var/tmp/federica//MRallRES_E_GCST90027481_O_GCST90274828.csv</t>
  </si>
  <si>
    <t>YR0Eba</t>
  </si>
  <si>
    <t>/var/tmp/federica//MRallRES_E_GCST90027481_O_GCST90274829.csv</t>
  </si>
  <si>
    <t>tQrdBN</t>
  </si>
  <si>
    <t>/var/tmp/federica//MRallRES_E_GCST90027481_O_GCST90274830.csv</t>
  </si>
  <si>
    <t>scZwlH</t>
  </si>
  <si>
    <t>/var/tmp/federica//MRallRES_E_GCST90027481_O_GCST90274831.csv</t>
  </si>
  <si>
    <t>1ikRnC</t>
  </si>
  <si>
    <t>/var/tmp/federica//MRallRES_E_GCST90027481_O_GCST90274832.csv</t>
  </si>
  <si>
    <t>TFXCB3</t>
  </si>
  <si>
    <t>/var/tmp/federica//MRallRES_E_GCST90027481_O_GCST90274833.csv</t>
  </si>
  <si>
    <t>2CXPkZ</t>
  </si>
  <si>
    <t>/var/tmp/federica//MRallRES_E_GCST90027481_O_GCST90274834.csv</t>
  </si>
  <si>
    <t>i1BZhW</t>
  </si>
  <si>
    <t>/var/tmp/federica//MRallRES_E_GCST90027481_O_GCST90274835.csv</t>
  </si>
  <si>
    <t>vtgEze</t>
  </si>
  <si>
    <t>/var/tmp/federica//MRallRES_E_GCST90027481_O_GCST90274836.csv</t>
  </si>
  <si>
    <t>tx6jAT</t>
  </si>
  <si>
    <t>/var/tmp/federica//MRallRES_E_GCST90027481_O_GCST90274837.csv</t>
  </si>
  <si>
    <t>IjwEYj</t>
  </si>
  <si>
    <t>/var/tmp/federica//MRallRES_E_GCST90027481_O_GCST90274838.csv</t>
  </si>
  <si>
    <t>ICAmJK</t>
  </si>
  <si>
    <t>/var/tmp/federica//MRallRES_E_GCST90027481_O_GCST90274839.csv</t>
  </si>
  <si>
    <t>GnjGpE</t>
  </si>
  <si>
    <t>/var/tmp/federica//MRallRES_E_GCST90027481_O_GCST90274840.csv</t>
  </si>
  <si>
    <t>271HsK</t>
  </si>
  <si>
    <t>/var/tmp/federica//MRallRES_E_GCST90027481_O_GCST90274841.csv</t>
  </si>
  <si>
    <t>Cg3fCN</t>
  </si>
  <si>
    <t>/var/tmp/federica//MRallRES_E_GCST90027481_O_GCST90274842.csv</t>
  </si>
  <si>
    <t>vDQjdS</t>
  </si>
  <si>
    <t>/var/tmp/federica//MRallRES_E_GCST90027481_O_GCST90274843.csv</t>
  </si>
  <si>
    <t>m3Jg3i</t>
  </si>
  <si>
    <t>/var/tmp/federica//MRallRES_E_GCST90027481_O_GCST90274844.csv</t>
  </si>
  <si>
    <t>vqHXF1</t>
  </si>
  <si>
    <t>/var/tmp/federica//MRallRES_E_GCST90027481_O_GCST90274845.csv</t>
  </si>
  <si>
    <t>oLyAK5</t>
  </si>
  <si>
    <t>/var/tmp/federica//MRallRES_E_GCST90027481_O_GCST90274846.csv</t>
  </si>
  <si>
    <t>NFluul</t>
  </si>
  <si>
    <t>/var/tmp/federica//MRallRES_E_GCST90027481_O_GCST90274847.csv</t>
  </si>
  <si>
    <t>RysMek</t>
  </si>
  <si>
    <t>/var/tmp/federica//MRallRES_E_GCST90027481_O_GCST90274848.csv</t>
  </si>
  <si>
    <t>TzniJB</t>
  </si>
  <si>
    <t>/var/tmp/federica//MRallRES_E_GCST90027482_O_GCST90274758.csv</t>
  </si>
  <si>
    <t>5eou6R</t>
  </si>
  <si>
    <t>/var/tmp/federica//MRallRES_E_GCST90027482_O_GCST90274759.csv</t>
  </si>
  <si>
    <t>B4XckU</t>
  </si>
  <si>
    <t>/var/tmp/federica//MRallRES_E_GCST90027482_O_GCST90274760.csv</t>
  </si>
  <si>
    <t>OrV3rW</t>
  </si>
  <si>
    <t>/var/tmp/federica//MRallRES_E_GCST90027482_O_GCST90274761.csv</t>
  </si>
  <si>
    <t>WSlar2</t>
  </si>
  <si>
    <t>/var/tmp/federica//MRallRES_E_GCST90027482_O_GCST90274762.csv</t>
  </si>
  <si>
    <t>yeFrhN</t>
  </si>
  <si>
    <t>/var/tmp/federica//MRallRES_E_GCST90027482_O_GCST90274763.csv</t>
  </si>
  <si>
    <t>6nzOTT</t>
  </si>
  <si>
    <t>/var/tmp/federica//MRallRES_E_GCST90027482_O_GCST90274764.csv</t>
  </si>
  <si>
    <t>nEpJMc</t>
  </si>
  <si>
    <t>/var/tmp/federica//MRallRES_E_GCST90027482_O_GCST90274765.csv</t>
  </si>
  <si>
    <t>zuoBRW</t>
  </si>
  <si>
    <t>/var/tmp/federica//MRallRES_E_GCST90027482_O_GCST90274766.csv</t>
  </si>
  <si>
    <t>bcXWiv</t>
  </si>
  <si>
    <t>/var/tmp/federica//MRallRES_E_GCST90027482_O_GCST90274767.csv</t>
  </si>
  <si>
    <t>eiTG02</t>
  </si>
  <si>
    <t>/var/tmp/federica//MRallRES_E_GCST90027482_O_GCST90274768.csv</t>
  </si>
  <si>
    <t>40Tm9b</t>
  </si>
  <si>
    <t>/var/tmp/federica//MRallRES_E_GCST90027482_O_GCST90274769.csv</t>
  </si>
  <si>
    <t>Ftgpyr</t>
  </si>
  <si>
    <t>/var/tmp/federica//MRallRES_E_GCST90027482_O_GCST90274770.csv</t>
  </si>
  <si>
    <t>knLqao</t>
  </si>
  <si>
    <t>/var/tmp/federica//MRallRES_E_GCST90027482_O_GCST90274771.csv</t>
  </si>
  <si>
    <t>4eOeoB</t>
  </si>
  <si>
    <t>/var/tmp/federica//MRallRES_E_GCST90027482_O_GCST90274772.csv</t>
  </si>
  <si>
    <t>vsJoTW</t>
  </si>
  <si>
    <t>/var/tmp/federica//MRallRES_E_GCST90027482_O_GCST90274773.csv</t>
  </si>
  <si>
    <t>hzYPnD</t>
  </si>
  <si>
    <t>/var/tmp/federica//MRallRES_E_GCST90027482_O_GCST90274774.csv</t>
  </si>
  <si>
    <t>mTpQAG</t>
  </si>
  <si>
    <t>/var/tmp/federica//MRallRES_E_GCST90027482_O_GCST90274775.csv</t>
  </si>
  <si>
    <t>oAGppG</t>
  </si>
  <si>
    <t>/var/tmp/federica//MRallRES_E_GCST90027482_O_GCST90274776.csv</t>
  </si>
  <si>
    <t>m5HA6C</t>
  </si>
  <si>
    <t>/var/tmp/federica//MRallRES_E_GCST90027482_O_GCST90274777.csv</t>
  </si>
  <si>
    <t>pgow88</t>
  </si>
  <si>
    <t>/var/tmp/federica//MRallRES_E_GCST90027482_O_GCST90274778.csv</t>
  </si>
  <si>
    <t>pr2D0J</t>
  </si>
  <si>
    <t>/var/tmp/federica//MRallRES_E_GCST90027482_O_GCST90274779.csv</t>
  </si>
  <si>
    <t>lpZNAm</t>
  </si>
  <si>
    <t>/var/tmp/federica//MRallRES_E_GCST90027482_O_GCST90274780.csv</t>
  </si>
  <si>
    <t>wsZkU0</t>
  </si>
  <si>
    <t>/var/tmp/federica//MRallRES_E_GCST90027482_O_GCST90274781.csv</t>
  </si>
  <si>
    <t>O8unuv</t>
  </si>
  <si>
    <t>/var/tmp/federica//MRallRES_E_GCST90027482_O_GCST90274782.csv</t>
  </si>
  <si>
    <t>kt8I7R</t>
  </si>
  <si>
    <t>/var/tmp/federica//MRallRES_E_GCST90027482_O_GCST90274783.csv</t>
  </si>
  <si>
    <t>WWSTDm</t>
  </si>
  <si>
    <t>/var/tmp/federica//MRallRES_E_GCST90027482_O_GCST90274784.csv</t>
  </si>
  <si>
    <t>29bL07</t>
  </si>
  <si>
    <t>/var/tmp/federica//MRallRES_E_GCST90027482_O_GCST90274785.csv</t>
  </si>
  <si>
    <t>rH4l2L</t>
  </si>
  <si>
    <t>/var/tmp/federica//MRallRES_E_GCST90027482_O_GCST90274786.csv</t>
  </si>
  <si>
    <t>L9SmGO</t>
  </si>
  <si>
    <t>/var/tmp/federica//MRallRES_E_GCST90027482_O_GCST90274787.csv</t>
  </si>
  <si>
    <t>sMQA5h</t>
  </si>
  <si>
    <t>/var/tmp/federica//MRallRES_E_GCST90027482_O_GCST90274788.csv</t>
  </si>
  <si>
    <t>zoIVYT</t>
  </si>
  <si>
    <t>/var/tmp/federica//MRallRES_E_GCST90027482_O_GCST90274789.csv</t>
  </si>
  <si>
    <t>3ITPpm</t>
  </si>
  <si>
    <t>/var/tmp/federica//MRallRES_E_GCST90027482_O_GCST90274790.csv</t>
  </si>
  <si>
    <t>aHGoYy</t>
  </si>
  <si>
    <t>/var/tmp/federica//MRallRES_E_GCST90027482_O_GCST90274791.csv</t>
  </si>
  <si>
    <t>Gt6UJ2</t>
  </si>
  <si>
    <t>/var/tmp/federica//MRallRES_E_GCST90027482_O_GCST90274792.csv</t>
  </si>
  <si>
    <t>LGPLLL</t>
  </si>
  <si>
    <t>/var/tmp/federica//MRallRES_E_GCST90027482_O_GCST90274793.csv</t>
  </si>
  <si>
    <t>7tn4Yk</t>
  </si>
  <si>
    <t>/var/tmp/federica//MRallRES_E_GCST90027482_O_GCST90274794.csv</t>
  </si>
  <si>
    <t>SR78w2</t>
  </si>
  <si>
    <t>/var/tmp/federica//MRallRES_E_GCST90027482_O_GCST90274795.csv</t>
  </si>
  <si>
    <t>Zzf2nh</t>
  </si>
  <si>
    <t>/var/tmp/federica//MRallRES_E_GCST90027482_O_GCST90274796.csv</t>
  </si>
  <si>
    <t>75m1ol</t>
  </si>
  <si>
    <t>/var/tmp/federica//MRallRES_E_GCST90027482_O_GCST90274797.csv</t>
  </si>
  <si>
    <t>BoCri0</t>
  </si>
  <si>
    <t>/var/tmp/federica//MRallRES_E_GCST90027482_O_GCST90274798.csv</t>
  </si>
  <si>
    <t>Vv3PK5</t>
  </si>
  <si>
    <t>/var/tmp/federica//MRallRES_E_GCST90027482_O_GCST90274799.csv</t>
  </si>
  <si>
    <t>YIvvLE</t>
  </si>
  <si>
    <t>/var/tmp/federica//MRallRES_E_GCST90027482_O_GCST90274800.csv</t>
  </si>
  <si>
    <t>Lpst21</t>
  </si>
  <si>
    <t>/var/tmp/federica//MRallRES_E_GCST90027482_O_GCST90274801.csv</t>
  </si>
  <si>
    <t>rYIkvt</t>
  </si>
  <si>
    <t>/var/tmp/federica//MRallRES_E_GCST90027482_O_GCST90274802.csv</t>
  </si>
  <si>
    <t>xVfNii</t>
  </si>
  <si>
    <t>/var/tmp/federica//MRallRES_E_GCST90027482_O_GCST90274803.csv</t>
  </si>
  <si>
    <t>dTDRFS</t>
  </si>
  <si>
    <t>/var/tmp/federica//MRallRES_E_GCST90027482_O_GCST90274804.csv</t>
  </si>
  <si>
    <t>WmJixn</t>
  </si>
  <si>
    <t>/var/tmp/federica//MRallRES_E_GCST90027482_O_GCST90274805.csv</t>
  </si>
  <si>
    <t>ZtYAeH</t>
  </si>
  <si>
    <t>/var/tmp/federica//MRallRES_E_GCST90027482_O_GCST90274806.csv</t>
  </si>
  <si>
    <t>aQWIr9</t>
  </si>
  <si>
    <t>/var/tmp/federica//MRallRES_E_GCST90027482_O_GCST90274807.csv</t>
  </si>
  <si>
    <t>nhvxC3</t>
  </si>
  <si>
    <t>/var/tmp/federica//MRallRES_E_GCST90027482_O_GCST90274808.csv</t>
  </si>
  <si>
    <t>LD6Mzv</t>
  </si>
  <si>
    <t>/var/tmp/federica//MRallRES_E_GCST90027482_O_GCST90274809.csv</t>
  </si>
  <si>
    <t>OHUcNV</t>
  </si>
  <si>
    <t>/var/tmp/federica//MRallRES_E_GCST90027482_O_GCST90274810.csv</t>
  </si>
  <si>
    <t>GyGRcU</t>
  </si>
  <si>
    <t>/var/tmp/federica//MRallRES_E_GCST90027482_O_GCST90274811.csv</t>
  </si>
  <si>
    <t>xm1N5d</t>
  </si>
  <si>
    <t>/var/tmp/federica//MRallRES_E_GCST90027482_O_GCST90274812.csv</t>
  </si>
  <si>
    <t>sSswlt</t>
  </si>
  <si>
    <t>/var/tmp/federica//MRallRES_E_GCST90027482_O_GCST90274813.csv</t>
  </si>
  <si>
    <t>4YN5u7</t>
  </si>
  <si>
    <t>/var/tmp/federica//MRallRES_E_GCST90027482_O_GCST90274814.csv</t>
  </si>
  <si>
    <t>SnTTWP</t>
  </si>
  <si>
    <t>/var/tmp/federica//MRallRES_E_GCST90027482_O_GCST90274815.csv</t>
  </si>
  <si>
    <t>l89Qol</t>
  </si>
  <si>
    <t>/var/tmp/federica//MRallRES_E_GCST90027482_O_GCST90274816.csv</t>
  </si>
  <si>
    <t>VwwtK8</t>
  </si>
  <si>
    <t>/var/tmp/federica//MRallRES_E_GCST90027482_O_GCST90274817.csv</t>
  </si>
  <si>
    <t>twZHq4</t>
  </si>
  <si>
    <t>/var/tmp/federica//MRallRES_E_GCST90027482_O_GCST90274818.csv</t>
  </si>
  <si>
    <t>lILJRE</t>
  </si>
  <si>
    <t>/var/tmp/federica//MRallRES_E_GCST90027482_O_GCST90274819.csv</t>
  </si>
  <si>
    <t>Wuuzm2</t>
  </si>
  <si>
    <t>/var/tmp/federica//MRallRES_E_GCST90027482_O_GCST90274820.csv</t>
  </si>
  <si>
    <t>Koyecv</t>
  </si>
  <si>
    <t>/var/tmp/federica//MRallRES_E_GCST90027482_O_GCST90274821.csv</t>
  </si>
  <si>
    <t>FLz6HY</t>
  </si>
  <si>
    <t>/var/tmp/federica//MRallRES_E_GCST90027482_O_GCST90274822.csv</t>
  </si>
  <si>
    <t>oWb1OI</t>
  </si>
  <si>
    <t>/var/tmp/federica//MRallRES_E_GCST90027482_O_GCST90274823.csv</t>
  </si>
  <si>
    <t>JYrhXm</t>
  </si>
  <si>
    <t>/var/tmp/federica//MRallRES_E_GCST90027482_O_GCST90274824.csv</t>
  </si>
  <si>
    <t>uWWvuU</t>
  </si>
  <si>
    <t>/var/tmp/federica//MRallRES_E_GCST90027482_O_GCST90274825.csv</t>
  </si>
  <si>
    <t>PkekBF</t>
  </si>
  <si>
    <t>/var/tmp/federica//MRallRES_E_GCST90027482_O_GCST90274826.csv</t>
  </si>
  <si>
    <t>oN9vYg</t>
  </si>
  <si>
    <t>/var/tmp/federica//MRallRES_E_GCST90027482_O_GCST90274827.csv</t>
  </si>
  <si>
    <t>Vcdhzx</t>
  </si>
  <si>
    <t>/var/tmp/federica//MRallRES_E_GCST90027482_O_GCST90274828.csv</t>
  </si>
  <si>
    <t>TuvT04</t>
  </si>
  <si>
    <t>/var/tmp/federica//MRallRES_E_GCST90027482_O_GCST90274829.csv</t>
  </si>
  <si>
    <t>2GSsih</t>
  </si>
  <si>
    <t>/var/tmp/federica//MRallRES_E_GCST90027482_O_GCST90274830.csv</t>
  </si>
  <si>
    <t>wjPf2p</t>
  </si>
  <si>
    <t>/var/tmp/federica//MRallRES_E_GCST90027482_O_GCST90274831.csv</t>
  </si>
  <si>
    <t>eJUKpA</t>
  </si>
  <si>
    <t>/var/tmp/federica//MRallRES_E_GCST90027482_O_GCST90274832.csv</t>
  </si>
  <si>
    <t>Fe3Cmr</t>
  </si>
  <si>
    <t>/var/tmp/federica//MRallRES_E_GCST90027482_O_GCST90274833.csv</t>
  </si>
  <si>
    <t>3c9diV</t>
  </si>
  <si>
    <t>/var/tmp/federica//MRallRES_E_GCST90027482_O_GCST90274834.csv</t>
  </si>
  <si>
    <t>oqG8ii</t>
  </si>
  <si>
    <t>/var/tmp/federica//MRallRES_E_GCST90027482_O_GCST90274835.csv</t>
  </si>
  <si>
    <t>el97dC</t>
  </si>
  <si>
    <t>/var/tmp/federica//MRallRES_E_GCST90027482_O_GCST90274836.csv</t>
  </si>
  <si>
    <t>xL5efa</t>
  </si>
  <si>
    <t>/var/tmp/federica//MRallRES_E_GCST90027482_O_GCST90274837.csv</t>
  </si>
  <si>
    <t>sBy3gG</t>
  </si>
  <si>
    <t>/var/tmp/federica//MRallRES_E_GCST90027482_O_GCST90274838.csv</t>
  </si>
  <si>
    <t>DzMvCu</t>
  </si>
  <si>
    <t>/var/tmp/federica//MRallRES_E_GCST90027482_O_GCST90274839.csv</t>
  </si>
  <si>
    <t>XcyBvB</t>
  </si>
  <si>
    <t>/var/tmp/federica//MRallRES_E_GCST90027482_O_GCST90274840.csv</t>
  </si>
  <si>
    <t>N2UQhD</t>
  </si>
  <si>
    <t>/var/tmp/federica//MRallRES_E_GCST90027482_O_GCST90274841.csv</t>
  </si>
  <si>
    <t>RwAKJA</t>
  </si>
  <si>
    <t>/var/tmp/federica//MRallRES_E_GCST90027482_O_GCST90274842.csv</t>
  </si>
  <si>
    <t>SGr066</t>
  </si>
  <si>
    <t>/var/tmp/federica//MRallRES_E_GCST90027482_O_GCST90274843.csv</t>
  </si>
  <si>
    <t>UoyzYx</t>
  </si>
  <si>
    <t>/var/tmp/federica//MRallRES_E_GCST90027482_O_GCST90274844.csv</t>
  </si>
  <si>
    <t>Q4yv5o</t>
  </si>
  <si>
    <t>/var/tmp/federica//MRallRES_E_GCST90027482_O_GCST90274845.csv</t>
  </si>
  <si>
    <t>dmIcoA</t>
  </si>
  <si>
    <t>/var/tmp/federica//MRallRES_E_GCST90027482_O_GCST90274846.csv</t>
  </si>
  <si>
    <t>Zkhs9X</t>
  </si>
  <si>
    <t>/var/tmp/federica//MRallRES_E_GCST90027482_O_GCST90274847.csv</t>
  </si>
  <si>
    <t>B7NEQj</t>
  </si>
  <si>
    <t>/var/tmp/federica//MRallRES_E_GCST90027482_O_GCST90274848.csv</t>
  </si>
  <si>
    <t>9TQnrZ</t>
  </si>
  <si>
    <t>/var/tmp/federica//MRallRES_E_GCST90027488_O_GCST90274758.csv</t>
  </si>
  <si>
    <t>7G87Bw</t>
  </si>
  <si>
    <t>/var/tmp/federica//MRallRES_E_GCST90027488_O_GCST90274759.csv</t>
  </si>
  <si>
    <t>bF5iiD</t>
  </si>
  <si>
    <t>/var/tmp/federica//MRallRES_E_GCST90027488_O_GCST90274760.csv</t>
  </si>
  <si>
    <t>bo3htq</t>
  </si>
  <si>
    <t>/var/tmp/federica//MRallRES_E_GCST90027488_O_GCST90274761.csv</t>
  </si>
  <si>
    <t>LjSeVg</t>
  </si>
  <si>
    <t>/var/tmp/federica//MRallRES_E_GCST90027488_O_GCST90274762.csv</t>
  </si>
  <si>
    <t>smTmZ1</t>
  </si>
  <si>
    <t>/var/tmp/federica//MRallRES_E_GCST90027488_O_GCST90274763.csv</t>
  </si>
  <si>
    <t>FxWNfO</t>
  </si>
  <si>
    <t>/var/tmp/federica//MRallRES_E_GCST90027488_O_GCST90274764.csv</t>
  </si>
  <si>
    <t>WPowPB</t>
  </si>
  <si>
    <t>/var/tmp/federica//MRallRES_E_GCST90027488_O_GCST90274765.csv</t>
  </si>
  <si>
    <t>RQ0HSd</t>
  </si>
  <si>
    <t>/var/tmp/federica//MRallRES_E_GCST90027488_O_GCST90274766.csv</t>
  </si>
  <si>
    <t>pgcM3V</t>
  </si>
  <si>
    <t>/var/tmp/federica//MRallRES_E_GCST90027488_O_GCST90274767.csv</t>
  </si>
  <si>
    <t>CfspOb</t>
  </si>
  <si>
    <t>/var/tmp/federica//MRallRES_E_GCST90027488_O_GCST90274768.csv</t>
  </si>
  <si>
    <t>PAInTD</t>
  </si>
  <si>
    <t>rs118184992; rs17034687; rs191667368; rs4960590; rs507666; rs9982657</t>
  </si>
  <si>
    <t>/var/tmp/federica//MRallRES_E_GCST90027488_O_GCST90274769.csv</t>
  </si>
  <si>
    <t>bkGKjk</t>
  </si>
  <si>
    <t>rs118184992; rs17034687; rs191667368; rs4960590; rs507666; rs80205307; rs9982657</t>
  </si>
  <si>
    <t>/var/tmp/federica//MRallRES_E_GCST90027488_O_GCST90274770.csv</t>
  </si>
  <si>
    <t>7UIZln</t>
  </si>
  <si>
    <t>/var/tmp/federica//MRallRES_E_GCST90027488_O_GCST90274771.csv</t>
  </si>
  <si>
    <t>CRHO1O</t>
  </si>
  <si>
    <t>/var/tmp/federica//MRallRES_E_GCST90027488_O_GCST90274772.csv</t>
  </si>
  <si>
    <t>Bu718A</t>
  </si>
  <si>
    <t>/var/tmp/federica//MRallRES_E_GCST90027488_O_GCST90274773.csv</t>
  </si>
  <si>
    <t>BF5xBI</t>
  </si>
  <si>
    <t>/var/tmp/federica//MRallRES_E_GCST90027488_O_GCST90274774.csv</t>
  </si>
  <si>
    <t>gJOJ2y</t>
  </si>
  <si>
    <t>/var/tmp/federica//MRallRES_E_GCST90027488_O_GCST90274775.csv</t>
  </si>
  <si>
    <t>he2Vdm</t>
  </si>
  <si>
    <t>/var/tmp/federica//MRallRES_E_GCST90027488_O_GCST90274776.csv</t>
  </si>
  <si>
    <t>WLkZrs</t>
  </si>
  <si>
    <t>/var/tmp/federica//MRallRES_E_GCST90027488_O_GCST90274777.csv</t>
  </si>
  <si>
    <t>RaH3Oj</t>
  </si>
  <si>
    <t>/var/tmp/federica//MRallRES_E_GCST90027488_O_GCST90274778.csv</t>
  </si>
  <si>
    <t>oVM1EB</t>
  </si>
  <si>
    <t>/var/tmp/federica//MRallRES_E_GCST90027488_O_GCST90274779.csv</t>
  </si>
  <si>
    <t>QrfBOp</t>
  </si>
  <si>
    <t>/var/tmp/federica//MRallRES_E_GCST90027488_O_GCST90274780.csv</t>
  </si>
  <si>
    <t>H086Dx</t>
  </si>
  <si>
    <t>/var/tmp/federica//MRallRES_E_GCST90027488_O_GCST90274781.csv</t>
  </si>
  <si>
    <t>fBmt5x</t>
  </si>
  <si>
    <t>/var/tmp/federica//MRallRES_E_GCST90027488_O_GCST90274782.csv</t>
  </si>
  <si>
    <t>XQg5Zf</t>
  </si>
  <si>
    <t>/var/tmp/federica//MRallRES_E_GCST90027488_O_GCST90274783.csv</t>
  </si>
  <si>
    <t>osaoPM</t>
  </si>
  <si>
    <t>/var/tmp/federica//MRallRES_E_GCST90027488_O_GCST90274784.csv</t>
  </si>
  <si>
    <t>XznLfz</t>
  </si>
  <si>
    <t>/var/tmp/federica//MRallRES_E_GCST90027488_O_GCST90274785.csv</t>
  </si>
  <si>
    <t>r6hMLx</t>
  </si>
  <si>
    <t>/var/tmp/federica//MRallRES_E_GCST90027488_O_GCST90274786.csv</t>
  </si>
  <si>
    <t>VAsBhl</t>
  </si>
  <si>
    <t>/var/tmp/federica//MRallRES_E_GCST90027488_O_GCST90274787.csv</t>
  </si>
  <si>
    <t>vsCGOq</t>
  </si>
  <si>
    <t>/var/tmp/federica//MRallRES_E_GCST90027488_O_GCST90274788.csv</t>
  </si>
  <si>
    <t>HVrtab</t>
  </si>
  <si>
    <t>/var/tmp/federica//MRallRES_E_GCST90027488_O_GCST90274789.csv</t>
  </si>
  <si>
    <t>MyP6kT</t>
  </si>
  <si>
    <t>/var/tmp/federica//MRallRES_E_GCST90027488_O_GCST90274790.csv</t>
  </si>
  <si>
    <t>ylOvVv</t>
  </si>
  <si>
    <t>/var/tmp/federica//MRallRES_E_GCST90027488_O_GCST90274791.csv</t>
  </si>
  <si>
    <t>ync8LA</t>
  </si>
  <si>
    <t>/var/tmp/federica//MRallRES_E_GCST90027488_O_GCST90274792.csv</t>
  </si>
  <si>
    <t>QuhWRm</t>
  </si>
  <si>
    <t>/var/tmp/federica//MRallRES_E_GCST90027488_O_GCST90274793.csv</t>
  </si>
  <si>
    <t>SZnbHo</t>
  </si>
  <si>
    <t>/var/tmp/federica//MRallRES_E_GCST90027488_O_GCST90274794.csv</t>
  </si>
  <si>
    <t>7gjSXK</t>
  </si>
  <si>
    <t>/var/tmp/federica//MRallRES_E_GCST90027488_O_GCST90274795.csv</t>
  </si>
  <si>
    <t>i4tP6Q</t>
  </si>
  <si>
    <t>/var/tmp/federica//MRallRES_E_GCST90027488_O_GCST90274796.csv</t>
  </si>
  <si>
    <t>Q1y3v6</t>
  </si>
  <si>
    <t>/var/tmp/federica//MRallRES_E_GCST90027488_O_GCST90274797.csv</t>
  </si>
  <si>
    <t>rNmZwj</t>
  </si>
  <si>
    <t>/var/tmp/federica//MRallRES_E_GCST90027488_O_GCST90274798.csv</t>
  </si>
  <si>
    <t>Fs2Kjm</t>
  </si>
  <si>
    <t>/var/tmp/federica//MRallRES_E_GCST90027488_O_GCST90274799.csv</t>
  </si>
  <si>
    <t>C9TOLb</t>
  </si>
  <si>
    <t>/var/tmp/federica//MRallRES_E_GCST90027488_O_GCST90274800.csv</t>
  </si>
  <si>
    <t>vXwVWS</t>
  </si>
  <si>
    <t>/var/tmp/federica//MRallRES_E_GCST90027488_O_GCST90274801.csv</t>
  </si>
  <si>
    <t>2hdReN</t>
  </si>
  <si>
    <t>/var/tmp/federica//MRallRES_E_GCST90027488_O_GCST90274802.csv</t>
  </si>
  <si>
    <t>XRPYKj</t>
  </si>
  <si>
    <t>/var/tmp/federica//MRallRES_E_GCST90027488_O_GCST90274803.csv</t>
  </si>
  <si>
    <t>pdTTyO</t>
  </si>
  <si>
    <t>/var/tmp/federica//MRallRES_E_GCST90027488_O_GCST90274804.csv</t>
  </si>
  <si>
    <t>5yAntg</t>
  </si>
  <si>
    <t>/var/tmp/federica//MRallRES_E_GCST90027488_O_GCST90274805.csv</t>
  </si>
  <si>
    <t>SZyuu0</t>
  </si>
  <si>
    <t>/var/tmp/federica//MRallRES_E_GCST90027488_O_GCST90274806.csv</t>
  </si>
  <si>
    <t>VN8shA</t>
  </si>
  <si>
    <t>/var/tmp/federica//MRallRES_E_GCST90027488_O_GCST90274807.csv</t>
  </si>
  <si>
    <t>9UwzNu</t>
  </si>
  <si>
    <t>/var/tmp/federica//MRallRES_E_GCST90027488_O_GCST90274808.csv</t>
  </si>
  <si>
    <t>NCyR9F</t>
  </si>
  <si>
    <t>/var/tmp/federica//MRallRES_E_GCST90027488_O_GCST90274809.csv</t>
  </si>
  <si>
    <t>wVTF43</t>
  </si>
  <si>
    <t>/var/tmp/federica//MRallRES_E_GCST90027488_O_GCST90274810.csv</t>
  </si>
  <si>
    <t>axFz0j</t>
  </si>
  <si>
    <t>/var/tmp/federica//MRallRES_E_GCST90027488_O_GCST90274811.csv</t>
  </si>
  <si>
    <t>TdEn46</t>
  </si>
  <si>
    <t>/var/tmp/federica//MRallRES_E_GCST90027488_O_GCST90274812.csv</t>
  </si>
  <si>
    <t>Pcp9Wk</t>
  </si>
  <si>
    <t>/var/tmp/federica//MRallRES_E_GCST90027488_O_GCST90274813.csv</t>
  </si>
  <si>
    <t>Wa1yWG</t>
  </si>
  <si>
    <t>/var/tmp/federica//MRallRES_E_GCST90027488_O_GCST90274814.csv</t>
  </si>
  <si>
    <t>Sk5bN9</t>
  </si>
  <si>
    <t>/var/tmp/federica//MRallRES_E_GCST90027488_O_GCST90274815.csv</t>
  </si>
  <si>
    <t>Az1c91</t>
  </si>
  <si>
    <t>/var/tmp/federica//MRallRES_E_GCST90027488_O_GCST90274816.csv</t>
  </si>
  <si>
    <t>oiXAKK</t>
  </si>
  <si>
    <t>/var/tmp/federica//MRallRES_E_GCST90027488_O_GCST90274817.csv</t>
  </si>
  <si>
    <t>EQ1uNa</t>
  </si>
  <si>
    <t>/var/tmp/federica//MRallRES_E_GCST90027488_O_GCST90274818.csv</t>
  </si>
  <si>
    <t>zC12vV</t>
  </si>
  <si>
    <t>/var/tmp/federica//MRallRES_E_GCST90027488_O_GCST90274819.csv</t>
  </si>
  <si>
    <t>aGZikE</t>
  </si>
  <si>
    <t>/var/tmp/federica//MRallRES_E_GCST90027488_O_GCST90274820.csv</t>
  </si>
  <si>
    <t>1GRiM8</t>
  </si>
  <si>
    <t>rs118184992; rs17034687; rs191667368; rs9982657</t>
  </si>
  <si>
    <t>/var/tmp/federica//MRallRES_E_GCST90027488_O_GCST90274821.csv</t>
  </si>
  <si>
    <t>Nf3s9J</t>
  </si>
  <si>
    <t>/var/tmp/federica//MRallRES_E_GCST90027488_O_GCST90274822.csv</t>
  </si>
  <si>
    <t>ML2tx9</t>
  </si>
  <si>
    <t>/var/tmp/federica//MRallRES_E_GCST90027488_O_GCST90274823.csv</t>
  </si>
  <si>
    <t>V0MxgR</t>
  </si>
  <si>
    <t>/var/tmp/federica//MRallRES_E_GCST90027488_O_GCST90274824.csv</t>
  </si>
  <si>
    <t>7XitTU</t>
  </si>
  <si>
    <t>/var/tmp/federica//MRallRES_E_GCST90027488_O_GCST90274825.csv</t>
  </si>
  <si>
    <t>oBFz2j</t>
  </si>
  <si>
    <t>/var/tmp/federica//MRallRES_E_GCST90027488_O_GCST90274826.csv</t>
  </si>
  <si>
    <t>WyH41E</t>
  </si>
  <si>
    <t>/var/tmp/federica//MRallRES_E_GCST90027488_O_GCST90274827.csv</t>
  </si>
  <si>
    <t>NWb4y7</t>
  </si>
  <si>
    <t>/var/tmp/federica//MRallRES_E_GCST90027488_O_GCST90274828.csv</t>
  </si>
  <si>
    <t>qirCVd</t>
  </si>
  <si>
    <t>/var/tmp/federica//MRallRES_E_GCST90027488_O_GCST90274829.csv</t>
  </si>
  <si>
    <t>kbdkZ0</t>
  </si>
  <si>
    <t>/var/tmp/federica//MRallRES_E_GCST90027488_O_GCST90274830.csv</t>
  </si>
  <si>
    <t>N3FRu9</t>
  </si>
  <si>
    <t>/var/tmp/federica//MRallRES_E_GCST90027488_O_GCST90274831.csv</t>
  </si>
  <si>
    <t>5fIsqt</t>
  </si>
  <si>
    <t>/var/tmp/federica//MRallRES_E_GCST90027488_O_GCST90274832.csv</t>
  </si>
  <si>
    <t>b4BYNX</t>
  </si>
  <si>
    <t>/var/tmp/federica//MRallRES_E_GCST90027488_O_GCST90274833.csv</t>
  </si>
  <si>
    <t>l82CCL</t>
  </si>
  <si>
    <t>/var/tmp/federica//MRallRES_E_GCST90027488_O_GCST90274834.csv</t>
  </si>
  <si>
    <t>8nskI5</t>
  </si>
  <si>
    <t>/var/tmp/federica//MRallRES_E_GCST90027488_O_GCST90274835.csv</t>
  </si>
  <si>
    <t>2U0LyB</t>
  </si>
  <si>
    <t>/var/tmp/federica//MRallRES_E_GCST90027488_O_GCST90274836.csv</t>
  </si>
  <si>
    <t>qPAkY4</t>
  </si>
  <si>
    <t>/var/tmp/federica//MRallRES_E_GCST90027488_O_GCST90274837.csv</t>
  </si>
  <si>
    <t>GCqPbJ</t>
  </si>
  <si>
    <t>/var/tmp/federica//MRallRES_E_GCST90027488_O_GCST90274838.csv</t>
  </si>
  <si>
    <t>g7sIUe</t>
  </si>
  <si>
    <t>/var/tmp/federica//MRallRES_E_GCST90027488_O_GCST90274839.csv</t>
  </si>
  <si>
    <t>ezToup</t>
  </si>
  <si>
    <t>/var/tmp/federica//MRallRES_E_GCST90027488_O_GCST90274840.csv</t>
  </si>
  <si>
    <t>rABges</t>
  </si>
  <si>
    <t>/var/tmp/federica//MRallRES_E_GCST90027488_O_GCST90274841.csv</t>
  </si>
  <si>
    <t>Mu2AEY</t>
  </si>
  <si>
    <t>/var/tmp/federica//MRallRES_E_GCST90027488_O_GCST90274842.csv</t>
  </si>
  <si>
    <t>RZck27</t>
  </si>
  <si>
    <t>/var/tmp/federica//MRallRES_E_GCST90027488_O_GCST90274843.csv</t>
  </si>
  <si>
    <t>qcLeaD</t>
  </si>
  <si>
    <t>/var/tmp/federica//MRallRES_E_GCST90027488_O_GCST90274844.csv</t>
  </si>
  <si>
    <t>MMlBmB</t>
  </si>
  <si>
    <t>/var/tmp/federica//MRallRES_E_GCST90027488_O_GCST90274845.csv</t>
  </si>
  <si>
    <t>aRK0rU</t>
  </si>
  <si>
    <t>/var/tmp/federica//MRallRES_E_GCST90027488_O_GCST90274846.csv</t>
  </si>
  <si>
    <t>weccxF</t>
  </si>
  <si>
    <t>/var/tmp/federica//MRallRES_E_GCST90027488_O_GCST90274847.csv</t>
  </si>
  <si>
    <t>A0pmp4</t>
  </si>
  <si>
    <t>/var/tmp/federica//MRallRES_E_GCST90027488_O_GCST90274848.csv</t>
  </si>
  <si>
    <t>ELBdVt</t>
  </si>
  <si>
    <t>/var/tmp/federica//MRallRES_E_GCST90027494_O_GCST90274758.csv</t>
  </si>
  <si>
    <t>5Jp8Tf</t>
  </si>
  <si>
    <t>/var/tmp/federica//MRallRES_E_GCST90027494_O_GCST90274759.csv</t>
  </si>
  <si>
    <t>FgZAu3</t>
  </si>
  <si>
    <t>/var/tmp/federica//MRallRES_E_GCST90027494_O_GCST90274760.csv</t>
  </si>
  <si>
    <t>R8PiKN</t>
  </si>
  <si>
    <t>/var/tmp/federica//MRallRES_E_GCST90027494_O_GCST90274761.csv</t>
  </si>
  <si>
    <t>0znu9R</t>
  </si>
  <si>
    <t>/var/tmp/federica//MRallRES_E_GCST90027494_O_GCST90274762.csv</t>
  </si>
  <si>
    <t>fVFeSm</t>
  </si>
  <si>
    <t>/var/tmp/federica//MRallRES_E_GCST90027494_O_GCST90274763.csv</t>
  </si>
  <si>
    <t>TsOJMU</t>
  </si>
  <si>
    <t>/var/tmp/federica//MRallRES_E_GCST90027494_O_GCST90274764.csv</t>
  </si>
  <si>
    <t>n3lpRs</t>
  </si>
  <si>
    <t>/var/tmp/federica//MRallRES_E_GCST90027494_O_GCST90274765.csv</t>
  </si>
  <si>
    <t>Cskh55</t>
  </si>
  <si>
    <t>/var/tmp/federica//MRallRES_E_GCST90027494_O_GCST90274766.csv</t>
  </si>
  <si>
    <t>tBeb3H</t>
  </si>
  <si>
    <t>/var/tmp/federica//MRallRES_E_GCST90027494_O_GCST90274767.csv</t>
  </si>
  <si>
    <t>Qi4GQ3</t>
  </si>
  <si>
    <t>/var/tmp/federica//MRallRES_E_GCST90027494_O_GCST90274768.csv</t>
  </si>
  <si>
    <t>pfOoSE</t>
  </si>
  <si>
    <t>/var/tmp/federica//MRallRES_E_GCST90027494_O_GCST90274769.csv</t>
  </si>
  <si>
    <t>qTkqdm</t>
  </si>
  <si>
    <t>/var/tmp/federica//MRallRES_E_GCST90027494_O_GCST90274770.csv</t>
  </si>
  <si>
    <t>eFu9gV</t>
  </si>
  <si>
    <t>/var/tmp/federica//MRallRES_E_GCST90027494_O_GCST90274771.csv</t>
  </si>
  <si>
    <t>Tt9Ga1</t>
  </si>
  <si>
    <t>/var/tmp/federica//MRallRES_E_GCST90027494_O_GCST90274772.csv</t>
  </si>
  <si>
    <t>0g2KW4</t>
  </si>
  <si>
    <t>/var/tmp/federica//MRallRES_E_GCST90027494_O_GCST90274773.csv</t>
  </si>
  <si>
    <t>BghyPv</t>
  </si>
  <si>
    <t>/var/tmp/federica//MRallRES_E_GCST90027494_O_GCST90274774.csv</t>
  </si>
  <si>
    <t>8SHzt6</t>
  </si>
  <si>
    <t>/var/tmp/federica//MRallRES_E_GCST90027494_O_GCST90274775.csv</t>
  </si>
  <si>
    <t>tomfpE</t>
  </si>
  <si>
    <t>/var/tmp/federica//MRallRES_E_GCST90027494_O_GCST90274776.csv</t>
  </si>
  <si>
    <t>HxvHTE</t>
  </si>
  <si>
    <t>/var/tmp/federica//MRallRES_E_GCST90027494_O_GCST90274777.csv</t>
  </si>
  <si>
    <t>lNM1fn</t>
  </si>
  <si>
    <t>/var/tmp/federica//MRallRES_E_GCST90027494_O_GCST90274778.csv</t>
  </si>
  <si>
    <t>P8QSes</t>
  </si>
  <si>
    <t>/var/tmp/federica//MRallRES_E_GCST90027494_O_GCST90274779.csv</t>
  </si>
  <si>
    <t>so05o5</t>
  </si>
  <si>
    <t>/var/tmp/federica//MRallRES_E_GCST90027494_O_GCST90274780.csv</t>
  </si>
  <si>
    <t>pedbE2</t>
  </si>
  <si>
    <t>/var/tmp/federica//MRallRES_E_GCST90027494_O_GCST90274781.csv</t>
  </si>
  <si>
    <t>EssTWq</t>
  </si>
  <si>
    <t>/var/tmp/federica//MRallRES_E_GCST90027494_O_GCST90274782.csv</t>
  </si>
  <si>
    <t>1us0Sj</t>
  </si>
  <si>
    <t>/var/tmp/federica//MRallRES_E_GCST90027494_O_GCST90274783.csv</t>
  </si>
  <si>
    <t>5dNe4t</t>
  </si>
  <si>
    <t>/var/tmp/federica//MRallRES_E_GCST90027494_O_GCST90274784.csv</t>
  </si>
  <si>
    <t>BxhJpn</t>
  </si>
  <si>
    <t>/var/tmp/federica//MRallRES_E_GCST90027494_O_GCST90274785.csv</t>
  </si>
  <si>
    <t>nbLKOE</t>
  </si>
  <si>
    <t>/var/tmp/federica//MRallRES_E_GCST90027494_O_GCST90274786.csv</t>
  </si>
  <si>
    <t>YH54X0</t>
  </si>
  <si>
    <t>/var/tmp/federica//MRallRES_E_GCST90027494_O_GCST90274787.csv</t>
  </si>
  <si>
    <t>7FBKa3</t>
  </si>
  <si>
    <t>/var/tmp/federica//MRallRES_E_GCST90027494_O_GCST90274788.csv</t>
  </si>
  <si>
    <t>klKiHR</t>
  </si>
  <si>
    <t>/var/tmp/federica//MRallRES_E_GCST90027494_O_GCST90274789.csv</t>
  </si>
  <si>
    <t>6FAXWz</t>
  </si>
  <si>
    <t>/var/tmp/federica//MRallRES_E_GCST90027494_O_GCST90274790.csv</t>
  </si>
  <si>
    <t>wfYeQA</t>
  </si>
  <si>
    <t>/var/tmp/federica//MRallRES_E_GCST90027494_O_GCST90274791.csv</t>
  </si>
  <si>
    <t>AWgykT</t>
  </si>
  <si>
    <t>/var/tmp/federica//MRallRES_E_GCST90027494_O_GCST90274792.csv</t>
  </si>
  <si>
    <t>dPu1t4</t>
  </si>
  <si>
    <t>/var/tmp/federica//MRallRES_E_GCST90027494_O_GCST90274793.csv</t>
  </si>
  <si>
    <t>egYhTU</t>
  </si>
  <si>
    <t>/var/tmp/federica//MRallRES_E_GCST90027494_O_GCST90274794.csv</t>
  </si>
  <si>
    <t>NkFZeE</t>
  </si>
  <si>
    <t>/var/tmp/federica//MRallRES_E_GCST90027494_O_GCST90274795.csv</t>
  </si>
  <si>
    <t>PmKsGS</t>
  </si>
  <si>
    <t>/var/tmp/federica//MRallRES_E_GCST90027494_O_GCST90274796.csv</t>
  </si>
  <si>
    <t>LUFBfI</t>
  </si>
  <si>
    <t>/var/tmp/federica//MRallRES_E_GCST90027494_O_GCST90274797.csv</t>
  </si>
  <si>
    <t>hw3lRj</t>
  </si>
  <si>
    <t>/var/tmp/federica//MRallRES_E_GCST90027494_O_GCST90274798.csv</t>
  </si>
  <si>
    <t>dRxzHo</t>
  </si>
  <si>
    <t>/var/tmp/federica//MRallRES_E_GCST90027494_O_GCST90274799.csv</t>
  </si>
  <si>
    <t>6gQoeQ</t>
  </si>
  <si>
    <t>/var/tmp/federica//MRallRES_E_GCST90027494_O_GCST90274800.csv</t>
  </si>
  <si>
    <t>6Bcmvj</t>
  </si>
  <si>
    <t>/var/tmp/federica//MRallRES_E_GCST90027494_O_GCST90274801.csv</t>
  </si>
  <si>
    <t>3TZW41</t>
  </si>
  <si>
    <t>/var/tmp/federica//MRallRES_E_GCST90027494_O_GCST90274802.csv</t>
  </si>
  <si>
    <t>lY0FDV</t>
  </si>
  <si>
    <t>/var/tmp/federica//MRallRES_E_GCST90027494_O_GCST90274803.csv</t>
  </si>
  <si>
    <t>bsWA2x</t>
  </si>
  <si>
    <t>/var/tmp/federica//MRallRES_E_GCST90027494_O_GCST90274804.csv</t>
  </si>
  <si>
    <t>IiRMp0</t>
  </si>
  <si>
    <t>/var/tmp/federica//MRallRES_E_GCST90027494_O_GCST90274805.csv</t>
  </si>
  <si>
    <t>IpJZz2</t>
  </si>
  <si>
    <t>/var/tmp/federica//MRallRES_E_GCST90027494_O_GCST90274806.csv</t>
  </si>
  <si>
    <t>AAOJIx</t>
  </si>
  <si>
    <t>/var/tmp/federica//MRallRES_E_GCST90027494_O_GCST90274807.csv</t>
  </si>
  <si>
    <t>by2VgY</t>
  </si>
  <si>
    <t>/var/tmp/federica//MRallRES_E_GCST90027494_O_GCST90274808.csv</t>
  </si>
  <si>
    <t>UFMx7g</t>
  </si>
  <si>
    <t>/var/tmp/federica//MRallRES_E_GCST90027494_O_GCST90274809.csv</t>
  </si>
  <si>
    <t>F07Ia9</t>
  </si>
  <si>
    <t>/var/tmp/federica//MRallRES_E_GCST90027494_O_GCST90274810.csv</t>
  </si>
  <si>
    <t>wFvYlG</t>
  </si>
  <si>
    <t>/var/tmp/federica//MRallRES_E_GCST90027494_O_GCST90274811.csv</t>
  </si>
  <si>
    <t>ylUAE2</t>
  </si>
  <si>
    <t>/var/tmp/federica//MRallRES_E_GCST90027494_O_GCST90274812.csv</t>
  </si>
  <si>
    <t>dOYp2j</t>
  </si>
  <si>
    <t>/var/tmp/federica//MRallRES_E_GCST90027494_O_GCST90274813.csv</t>
  </si>
  <si>
    <t>Czk2Py</t>
  </si>
  <si>
    <t>/var/tmp/federica//MRallRES_E_GCST90027494_O_GCST90274814.csv</t>
  </si>
  <si>
    <t>Mb0bfw</t>
  </si>
  <si>
    <t>/var/tmp/federica//MRallRES_E_GCST90027494_O_GCST90274815.csv</t>
  </si>
  <si>
    <t>ZCZs7k</t>
  </si>
  <si>
    <t>/var/tmp/federica//MRallRES_E_GCST90027494_O_GCST90274816.csv</t>
  </si>
  <si>
    <t>9da1FY</t>
  </si>
  <si>
    <t>/var/tmp/federica//MRallRES_E_GCST90027494_O_GCST90274817.csv</t>
  </si>
  <si>
    <t>7gYMXE</t>
  </si>
  <si>
    <t>/var/tmp/federica//MRallRES_E_GCST90027494_O_GCST90274818.csv</t>
  </si>
  <si>
    <t>ED1sPT</t>
  </si>
  <si>
    <t>/var/tmp/federica//MRallRES_E_GCST90027494_O_GCST90274819.csv</t>
  </si>
  <si>
    <t>lS8p3N</t>
  </si>
  <si>
    <t>/var/tmp/federica//MRallRES_E_GCST90027494_O_GCST90274820.csv</t>
  </si>
  <si>
    <t>pQyasY</t>
  </si>
  <si>
    <t>/var/tmp/federica//MRallRES_E_GCST90027494_O_GCST90274821.csv</t>
  </si>
  <si>
    <t>LamhCL</t>
  </si>
  <si>
    <t>/var/tmp/federica//MRallRES_E_GCST90027494_O_GCST90274822.csv</t>
  </si>
  <si>
    <t>0LLIe7</t>
  </si>
  <si>
    <t>/var/tmp/federica//MRallRES_E_GCST90027494_O_GCST90274823.csv</t>
  </si>
  <si>
    <t>LK5KKv</t>
  </si>
  <si>
    <t>/var/tmp/federica//MRallRES_E_GCST90027494_O_GCST90274824.csv</t>
  </si>
  <si>
    <t>Vry6QP</t>
  </si>
  <si>
    <t>/var/tmp/federica//MRallRES_E_GCST90027494_O_GCST90274825.csv</t>
  </si>
  <si>
    <t>Zyxnys</t>
  </si>
  <si>
    <t>/var/tmp/federica//MRallRES_E_GCST90027494_O_GCST90274826.csv</t>
  </si>
  <si>
    <t>iSbSKD</t>
  </si>
  <si>
    <t>/var/tmp/federica//MRallRES_E_GCST90027494_O_GCST90274827.csv</t>
  </si>
  <si>
    <t>IBlZwv</t>
  </si>
  <si>
    <t>/var/tmp/federica//MRallRES_E_GCST90027494_O_GCST90274828.csv</t>
  </si>
  <si>
    <t>NJflLg</t>
  </si>
  <si>
    <t>/var/tmp/federica//MRallRES_E_GCST90027494_O_GCST90274829.csv</t>
  </si>
  <si>
    <t>hB8mn3</t>
  </si>
  <si>
    <t>/var/tmp/federica//MRallRES_E_GCST90027494_O_GCST90274830.csv</t>
  </si>
  <si>
    <t>MUCA8n</t>
  </si>
  <si>
    <t>/var/tmp/federica//MRallRES_E_GCST90027494_O_GCST90274831.csv</t>
  </si>
  <si>
    <t>jGz18u</t>
  </si>
  <si>
    <t>/var/tmp/federica//MRallRES_E_GCST90027494_O_GCST90274832.csv</t>
  </si>
  <si>
    <t>cSFqDk</t>
  </si>
  <si>
    <t>/var/tmp/federica//MRallRES_E_GCST90027494_O_GCST90274833.csv</t>
  </si>
  <si>
    <t>rLqVfi</t>
  </si>
  <si>
    <t>/var/tmp/federica//MRallRES_E_GCST90027494_O_GCST90274834.csv</t>
  </si>
  <si>
    <t>ECyNd5</t>
  </si>
  <si>
    <t>/var/tmp/federica//MRallRES_E_GCST90027494_O_GCST90274835.csv</t>
  </si>
  <si>
    <t>LUlnhv</t>
  </si>
  <si>
    <t>/var/tmp/federica//MRallRES_E_GCST90027494_O_GCST90274836.csv</t>
  </si>
  <si>
    <t>9VOJnI</t>
  </si>
  <si>
    <t>/var/tmp/federica//MRallRES_E_GCST90027494_O_GCST90274837.csv</t>
  </si>
  <si>
    <t>jYXvP6</t>
  </si>
  <si>
    <t>/var/tmp/federica//MRallRES_E_GCST90027494_O_GCST90274838.csv</t>
  </si>
  <si>
    <t>hIFScA</t>
  </si>
  <si>
    <t>/var/tmp/federica//MRallRES_E_GCST90027494_O_GCST90274839.csv</t>
  </si>
  <si>
    <t>AJp6FA</t>
  </si>
  <si>
    <t>/var/tmp/federica//MRallRES_E_GCST90027494_O_GCST90274840.csv</t>
  </si>
  <si>
    <t>bxq9OH</t>
  </si>
  <si>
    <t>/var/tmp/federica//MRallRES_E_GCST90027494_O_GCST90274841.csv</t>
  </si>
  <si>
    <t>U3m5xZ</t>
  </si>
  <si>
    <t>/var/tmp/federica//MRallRES_E_GCST90027494_O_GCST90274842.csv</t>
  </si>
  <si>
    <t>XQJ6lq</t>
  </si>
  <si>
    <t>/var/tmp/federica//MRallRES_E_GCST90027494_O_GCST90274843.csv</t>
  </si>
  <si>
    <t>WWAIDd</t>
  </si>
  <si>
    <t>/var/tmp/federica//MRallRES_E_GCST90027494_O_GCST90274844.csv</t>
  </si>
  <si>
    <t>t7RqHP</t>
  </si>
  <si>
    <t>/var/tmp/federica//MRallRES_E_GCST90027494_O_GCST90274845.csv</t>
  </si>
  <si>
    <t>LnuGxq</t>
  </si>
  <si>
    <t>/var/tmp/federica//MRallRES_E_GCST90027494_O_GCST90274846.csv</t>
  </si>
  <si>
    <t>pewCsQ</t>
  </si>
  <si>
    <t>/var/tmp/federica//MRallRES_E_GCST90027494_O_GCST90274847.csv</t>
  </si>
  <si>
    <t>R7Y5oE</t>
  </si>
  <si>
    <t>/var/tmp/federica//MRallRES_E_GCST90027494_O_GCST90274848.csv</t>
  </si>
  <si>
    <t>3Jv7CF</t>
  </si>
  <si>
    <t>/var/tmp/federica//MRallRES_E_GCST90027538_O_GCST90274758.csv</t>
  </si>
  <si>
    <t>8S5qVH</t>
  </si>
  <si>
    <t>/var/tmp/federica//MRallRES_E_GCST90027538_O_GCST90274759.csv</t>
  </si>
  <si>
    <t>MiZvm8</t>
  </si>
  <si>
    <t>/var/tmp/federica//MRallRES_E_GCST90027538_O_GCST90274760.csv</t>
  </si>
  <si>
    <t>gCyzTq</t>
  </si>
  <si>
    <t>/var/tmp/federica//MRallRES_E_GCST90027538_O_GCST90274761.csv</t>
  </si>
  <si>
    <t>ueYVmV</t>
  </si>
  <si>
    <t>/var/tmp/federica//MRallRES_E_GCST90027538_O_GCST90274762.csv</t>
  </si>
  <si>
    <t>i9RcAj</t>
  </si>
  <si>
    <t>/var/tmp/federica//MRallRES_E_GCST90027538_O_GCST90274763.csv</t>
  </si>
  <si>
    <t>JR5ZAl</t>
  </si>
  <si>
    <t>/var/tmp/federica//MRallRES_E_GCST90027538_O_GCST90274764.csv</t>
  </si>
  <si>
    <t>fUYRhZ</t>
  </si>
  <si>
    <t>/var/tmp/federica//MRallRES_E_GCST90027538_O_GCST90274765.csv</t>
  </si>
  <si>
    <t>sdPGwT</t>
  </si>
  <si>
    <t>/var/tmp/federica//MRallRES_E_GCST90027538_O_GCST90274766.csv</t>
  </si>
  <si>
    <t>5yDHX4</t>
  </si>
  <si>
    <t>/var/tmp/federica//MRallRES_E_GCST90027538_O_GCST90274767.csv</t>
  </si>
  <si>
    <t>GdXjM8</t>
  </si>
  <si>
    <t>/var/tmp/federica//MRallRES_E_GCST90027538_O_GCST90274768.csv</t>
  </si>
  <si>
    <t>h0uv1q</t>
  </si>
  <si>
    <t>/var/tmp/federica//MRallRES_E_GCST90027538_O_GCST90274769.csv</t>
  </si>
  <si>
    <t>06yYI3</t>
  </si>
  <si>
    <t>/var/tmp/federica//MRallRES_E_GCST90027538_O_GCST90274770.csv</t>
  </si>
  <si>
    <t>Aw6ECC</t>
  </si>
  <si>
    <t>/var/tmp/federica//MRallRES_E_GCST90027538_O_GCST90274771.csv</t>
  </si>
  <si>
    <t>Ssw5oM</t>
  </si>
  <si>
    <t>/var/tmp/federica//MRallRES_E_GCST90027538_O_GCST90274772.csv</t>
  </si>
  <si>
    <t>iGGpKp</t>
  </si>
  <si>
    <t>/var/tmp/federica//MRallRES_E_GCST90027538_O_GCST90274773.csv</t>
  </si>
  <si>
    <t>AVWOF6</t>
  </si>
  <si>
    <t>/var/tmp/federica//MRallRES_E_GCST90027538_O_GCST90274774.csv</t>
  </si>
  <si>
    <t>XEuQ4l</t>
  </si>
  <si>
    <t>/var/tmp/federica//MRallRES_E_GCST90027538_O_GCST90274775.csv</t>
  </si>
  <si>
    <t>SvlO2z</t>
  </si>
  <si>
    <t>/var/tmp/federica//MRallRES_E_GCST90027538_O_GCST90274776.csv</t>
  </si>
  <si>
    <t>xneVLW</t>
  </si>
  <si>
    <t>/var/tmp/federica//MRallRES_E_GCST90027538_O_GCST90274777.csv</t>
  </si>
  <si>
    <t>NV5YOB</t>
  </si>
  <si>
    <t>/var/tmp/federica//MRallRES_E_GCST90027538_O_GCST90274778.csv</t>
  </si>
  <si>
    <t>2GSZI3</t>
  </si>
  <si>
    <t>/var/tmp/federica//MRallRES_E_GCST90027538_O_GCST90274779.csv</t>
  </si>
  <si>
    <t>KV2Pv5</t>
  </si>
  <si>
    <t>/var/tmp/federica//MRallRES_E_GCST90027538_O_GCST90274780.csv</t>
  </si>
  <si>
    <t>OIztfL</t>
  </si>
  <si>
    <t>/var/tmp/federica//MRallRES_E_GCST90027538_O_GCST90274781.csv</t>
  </si>
  <si>
    <t>JGcN8J</t>
  </si>
  <si>
    <t>/var/tmp/federica//MRallRES_E_GCST90027538_O_GCST90274782.csv</t>
  </si>
  <si>
    <t>M60zUF</t>
  </si>
  <si>
    <t>/var/tmp/federica//MRallRES_E_GCST90027538_O_GCST90274783.csv</t>
  </si>
  <si>
    <t>SB9wOW</t>
  </si>
  <si>
    <t>/var/tmp/federica//MRallRES_E_GCST90027538_O_GCST90274784.csv</t>
  </si>
  <si>
    <t>3SkpwI</t>
  </si>
  <si>
    <t>/var/tmp/federica//MRallRES_E_GCST90027538_O_GCST90274785.csv</t>
  </si>
  <si>
    <t>06OM8u</t>
  </si>
  <si>
    <t>/var/tmp/federica//MRallRES_E_GCST90027538_O_GCST90274786.csv</t>
  </si>
  <si>
    <t>FSdtdH</t>
  </si>
  <si>
    <t>/var/tmp/federica//MRallRES_E_GCST90027538_O_GCST90274787.csv</t>
  </si>
  <si>
    <t>OCM6Q4</t>
  </si>
  <si>
    <t>/var/tmp/federica//MRallRES_E_GCST90027538_O_GCST90274788.csv</t>
  </si>
  <si>
    <t>VevpOG</t>
  </si>
  <si>
    <t>/var/tmp/federica//MRallRES_E_GCST90027538_O_GCST90274789.csv</t>
  </si>
  <si>
    <t>KQgOFp</t>
  </si>
  <si>
    <t>/var/tmp/federica//MRallRES_E_GCST90027538_O_GCST90274790.csv</t>
  </si>
  <si>
    <t>cJA5AM</t>
  </si>
  <si>
    <t>/var/tmp/federica//MRallRES_E_GCST90027538_O_GCST90274791.csv</t>
  </si>
  <si>
    <t>87nStL</t>
  </si>
  <si>
    <t>/var/tmp/federica//MRallRES_E_GCST90027538_O_GCST90274792.csv</t>
  </si>
  <si>
    <t>snguCV</t>
  </si>
  <si>
    <t>/var/tmp/federica//MRallRES_E_GCST90027538_O_GCST90274793.csv</t>
  </si>
  <si>
    <t>I1Y3xA</t>
  </si>
  <si>
    <t>/var/tmp/federica//MRallRES_E_GCST90027538_O_GCST90274794.csv</t>
  </si>
  <si>
    <t>uAYJl1</t>
  </si>
  <si>
    <t>/var/tmp/federica//MRallRES_E_GCST90027538_O_GCST90274795.csv</t>
  </si>
  <si>
    <t>4wkZWF</t>
  </si>
  <si>
    <t>/var/tmp/federica//MRallRES_E_GCST90027538_O_GCST90274796.csv</t>
  </si>
  <si>
    <t>lsYloY</t>
  </si>
  <si>
    <t>/var/tmp/federica//MRallRES_E_GCST90027538_O_GCST90274797.csv</t>
  </si>
  <si>
    <t>E5YZ1b</t>
  </si>
  <si>
    <t>/var/tmp/federica//MRallRES_E_GCST90027538_O_GCST90274798.csv</t>
  </si>
  <si>
    <t>8XqLhX</t>
  </si>
  <si>
    <t>/var/tmp/federica//MRallRES_E_GCST90027538_O_GCST90274799.csv</t>
  </si>
  <si>
    <t>Upyp3N</t>
  </si>
  <si>
    <t>rs12028490; rs2127754; rs9927590</t>
  </si>
  <si>
    <t>/var/tmp/federica//MRallRES_E_GCST90027538_O_GCST90274800.csv</t>
  </si>
  <si>
    <t>IQ7poW</t>
  </si>
  <si>
    <t>/var/tmp/federica//MRallRES_E_GCST90027538_O_GCST90274801.csv</t>
  </si>
  <si>
    <t>0fS66L</t>
  </si>
  <si>
    <t>/var/tmp/federica//MRallRES_E_GCST90027538_O_GCST90274802.csv</t>
  </si>
  <si>
    <t>2Ip21n</t>
  </si>
  <si>
    <t>/var/tmp/federica//MRallRES_E_GCST90027538_O_GCST90274803.csv</t>
  </si>
  <si>
    <t>5JbTWg</t>
  </si>
  <si>
    <t>/var/tmp/federica//MRallRES_E_GCST90027538_O_GCST90274804.csv</t>
  </si>
  <si>
    <t>erLRzK</t>
  </si>
  <si>
    <t>/var/tmp/federica//MRallRES_E_GCST90027538_O_GCST90274805.csv</t>
  </si>
  <si>
    <t>8wnSxH</t>
  </si>
  <si>
    <t>/var/tmp/federica//MRallRES_E_GCST90027538_O_GCST90274806.csv</t>
  </si>
  <si>
    <t>AHT1I2</t>
  </si>
  <si>
    <t>/var/tmp/federica//MRallRES_E_GCST90027538_O_GCST90274807.csv</t>
  </si>
  <si>
    <t>7uSaqs</t>
  </si>
  <si>
    <t>/var/tmp/federica//MRallRES_E_GCST90027538_O_GCST90274808.csv</t>
  </si>
  <si>
    <t>4p6FSg</t>
  </si>
  <si>
    <t>/var/tmp/federica//MRallRES_E_GCST90027538_O_GCST90274809.csv</t>
  </si>
  <si>
    <t>0jDfmD</t>
  </si>
  <si>
    <t>/var/tmp/federica//MRallRES_E_GCST90027538_O_GCST90274810.csv</t>
  </si>
  <si>
    <t>I76w2r</t>
  </si>
  <si>
    <t>/var/tmp/federica//MRallRES_E_GCST90027538_O_GCST90274811.csv</t>
  </si>
  <si>
    <t>07F4fI</t>
  </si>
  <si>
    <t>/var/tmp/federica//MRallRES_E_GCST90027538_O_GCST90274812.csv</t>
  </si>
  <si>
    <t>J3lBvs</t>
  </si>
  <si>
    <t>/var/tmp/federica//MRallRES_E_GCST90027538_O_GCST90274813.csv</t>
  </si>
  <si>
    <t>tjp0Sg</t>
  </si>
  <si>
    <t>/var/tmp/federica//MRallRES_E_GCST90027538_O_GCST90274814.csv</t>
  </si>
  <si>
    <t>Yh82i4</t>
  </si>
  <si>
    <t>/var/tmp/federica//MRallRES_E_GCST90027538_O_GCST90274815.csv</t>
  </si>
  <si>
    <t>Ajt5Y5</t>
  </si>
  <si>
    <t>/var/tmp/federica//MRallRES_E_GCST90027538_O_GCST90274816.csv</t>
  </si>
  <si>
    <t>eWMxmT</t>
  </si>
  <si>
    <t>/var/tmp/federica//MRallRES_E_GCST90027538_O_GCST90274817.csv</t>
  </si>
  <si>
    <t>mAJioo</t>
  </si>
  <si>
    <t>/var/tmp/federica//MRallRES_E_GCST90027538_O_GCST90274818.csv</t>
  </si>
  <si>
    <t>gaF4er</t>
  </si>
  <si>
    <t>/var/tmp/federica//MRallRES_E_GCST90027538_O_GCST90274819.csv</t>
  </si>
  <si>
    <t>hX2fEH</t>
  </si>
  <si>
    <t>/var/tmp/federica//MRallRES_E_GCST90027538_O_GCST90274820.csv</t>
  </si>
  <si>
    <t>GLTVNW</t>
  </si>
  <si>
    <t>/var/tmp/federica//MRallRES_E_GCST90027538_O_GCST90274821.csv</t>
  </si>
  <si>
    <t>cGeetL</t>
  </si>
  <si>
    <t>/var/tmp/federica//MRallRES_E_GCST90027538_O_GCST90274822.csv</t>
  </si>
  <si>
    <t>gF1fEO</t>
  </si>
  <si>
    <t>/var/tmp/federica//MRallRES_E_GCST90027538_O_GCST90274823.csv</t>
  </si>
  <si>
    <t>aeB6pY</t>
  </si>
  <si>
    <t>/var/tmp/federica//MRallRES_E_GCST90027538_O_GCST90274824.csv</t>
  </si>
  <si>
    <t>gaEXPA</t>
  </si>
  <si>
    <t>/var/tmp/federica//MRallRES_E_GCST90027538_O_GCST90274825.csv</t>
  </si>
  <si>
    <t>IbU4Tx</t>
  </si>
  <si>
    <t>/var/tmp/federica//MRallRES_E_GCST90027538_O_GCST90274826.csv</t>
  </si>
  <si>
    <t>OmPT2f</t>
  </si>
  <si>
    <t>/var/tmp/federica//MRallRES_E_GCST90027538_O_GCST90274827.csv</t>
  </si>
  <si>
    <t>6pRPMX</t>
  </si>
  <si>
    <t>/var/tmp/federica//MRallRES_E_GCST90027538_O_GCST90274828.csv</t>
  </si>
  <si>
    <t>54D2MN</t>
  </si>
  <si>
    <t>/var/tmp/federica//MRallRES_E_GCST90027538_O_GCST90274829.csv</t>
  </si>
  <si>
    <t>vwDcVY</t>
  </si>
  <si>
    <t>/var/tmp/federica//MRallRES_E_GCST90027538_O_GCST90274830.csv</t>
  </si>
  <si>
    <t>LXnoe2</t>
  </si>
  <si>
    <t>/var/tmp/federica//MRallRES_E_GCST90027538_O_GCST90274831.csv</t>
  </si>
  <si>
    <t>eDmPzu</t>
  </si>
  <si>
    <t>/var/tmp/federica//MRallRES_E_GCST90027538_O_GCST90274832.csv</t>
  </si>
  <si>
    <t>4wm6xh</t>
  </si>
  <si>
    <t>/var/tmp/federica//MRallRES_E_GCST90027538_O_GCST90274833.csv</t>
  </si>
  <si>
    <t>gs0UnH</t>
  </si>
  <si>
    <t>/var/tmp/federica//MRallRES_E_GCST90027538_O_GCST90274834.csv</t>
  </si>
  <si>
    <t>BmQT5t</t>
  </si>
  <si>
    <t>/var/tmp/federica//MRallRES_E_GCST90027538_O_GCST90274835.csv</t>
  </si>
  <si>
    <t>Gnx0lc</t>
  </si>
  <si>
    <t>/var/tmp/federica//MRallRES_E_GCST90027538_O_GCST90274836.csv</t>
  </si>
  <si>
    <t>3mJ5CP</t>
  </si>
  <si>
    <t>/var/tmp/federica//MRallRES_E_GCST90027538_O_GCST90274837.csv</t>
  </si>
  <si>
    <t>u5VmbZ</t>
  </si>
  <si>
    <t>/var/tmp/federica//MRallRES_E_GCST90027538_O_GCST90274838.csv</t>
  </si>
  <si>
    <t>OyckF2</t>
  </si>
  <si>
    <t>/var/tmp/federica//MRallRES_E_GCST90027538_O_GCST90274839.csv</t>
  </si>
  <si>
    <t>DANxYM</t>
  </si>
  <si>
    <t>/var/tmp/federica//MRallRES_E_GCST90027538_O_GCST90274840.csv</t>
  </si>
  <si>
    <t>03yHuV</t>
  </si>
  <si>
    <t>/var/tmp/federica//MRallRES_E_GCST90027538_O_GCST90274841.csv</t>
  </si>
  <si>
    <t>JsK2D1</t>
  </si>
  <si>
    <t>/var/tmp/federica//MRallRES_E_GCST90027538_O_GCST90274842.csv</t>
  </si>
  <si>
    <t>WXX3Pe</t>
  </si>
  <si>
    <t>/var/tmp/federica//MRallRES_E_GCST90027538_O_GCST90274843.csv</t>
  </si>
  <si>
    <t>VcINLI</t>
  </si>
  <si>
    <t>/var/tmp/federica//MRallRES_E_GCST90027538_O_GCST90274844.csv</t>
  </si>
  <si>
    <t>sDZBw9</t>
  </si>
  <si>
    <t>/var/tmp/federica//MRallRES_E_GCST90027538_O_GCST90274845.csv</t>
  </si>
  <si>
    <t>5uMgPQ</t>
  </si>
  <si>
    <t>/var/tmp/federica//MRallRES_E_GCST90027538_O_GCST90274846.csv</t>
  </si>
  <si>
    <t>StGyXi</t>
  </si>
  <si>
    <t>/var/tmp/federica//MRallRES_E_GCST90027538_O_GCST90274847.csv</t>
  </si>
  <si>
    <t>b2foIj</t>
  </si>
  <si>
    <t>/var/tmp/federica//MRallRES_E_GCST90027538_O_GCST90274848.csv</t>
  </si>
  <si>
    <t>hURaJz</t>
  </si>
  <si>
    <t>/var/tmp/federica//MRallRES_E_GCST90027571_O_GCST90274758.csv</t>
  </si>
  <si>
    <t>wfL56b</t>
  </si>
  <si>
    <t>/var/tmp/federica//MRallRES_E_GCST90027571_O_GCST90274759.csv</t>
  </si>
  <si>
    <t>MQGDLY</t>
  </si>
  <si>
    <t>/var/tmp/federica//MRallRES_E_GCST90027571_O_GCST90274760.csv</t>
  </si>
  <si>
    <t>TZO5VM</t>
  </si>
  <si>
    <t>/var/tmp/federica//MRallRES_E_GCST90027571_O_GCST90274761.csv</t>
  </si>
  <si>
    <t>mNsTN7</t>
  </si>
  <si>
    <t>/var/tmp/federica//MRallRES_E_GCST90027571_O_GCST90274762.csv</t>
  </si>
  <si>
    <t>lEwGiZ</t>
  </si>
  <si>
    <t>/var/tmp/federica//MRallRES_E_GCST90027571_O_GCST90274763.csv</t>
  </si>
  <si>
    <t>Lf0hyq</t>
  </si>
  <si>
    <t>/var/tmp/federica//MRallRES_E_GCST90027571_O_GCST90274764.csv</t>
  </si>
  <si>
    <t>bLQtvP</t>
  </si>
  <si>
    <t>/var/tmp/federica//MRallRES_E_GCST90027571_O_GCST90274765.csv</t>
  </si>
  <si>
    <t>3nbdiX</t>
  </si>
  <si>
    <t>/var/tmp/federica//MRallRES_E_GCST90027571_O_GCST90274766.csv</t>
  </si>
  <si>
    <t>IfKIsj</t>
  </si>
  <si>
    <t>/var/tmp/federica//MRallRES_E_GCST90027571_O_GCST90274767.csv</t>
  </si>
  <si>
    <t>HIuQbu</t>
  </si>
  <si>
    <t>/var/tmp/federica//MRallRES_E_GCST90027571_O_GCST90274768.csv</t>
  </si>
  <si>
    <t>VSqSg5</t>
  </si>
  <si>
    <t>/var/tmp/federica//MRallRES_E_GCST90027571_O_GCST90274769.csv</t>
  </si>
  <si>
    <t>puLdXr</t>
  </si>
  <si>
    <t>/var/tmp/federica//MRallRES_E_GCST90027571_O_GCST90274770.csv</t>
  </si>
  <si>
    <t>A2W6p8</t>
  </si>
  <si>
    <t>rs10792007; rs1366290; rs1940600; rs2548882; rs2714053; rs73401412</t>
  </si>
  <si>
    <t>/var/tmp/federica//MRallRES_E_GCST90027571_O_GCST90274771.csv</t>
  </si>
  <si>
    <t>8nfksA</t>
  </si>
  <si>
    <t>/var/tmp/federica//MRallRES_E_GCST90027571_O_GCST90274772.csv</t>
  </si>
  <si>
    <t>STwIOE</t>
  </si>
  <si>
    <t>/var/tmp/federica//MRallRES_E_GCST90027571_O_GCST90274773.csv</t>
  </si>
  <si>
    <t>PCo0GA</t>
  </si>
  <si>
    <t>/var/tmp/federica//MRallRES_E_GCST90027571_O_GCST90274774.csv</t>
  </si>
  <si>
    <t>4o0N89</t>
  </si>
  <si>
    <t>/var/tmp/federica//MRallRES_E_GCST90027571_O_GCST90274775.csv</t>
  </si>
  <si>
    <t>SgCL55</t>
  </si>
  <si>
    <t>/var/tmp/federica//MRallRES_E_GCST90027571_O_GCST90274776.csv</t>
  </si>
  <si>
    <t>jfHJ45</t>
  </si>
  <si>
    <t>/var/tmp/federica//MRallRES_E_GCST90027571_O_GCST90274777.csv</t>
  </si>
  <si>
    <t>CYCyLU</t>
  </si>
  <si>
    <t>/var/tmp/federica//MRallRES_E_GCST90027571_O_GCST90274778.csv</t>
  </si>
  <si>
    <t>SCcjTF</t>
  </si>
  <si>
    <t>/var/tmp/federica//MRallRES_E_GCST90027571_O_GCST90274779.csv</t>
  </si>
  <si>
    <t>hD692X</t>
  </si>
  <si>
    <t>/var/tmp/federica//MRallRES_E_GCST90027571_O_GCST90274780.csv</t>
  </si>
  <si>
    <t>IcE4q8</t>
  </si>
  <si>
    <t>/var/tmp/federica//MRallRES_E_GCST90027571_O_GCST90274781.csv</t>
  </si>
  <si>
    <t>N3i2i4</t>
  </si>
  <si>
    <t>/var/tmp/federica//MRallRES_E_GCST90027571_O_GCST90274782.csv</t>
  </si>
  <si>
    <t>CBnUQf</t>
  </si>
  <si>
    <t>/var/tmp/federica//MRallRES_E_GCST90027571_O_GCST90274783.csv</t>
  </si>
  <si>
    <t>RWmLOV</t>
  </si>
  <si>
    <t>/var/tmp/federica//MRallRES_E_GCST90027571_O_GCST90274784.csv</t>
  </si>
  <si>
    <t>8bJXKM</t>
  </si>
  <si>
    <t>/var/tmp/federica//MRallRES_E_GCST90027571_O_GCST90274785.csv</t>
  </si>
  <si>
    <t>2QXRIH</t>
  </si>
  <si>
    <t>/var/tmp/federica//MRallRES_E_GCST90027571_O_GCST90274786.csv</t>
  </si>
  <si>
    <t>oPouqf</t>
  </si>
  <si>
    <t>/var/tmp/federica//MRallRES_E_GCST90027571_O_GCST90274787.csv</t>
  </si>
  <si>
    <t>4DCnlw</t>
  </si>
  <si>
    <t>/var/tmp/federica//MRallRES_E_GCST90027571_O_GCST90274788.csv</t>
  </si>
  <si>
    <t>P4Nt7e</t>
  </si>
  <si>
    <t>/var/tmp/federica//MRallRES_E_GCST90027571_O_GCST90274789.csv</t>
  </si>
  <si>
    <t>BVLScs</t>
  </si>
  <si>
    <t>/var/tmp/federica//MRallRES_E_GCST90027571_O_GCST90274790.csv</t>
  </si>
  <si>
    <t>yGKVcH</t>
  </si>
  <si>
    <t>/var/tmp/federica//MRallRES_E_GCST90027571_O_GCST90274791.csv</t>
  </si>
  <si>
    <t>aD9JR1</t>
  </si>
  <si>
    <t>/var/tmp/federica//MRallRES_E_GCST90027571_O_GCST90274792.csv</t>
  </si>
  <si>
    <t>jbFGLM</t>
  </si>
  <si>
    <t>/var/tmp/federica//MRallRES_E_GCST90027571_O_GCST90274793.csv</t>
  </si>
  <si>
    <t>l1RnV4</t>
  </si>
  <si>
    <t>/var/tmp/federica//MRallRES_E_GCST90027571_O_GCST90274794.csv</t>
  </si>
  <si>
    <t>r53SOX</t>
  </si>
  <si>
    <t>/var/tmp/federica//MRallRES_E_GCST90027571_O_GCST90274795.csv</t>
  </si>
  <si>
    <t>2ErbUZ</t>
  </si>
  <si>
    <t>/var/tmp/federica//MRallRES_E_GCST90027571_O_GCST90274796.csv</t>
  </si>
  <si>
    <t>S9f0Qe</t>
  </si>
  <si>
    <t>/var/tmp/federica//MRallRES_E_GCST90027571_O_GCST90274797.csv</t>
  </si>
  <si>
    <t>HEvkOv</t>
  </si>
  <si>
    <t>/var/tmp/federica//MRallRES_E_GCST90027571_O_GCST90274798.csv</t>
  </si>
  <si>
    <t>5YwjEF</t>
  </si>
  <si>
    <t>/var/tmp/federica//MRallRES_E_GCST90027571_O_GCST90274799.csv</t>
  </si>
  <si>
    <t>4IUgJf</t>
  </si>
  <si>
    <t>/var/tmp/federica//MRallRES_E_GCST90027571_O_GCST90274800.csv</t>
  </si>
  <si>
    <t>ePn2kK</t>
  </si>
  <si>
    <t>/var/tmp/federica//MRallRES_E_GCST90027571_O_GCST90274801.csv</t>
  </si>
  <si>
    <t>FYAc2l</t>
  </si>
  <si>
    <t>/var/tmp/federica//MRallRES_E_GCST90027571_O_GCST90274802.csv</t>
  </si>
  <si>
    <t>yMrvAn</t>
  </si>
  <si>
    <t>/var/tmp/federica//MRallRES_E_GCST90027571_O_GCST90274803.csv</t>
  </si>
  <si>
    <t>gF6Jw8</t>
  </si>
  <si>
    <t>/var/tmp/federica//MRallRES_E_GCST90027571_O_GCST90274804.csv</t>
  </si>
  <si>
    <t>RFa8gs</t>
  </si>
  <si>
    <t>/var/tmp/federica//MRallRES_E_GCST90027571_O_GCST90274805.csv</t>
  </si>
  <si>
    <t>O1PT6Z</t>
  </si>
  <si>
    <t>/var/tmp/federica//MRallRES_E_GCST90027571_O_GCST90274806.csv</t>
  </si>
  <si>
    <t>GOlIQN</t>
  </si>
  <si>
    <t>/var/tmp/federica//MRallRES_E_GCST90027571_O_GCST90274807.csv</t>
  </si>
  <si>
    <t>LPCrXq</t>
  </si>
  <si>
    <t>/var/tmp/federica//MRallRES_E_GCST90027571_O_GCST90274808.csv</t>
  </si>
  <si>
    <t>r0gJKJ</t>
  </si>
  <si>
    <t>/var/tmp/federica//MRallRES_E_GCST90027571_O_GCST90274809.csv</t>
  </si>
  <si>
    <t>dtjTcw</t>
  </si>
  <si>
    <t>/var/tmp/federica//MRallRES_E_GCST90027571_O_GCST90274810.csv</t>
  </si>
  <si>
    <t>7F48Gm</t>
  </si>
  <si>
    <t>/var/tmp/federica//MRallRES_E_GCST90027571_O_GCST90274811.csv</t>
  </si>
  <si>
    <t>4tu5oc</t>
  </si>
  <si>
    <t>/var/tmp/federica//MRallRES_E_GCST90027571_O_GCST90274812.csv</t>
  </si>
  <si>
    <t>0NSCjT</t>
  </si>
  <si>
    <t>/var/tmp/federica//MRallRES_E_GCST90027571_O_GCST90274813.csv</t>
  </si>
  <si>
    <t>ztsi4f</t>
  </si>
  <si>
    <t>/var/tmp/federica//MRallRES_E_GCST90027571_O_GCST90274814.csv</t>
  </si>
  <si>
    <t>I5v60g</t>
  </si>
  <si>
    <t>/var/tmp/federica//MRallRES_E_GCST90027571_O_GCST90274815.csv</t>
  </si>
  <si>
    <t>j0qJfi</t>
  </si>
  <si>
    <t>/var/tmp/federica//MRallRES_E_GCST90027571_O_GCST90274816.csv</t>
  </si>
  <si>
    <t>rE0ca5</t>
  </si>
  <si>
    <t>/var/tmp/federica//MRallRES_E_GCST90027571_O_GCST90274817.csv</t>
  </si>
  <si>
    <t>tzl6bJ</t>
  </si>
  <si>
    <t>/var/tmp/federica//MRallRES_E_GCST90027571_O_GCST90274818.csv</t>
  </si>
  <si>
    <t>mKTq89</t>
  </si>
  <si>
    <t>/var/tmp/federica//MRallRES_E_GCST90027571_O_GCST90274819.csv</t>
  </si>
  <si>
    <t>Fhvtez</t>
  </si>
  <si>
    <t>/var/tmp/federica//MRallRES_E_GCST90027571_O_GCST90274820.csv</t>
  </si>
  <si>
    <t>kCOFU5</t>
  </si>
  <si>
    <t>/var/tmp/federica//MRallRES_E_GCST90027571_O_GCST90274821.csv</t>
  </si>
  <si>
    <t>EPDvBL</t>
  </si>
  <si>
    <t>/var/tmp/federica//MRallRES_E_GCST90027571_O_GCST90274822.csv</t>
  </si>
  <si>
    <t>n8UG47</t>
  </si>
  <si>
    <t>/var/tmp/federica//MRallRES_E_GCST90027571_O_GCST90274823.csv</t>
  </si>
  <si>
    <t>RtFBUs</t>
  </si>
  <si>
    <t>/var/tmp/federica//MRallRES_E_GCST90027571_O_GCST90274824.csv</t>
  </si>
  <si>
    <t>g8npa8</t>
  </si>
  <si>
    <t>/var/tmp/federica//MRallRES_E_GCST90027571_O_GCST90274825.csv</t>
  </si>
  <si>
    <t>zfAqzi</t>
  </si>
  <si>
    <t>rs1366290; rs1940600; rs2548882; rs2714053; rs73401412</t>
  </si>
  <si>
    <t>/var/tmp/federica//MRallRES_E_GCST90027571_O_GCST90274826.csv</t>
  </si>
  <si>
    <t>cmtdE6</t>
  </si>
  <si>
    <t>/var/tmp/federica//MRallRES_E_GCST90027571_O_GCST90274827.csv</t>
  </si>
  <si>
    <t>bJsxfc</t>
  </si>
  <si>
    <t>/var/tmp/federica//MRallRES_E_GCST90027571_O_GCST90274828.csv</t>
  </si>
  <si>
    <t>YXC3K1</t>
  </si>
  <si>
    <t>/var/tmp/federica//MRallRES_E_GCST90027571_O_GCST90274829.csv</t>
  </si>
  <si>
    <t>7DhJXo</t>
  </si>
  <si>
    <t>/var/tmp/federica//MRallRES_E_GCST90027571_O_GCST90274830.csv</t>
  </si>
  <si>
    <t>6EL2c0</t>
  </si>
  <si>
    <t>/var/tmp/federica//MRallRES_E_GCST90027571_O_GCST90274831.csv</t>
  </si>
  <si>
    <t>mBXL7U</t>
  </si>
  <si>
    <t>/var/tmp/federica//MRallRES_E_GCST90027571_O_GCST90274832.csv</t>
  </si>
  <si>
    <t>JJ0xse</t>
  </si>
  <si>
    <t>/var/tmp/federica//MRallRES_E_GCST90027571_O_GCST90274833.csv</t>
  </si>
  <si>
    <t>atFLd5</t>
  </si>
  <si>
    <t>/var/tmp/federica//MRallRES_E_GCST90027571_O_GCST90274834.csv</t>
  </si>
  <si>
    <t>QFWNcx</t>
  </si>
  <si>
    <t>rs10792007; rs11732083; rs1366290; rs1940600; rs2714053</t>
  </si>
  <si>
    <t>/var/tmp/federica//MRallRES_E_GCST90027571_O_GCST90274835.csv</t>
  </si>
  <si>
    <t>l70oyV</t>
  </si>
  <si>
    <t>/var/tmp/federica//MRallRES_E_GCST90027571_O_GCST90274836.csv</t>
  </si>
  <si>
    <t>wxFRGf</t>
  </si>
  <si>
    <t>/var/tmp/federica//MRallRES_E_GCST90027571_O_GCST90274837.csv</t>
  </si>
  <si>
    <t>8iwtqg</t>
  </si>
  <si>
    <t>/var/tmp/federica//MRallRES_E_GCST90027571_O_GCST90274838.csv</t>
  </si>
  <si>
    <t>DtTiO3</t>
  </si>
  <si>
    <t>rs10792007; rs11732083; rs1366290; rs1940600; rs2714053; rs73401412</t>
  </si>
  <si>
    <t>/var/tmp/federica//MRallRES_E_GCST90027571_O_GCST90274839.csv</t>
  </si>
  <si>
    <t>7joNfJ</t>
  </si>
  <si>
    <t>/var/tmp/federica//MRallRES_E_GCST90027571_O_GCST90274840.csv</t>
  </si>
  <si>
    <t>SYqFUZ</t>
  </si>
  <si>
    <t>/var/tmp/federica//MRallRES_E_GCST90027571_O_GCST90274841.csv</t>
  </si>
  <si>
    <t>jT6u8x</t>
  </si>
  <si>
    <t>/var/tmp/federica//MRallRES_E_GCST90027571_O_GCST90274842.csv</t>
  </si>
  <si>
    <t>M0tP5g</t>
  </si>
  <si>
    <t>/var/tmp/federica//MRallRES_E_GCST90027571_O_GCST90274843.csv</t>
  </si>
  <si>
    <t>nhByIR</t>
  </si>
  <si>
    <t>/var/tmp/federica//MRallRES_E_GCST90027571_O_GCST90274844.csv</t>
  </si>
  <si>
    <t>x03MB0</t>
  </si>
  <si>
    <t>/var/tmp/federica//MRallRES_E_GCST90027571_O_GCST90274845.csv</t>
  </si>
  <si>
    <t>QPFjuy</t>
  </si>
  <si>
    <t>/var/tmp/federica//MRallRES_E_GCST90027571_O_GCST90274846.csv</t>
  </si>
  <si>
    <t>2tsuBa</t>
  </si>
  <si>
    <t>/var/tmp/federica//MRallRES_E_GCST90027571_O_GCST90274847.csv</t>
  </si>
  <si>
    <t>HOB7rO</t>
  </si>
  <si>
    <t>/var/tmp/federica//MRallRES_E_GCST90027571_O_GCST90274848.csv</t>
  </si>
  <si>
    <t>KWwjnq</t>
  </si>
  <si>
    <t>/var/tmp/federica//MRallRES_E_GCST90027572_O_GCST90274758.csv</t>
  </si>
  <si>
    <t>0kbA9n</t>
  </si>
  <si>
    <t>/var/tmp/federica//MRallRES_E_GCST90027572_O_GCST90274759.csv</t>
  </si>
  <si>
    <t>UjDk9b</t>
  </si>
  <si>
    <t>/var/tmp/federica//MRallRES_E_GCST90027572_O_GCST90274760.csv</t>
  </si>
  <si>
    <t>WS2xc5</t>
  </si>
  <si>
    <t>/var/tmp/federica//MRallRES_E_GCST90027572_O_GCST90274761.csv</t>
  </si>
  <si>
    <t>qzprv8</t>
  </si>
  <si>
    <t>/var/tmp/federica//MRallRES_E_GCST90027572_O_GCST90274762.csv</t>
  </si>
  <si>
    <t>0vsgVR</t>
  </si>
  <si>
    <t>/var/tmp/federica//MRallRES_E_GCST90027572_O_GCST90274763.csv</t>
  </si>
  <si>
    <t>16ErxJ</t>
  </si>
  <si>
    <t>/var/tmp/federica//MRallRES_E_GCST90027572_O_GCST90274764.csv</t>
  </si>
  <si>
    <t>jJkKZx</t>
  </si>
  <si>
    <t>/var/tmp/federica//MRallRES_E_GCST90027572_O_GCST90274765.csv</t>
  </si>
  <si>
    <t>VSlFF8</t>
  </si>
  <si>
    <t>/var/tmp/federica//MRallRES_E_GCST90027572_O_GCST90274766.csv</t>
  </si>
  <si>
    <t>Bjbx98</t>
  </si>
  <si>
    <t>/var/tmp/federica//MRallRES_E_GCST90027572_O_GCST90274767.csv</t>
  </si>
  <si>
    <t>B6UF7m</t>
  </si>
  <si>
    <t>rs116996492; rs12530267; rs1751578; rs2235334; rs62314649; rs6879880; rs7513344</t>
  </si>
  <si>
    <t>/var/tmp/federica//MRallRES_E_GCST90027572_O_GCST90274768.csv</t>
  </si>
  <si>
    <t>Jhvq66</t>
  </si>
  <si>
    <t>/var/tmp/federica//MRallRES_E_GCST90027572_O_GCST90274769.csv</t>
  </si>
  <si>
    <t>3BCjpZ</t>
  </si>
  <si>
    <t>/var/tmp/federica//MRallRES_E_GCST90027572_O_GCST90274770.csv</t>
  </si>
  <si>
    <t>dhq3yy</t>
  </si>
  <si>
    <t>/var/tmp/federica//MRallRES_E_GCST90027572_O_GCST90274771.csv</t>
  </si>
  <si>
    <t>Zd5NVx</t>
  </si>
  <si>
    <t>/var/tmp/federica//MRallRES_E_GCST90027572_O_GCST90274772.csv</t>
  </si>
  <si>
    <t>CAHe1A</t>
  </si>
  <si>
    <t>/var/tmp/federica//MRallRES_E_GCST90027572_O_GCST90274773.csv</t>
  </si>
  <si>
    <t>1KsBTI</t>
  </si>
  <si>
    <t>/var/tmp/federica//MRallRES_E_GCST90027572_O_GCST90274774.csv</t>
  </si>
  <si>
    <t>UcjYH0</t>
  </si>
  <si>
    <t>/var/tmp/federica//MRallRES_E_GCST90027572_O_GCST90274775.csv</t>
  </si>
  <si>
    <t>bbIew5</t>
  </si>
  <si>
    <t>/var/tmp/federica//MRallRES_E_GCST90027572_O_GCST90274776.csv</t>
  </si>
  <si>
    <t>rcW4YZ</t>
  </si>
  <si>
    <t>/var/tmp/federica//MRallRES_E_GCST90027572_O_GCST90274777.csv</t>
  </si>
  <si>
    <t>6CrWD8</t>
  </si>
  <si>
    <t>/var/tmp/federica//MRallRES_E_GCST90027572_O_GCST90274778.csv</t>
  </si>
  <si>
    <t>x71BbU</t>
  </si>
  <si>
    <t>/var/tmp/federica//MRallRES_E_GCST90027572_O_GCST90274779.csv</t>
  </si>
  <si>
    <t>y7qiUD</t>
  </si>
  <si>
    <t>/var/tmp/federica//MRallRES_E_GCST90027572_O_GCST90274780.csv</t>
  </si>
  <si>
    <t>PtDETr</t>
  </si>
  <si>
    <t>/var/tmp/federica//MRallRES_E_GCST90027572_O_GCST90274781.csv</t>
  </si>
  <si>
    <t>ZseP66</t>
  </si>
  <si>
    <t>rs116996492; rs1751578; rs2235334; rs2827430; rs62314649; rs6879880</t>
  </si>
  <si>
    <t>/var/tmp/federica//MRallRES_E_GCST90027572_O_GCST90274782.csv</t>
  </si>
  <si>
    <t>dIdAiX</t>
  </si>
  <si>
    <t>/var/tmp/federica//MRallRES_E_GCST90027572_O_GCST90274783.csv</t>
  </si>
  <si>
    <t>Uh2u3k</t>
  </si>
  <si>
    <t>rs116996492; rs1751578; rs2235334; rs2827430; rs62314649; rs6879880; rs7513344</t>
  </si>
  <si>
    <t>/var/tmp/federica//MRallRES_E_GCST90027572_O_GCST90274784.csv</t>
  </si>
  <si>
    <t>KbUSww</t>
  </si>
  <si>
    <t>rs116996492; rs12530267; rs1751578; rs2235334; rs2827430; rs62314649; rs6879880</t>
  </si>
  <si>
    <t>/var/tmp/federica//MRallRES_E_GCST90027572_O_GCST90274785.csv</t>
  </si>
  <si>
    <t>K3SM8b</t>
  </si>
  <si>
    <t>/var/tmp/federica//MRallRES_E_GCST90027572_O_GCST90274786.csv</t>
  </si>
  <si>
    <t>w0Ppzo</t>
  </si>
  <si>
    <t>/var/tmp/federica//MRallRES_E_GCST90027572_O_GCST90274787.csv</t>
  </si>
  <si>
    <t>ItZ0fh</t>
  </si>
  <si>
    <t>/var/tmp/federica//MRallRES_E_GCST90027572_O_GCST90274788.csv</t>
  </si>
  <si>
    <t>ijuVSp</t>
  </si>
  <si>
    <t>/var/tmp/federica//MRallRES_E_GCST90027572_O_GCST90274789.csv</t>
  </si>
  <si>
    <t>A7XZ62</t>
  </si>
  <si>
    <t>/var/tmp/federica//MRallRES_E_GCST90027572_O_GCST90274790.csv</t>
  </si>
  <si>
    <t>FN8rAO</t>
  </si>
  <si>
    <t>/var/tmp/federica//MRallRES_E_GCST90027572_O_GCST90274791.csv</t>
  </si>
  <si>
    <t>dkq2BP</t>
  </si>
  <si>
    <t>/var/tmp/federica//MRallRES_E_GCST90027572_O_GCST90274792.csv</t>
  </si>
  <si>
    <t>AeeBDQ</t>
  </si>
  <si>
    <t>/var/tmp/federica//MRallRES_E_GCST90027572_O_GCST90274793.csv</t>
  </si>
  <si>
    <t>WkWDzy</t>
  </si>
  <si>
    <t>/var/tmp/federica//MRallRES_E_GCST90027572_O_GCST90274794.csv</t>
  </si>
  <si>
    <t>37OgAo</t>
  </si>
  <si>
    <t>/var/tmp/federica//MRallRES_E_GCST90027572_O_GCST90274795.csv</t>
  </si>
  <si>
    <t>xzjSpB</t>
  </si>
  <si>
    <t>/var/tmp/federica//MRallRES_E_GCST90027572_O_GCST90274796.csv</t>
  </si>
  <si>
    <t>m8quZY</t>
  </si>
  <si>
    <t>/var/tmp/federica//MRallRES_E_GCST90027572_O_GCST90274797.csv</t>
  </si>
  <si>
    <t>3D1mbB</t>
  </si>
  <si>
    <t>/var/tmp/federica//MRallRES_E_GCST90027572_O_GCST90274798.csv</t>
  </si>
  <si>
    <t>jfTEEk</t>
  </si>
  <si>
    <t>/var/tmp/federica//MRallRES_E_GCST90027572_O_GCST90274799.csv</t>
  </si>
  <si>
    <t>fshfJU</t>
  </si>
  <si>
    <t>/var/tmp/federica//MRallRES_E_GCST90027572_O_GCST90274800.csv</t>
  </si>
  <si>
    <t>Z3JVW5</t>
  </si>
  <si>
    <t>/var/tmp/federica//MRallRES_E_GCST90027572_O_GCST90274801.csv</t>
  </si>
  <si>
    <t>1bUg0l</t>
  </si>
  <si>
    <t>/var/tmp/federica//MRallRES_E_GCST90027572_O_GCST90274802.csv</t>
  </si>
  <si>
    <t>cB6xKs</t>
  </si>
  <si>
    <t>/var/tmp/federica//MRallRES_E_GCST90027572_O_GCST90274803.csv</t>
  </si>
  <si>
    <t>lZ980e</t>
  </si>
  <si>
    <t>/var/tmp/federica//MRallRES_E_GCST90027572_O_GCST90274804.csv</t>
  </si>
  <si>
    <t>z6bnfp</t>
  </si>
  <si>
    <t>/var/tmp/federica//MRallRES_E_GCST90027572_O_GCST90274805.csv</t>
  </si>
  <si>
    <t>XoTYEL</t>
  </si>
  <si>
    <t>/var/tmp/federica//MRallRES_E_GCST90027572_O_GCST90274806.csv</t>
  </si>
  <si>
    <t>xMfWVt</t>
  </si>
  <si>
    <t>/var/tmp/federica//MRallRES_E_GCST90027572_O_GCST90274807.csv</t>
  </si>
  <si>
    <t>rS0w8Y</t>
  </si>
  <si>
    <t>/var/tmp/federica//MRallRES_E_GCST90027572_O_GCST90274808.csv</t>
  </si>
  <si>
    <t>s653Wo</t>
  </si>
  <si>
    <t>/var/tmp/federica//MRallRES_E_GCST90027572_O_GCST90274809.csv</t>
  </si>
  <si>
    <t>T4EeTP</t>
  </si>
  <si>
    <t>/var/tmp/federica//MRallRES_E_GCST90027572_O_GCST90274810.csv</t>
  </si>
  <si>
    <t>zzMVdY</t>
  </si>
  <si>
    <t>/var/tmp/federica//MRallRES_E_GCST90027572_O_GCST90274811.csv</t>
  </si>
  <si>
    <t>wfAhur</t>
  </si>
  <si>
    <t>/var/tmp/federica//MRallRES_E_GCST90027572_O_GCST90274812.csv</t>
  </si>
  <si>
    <t>NYWcXR</t>
  </si>
  <si>
    <t>/var/tmp/federica//MRallRES_E_GCST90027572_O_GCST90274813.csv</t>
  </si>
  <si>
    <t>rPMMmS</t>
  </si>
  <si>
    <t>/var/tmp/federica//MRallRES_E_GCST90027572_O_GCST90274814.csv</t>
  </si>
  <si>
    <t>tJyWFh</t>
  </si>
  <si>
    <t>/var/tmp/federica//MRallRES_E_GCST90027572_O_GCST90274815.csv</t>
  </si>
  <si>
    <t>nDgra0</t>
  </si>
  <si>
    <t>/var/tmp/federica//MRallRES_E_GCST90027572_O_GCST90274816.csv</t>
  </si>
  <si>
    <t>zTghKs</t>
  </si>
  <si>
    <t>/var/tmp/federica//MRallRES_E_GCST90027572_O_GCST90274817.csv</t>
  </si>
  <si>
    <t>P4kqVi</t>
  </si>
  <si>
    <t>/var/tmp/federica//MRallRES_E_GCST90027572_O_GCST90274818.csv</t>
  </si>
  <si>
    <t>kYqPQM</t>
  </si>
  <si>
    <t>/var/tmp/federica//MRallRES_E_GCST90027572_O_GCST90274819.csv</t>
  </si>
  <si>
    <t>uS6pTi</t>
  </si>
  <si>
    <t>/var/tmp/federica//MRallRES_E_GCST90027572_O_GCST90274820.csv</t>
  </si>
  <si>
    <t>tZzO5H</t>
  </si>
  <si>
    <t>/var/tmp/federica//MRallRES_E_GCST90027572_O_GCST90274821.csv</t>
  </si>
  <si>
    <t>Tg7HND</t>
  </si>
  <si>
    <t>/var/tmp/federica//MRallRES_E_GCST90027572_O_GCST90274822.csv</t>
  </si>
  <si>
    <t>FhpLE0</t>
  </si>
  <si>
    <t>/var/tmp/federica//MRallRES_E_GCST90027572_O_GCST90274823.csv</t>
  </si>
  <si>
    <t>oozjuy</t>
  </si>
  <si>
    <t>/var/tmp/federica//MRallRES_E_GCST90027572_O_GCST90274824.csv</t>
  </si>
  <si>
    <t>CAu7jB</t>
  </si>
  <si>
    <t>/var/tmp/federica//MRallRES_E_GCST90027572_O_GCST90274825.csv</t>
  </si>
  <si>
    <t>UIAmku</t>
  </si>
  <si>
    <t>/var/tmp/federica//MRallRES_E_GCST90027572_O_GCST90274826.csv</t>
  </si>
  <si>
    <t>OmxeaT</t>
  </si>
  <si>
    <t>/var/tmp/federica//MRallRES_E_GCST90027572_O_GCST90274827.csv</t>
  </si>
  <si>
    <t>VJ2nGV</t>
  </si>
  <si>
    <t>/var/tmp/federica//MRallRES_E_GCST90027572_O_GCST90274828.csv</t>
  </si>
  <si>
    <t>0Jeu5w</t>
  </si>
  <si>
    <t>/var/tmp/federica//MRallRES_E_GCST90027572_O_GCST90274829.csv</t>
  </si>
  <si>
    <t>Z0Q4R5</t>
  </si>
  <si>
    <t>/var/tmp/federica//MRallRES_E_GCST90027572_O_GCST90274830.csv</t>
  </si>
  <si>
    <t>vGkxX9</t>
  </si>
  <si>
    <t>/var/tmp/federica//MRallRES_E_GCST90027572_O_GCST90274831.csv</t>
  </si>
  <si>
    <t>eafhS4</t>
  </si>
  <si>
    <t>/var/tmp/federica//MRallRES_E_GCST90027572_O_GCST90274832.csv</t>
  </si>
  <si>
    <t>hKlgLy</t>
  </si>
  <si>
    <t>/var/tmp/federica//MRallRES_E_GCST90027572_O_GCST90274833.csv</t>
  </si>
  <si>
    <t>aL8Wqa</t>
  </si>
  <si>
    <t>/var/tmp/federica//MRallRES_E_GCST90027572_O_GCST90274834.csv</t>
  </si>
  <si>
    <t>kOd2Uj</t>
  </si>
  <si>
    <t>/var/tmp/federica//MRallRES_E_GCST90027572_O_GCST90274835.csv</t>
  </si>
  <si>
    <t>gvz6uZ</t>
  </si>
  <si>
    <t>/var/tmp/federica//MRallRES_E_GCST90027572_O_GCST90274836.csv</t>
  </si>
  <si>
    <t>xUoVdb</t>
  </si>
  <si>
    <t>/var/tmp/federica//MRallRES_E_GCST90027572_O_GCST90274837.csv</t>
  </si>
  <si>
    <t>MUmtal</t>
  </si>
  <si>
    <t>/var/tmp/federica//MRallRES_E_GCST90027572_O_GCST90274838.csv</t>
  </si>
  <si>
    <t>JT59to</t>
  </si>
  <si>
    <t>/var/tmp/federica//MRallRES_E_GCST90027572_O_GCST90274839.csv</t>
  </si>
  <si>
    <t>TZZL6l</t>
  </si>
  <si>
    <t>/var/tmp/federica//MRallRES_E_GCST90027572_O_GCST90274840.csv</t>
  </si>
  <si>
    <t>rdXKkP</t>
  </si>
  <si>
    <t>/var/tmp/federica//MRallRES_E_GCST90027572_O_GCST90274841.csv</t>
  </si>
  <si>
    <t>yK42vC</t>
  </si>
  <si>
    <t>/var/tmp/federica//MRallRES_E_GCST90027572_O_GCST90274842.csv</t>
  </si>
  <si>
    <t>VOFU42</t>
  </si>
  <si>
    <t>/var/tmp/federica//MRallRES_E_GCST90027572_O_GCST90274843.csv</t>
  </si>
  <si>
    <t>kBgDAh</t>
  </si>
  <si>
    <t>/var/tmp/federica//MRallRES_E_GCST90027572_O_GCST90274844.csv</t>
  </si>
  <si>
    <t>itjMQx</t>
  </si>
  <si>
    <t>/var/tmp/federica//MRallRES_E_GCST90027572_O_GCST90274845.csv</t>
  </si>
  <si>
    <t>9zu2hK</t>
  </si>
  <si>
    <t>/var/tmp/federica//MRallRES_E_GCST90027572_O_GCST90274846.csv</t>
  </si>
  <si>
    <t>MBpldk</t>
  </si>
  <si>
    <t>/var/tmp/federica//MRallRES_E_GCST90027572_O_GCST90274847.csv</t>
  </si>
  <si>
    <t>sPpkHG</t>
  </si>
  <si>
    <t>/var/tmp/federica//MRallRES_E_GCST90027572_O_GCST90274848.csv</t>
  </si>
  <si>
    <t>cIXgze</t>
  </si>
  <si>
    <t>/var/tmp/federica//MRallRES_E_GCST90027579_O_GCST90274758.csv</t>
  </si>
  <si>
    <t>R8Hvj9</t>
  </si>
  <si>
    <t>/var/tmp/federica//MRallRES_E_GCST90027579_O_GCST90274759.csv</t>
  </si>
  <si>
    <t>iovxZG</t>
  </si>
  <si>
    <t>/var/tmp/federica//MRallRES_E_GCST90027579_O_GCST90274760.csv</t>
  </si>
  <si>
    <t>37oTnS</t>
  </si>
  <si>
    <t>/var/tmp/federica//MRallRES_E_GCST90027579_O_GCST90274761.csv</t>
  </si>
  <si>
    <t>zCYXaU</t>
  </si>
  <si>
    <t>/var/tmp/federica//MRallRES_E_GCST90027579_O_GCST90274762.csv</t>
  </si>
  <si>
    <t>jDrLXn</t>
  </si>
  <si>
    <t>/var/tmp/federica//MRallRES_E_GCST90027579_O_GCST90274763.csv</t>
  </si>
  <si>
    <t>736PzO</t>
  </si>
  <si>
    <t>/var/tmp/federica//MRallRES_E_GCST90027579_O_GCST90274764.csv</t>
  </si>
  <si>
    <t>Ajbb4z</t>
  </si>
  <si>
    <t>/var/tmp/federica//MRallRES_E_GCST90027579_O_GCST90274765.csv</t>
  </si>
  <si>
    <t>Ysqs4j</t>
  </si>
  <si>
    <t>/var/tmp/federica//MRallRES_E_GCST90027579_O_GCST90274766.csv</t>
  </si>
  <si>
    <t>Xlq3qx</t>
  </si>
  <si>
    <t>/var/tmp/federica//MRallRES_E_GCST90027579_O_GCST90274767.csv</t>
  </si>
  <si>
    <t>NRK0hd</t>
  </si>
  <si>
    <t>/var/tmp/federica//MRallRES_E_GCST90027579_O_GCST90274768.csv</t>
  </si>
  <si>
    <t>uHzY7j</t>
  </si>
  <si>
    <t>/var/tmp/federica//MRallRES_E_GCST90027579_O_GCST90274769.csv</t>
  </si>
  <si>
    <t>4TuCQW</t>
  </si>
  <si>
    <t>/var/tmp/federica//MRallRES_E_GCST90027579_O_GCST90274770.csv</t>
  </si>
  <si>
    <t>tmEwZf</t>
  </si>
  <si>
    <t>/var/tmp/federica//MRallRES_E_GCST90027579_O_GCST90274771.csv</t>
  </si>
  <si>
    <t>JonG2P</t>
  </si>
  <si>
    <t>/var/tmp/federica//MRallRES_E_GCST90027579_O_GCST90274772.csv</t>
  </si>
  <si>
    <t>SczZu4</t>
  </si>
  <si>
    <t>/var/tmp/federica//MRallRES_E_GCST90027579_O_GCST90274773.csv</t>
  </si>
  <si>
    <t>wHIWW2</t>
  </si>
  <si>
    <t>/var/tmp/federica//MRallRES_E_GCST90027579_O_GCST90274774.csv</t>
  </si>
  <si>
    <t>dQRXms</t>
  </si>
  <si>
    <t>/var/tmp/federica//MRallRES_E_GCST90027579_O_GCST90274775.csv</t>
  </si>
  <si>
    <t>kGR0zX</t>
  </si>
  <si>
    <t>/var/tmp/federica//MRallRES_E_GCST90027579_O_GCST90274776.csv</t>
  </si>
  <si>
    <t>ZZVDy4</t>
  </si>
  <si>
    <t>/var/tmp/federica//MRallRES_E_GCST90027579_O_GCST90274777.csv</t>
  </si>
  <si>
    <t>cFmkEJ</t>
  </si>
  <si>
    <t>/var/tmp/federica//MRallRES_E_GCST90027579_O_GCST90274778.csv</t>
  </si>
  <si>
    <t>bLtreu</t>
  </si>
  <si>
    <t>/var/tmp/federica//MRallRES_E_GCST90027579_O_GCST90274779.csv</t>
  </si>
  <si>
    <t>KvIM4w</t>
  </si>
  <si>
    <t>/var/tmp/federica//MRallRES_E_GCST90027579_O_GCST90274780.csv</t>
  </si>
  <si>
    <t>NraqCM</t>
  </si>
  <si>
    <t>/var/tmp/federica//MRallRES_E_GCST90027579_O_GCST90274781.csv</t>
  </si>
  <si>
    <t>Ja3xEZ</t>
  </si>
  <si>
    <t>/var/tmp/federica//MRallRES_E_GCST90027579_O_GCST90274782.csv</t>
  </si>
  <si>
    <t>BMCcDx</t>
  </si>
  <si>
    <t>/var/tmp/federica//MRallRES_E_GCST90027579_O_GCST90274783.csv</t>
  </si>
  <si>
    <t>4e9xX8</t>
  </si>
  <si>
    <t>/var/tmp/federica//MRallRES_E_GCST90027579_O_GCST90274784.csv</t>
  </si>
  <si>
    <t>g2Awer</t>
  </si>
  <si>
    <t>rs10801008; rs12201310; rs12336386; rs132685; rs2137304; rs2895633; rs396769; rs4551833</t>
  </si>
  <si>
    <t>/var/tmp/federica//MRallRES_E_GCST90027579_O_GCST90274785.csv</t>
  </si>
  <si>
    <t>55dJs6</t>
  </si>
  <si>
    <t>/var/tmp/federica//MRallRES_E_GCST90027579_O_GCST90274786.csv</t>
  </si>
  <si>
    <t>l5uVts</t>
  </si>
  <si>
    <t>/var/tmp/federica//MRallRES_E_GCST90027579_O_GCST90274787.csv</t>
  </si>
  <si>
    <t>bsDW1Q</t>
  </si>
  <si>
    <t>/var/tmp/federica//MRallRES_E_GCST90027579_O_GCST90274788.csv</t>
  </si>
  <si>
    <t>Y3Uof6</t>
  </si>
  <si>
    <t>/var/tmp/federica//MRallRES_E_GCST90027579_O_GCST90274789.csv</t>
  </si>
  <si>
    <t>nImULQ</t>
  </si>
  <si>
    <t>/var/tmp/federica//MRallRES_E_GCST90027579_O_GCST90274790.csv</t>
  </si>
  <si>
    <t>5gb18K</t>
  </si>
  <si>
    <t>/var/tmp/federica//MRallRES_E_GCST90027579_O_GCST90274791.csv</t>
  </si>
  <si>
    <t>1SCwIm</t>
  </si>
  <si>
    <t>/var/tmp/federica//MRallRES_E_GCST90027579_O_GCST90274792.csv</t>
  </si>
  <si>
    <t>b3XhNW</t>
  </si>
  <si>
    <t>/var/tmp/federica//MRallRES_E_GCST90027579_O_GCST90274793.csv</t>
  </si>
  <si>
    <t>OnmgmE</t>
  </si>
  <si>
    <t>/var/tmp/federica//MRallRES_E_GCST90027579_O_GCST90274794.csv</t>
  </si>
  <si>
    <t>U2Mtbx</t>
  </si>
  <si>
    <t>rs10801008; rs12201310; rs12336386; rs132685; rs2137304; rs2895633; rs4551833; rs7527876</t>
  </si>
  <si>
    <t>/var/tmp/federica//MRallRES_E_GCST90027579_O_GCST90274795.csv</t>
  </si>
  <si>
    <t>Vxit7f</t>
  </si>
  <si>
    <t>/var/tmp/federica//MRallRES_E_GCST90027579_O_GCST90274796.csv</t>
  </si>
  <si>
    <t>XbKnXT</t>
  </si>
  <si>
    <t>/var/tmp/federica//MRallRES_E_GCST90027579_O_GCST90274797.csv</t>
  </si>
  <si>
    <t>3qFwhc</t>
  </si>
  <si>
    <t>/var/tmp/federica//MRallRES_E_GCST90027579_O_GCST90274798.csv</t>
  </si>
  <si>
    <t>4cM5uI</t>
  </si>
  <si>
    <t>/var/tmp/federica//MRallRES_E_GCST90027579_O_GCST90274799.csv</t>
  </si>
  <si>
    <t>6Nkl7b</t>
  </si>
  <si>
    <t>/var/tmp/federica//MRallRES_E_GCST90027579_O_GCST90274800.csv</t>
  </si>
  <si>
    <t>ugZmmK</t>
  </si>
  <si>
    <t>/var/tmp/federica//MRallRES_E_GCST90027579_O_GCST90274801.csv</t>
  </si>
  <si>
    <t>AbyvoZ</t>
  </si>
  <si>
    <t>/var/tmp/federica//MRallRES_E_GCST90027579_O_GCST90274802.csv</t>
  </si>
  <si>
    <t>F8eztQ</t>
  </si>
  <si>
    <t>/var/tmp/federica//MRallRES_E_GCST90027579_O_GCST90274803.csv</t>
  </si>
  <si>
    <t>Deican</t>
  </si>
  <si>
    <t>/var/tmp/federica//MRallRES_E_GCST90027579_O_GCST90274804.csv</t>
  </si>
  <si>
    <t>TLzQvG</t>
  </si>
  <si>
    <t>/var/tmp/federica//MRallRES_E_GCST90027579_O_GCST90274805.csv</t>
  </si>
  <si>
    <t>hgUxOu</t>
  </si>
  <si>
    <t>/var/tmp/federica//MRallRES_E_GCST90027579_O_GCST90274806.csv</t>
  </si>
  <si>
    <t>fCI06W</t>
  </si>
  <si>
    <t>/var/tmp/federica//MRallRES_E_GCST90027579_O_GCST90274807.csv</t>
  </si>
  <si>
    <t>Y12v5R</t>
  </si>
  <si>
    <t>/var/tmp/federica//MRallRES_E_GCST90027579_O_GCST90274808.csv</t>
  </si>
  <si>
    <t>L0vsp8</t>
  </si>
  <si>
    <t>/var/tmp/federica//MRallRES_E_GCST90027579_O_GCST90274809.csv</t>
  </si>
  <si>
    <t>0gGvSg</t>
  </si>
  <si>
    <t>/var/tmp/federica//MRallRES_E_GCST90027579_O_GCST90274810.csv</t>
  </si>
  <si>
    <t>jzBxWt</t>
  </si>
  <si>
    <t>/var/tmp/federica//MRallRES_E_GCST90027579_O_GCST90274811.csv</t>
  </si>
  <si>
    <t>I1tUQq</t>
  </si>
  <si>
    <t>/var/tmp/federica//MRallRES_E_GCST90027579_O_GCST90274812.csv</t>
  </si>
  <si>
    <t>GEKip5</t>
  </si>
  <si>
    <t>/var/tmp/federica//MRallRES_E_GCST90027579_O_GCST90274813.csv</t>
  </si>
  <si>
    <t>62FJh7</t>
  </si>
  <si>
    <t>/var/tmp/federica//MRallRES_E_GCST90027579_O_GCST90274814.csv</t>
  </si>
  <si>
    <t>T4Fv09</t>
  </si>
  <si>
    <t>/var/tmp/federica//MRallRES_E_GCST90027579_O_GCST90274815.csv</t>
  </si>
  <si>
    <t>tPcKsV</t>
  </si>
  <si>
    <t>/var/tmp/federica//MRallRES_E_GCST90027579_O_GCST90274816.csv</t>
  </si>
  <si>
    <t>k6e3ox</t>
  </si>
  <si>
    <t>/var/tmp/federica//MRallRES_E_GCST90027579_O_GCST90274817.csv</t>
  </si>
  <si>
    <t>pBs2kM</t>
  </si>
  <si>
    <t>/var/tmp/federica//MRallRES_E_GCST90027579_O_GCST90274818.csv</t>
  </si>
  <si>
    <t>Jb6x64</t>
  </si>
  <si>
    <t>/var/tmp/federica//MRallRES_E_GCST90027579_O_GCST90274819.csv</t>
  </si>
  <si>
    <t>Za8AWQ</t>
  </si>
  <si>
    <t>/var/tmp/federica//MRallRES_E_GCST90027579_O_GCST90274820.csv</t>
  </si>
  <si>
    <t>rHhI4n</t>
  </si>
  <si>
    <t>/var/tmp/federica//MRallRES_E_GCST90027579_O_GCST90274821.csv</t>
  </si>
  <si>
    <t>3Ijbyi</t>
  </si>
  <si>
    <t>/var/tmp/federica//MRallRES_E_GCST90027579_O_GCST90274822.csv</t>
  </si>
  <si>
    <t>WEfrTC</t>
  </si>
  <si>
    <t>/var/tmp/federica//MRallRES_E_GCST90027579_O_GCST90274823.csv</t>
  </si>
  <si>
    <t>aGKjo3</t>
  </si>
  <si>
    <t>/var/tmp/federica//MRallRES_E_GCST90027579_O_GCST90274824.csv</t>
  </si>
  <si>
    <t>PfrkwA</t>
  </si>
  <si>
    <t>/var/tmp/federica//MRallRES_E_GCST90027579_O_GCST90274825.csv</t>
  </si>
  <si>
    <t>xVVDhQ</t>
  </si>
  <si>
    <t>/var/tmp/federica//MRallRES_E_GCST90027579_O_GCST90274826.csv</t>
  </si>
  <si>
    <t>WjmZbn</t>
  </si>
  <si>
    <t>/var/tmp/federica//MRallRES_E_GCST90027579_O_GCST90274827.csv</t>
  </si>
  <si>
    <t>kwP3Sx</t>
  </si>
  <si>
    <t>/var/tmp/federica//MRallRES_E_GCST90027579_O_GCST90274828.csv</t>
  </si>
  <si>
    <t>M0aYff</t>
  </si>
  <si>
    <t>/var/tmp/federica//MRallRES_E_GCST90027579_O_GCST90274829.csv</t>
  </si>
  <si>
    <t>tz0LTs</t>
  </si>
  <si>
    <t>/var/tmp/federica//MRallRES_E_GCST90027579_O_GCST90274830.csv</t>
  </si>
  <si>
    <t>UGuCDk</t>
  </si>
  <si>
    <t>/var/tmp/federica//MRallRES_E_GCST90027579_O_GCST90274831.csv</t>
  </si>
  <si>
    <t>iRC8qr</t>
  </si>
  <si>
    <t>/var/tmp/federica//MRallRES_E_GCST90027579_O_GCST90274832.csv</t>
  </si>
  <si>
    <t>pwkXMg</t>
  </si>
  <si>
    <t>/var/tmp/federica//MRallRES_E_GCST90027579_O_GCST90274833.csv</t>
  </si>
  <si>
    <t>OinzVs</t>
  </si>
  <si>
    <t>/var/tmp/federica//MRallRES_E_GCST90027579_O_GCST90274834.csv</t>
  </si>
  <si>
    <t>9C9ge4</t>
  </si>
  <si>
    <t>/var/tmp/federica//MRallRES_E_GCST90027579_O_GCST90274835.csv</t>
  </si>
  <si>
    <t>YGNLL7</t>
  </si>
  <si>
    <t>/var/tmp/federica//MRallRES_E_GCST90027579_O_GCST90274836.csv</t>
  </si>
  <si>
    <t>C5Evj1</t>
  </si>
  <si>
    <t>/var/tmp/federica//MRallRES_E_GCST90027579_O_GCST90274837.csv</t>
  </si>
  <si>
    <t>Ucppjl</t>
  </si>
  <si>
    <t>/var/tmp/federica//MRallRES_E_GCST90027579_O_GCST90274838.csv</t>
  </si>
  <si>
    <t>2Kmv8x</t>
  </si>
  <si>
    <t>/var/tmp/federica//MRallRES_E_GCST90027579_O_GCST90274839.csv</t>
  </si>
  <si>
    <t>3cpaZZ</t>
  </si>
  <si>
    <t>/var/tmp/federica//MRallRES_E_GCST90027579_O_GCST90274840.csv</t>
  </si>
  <si>
    <t>WcGbrc</t>
  </si>
  <si>
    <t>/var/tmp/federica//MRallRES_E_GCST90027579_O_GCST90274841.csv</t>
  </si>
  <si>
    <t>ZJ1PBE</t>
  </si>
  <si>
    <t>/var/tmp/federica//MRallRES_E_GCST90027579_O_GCST90274842.csv</t>
  </si>
  <si>
    <t>ynSzbH</t>
  </si>
  <si>
    <t>/var/tmp/federica//MRallRES_E_GCST90027579_O_GCST90274843.csv</t>
  </si>
  <si>
    <t>5n67Ey</t>
  </si>
  <si>
    <t>rs12201310; rs12336386; rs132685; rs2137304; rs2895633; rs396769; rs4551833; rs7527876</t>
  </si>
  <si>
    <t>/var/tmp/federica//MRallRES_E_GCST90027579_O_GCST90274844.csv</t>
  </si>
  <si>
    <t>oEPSLU</t>
  </si>
  <si>
    <t>/var/tmp/federica//MRallRES_E_GCST90027579_O_GCST90274845.csv</t>
  </si>
  <si>
    <t>sqhx0C</t>
  </si>
  <si>
    <t>/var/tmp/federica//MRallRES_E_GCST90027579_O_GCST90274846.csv</t>
  </si>
  <si>
    <t>sPekky</t>
  </si>
  <si>
    <t>/var/tmp/federica//MRallRES_E_GCST90027579_O_GCST90274847.csv</t>
  </si>
  <si>
    <t>Qbu8eM</t>
  </si>
  <si>
    <t>/var/tmp/federica//MRallRES_E_GCST90027579_O_GCST90274848.csv</t>
  </si>
  <si>
    <t>C96iQq</t>
  </si>
  <si>
    <t>/var/tmp/federica//MRallRES_E_GCST90027588_O_GCST90274758.csv</t>
  </si>
  <si>
    <t>o7V9Fe</t>
  </si>
  <si>
    <t>/var/tmp/federica//MRallRES_E_GCST90027588_O_GCST90274759.csv</t>
  </si>
  <si>
    <t>1MmTSO</t>
  </si>
  <si>
    <t>/var/tmp/federica//MRallRES_E_GCST90027588_O_GCST90274760.csv</t>
  </si>
  <si>
    <t>8WCXj9</t>
  </si>
  <si>
    <t>/var/tmp/federica//MRallRES_E_GCST90027588_O_GCST90274761.csv</t>
  </si>
  <si>
    <t>xjz6a8</t>
  </si>
  <si>
    <t>/var/tmp/federica//MRallRES_E_GCST90027588_O_GCST90274762.csv</t>
  </si>
  <si>
    <t>l6c4Mo</t>
  </si>
  <si>
    <t>/var/tmp/federica//MRallRES_E_GCST90027588_O_GCST90274763.csv</t>
  </si>
  <si>
    <t>LCcsWz</t>
  </si>
  <si>
    <t>/var/tmp/federica//MRallRES_E_GCST90027588_O_GCST90274764.csv</t>
  </si>
  <si>
    <t>lJLikD</t>
  </si>
  <si>
    <t>/var/tmp/federica//MRallRES_E_GCST90027588_O_GCST90274765.csv</t>
  </si>
  <si>
    <t>J5QJuH</t>
  </si>
  <si>
    <t>/var/tmp/federica//MRallRES_E_GCST90027588_O_GCST90274766.csv</t>
  </si>
  <si>
    <t>fSp36a</t>
  </si>
  <si>
    <t>/var/tmp/federica//MRallRES_E_GCST90027588_O_GCST90274767.csv</t>
  </si>
  <si>
    <t>aewoJa</t>
  </si>
  <si>
    <t>/var/tmp/federica//MRallRES_E_GCST90027588_O_GCST90274768.csv</t>
  </si>
  <si>
    <t>34qA8g</t>
  </si>
  <si>
    <t>/var/tmp/federica//MRallRES_E_GCST90027588_O_GCST90274769.csv</t>
  </si>
  <si>
    <t>jE2e9b</t>
  </si>
  <si>
    <t>/var/tmp/federica//MRallRES_E_GCST90027588_O_GCST90274770.csv</t>
  </si>
  <si>
    <t>BtIGG0</t>
  </si>
  <si>
    <t>/var/tmp/federica//MRallRES_E_GCST90027588_O_GCST90274771.csv</t>
  </si>
  <si>
    <t>7Ff1te</t>
  </si>
  <si>
    <t>/var/tmp/federica//MRallRES_E_GCST90027588_O_GCST90274772.csv</t>
  </si>
  <si>
    <t>Qk4fTj</t>
  </si>
  <si>
    <t>/var/tmp/federica//MRallRES_E_GCST90027588_O_GCST90274773.csv</t>
  </si>
  <si>
    <t>1LtfbX</t>
  </si>
  <si>
    <t>/var/tmp/federica//MRallRES_E_GCST90027588_O_GCST90274774.csv</t>
  </si>
  <si>
    <t>9M4bJE</t>
  </si>
  <si>
    <t>/var/tmp/federica//MRallRES_E_GCST90027588_O_GCST90274775.csv</t>
  </si>
  <si>
    <t>xrZoZN</t>
  </si>
  <si>
    <t>/var/tmp/federica//MRallRES_E_GCST90027588_O_GCST90274776.csv</t>
  </si>
  <si>
    <t>925yox</t>
  </si>
  <si>
    <t>/var/tmp/federica//MRallRES_E_GCST90027588_O_GCST90274777.csv</t>
  </si>
  <si>
    <t>I12gcF</t>
  </si>
  <si>
    <t>/var/tmp/federica//MRallRES_E_GCST90027588_O_GCST90274778.csv</t>
  </si>
  <si>
    <t>qw7cAg</t>
  </si>
  <si>
    <t>/var/tmp/federica//MRallRES_E_GCST90027588_O_GCST90274779.csv</t>
  </si>
  <si>
    <t>A7WCuQ</t>
  </si>
  <si>
    <t>/var/tmp/federica//MRallRES_E_GCST90027588_O_GCST90274780.csv</t>
  </si>
  <si>
    <t>ktRkUZ</t>
  </si>
  <si>
    <t>/var/tmp/federica//MRallRES_E_GCST90027588_O_GCST90274781.csv</t>
  </si>
  <si>
    <t>dP7BHU</t>
  </si>
  <si>
    <t>/var/tmp/federica//MRallRES_E_GCST90027588_O_GCST90274782.csv</t>
  </si>
  <si>
    <t>8HUI4n</t>
  </si>
  <si>
    <t>/var/tmp/federica//MRallRES_E_GCST90027588_O_GCST90274783.csv</t>
  </si>
  <si>
    <t>Fyzjyp</t>
  </si>
  <si>
    <t>/var/tmp/federica//MRallRES_E_GCST90027588_O_GCST90274784.csv</t>
  </si>
  <si>
    <t>8rzzZL</t>
  </si>
  <si>
    <t>/var/tmp/federica//MRallRES_E_GCST90027588_O_GCST90274785.csv</t>
  </si>
  <si>
    <t>4ywCah</t>
  </si>
  <si>
    <t>/var/tmp/federica//MRallRES_E_GCST90027588_O_GCST90274786.csv</t>
  </si>
  <si>
    <t>OEEPmX</t>
  </si>
  <si>
    <t>/var/tmp/federica//MRallRES_E_GCST90027588_O_GCST90274787.csv</t>
  </si>
  <si>
    <t>XP8bL6</t>
  </si>
  <si>
    <t>/var/tmp/federica//MRallRES_E_GCST90027588_O_GCST90274788.csv</t>
  </si>
  <si>
    <t>bQgdrF</t>
  </si>
  <si>
    <t>/var/tmp/federica//MRallRES_E_GCST90027588_O_GCST90274789.csv</t>
  </si>
  <si>
    <t>fyHGQH</t>
  </si>
  <si>
    <t>/var/tmp/federica//MRallRES_E_GCST90027588_O_GCST90274790.csv</t>
  </si>
  <si>
    <t>drsjMG</t>
  </si>
  <si>
    <t>/var/tmp/federica//MRallRES_E_GCST90027588_O_GCST90274791.csv</t>
  </si>
  <si>
    <t>i0aFWE</t>
  </si>
  <si>
    <t>/var/tmp/federica//MRallRES_E_GCST90027588_O_GCST90274792.csv</t>
  </si>
  <si>
    <t>UIy0dn</t>
  </si>
  <si>
    <t>/var/tmp/federica//MRallRES_E_GCST90027588_O_GCST90274793.csv</t>
  </si>
  <si>
    <t>uyKZEg</t>
  </si>
  <si>
    <t>/var/tmp/federica//MRallRES_E_GCST90027588_O_GCST90274794.csv</t>
  </si>
  <si>
    <t>VQjt11</t>
  </si>
  <si>
    <t>/var/tmp/federica//MRallRES_E_GCST90027588_O_GCST90274795.csv</t>
  </si>
  <si>
    <t>wfFvGC</t>
  </si>
  <si>
    <t>/var/tmp/federica//MRallRES_E_GCST90027588_O_GCST90274796.csv</t>
  </si>
  <si>
    <t>MmiCNR</t>
  </si>
  <si>
    <t>/var/tmp/federica//MRallRES_E_GCST90027588_O_GCST90274797.csv</t>
  </si>
  <si>
    <t>51HUNQ</t>
  </si>
  <si>
    <t>/var/tmp/federica//MRallRES_E_GCST90027588_O_GCST90274798.csv</t>
  </si>
  <si>
    <t>Zl7Nqp</t>
  </si>
  <si>
    <t>/var/tmp/federica//MRallRES_E_GCST90027588_O_GCST90274799.csv</t>
  </si>
  <si>
    <t>eajqwd</t>
  </si>
  <si>
    <t>/var/tmp/federica//MRallRES_E_GCST90027588_O_GCST90274800.csv</t>
  </si>
  <si>
    <t>73wOgT</t>
  </si>
  <si>
    <t>/var/tmp/federica//MRallRES_E_GCST90027588_O_GCST90274801.csv</t>
  </si>
  <si>
    <t>EkfqGq</t>
  </si>
  <si>
    <t>/var/tmp/federica//MRallRES_E_GCST90027588_O_GCST90274802.csv</t>
  </si>
  <si>
    <t>lX6CNs</t>
  </si>
  <si>
    <t>/var/tmp/federica//MRallRES_E_GCST90027588_O_GCST90274803.csv</t>
  </si>
  <si>
    <t>2I4dyn</t>
  </si>
  <si>
    <t>/var/tmp/federica//MRallRES_E_GCST90027588_O_GCST90274804.csv</t>
  </si>
  <si>
    <t>E3cLff</t>
  </si>
  <si>
    <t>/var/tmp/federica//MRallRES_E_GCST90027588_O_GCST90274805.csv</t>
  </si>
  <si>
    <t>3Y7A87</t>
  </si>
  <si>
    <t>/var/tmp/federica//MRallRES_E_GCST90027588_O_GCST90274806.csv</t>
  </si>
  <si>
    <t>fV8niA</t>
  </si>
  <si>
    <t>/var/tmp/federica//MRallRES_E_GCST90027588_O_GCST90274807.csv</t>
  </si>
  <si>
    <t>7kzVUc</t>
  </si>
  <si>
    <t>/var/tmp/federica//MRallRES_E_GCST90027588_O_GCST90274808.csv</t>
  </si>
  <si>
    <t>7tc8fK</t>
  </si>
  <si>
    <t>/var/tmp/federica//MRallRES_E_GCST90027588_O_GCST90274809.csv</t>
  </si>
  <si>
    <t>4YJjRC</t>
  </si>
  <si>
    <t>/var/tmp/federica//MRallRES_E_GCST90027588_O_GCST90274810.csv</t>
  </si>
  <si>
    <t>n0sFHe</t>
  </si>
  <si>
    <t>/var/tmp/federica//MRallRES_E_GCST90027588_O_GCST90274811.csv</t>
  </si>
  <si>
    <t>NtXEnu</t>
  </si>
  <si>
    <t>/var/tmp/federica//MRallRES_E_GCST90027588_O_GCST90274812.csv</t>
  </si>
  <si>
    <t>ejYyRN</t>
  </si>
  <si>
    <t>/var/tmp/federica//MRallRES_E_GCST90027588_O_GCST90274813.csv</t>
  </si>
  <si>
    <t>shPXmB</t>
  </si>
  <si>
    <t>/var/tmp/federica//MRallRES_E_GCST90027588_O_GCST90274814.csv</t>
  </si>
  <si>
    <t>nLTdi6</t>
  </si>
  <si>
    <t>/var/tmp/federica//MRallRES_E_GCST90027588_O_GCST90274815.csv</t>
  </si>
  <si>
    <t>bNQMd5</t>
  </si>
  <si>
    <t>/var/tmp/federica//MRallRES_E_GCST90027588_O_GCST90274816.csv</t>
  </si>
  <si>
    <t>a3TXIT</t>
  </si>
  <si>
    <t>/var/tmp/federica//MRallRES_E_GCST90027588_O_GCST90274817.csv</t>
  </si>
  <si>
    <t>VMTiTG</t>
  </si>
  <si>
    <t>/var/tmp/federica//MRallRES_E_GCST90027588_O_GCST90274818.csv</t>
  </si>
  <si>
    <t>8zfRkm</t>
  </si>
  <si>
    <t>/var/tmp/federica//MRallRES_E_GCST90027588_O_GCST90274819.csv</t>
  </si>
  <si>
    <t>SK2tJt</t>
  </si>
  <si>
    <t>/var/tmp/federica//MRallRES_E_GCST90027588_O_GCST90274820.csv</t>
  </si>
  <si>
    <t>U9UqKd</t>
  </si>
  <si>
    <t>/var/tmp/federica//MRallRES_E_GCST90027588_O_GCST90274821.csv</t>
  </si>
  <si>
    <t>jrvRuB</t>
  </si>
  <si>
    <t>/var/tmp/federica//MRallRES_E_GCST90027588_O_GCST90274822.csv</t>
  </si>
  <si>
    <t>ByDyV7</t>
  </si>
  <si>
    <t>/var/tmp/federica//MRallRES_E_GCST90027588_O_GCST90274823.csv</t>
  </si>
  <si>
    <t>A0s8vi</t>
  </si>
  <si>
    <t>/var/tmp/federica//MRallRES_E_GCST90027588_O_GCST90274824.csv</t>
  </si>
  <si>
    <t>UXfVVW</t>
  </si>
  <si>
    <t>/var/tmp/federica//MRallRES_E_GCST90027588_O_GCST90274825.csv</t>
  </si>
  <si>
    <t>wtVse3</t>
  </si>
  <si>
    <t>/var/tmp/federica//MRallRES_E_GCST90027588_O_GCST90274826.csv</t>
  </si>
  <si>
    <t>6vAs5k</t>
  </si>
  <si>
    <t>/var/tmp/federica//MRallRES_E_GCST90027588_O_GCST90274827.csv</t>
  </si>
  <si>
    <t>qIpg6V</t>
  </si>
  <si>
    <t>rs10815601; rs1573442; rs17155574; rs17824268; rs2214921; rs35989200; rs4833077; rs6673038</t>
  </si>
  <si>
    <t>/var/tmp/federica//MRallRES_E_GCST90027588_O_GCST90274828.csv</t>
  </si>
  <si>
    <t>zgqImf</t>
  </si>
  <si>
    <t>/var/tmp/federica//MRallRES_E_GCST90027588_O_GCST90274829.csv</t>
  </si>
  <si>
    <t>r5rVzt</t>
  </si>
  <si>
    <t>/var/tmp/federica//MRallRES_E_GCST90027588_O_GCST90274830.csv</t>
  </si>
  <si>
    <t>d2gX79</t>
  </si>
  <si>
    <t>/var/tmp/federica//MRallRES_E_GCST90027588_O_GCST90274831.csv</t>
  </si>
  <si>
    <t>qJtDaq</t>
  </si>
  <si>
    <t>/var/tmp/federica//MRallRES_E_GCST90027588_O_GCST90274832.csv</t>
  </si>
  <si>
    <t>ttIXnv</t>
  </si>
  <si>
    <t>/var/tmp/federica//MRallRES_E_GCST90027588_O_GCST90274833.csv</t>
  </si>
  <si>
    <t>OulLvW</t>
  </si>
  <si>
    <t>/var/tmp/federica//MRallRES_E_GCST90027588_O_GCST90274834.csv</t>
  </si>
  <si>
    <t>4yCwtX</t>
  </si>
  <si>
    <t>/var/tmp/federica//MRallRES_E_GCST90027588_O_GCST90274835.csv</t>
  </si>
  <si>
    <t>mMtDG5</t>
  </si>
  <si>
    <t>/var/tmp/federica//MRallRES_E_GCST90027588_O_GCST90274836.csv</t>
  </si>
  <si>
    <t>Hia3pr</t>
  </si>
  <si>
    <t>/var/tmp/federica//MRallRES_E_GCST90027588_O_GCST90274837.csv</t>
  </si>
  <si>
    <t>KXcnpJ</t>
  </si>
  <si>
    <t>/var/tmp/federica//MRallRES_E_GCST90027588_O_GCST90274838.csv</t>
  </si>
  <si>
    <t>eCTwxL</t>
  </si>
  <si>
    <t>/var/tmp/federica//MRallRES_E_GCST90027588_O_GCST90274839.csv</t>
  </si>
  <si>
    <t>gUHYFG</t>
  </si>
  <si>
    <t>/var/tmp/federica//MRallRES_E_GCST90027588_O_GCST90274840.csv</t>
  </si>
  <si>
    <t>6hLmZE</t>
  </si>
  <si>
    <t>/var/tmp/federica//MRallRES_E_GCST90027588_O_GCST90274841.csv</t>
  </si>
  <si>
    <t>QH7C9E</t>
  </si>
  <si>
    <t>/var/tmp/federica//MRallRES_E_GCST90027588_O_GCST90274842.csv</t>
  </si>
  <si>
    <t>RuZ1Hj</t>
  </si>
  <si>
    <t>/var/tmp/federica//MRallRES_E_GCST90027588_O_GCST90274843.csv</t>
  </si>
  <si>
    <t>eWQ83J</t>
  </si>
  <si>
    <t>/var/tmp/federica//MRallRES_E_GCST90027588_O_GCST90274844.csv</t>
  </si>
  <si>
    <t>SW7ESx</t>
  </si>
  <si>
    <t>/var/tmp/federica//MRallRES_E_GCST90027588_O_GCST90274845.csv</t>
  </si>
  <si>
    <t>UcuAao</t>
  </si>
  <si>
    <t>/var/tmp/federica//MRallRES_E_GCST90027588_O_GCST90274846.csv</t>
  </si>
  <si>
    <t>TQDpRw</t>
  </si>
  <si>
    <t>/var/tmp/federica//MRallRES_E_GCST90027588_O_GCST90274847.csv</t>
  </si>
  <si>
    <t>oa0Ow1</t>
  </si>
  <si>
    <t>/var/tmp/federica//MRallRES_E_GCST90027588_O_GCST90274848.csv</t>
  </si>
  <si>
    <t>u9k3iI</t>
  </si>
  <si>
    <t>/var/tmp/federica//MRallRES_E_GCST90027596_O_GCST90274758.csv</t>
  </si>
  <si>
    <t>1vnZbX</t>
  </si>
  <si>
    <t>/var/tmp/federica//MRallRES_E_GCST90027596_O_GCST90274759.csv</t>
  </si>
  <si>
    <t>eqlVZ2</t>
  </si>
  <si>
    <t>/var/tmp/federica//MRallRES_E_GCST90027596_O_GCST90274760.csv</t>
  </si>
  <si>
    <t>rYdEf2</t>
  </si>
  <si>
    <t>/var/tmp/federica//MRallRES_E_GCST90027596_O_GCST90274761.csv</t>
  </si>
  <si>
    <t>sAk2PW</t>
  </si>
  <si>
    <t>/var/tmp/federica//MRallRES_E_GCST90027596_O_GCST90274762.csv</t>
  </si>
  <si>
    <t>9LFrgO</t>
  </si>
  <si>
    <t>/var/tmp/federica//MRallRES_E_GCST90027596_O_GCST90274763.csv</t>
  </si>
  <si>
    <t>liVlYw</t>
  </si>
  <si>
    <t>/var/tmp/federica//MRallRES_E_GCST90027596_O_GCST90274764.csv</t>
  </si>
  <si>
    <t>wVI98b</t>
  </si>
  <si>
    <t>/var/tmp/federica//MRallRES_E_GCST90027596_O_GCST90274765.csv</t>
  </si>
  <si>
    <t>ajg207</t>
  </si>
  <si>
    <t>rs113976504; rs11898768; rs1624064; rs3750879</t>
  </si>
  <si>
    <t>/var/tmp/federica//MRallRES_E_GCST90027596_O_GCST90274766.csv</t>
  </si>
  <si>
    <t>8y5v0v</t>
  </si>
  <si>
    <t>/var/tmp/federica//MRallRES_E_GCST90027596_O_GCST90274767.csv</t>
  </si>
  <si>
    <t>oLF2bP</t>
  </si>
  <si>
    <t>/var/tmp/federica//MRallRES_E_GCST90027596_O_GCST90274768.csv</t>
  </si>
  <si>
    <t>xDcbNw</t>
  </si>
  <si>
    <t>/var/tmp/federica//MRallRES_E_GCST90027596_O_GCST90274769.csv</t>
  </si>
  <si>
    <t>iEEuT1</t>
  </si>
  <si>
    <t>/var/tmp/federica//MRallRES_E_GCST90027596_O_GCST90274770.csv</t>
  </si>
  <si>
    <t>aNtwwO</t>
  </si>
  <si>
    <t>/var/tmp/federica//MRallRES_E_GCST90027596_O_GCST90274771.csv</t>
  </si>
  <si>
    <t>U8cUcS</t>
  </si>
  <si>
    <t>/var/tmp/federica//MRallRES_E_GCST90027596_O_GCST90274772.csv</t>
  </si>
  <si>
    <t>bcK3jX</t>
  </si>
  <si>
    <t>/var/tmp/federica//MRallRES_E_GCST90027596_O_GCST90274773.csv</t>
  </si>
  <si>
    <t>ZscqEA</t>
  </si>
  <si>
    <t>/var/tmp/federica//MRallRES_E_GCST90027596_O_GCST90274774.csv</t>
  </si>
  <si>
    <t>otBiGC</t>
  </si>
  <si>
    <t>/var/tmp/federica//MRallRES_E_GCST90027596_O_GCST90274775.csv</t>
  </si>
  <si>
    <t>F3X6FH</t>
  </si>
  <si>
    <t>/var/tmp/federica//MRallRES_E_GCST90027596_O_GCST90274776.csv</t>
  </si>
  <si>
    <t>dsNwHO</t>
  </si>
  <si>
    <t>/var/tmp/federica//MRallRES_E_GCST90027596_O_GCST90274777.csv</t>
  </si>
  <si>
    <t>um2VOg</t>
  </si>
  <si>
    <t>/var/tmp/federica//MRallRES_E_GCST90027596_O_GCST90274778.csv</t>
  </si>
  <si>
    <t>PW4Xgh</t>
  </si>
  <si>
    <t>/var/tmp/federica//MRallRES_E_GCST90027596_O_GCST90274779.csv</t>
  </si>
  <si>
    <t>qAXGCj</t>
  </si>
  <si>
    <t>/var/tmp/federica//MRallRES_E_GCST90027596_O_GCST90274780.csv</t>
  </si>
  <si>
    <t>TDifns</t>
  </si>
  <si>
    <t>/var/tmp/federica//MRallRES_E_GCST90027596_O_GCST90274781.csv</t>
  </si>
  <si>
    <t>bT0eof</t>
  </si>
  <si>
    <t>/var/tmp/federica//MRallRES_E_GCST90027596_O_GCST90274782.csv</t>
  </si>
  <si>
    <t>irEaXr</t>
  </si>
  <si>
    <t>/var/tmp/federica//MRallRES_E_GCST90027596_O_GCST90274783.csv</t>
  </si>
  <si>
    <t>tl1mbv</t>
  </si>
  <si>
    <t>/var/tmp/federica//MRallRES_E_GCST90027596_O_GCST90274784.csv</t>
  </si>
  <si>
    <t>yjXQj1</t>
  </si>
  <si>
    <t>/var/tmp/federica//MRallRES_E_GCST90027596_O_GCST90274785.csv</t>
  </si>
  <si>
    <t>K3Xu0d</t>
  </si>
  <si>
    <t>/var/tmp/federica//MRallRES_E_GCST90027596_O_GCST90274786.csv</t>
  </si>
  <si>
    <t>J2MoxD</t>
  </si>
  <si>
    <t>/var/tmp/federica//MRallRES_E_GCST90027596_O_GCST90274787.csv</t>
  </si>
  <si>
    <t>9CSP2H</t>
  </si>
  <si>
    <t>/var/tmp/federica//MRallRES_E_GCST90027596_O_GCST90274788.csv</t>
  </si>
  <si>
    <t>lavJ5Q</t>
  </si>
  <si>
    <t>/var/tmp/federica//MRallRES_E_GCST90027596_O_GCST90274789.csv</t>
  </si>
  <si>
    <t>bsuOFZ</t>
  </si>
  <si>
    <t>/var/tmp/federica//MRallRES_E_GCST90027596_O_GCST90274790.csv</t>
  </si>
  <si>
    <t>HGcjI8</t>
  </si>
  <si>
    <t>/var/tmp/federica//MRallRES_E_GCST90027596_O_GCST90274791.csv</t>
  </si>
  <si>
    <t>aGYWcu</t>
  </si>
  <si>
    <t>/var/tmp/federica//MRallRES_E_GCST90027596_O_GCST90274792.csv</t>
  </si>
  <si>
    <t>BVd5U9</t>
  </si>
  <si>
    <t>/var/tmp/federica//MRallRES_E_GCST90027596_O_GCST90274793.csv</t>
  </si>
  <si>
    <t>V50EHh</t>
  </si>
  <si>
    <t>/var/tmp/federica//MRallRES_E_GCST90027596_O_GCST90274794.csv</t>
  </si>
  <si>
    <t>yLIy5b</t>
  </si>
  <si>
    <t>/var/tmp/federica//MRallRES_E_GCST90027596_O_GCST90274795.csv</t>
  </si>
  <si>
    <t>NCGGlE</t>
  </si>
  <si>
    <t>/var/tmp/federica//MRallRES_E_GCST90027596_O_GCST90274796.csv</t>
  </si>
  <si>
    <t>8ao8h5</t>
  </si>
  <si>
    <t>/var/tmp/federica//MRallRES_E_GCST90027596_O_GCST90274797.csv</t>
  </si>
  <si>
    <t>nIOs2d</t>
  </si>
  <si>
    <t>rs113976504; rs11898768; rs12550124; rs2636908; rs3750879</t>
  </si>
  <si>
    <t>/var/tmp/federica//MRallRES_E_GCST90027596_O_GCST90274798.csv</t>
  </si>
  <si>
    <t>7w173R</t>
  </si>
  <si>
    <t>/var/tmp/federica//MRallRES_E_GCST90027596_O_GCST90274799.csv</t>
  </si>
  <si>
    <t>WwFroF</t>
  </si>
  <si>
    <t>/var/tmp/federica//MRallRES_E_GCST90027596_O_GCST90274800.csv</t>
  </si>
  <si>
    <t>90dAnh</t>
  </si>
  <si>
    <t>/var/tmp/federica//MRallRES_E_GCST90027596_O_GCST90274801.csv</t>
  </si>
  <si>
    <t>GS1evC</t>
  </si>
  <si>
    <t>/var/tmp/federica//MRallRES_E_GCST90027596_O_GCST90274802.csv</t>
  </si>
  <si>
    <t>4qdOmC</t>
  </si>
  <si>
    <t>/var/tmp/federica//MRallRES_E_GCST90027596_O_GCST90274803.csv</t>
  </si>
  <si>
    <t>EpPiyD</t>
  </si>
  <si>
    <t>/var/tmp/federica//MRallRES_E_GCST90027596_O_GCST90274804.csv</t>
  </si>
  <si>
    <t>MFehih</t>
  </si>
  <si>
    <t>/var/tmp/federica//MRallRES_E_GCST90027596_O_GCST90274805.csv</t>
  </si>
  <si>
    <t>3leHLG</t>
  </si>
  <si>
    <t>/var/tmp/federica//MRallRES_E_GCST90027596_O_GCST90274806.csv</t>
  </si>
  <si>
    <t>AgDVSN</t>
  </si>
  <si>
    <t>/var/tmp/federica//MRallRES_E_GCST90027596_O_GCST90274807.csv</t>
  </si>
  <si>
    <t>1gOnUj</t>
  </si>
  <si>
    <t>/var/tmp/federica//MRallRES_E_GCST90027596_O_GCST90274808.csv</t>
  </si>
  <si>
    <t>7L5pop</t>
  </si>
  <si>
    <t>/var/tmp/federica//MRallRES_E_GCST90027596_O_GCST90274809.csv</t>
  </si>
  <si>
    <t>qn2Yzb</t>
  </si>
  <si>
    <t>/var/tmp/federica//MRallRES_E_GCST90027596_O_GCST90274810.csv</t>
  </si>
  <si>
    <t>VzvKoT</t>
  </si>
  <si>
    <t>/var/tmp/federica//MRallRES_E_GCST90027596_O_GCST90274811.csv</t>
  </si>
  <si>
    <t>YhP85Z</t>
  </si>
  <si>
    <t>rs113976504; rs11898768; rs12550124; rs1624064; rs2636908</t>
  </si>
  <si>
    <t>/var/tmp/federica//MRallRES_E_GCST90027596_O_GCST90274812.csv</t>
  </si>
  <si>
    <t>PeEnFF</t>
  </si>
  <si>
    <t>/var/tmp/federica//MRallRES_E_GCST90027596_O_GCST90274813.csv</t>
  </si>
  <si>
    <t>onkoA7</t>
  </si>
  <si>
    <t>/var/tmp/federica//MRallRES_E_GCST90027596_O_GCST90274814.csv</t>
  </si>
  <si>
    <t>ekBjA7</t>
  </si>
  <si>
    <t>/var/tmp/federica//MRallRES_E_GCST90027596_O_GCST90274815.csv</t>
  </si>
  <si>
    <t>UpuC5Q</t>
  </si>
  <si>
    <t>/var/tmp/federica//MRallRES_E_GCST90027596_O_GCST90274816.csv</t>
  </si>
  <si>
    <t>mwDkuB</t>
  </si>
  <si>
    <t>/var/tmp/federica//MRallRES_E_GCST90027596_O_GCST90274817.csv</t>
  </si>
  <si>
    <t>XOtZXn</t>
  </si>
  <si>
    <t>/var/tmp/federica//MRallRES_E_GCST90027596_O_GCST90274818.csv</t>
  </si>
  <si>
    <t>cmEwcj</t>
  </si>
  <si>
    <t>/var/tmp/federica//MRallRES_E_GCST90027596_O_GCST90274819.csv</t>
  </si>
  <si>
    <t>929Dp7</t>
  </si>
  <si>
    <t>/var/tmp/federica//MRallRES_E_GCST90027596_O_GCST90274820.csv</t>
  </si>
  <si>
    <t>d3v23w</t>
  </si>
  <si>
    <t>/var/tmp/federica//MRallRES_E_GCST90027596_O_GCST90274821.csv</t>
  </si>
  <si>
    <t>Jyp6MU</t>
  </si>
  <si>
    <t>/var/tmp/federica//MRallRES_E_GCST90027596_O_GCST90274822.csv</t>
  </si>
  <si>
    <t>HL52zG</t>
  </si>
  <si>
    <t>/var/tmp/federica//MRallRES_E_GCST90027596_O_GCST90274823.csv</t>
  </si>
  <si>
    <t>DQzLEM</t>
  </si>
  <si>
    <t>/var/tmp/federica//MRallRES_E_GCST90027596_O_GCST90274824.csv</t>
  </si>
  <si>
    <t>1mx7B0</t>
  </si>
  <si>
    <t>/var/tmp/federica//MRallRES_E_GCST90027596_O_GCST90274825.csv</t>
  </si>
  <si>
    <t>qcXogE</t>
  </si>
  <si>
    <t>/var/tmp/federica//MRallRES_E_GCST90027596_O_GCST90274826.csv</t>
  </si>
  <si>
    <t>0VliiP</t>
  </si>
  <si>
    <t>/var/tmp/federica//MRallRES_E_GCST90027596_O_GCST90274827.csv</t>
  </si>
  <si>
    <t>gmIz8V</t>
  </si>
  <si>
    <t>/var/tmp/federica//MRallRES_E_GCST90027596_O_GCST90274828.csv</t>
  </si>
  <si>
    <t>npUbeG</t>
  </si>
  <si>
    <t>/var/tmp/federica//MRallRES_E_GCST90027596_O_GCST90274829.csv</t>
  </si>
  <si>
    <t>J8eFiS</t>
  </si>
  <si>
    <t>/var/tmp/federica//MRallRES_E_GCST90027596_O_GCST90274830.csv</t>
  </si>
  <si>
    <t>VWdg68</t>
  </si>
  <si>
    <t>/var/tmp/federica//MRallRES_E_GCST90027596_O_GCST90274831.csv</t>
  </si>
  <si>
    <t>n2IuvR</t>
  </si>
  <si>
    <t>/var/tmp/federica//MRallRES_E_GCST90027596_O_GCST90274832.csv</t>
  </si>
  <si>
    <t>xocF5W</t>
  </si>
  <si>
    <t>/var/tmp/federica//MRallRES_E_GCST90027596_O_GCST90274833.csv</t>
  </si>
  <si>
    <t>8tKACV</t>
  </si>
  <si>
    <t>/var/tmp/federica//MRallRES_E_GCST90027596_O_GCST90274834.csv</t>
  </si>
  <si>
    <t>Jp6OIz</t>
  </si>
  <si>
    <t>/var/tmp/federica//MRallRES_E_GCST90027596_O_GCST90274835.csv</t>
  </si>
  <si>
    <t>j63y5N</t>
  </si>
  <si>
    <t>/var/tmp/federica//MRallRES_E_GCST90027596_O_GCST90274836.csv</t>
  </si>
  <si>
    <t>Uo8K45</t>
  </si>
  <si>
    <t>/var/tmp/federica//MRallRES_E_GCST90027596_O_GCST90274837.csv</t>
  </si>
  <si>
    <t>gf8k7r</t>
  </si>
  <si>
    <t>/var/tmp/federica//MRallRES_E_GCST90027596_O_GCST90274838.csv</t>
  </si>
  <si>
    <t>McKrKe</t>
  </si>
  <si>
    <t>rs113976504; rs11898768; rs12550124; rs1624064; rs3750879</t>
  </si>
  <si>
    <t>/var/tmp/federica//MRallRES_E_GCST90027596_O_GCST90274839.csv</t>
  </si>
  <si>
    <t>bZ47q9</t>
  </si>
  <si>
    <t>/var/tmp/federica//MRallRES_E_GCST90027596_O_GCST90274840.csv</t>
  </si>
  <si>
    <t>e6pUyO</t>
  </si>
  <si>
    <t>/var/tmp/federica//MRallRES_E_GCST90027596_O_GCST90274841.csv</t>
  </si>
  <si>
    <t>DAfwPS</t>
  </si>
  <si>
    <t>/var/tmp/federica//MRallRES_E_GCST90027596_O_GCST90274842.csv</t>
  </si>
  <si>
    <t>hWyo0B</t>
  </si>
  <si>
    <t>/var/tmp/federica//MRallRES_E_GCST90027596_O_GCST90274843.csv</t>
  </si>
  <si>
    <t>tkL3Us</t>
  </si>
  <si>
    <t>/var/tmp/federica//MRallRES_E_GCST90027596_O_GCST90274844.csv</t>
  </si>
  <si>
    <t>DgpyTA</t>
  </si>
  <si>
    <t>/var/tmp/federica//MRallRES_E_GCST90027596_O_GCST90274845.csv</t>
  </si>
  <si>
    <t>P65onJ</t>
  </si>
  <si>
    <t>/var/tmp/federica//MRallRES_E_GCST90027596_O_GCST90274846.csv</t>
  </si>
  <si>
    <t>6icyCg</t>
  </si>
  <si>
    <t>/var/tmp/federica//MRallRES_E_GCST90027596_O_GCST90274847.csv</t>
  </si>
  <si>
    <t>uyKDsi</t>
  </si>
  <si>
    <t>/var/tmp/federica//MRallRES_E_GCST90027596_O_GCST90274848.csv</t>
  </si>
  <si>
    <t>G9uZ24</t>
  </si>
  <si>
    <t>/var/tmp/federica//MRallRES_E_GCST90027612_O_GCST90274758.csv</t>
  </si>
  <si>
    <t>f9Eg3j</t>
  </si>
  <si>
    <t>/var/tmp/federica//MRallRES_E_GCST90027612_O_GCST90274759.csv</t>
  </si>
  <si>
    <t>ZWgAf9</t>
  </si>
  <si>
    <t>/var/tmp/federica//MRallRES_E_GCST90027612_O_GCST90274760.csv</t>
  </si>
  <si>
    <t>CnTsmH</t>
  </si>
  <si>
    <t>/var/tmp/federica//MRallRES_E_GCST90027612_O_GCST90274761.csv</t>
  </si>
  <si>
    <t>RKnl3k</t>
  </si>
  <si>
    <t>/var/tmp/federica//MRallRES_E_GCST90027612_O_GCST90274762.csv</t>
  </si>
  <si>
    <t>GwEpxW</t>
  </si>
  <si>
    <t>/var/tmp/federica//MRallRES_E_GCST90027612_O_GCST90274763.csv</t>
  </si>
  <si>
    <t>ly7lom</t>
  </si>
  <si>
    <t>/var/tmp/federica//MRallRES_E_GCST90027612_O_GCST90274764.csv</t>
  </si>
  <si>
    <t>IEo2Td</t>
  </si>
  <si>
    <t>/var/tmp/federica//MRallRES_E_GCST90027612_O_GCST90274765.csv</t>
  </si>
  <si>
    <t>3Y47uh</t>
  </si>
  <si>
    <t>/var/tmp/federica//MRallRES_E_GCST90027612_O_GCST90274766.csv</t>
  </si>
  <si>
    <t>rxXBfW</t>
  </si>
  <si>
    <t>/var/tmp/federica//MRallRES_E_GCST90027612_O_GCST90274767.csv</t>
  </si>
  <si>
    <t>Dj1kRV</t>
  </si>
  <si>
    <t>/var/tmp/federica//MRallRES_E_GCST90027612_O_GCST90274768.csv</t>
  </si>
  <si>
    <t>dWVvz4</t>
  </si>
  <si>
    <t>/var/tmp/federica//MRallRES_E_GCST90027612_O_GCST90274769.csv</t>
  </si>
  <si>
    <t>gHiYhb</t>
  </si>
  <si>
    <t>/var/tmp/federica//MRallRES_E_GCST90027612_O_GCST90274770.csv</t>
  </si>
  <si>
    <t>DyyAub</t>
  </si>
  <si>
    <t>/var/tmp/federica//MRallRES_E_GCST90027612_O_GCST90274771.csv</t>
  </si>
  <si>
    <t>Nbkpei</t>
  </si>
  <si>
    <t>/var/tmp/federica//MRallRES_E_GCST90027612_O_GCST90274772.csv</t>
  </si>
  <si>
    <t>lXJAKm</t>
  </si>
  <si>
    <t>/var/tmp/federica//MRallRES_E_GCST90027612_O_GCST90274773.csv</t>
  </si>
  <si>
    <t>jw9Bb3</t>
  </si>
  <si>
    <t>/var/tmp/federica//MRallRES_E_GCST90027612_O_GCST90274774.csv</t>
  </si>
  <si>
    <t>Qi7LUY</t>
  </si>
  <si>
    <t>/var/tmp/federica//MRallRES_E_GCST90027612_O_GCST90274775.csv</t>
  </si>
  <si>
    <t>mVQvbe</t>
  </si>
  <si>
    <t>/var/tmp/federica//MRallRES_E_GCST90027612_O_GCST90274776.csv</t>
  </si>
  <si>
    <t>FFUScg</t>
  </si>
  <si>
    <t>/var/tmp/federica//MRallRES_E_GCST90027612_O_GCST90274777.csv</t>
  </si>
  <si>
    <t>kVuEGJ</t>
  </si>
  <si>
    <t>/var/tmp/federica//MRallRES_E_GCST90027612_O_GCST90274778.csv</t>
  </si>
  <si>
    <t>meiYFd</t>
  </si>
  <si>
    <t>/var/tmp/federica//MRallRES_E_GCST90027612_O_GCST90274779.csv</t>
  </si>
  <si>
    <t>StYjBS</t>
  </si>
  <si>
    <t>/var/tmp/federica//MRallRES_E_GCST90027612_O_GCST90274780.csv</t>
  </si>
  <si>
    <t>fvE7Vf</t>
  </si>
  <si>
    <t>/var/tmp/federica//MRallRES_E_GCST90027612_O_GCST90274781.csv</t>
  </si>
  <si>
    <t>uU1RKa</t>
  </si>
  <si>
    <t>/var/tmp/federica//MRallRES_E_GCST90027612_O_GCST90274782.csv</t>
  </si>
  <si>
    <t>smVoa9</t>
  </si>
  <si>
    <t>rs10489050; rs11215429; rs1474383; rs261555; rs4783336; rs617079; rs6587723; rs6805759; rs836868</t>
  </si>
  <si>
    <t>/var/tmp/federica//MRallRES_E_GCST90027612_O_GCST90274783.csv</t>
  </si>
  <si>
    <t>3FV1t2</t>
  </si>
  <si>
    <t>/var/tmp/federica//MRallRES_E_GCST90027612_O_GCST90274784.csv</t>
  </si>
  <si>
    <t>srFp0O</t>
  </si>
  <si>
    <t>/var/tmp/federica//MRallRES_E_GCST90027612_O_GCST90274785.csv</t>
  </si>
  <si>
    <t>VSvoBw</t>
  </si>
  <si>
    <t>/var/tmp/federica//MRallRES_E_GCST90027612_O_GCST90274786.csv</t>
  </si>
  <si>
    <t>b1Xssf</t>
  </si>
  <si>
    <t>/var/tmp/federica//MRallRES_E_GCST90027612_O_GCST90274787.csv</t>
  </si>
  <si>
    <t>SaXyOe</t>
  </si>
  <si>
    <t>/var/tmp/federica//MRallRES_E_GCST90027612_O_GCST90274788.csv</t>
  </si>
  <si>
    <t>xaSSpJ</t>
  </si>
  <si>
    <t>/var/tmp/federica//MRallRES_E_GCST90027612_O_GCST90274789.csv</t>
  </si>
  <si>
    <t>EnILOQ</t>
  </si>
  <si>
    <t>/var/tmp/federica//MRallRES_E_GCST90027612_O_GCST90274790.csv</t>
  </si>
  <si>
    <t>VerTWg</t>
  </si>
  <si>
    <t>/var/tmp/federica//MRallRES_E_GCST90027612_O_GCST90274791.csv</t>
  </si>
  <si>
    <t>eEmkhJ</t>
  </si>
  <si>
    <t>/var/tmp/federica//MRallRES_E_GCST90027612_O_GCST90274792.csv</t>
  </si>
  <si>
    <t>o0BIsk</t>
  </si>
  <si>
    <t>/var/tmp/federica//MRallRES_E_GCST90027612_O_GCST90274793.csv</t>
  </si>
  <si>
    <t>lbGLmK</t>
  </si>
  <si>
    <t>/var/tmp/federica//MRallRES_E_GCST90027612_O_GCST90274794.csv</t>
  </si>
  <si>
    <t>ANNJNQ</t>
  </si>
  <si>
    <t>/var/tmp/federica//MRallRES_E_GCST90027612_O_GCST90274795.csv</t>
  </si>
  <si>
    <t>yQ4yDk</t>
  </si>
  <si>
    <t>/var/tmp/federica//MRallRES_E_GCST90027612_O_GCST90274796.csv</t>
  </si>
  <si>
    <t>QuNNji</t>
  </si>
  <si>
    <t>/var/tmp/federica//MRallRES_E_GCST90027612_O_GCST90274797.csv</t>
  </si>
  <si>
    <t>vViCKl</t>
  </si>
  <si>
    <t>/var/tmp/federica//MRallRES_E_GCST90027612_O_GCST90274798.csv</t>
  </si>
  <si>
    <t>j9Qfu2</t>
  </si>
  <si>
    <t>/var/tmp/federica//MRallRES_E_GCST90027612_O_GCST90274799.csv</t>
  </si>
  <si>
    <t>jlE3PU</t>
  </si>
  <si>
    <t>/var/tmp/federica//MRallRES_E_GCST90027612_O_GCST90274800.csv</t>
  </si>
  <si>
    <t>uAfdY2</t>
  </si>
  <si>
    <t>/var/tmp/federica//MRallRES_E_GCST90027612_O_GCST90274801.csv</t>
  </si>
  <si>
    <t>IXRSmy</t>
  </si>
  <si>
    <t>/var/tmp/federica//MRallRES_E_GCST90027612_O_GCST90274802.csv</t>
  </si>
  <si>
    <t>Rz2wNa</t>
  </si>
  <si>
    <t>/var/tmp/federica//MRallRES_E_GCST90027612_O_GCST90274803.csv</t>
  </si>
  <si>
    <t>H6moku</t>
  </si>
  <si>
    <t>/var/tmp/federica//MRallRES_E_GCST90027612_O_GCST90274804.csv</t>
  </si>
  <si>
    <t>c7q9cs</t>
  </si>
  <si>
    <t>/var/tmp/federica//MRallRES_E_GCST90027612_O_GCST90274805.csv</t>
  </si>
  <si>
    <t>dahfoq</t>
  </si>
  <si>
    <t>/var/tmp/federica//MRallRES_E_GCST90027612_O_GCST90274806.csv</t>
  </si>
  <si>
    <t>zoZko6</t>
  </si>
  <si>
    <t>/var/tmp/federica//MRallRES_E_GCST90027612_O_GCST90274807.csv</t>
  </si>
  <si>
    <t>45TBrM</t>
  </si>
  <si>
    <t>/var/tmp/federica//MRallRES_E_GCST90027612_O_GCST90274808.csv</t>
  </si>
  <si>
    <t>ow3oWY</t>
  </si>
  <si>
    <t>/var/tmp/federica//MRallRES_E_GCST90027612_O_GCST90274809.csv</t>
  </si>
  <si>
    <t>wqYhTy</t>
  </si>
  <si>
    <t>/var/tmp/federica//MRallRES_E_GCST90027612_O_GCST90274810.csv</t>
  </si>
  <si>
    <t>RMNwn4</t>
  </si>
  <si>
    <t>/var/tmp/federica//MRallRES_E_GCST90027612_O_GCST90274811.csv</t>
  </si>
  <si>
    <t>DEd4wq</t>
  </si>
  <si>
    <t>/var/tmp/federica//MRallRES_E_GCST90027612_O_GCST90274812.csv</t>
  </si>
  <si>
    <t>4B7j96</t>
  </si>
  <si>
    <t>/var/tmp/federica//MRallRES_E_GCST90027612_O_GCST90274813.csv</t>
  </si>
  <si>
    <t>ImD256</t>
  </si>
  <si>
    <t>/var/tmp/federica//MRallRES_E_GCST90027612_O_GCST90274814.csv</t>
  </si>
  <si>
    <t>nIGhTz</t>
  </si>
  <si>
    <t>/var/tmp/federica//MRallRES_E_GCST90027612_O_GCST90274815.csv</t>
  </si>
  <si>
    <t>7dNZOL</t>
  </si>
  <si>
    <t>/var/tmp/federica//MRallRES_E_GCST90027612_O_GCST90274816.csv</t>
  </si>
  <si>
    <t>oZVcGr</t>
  </si>
  <si>
    <t>/var/tmp/federica//MRallRES_E_GCST90027612_O_GCST90274817.csv</t>
  </si>
  <si>
    <t>GVrgbx</t>
  </si>
  <si>
    <t>/var/tmp/federica//MRallRES_E_GCST90027612_O_GCST90274818.csv</t>
  </si>
  <si>
    <t>Lxs4Cd</t>
  </si>
  <si>
    <t>/var/tmp/federica//MRallRES_E_GCST90027612_O_GCST90274819.csv</t>
  </si>
  <si>
    <t>XjI7aq</t>
  </si>
  <si>
    <t>/var/tmp/federica//MRallRES_E_GCST90027612_O_GCST90274820.csv</t>
  </si>
  <si>
    <t>QmUbSw</t>
  </si>
  <si>
    <t>/var/tmp/federica//MRallRES_E_GCST90027612_O_GCST90274821.csv</t>
  </si>
  <si>
    <t>YabSqL</t>
  </si>
  <si>
    <t>/var/tmp/federica//MRallRES_E_GCST90027612_O_GCST90274822.csv</t>
  </si>
  <si>
    <t>01Ubc2</t>
  </si>
  <si>
    <t>/var/tmp/federica//MRallRES_E_GCST90027612_O_GCST90274823.csv</t>
  </si>
  <si>
    <t>6e4o2H</t>
  </si>
  <si>
    <t>/var/tmp/federica//MRallRES_E_GCST90027612_O_GCST90274824.csv</t>
  </si>
  <si>
    <t>QdJGGU</t>
  </si>
  <si>
    <t>/var/tmp/federica//MRallRES_E_GCST90027612_O_GCST90274825.csv</t>
  </si>
  <si>
    <t>c04w6P</t>
  </si>
  <si>
    <t>/var/tmp/federica//MRallRES_E_GCST90027612_O_GCST90274826.csv</t>
  </si>
  <si>
    <t>2p2Oxs</t>
  </si>
  <si>
    <t>/var/tmp/federica//MRallRES_E_GCST90027612_O_GCST90274827.csv</t>
  </si>
  <si>
    <t>y9OdGF</t>
  </si>
  <si>
    <t>/var/tmp/federica//MRallRES_E_GCST90027612_O_GCST90274828.csv</t>
  </si>
  <si>
    <t>k0bWrn</t>
  </si>
  <si>
    <t>/var/tmp/federica//MRallRES_E_GCST90027612_O_GCST90274829.csv</t>
  </si>
  <si>
    <t>ziRK7p</t>
  </si>
  <si>
    <t>/var/tmp/federica//MRallRES_E_GCST90027612_O_GCST90274830.csv</t>
  </si>
  <si>
    <t>8pmKkI</t>
  </si>
  <si>
    <t>/var/tmp/federica//MRallRES_E_GCST90027612_O_GCST90274831.csv</t>
  </si>
  <si>
    <t>pC27ue</t>
  </si>
  <si>
    <t>/var/tmp/federica//MRallRES_E_GCST90027612_O_GCST90274832.csv</t>
  </si>
  <si>
    <t>6WzC6R</t>
  </si>
  <si>
    <t>/var/tmp/federica//MRallRES_E_GCST90027612_O_GCST90274833.csv</t>
  </si>
  <si>
    <t>G0tP2K</t>
  </si>
  <si>
    <t>/var/tmp/federica//MRallRES_E_GCST90027612_O_GCST90274834.csv</t>
  </si>
  <si>
    <t>HSLkDZ</t>
  </si>
  <si>
    <t>/var/tmp/federica//MRallRES_E_GCST90027612_O_GCST90274835.csv</t>
  </si>
  <si>
    <t>BLczei</t>
  </si>
  <si>
    <t>/var/tmp/federica//MRallRES_E_GCST90027612_O_GCST90274836.csv</t>
  </si>
  <si>
    <t>3JizWl</t>
  </si>
  <si>
    <t>/var/tmp/federica//MRallRES_E_GCST90027612_O_GCST90274837.csv</t>
  </si>
  <si>
    <t>iGa3LO</t>
  </si>
  <si>
    <t>/var/tmp/federica//MRallRES_E_GCST90027612_O_GCST90274838.csv</t>
  </si>
  <si>
    <t>nDOeNl</t>
  </si>
  <si>
    <t>/var/tmp/federica//MRallRES_E_GCST90027612_O_GCST90274839.csv</t>
  </si>
  <si>
    <t>nANOMm</t>
  </si>
  <si>
    <t>/var/tmp/federica//MRallRES_E_GCST90027612_O_GCST90274840.csv</t>
  </si>
  <si>
    <t>53GGBi</t>
  </si>
  <si>
    <t>/var/tmp/federica//MRallRES_E_GCST90027612_O_GCST90274841.csv</t>
  </si>
  <si>
    <t>Z9hNeM</t>
  </si>
  <si>
    <t>/var/tmp/federica//MRallRES_E_GCST90027612_O_GCST90274842.csv</t>
  </si>
  <si>
    <t>ALsWxN</t>
  </si>
  <si>
    <t>/var/tmp/federica//MRallRES_E_GCST90027612_O_GCST90274843.csv</t>
  </si>
  <si>
    <t>zFcIu8</t>
  </si>
  <si>
    <t>/var/tmp/federica//MRallRES_E_GCST90027612_O_GCST90274844.csv</t>
  </si>
  <si>
    <t>hUGQAM</t>
  </si>
  <si>
    <t>/var/tmp/federica//MRallRES_E_GCST90027612_O_GCST90274845.csv</t>
  </si>
  <si>
    <t>UHuApt</t>
  </si>
  <si>
    <t>/var/tmp/federica//MRallRES_E_GCST90027612_O_GCST90274846.csv</t>
  </si>
  <si>
    <t>LyFO4u</t>
  </si>
  <si>
    <t>/var/tmp/federica//MRallRES_E_GCST90027612_O_GCST90274847.csv</t>
  </si>
  <si>
    <t>zXzCRc</t>
  </si>
  <si>
    <t>/var/tmp/federica//MRallRES_E_GCST90027612_O_GCST90274848.csv</t>
  </si>
  <si>
    <t>6Jkavv</t>
  </si>
  <si>
    <t>/var/tmp/federica//MRallRES_E_GCST90027616_O_GCST90274758.csv</t>
  </si>
  <si>
    <t>hXCF2d</t>
  </si>
  <si>
    <t>/var/tmp/federica//MRallRES_E_GCST90027616_O_GCST90274759.csv</t>
  </si>
  <si>
    <t>phy5Us</t>
  </si>
  <si>
    <t>/var/tmp/federica//MRallRES_E_GCST90027616_O_GCST90274760.csv</t>
  </si>
  <si>
    <t>CkonaO</t>
  </si>
  <si>
    <t>/var/tmp/federica//MRallRES_E_GCST90027616_O_GCST90274761.csv</t>
  </si>
  <si>
    <t>w2ZYvm</t>
  </si>
  <si>
    <t>/var/tmp/federica//MRallRES_E_GCST90027616_O_GCST90274762.csv</t>
  </si>
  <si>
    <t>k0eExC</t>
  </si>
  <si>
    <t>/var/tmp/federica//MRallRES_E_GCST90027616_O_GCST90274763.csv</t>
  </si>
  <si>
    <t>RMGePP</t>
  </si>
  <si>
    <t>/var/tmp/federica//MRallRES_E_GCST90027616_O_GCST90274764.csv</t>
  </si>
  <si>
    <t>0wgpyI</t>
  </si>
  <si>
    <t>/var/tmp/federica//MRallRES_E_GCST90027616_O_GCST90274765.csv</t>
  </si>
  <si>
    <t>tjVgZw</t>
  </si>
  <si>
    <t>/var/tmp/federica//MRallRES_E_GCST90027616_O_GCST90274766.csv</t>
  </si>
  <si>
    <t>DhCKs7</t>
  </si>
  <si>
    <t>/var/tmp/federica//MRallRES_E_GCST90027616_O_GCST90274767.csv</t>
  </si>
  <si>
    <t>oKdhLq</t>
  </si>
  <si>
    <t>/var/tmp/federica//MRallRES_E_GCST90027616_O_GCST90274768.csv</t>
  </si>
  <si>
    <t>R0BYOl</t>
  </si>
  <si>
    <t>/var/tmp/federica//MRallRES_E_GCST90027616_O_GCST90274769.csv</t>
  </si>
  <si>
    <t>IGdMw2</t>
  </si>
  <si>
    <t>/var/tmp/federica//MRallRES_E_GCST90027616_O_GCST90274770.csv</t>
  </si>
  <si>
    <t>mYxQrw</t>
  </si>
  <si>
    <t>/var/tmp/federica//MRallRES_E_GCST90027616_O_GCST90274771.csv</t>
  </si>
  <si>
    <t>Re92aY</t>
  </si>
  <si>
    <t>/var/tmp/federica//MRallRES_E_GCST90027616_O_GCST90274772.csv</t>
  </si>
  <si>
    <t>l8MKF7</t>
  </si>
  <si>
    <t>/var/tmp/federica//MRallRES_E_GCST90027616_O_GCST90274773.csv</t>
  </si>
  <si>
    <t>7EdQRX</t>
  </si>
  <si>
    <t>/var/tmp/federica//MRallRES_E_GCST90027616_O_GCST90274774.csv</t>
  </si>
  <si>
    <t>l96T3O</t>
  </si>
  <si>
    <t>/var/tmp/federica//MRallRES_E_GCST90027616_O_GCST90274775.csv</t>
  </si>
  <si>
    <t>48kpo5</t>
  </si>
  <si>
    <t>/var/tmp/federica//MRallRES_E_GCST90027616_O_GCST90274776.csv</t>
  </si>
  <si>
    <t>lH9s6z</t>
  </si>
  <si>
    <t>/var/tmp/federica//MRallRES_E_GCST90027616_O_GCST90274777.csv</t>
  </si>
  <si>
    <t>StsQS2</t>
  </si>
  <si>
    <t>/var/tmp/federica//MRallRES_E_GCST90027616_O_GCST90274778.csv</t>
  </si>
  <si>
    <t>0Z6lOL</t>
  </si>
  <si>
    <t>/var/tmp/federica//MRallRES_E_GCST90027616_O_GCST90274779.csv</t>
  </si>
  <si>
    <t>xKhrCj</t>
  </si>
  <si>
    <t>/var/tmp/federica//MRallRES_E_GCST90027616_O_GCST90274780.csv</t>
  </si>
  <si>
    <t>r0AgNz</t>
  </si>
  <si>
    <t>/var/tmp/federica//MRallRES_E_GCST90027616_O_GCST90274781.csv</t>
  </si>
  <si>
    <t>5P3x0H</t>
  </si>
  <si>
    <t>/var/tmp/federica//MRallRES_E_GCST90027616_O_GCST90274782.csv</t>
  </si>
  <si>
    <t>tEjeoq</t>
  </si>
  <si>
    <t>/var/tmp/federica//MRallRES_E_GCST90027616_O_GCST90274783.csv</t>
  </si>
  <si>
    <t>itYpFI</t>
  </si>
  <si>
    <t>/var/tmp/federica//MRallRES_E_GCST90027616_O_GCST90274784.csv</t>
  </si>
  <si>
    <t>W79K2s</t>
  </si>
  <si>
    <t>/var/tmp/federica//MRallRES_E_GCST90027616_O_GCST90274785.csv</t>
  </si>
  <si>
    <t>E9FmZj</t>
  </si>
  <si>
    <t>/var/tmp/federica//MRallRES_E_GCST90027616_O_GCST90274786.csv</t>
  </si>
  <si>
    <t>cvLQiy</t>
  </si>
  <si>
    <t>/var/tmp/federica//MRallRES_E_GCST90027616_O_GCST90274787.csv</t>
  </si>
  <si>
    <t>4P0yzc</t>
  </si>
  <si>
    <t>/var/tmp/federica//MRallRES_E_GCST90027616_O_GCST90274788.csv</t>
  </si>
  <si>
    <t>F3XDOy</t>
  </si>
  <si>
    <t>/var/tmp/federica//MRallRES_E_GCST90027616_O_GCST90274789.csv</t>
  </si>
  <si>
    <t>Ma4aeD</t>
  </si>
  <si>
    <t>/var/tmp/federica//MRallRES_E_GCST90027616_O_GCST90274790.csv</t>
  </si>
  <si>
    <t>S6D11Q</t>
  </si>
  <si>
    <t>/var/tmp/federica//MRallRES_E_GCST90027616_O_GCST90274791.csv</t>
  </si>
  <si>
    <t>EpIxTl</t>
  </si>
  <si>
    <t>/var/tmp/federica//MRallRES_E_GCST90027616_O_GCST90274792.csv</t>
  </si>
  <si>
    <t>agumfx</t>
  </si>
  <si>
    <t>/var/tmp/federica//MRallRES_E_GCST90027616_O_GCST90274793.csv</t>
  </si>
  <si>
    <t>kL5PDR</t>
  </si>
  <si>
    <t>/var/tmp/federica//MRallRES_E_GCST90027616_O_GCST90274794.csv</t>
  </si>
  <si>
    <t>aBR240</t>
  </si>
  <si>
    <t>/var/tmp/federica//MRallRES_E_GCST90027616_O_GCST90274795.csv</t>
  </si>
  <si>
    <t>xswbIC</t>
  </si>
  <si>
    <t>/var/tmp/federica//MRallRES_E_GCST90027616_O_GCST90274796.csv</t>
  </si>
  <si>
    <t>awh2DF</t>
  </si>
  <si>
    <t>/var/tmp/federica//MRallRES_E_GCST90027616_O_GCST90274797.csv</t>
  </si>
  <si>
    <t>Zb2AI3</t>
  </si>
  <si>
    <t>/var/tmp/federica//MRallRES_E_GCST90027616_O_GCST90274798.csv</t>
  </si>
  <si>
    <t>zByS3v</t>
  </si>
  <si>
    <t>/var/tmp/federica//MRallRES_E_GCST90027616_O_GCST90274799.csv</t>
  </si>
  <si>
    <t>PhDT2W</t>
  </si>
  <si>
    <t>/var/tmp/federica//MRallRES_E_GCST90027616_O_GCST90274800.csv</t>
  </si>
  <si>
    <t>DUIHwO</t>
  </si>
  <si>
    <t>/var/tmp/federica//MRallRES_E_GCST90027616_O_GCST90274801.csv</t>
  </si>
  <si>
    <t>ACcDKQ</t>
  </si>
  <si>
    <t>/var/tmp/federica//MRallRES_E_GCST90027616_O_GCST90274802.csv</t>
  </si>
  <si>
    <t>4uxc3E</t>
  </si>
  <si>
    <t>/var/tmp/federica//MRallRES_E_GCST90027616_O_GCST90274803.csv</t>
  </si>
  <si>
    <t>PzYX3b</t>
  </si>
  <si>
    <t>/var/tmp/federica//MRallRES_E_GCST90027616_O_GCST90274804.csv</t>
  </si>
  <si>
    <t>3496NE</t>
  </si>
  <si>
    <t>/var/tmp/federica//MRallRES_E_GCST90027616_O_GCST90274805.csv</t>
  </si>
  <si>
    <t>nvomwT</t>
  </si>
  <si>
    <t>rs112075774; rs117005933; rs35096174; rs79676117; rs928495</t>
  </si>
  <si>
    <t>/var/tmp/federica//MRallRES_E_GCST90027616_O_GCST90274806.csv</t>
  </si>
  <si>
    <t>uCnbho</t>
  </si>
  <si>
    <t>/var/tmp/federica//MRallRES_E_GCST90027616_O_GCST90274807.csv</t>
  </si>
  <si>
    <t>Dp3Dfm</t>
  </si>
  <si>
    <t>/var/tmp/federica//MRallRES_E_GCST90027616_O_GCST90274808.csv</t>
  </si>
  <si>
    <t>qAWvgy</t>
  </si>
  <si>
    <t>/var/tmp/federica//MRallRES_E_GCST90027616_O_GCST90274809.csv</t>
  </si>
  <si>
    <t>VZMHQb</t>
  </si>
  <si>
    <t>/var/tmp/federica//MRallRES_E_GCST90027616_O_GCST90274810.csv</t>
  </si>
  <si>
    <t>yjwLaM</t>
  </si>
  <si>
    <t>/var/tmp/federica//MRallRES_E_GCST90027616_O_GCST90274811.csv</t>
  </si>
  <si>
    <t>9WyarK</t>
  </si>
  <si>
    <t>/var/tmp/federica//MRallRES_E_GCST90027616_O_GCST90274812.csv</t>
  </si>
  <si>
    <t>GjBGn4</t>
  </si>
  <si>
    <t>/var/tmp/federica//MRallRES_E_GCST90027616_O_GCST90274813.csv</t>
  </si>
  <si>
    <t>UyziMH</t>
  </si>
  <si>
    <t>/var/tmp/federica//MRallRES_E_GCST90027616_O_GCST90274814.csv</t>
  </si>
  <si>
    <t>oSfrtZ</t>
  </si>
  <si>
    <t>/var/tmp/federica//MRallRES_E_GCST90027616_O_GCST90274815.csv</t>
  </si>
  <si>
    <t>CEZgZh</t>
  </si>
  <si>
    <t>/var/tmp/federica//MRallRES_E_GCST90027616_O_GCST90274816.csv</t>
  </si>
  <si>
    <t>OMCAqs</t>
  </si>
  <si>
    <t>/var/tmp/federica//MRallRES_E_GCST90027616_O_GCST90274817.csv</t>
  </si>
  <si>
    <t>cVNwMt</t>
  </si>
  <si>
    <t>/var/tmp/federica//MRallRES_E_GCST90027616_O_GCST90274818.csv</t>
  </si>
  <si>
    <t>4j04oj</t>
  </si>
  <si>
    <t>/var/tmp/federica//MRallRES_E_GCST90027616_O_GCST90274819.csv</t>
  </si>
  <si>
    <t>ax6gWe</t>
  </si>
  <si>
    <t>/var/tmp/federica//MRallRES_E_GCST90027616_O_GCST90274820.csv</t>
  </si>
  <si>
    <t>nVlByV</t>
  </si>
  <si>
    <t>/var/tmp/federica//MRallRES_E_GCST90027616_O_GCST90274821.csv</t>
  </si>
  <si>
    <t>pFg4uk</t>
  </si>
  <si>
    <t>/var/tmp/federica//MRallRES_E_GCST90027616_O_GCST90274822.csv</t>
  </si>
  <si>
    <t>ahV037</t>
  </si>
  <si>
    <t>/var/tmp/federica//MRallRES_E_GCST90027616_O_GCST90274823.csv</t>
  </si>
  <si>
    <t>PZRvAR</t>
  </si>
  <si>
    <t>/var/tmp/federica//MRallRES_E_GCST90027616_O_GCST90274824.csv</t>
  </si>
  <si>
    <t>fKMvGx</t>
  </si>
  <si>
    <t>/var/tmp/federica//MRallRES_E_GCST90027616_O_GCST90274825.csv</t>
  </si>
  <si>
    <t>5SEtbg</t>
  </si>
  <si>
    <t>/var/tmp/federica//MRallRES_E_GCST90027616_O_GCST90274826.csv</t>
  </si>
  <si>
    <t>M9p6aX</t>
  </si>
  <si>
    <t>/var/tmp/federica//MRallRES_E_GCST90027616_O_GCST90274827.csv</t>
  </si>
  <si>
    <t>4uT5mS</t>
  </si>
  <si>
    <t>/var/tmp/federica//MRallRES_E_GCST90027616_O_GCST90274828.csv</t>
  </si>
  <si>
    <t>yU7U5K</t>
  </si>
  <si>
    <t>/var/tmp/federica//MRallRES_E_GCST90027616_O_GCST90274829.csv</t>
  </si>
  <si>
    <t>fWEaMM</t>
  </si>
  <si>
    <t>/var/tmp/federica//MRallRES_E_GCST90027616_O_GCST90274830.csv</t>
  </si>
  <si>
    <t>ap7r3e</t>
  </si>
  <si>
    <t>/var/tmp/federica//MRallRES_E_GCST90027616_O_GCST90274831.csv</t>
  </si>
  <si>
    <t>QqCr6h</t>
  </si>
  <si>
    <t>rs112075774; rs117005933; rs1275053; rs928495</t>
  </si>
  <si>
    <t>/var/tmp/federica//MRallRES_E_GCST90027616_O_GCST90274832.csv</t>
  </si>
  <si>
    <t>COKJ3X</t>
  </si>
  <si>
    <t>/var/tmp/federica//MRallRES_E_GCST90027616_O_GCST90274833.csv</t>
  </si>
  <si>
    <t>uVyOaM</t>
  </si>
  <si>
    <t>/var/tmp/federica//MRallRES_E_GCST90027616_O_GCST90274834.csv</t>
  </si>
  <si>
    <t>ukoU8X</t>
  </si>
  <si>
    <t>/var/tmp/federica//MRallRES_E_GCST90027616_O_GCST90274835.csv</t>
  </si>
  <si>
    <t>zxZ26Q</t>
  </si>
  <si>
    <t>/var/tmp/federica//MRallRES_E_GCST90027616_O_GCST90274836.csv</t>
  </si>
  <si>
    <t>mnNcfA</t>
  </si>
  <si>
    <t>/var/tmp/federica//MRallRES_E_GCST90027616_O_GCST90274837.csv</t>
  </si>
  <si>
    <t>V4OI7y</t>
  </si>
  <si>
    <t>/var/tmp/federica//MRallRES_E_GCST90027616_O_GCST90274838.csv</t>
  </si>
  <si>
    <t>DqQ151</t>
  </si>
  <si>
    <t>/var/tmp/federica//MRallRES_E_GCST90027616_O_GCST90274839.csv</t>
  </si>
  <si>
    <t>h6kERW</t>
  </si>
  <si>
    <t>/var/tmp/federica//MRallRES_E_GCST90027616_O_GCST90274840.csv</t>
  </si>
  <si>
    <t>wEkKrz</t>
  </si>
  <si>
    <t>/var/tmp/federica//MRallRES_E_GCST90027616_O_GCST90274841.csv</t>
  </si>
  <si>
    <t>TGxipZ</t>
  </si>
  <si>
    <t>/var/tmp/federica//MRallRES_E_GCST90027616_O_GCST90274842.csv</t>
  </si>
  <si>
    <t>8IEkeb</t>
  </si>
  <si>
    <t>/var/tmp/federica//MRallRES_E_GCST90027616_O_GCST90274843.csv</t>
  </si>
  <si>
    <t>uLTUxb</t>
  </si>
  <si>
    <t>/var/tmp/federica//MRallRES_E_GCST90027616_O_GCST90274844.csv</t>
  </si>
  <si>
    <t>p8hN9r</t>
  </si>
  <si>
    <t>/var/tmp/federica//MRallRES_E_GCST90027616_O_GCST90274845.csv</t>
  </si>
  <si>
    <t>I0HWfX</t>
  </si>
  <si>
    <t>/var/tmp/federica//MRallRES_E_GCST90027616_O_GCST90274846.csv</t>
  </si>
  <si>
    <t>kFYpmn</t>
  </si>
  <si>
    <t>/var/tmp/federica//MRallRES_E_GCST90027616_O_GCST90274847.csv</t>
  </si>
  <si>
    <t>dariGw</t>
  </si>
  <si>
    <t>/var/tmp/federica//MRallRES_E_GCST90027616_O_GCST90274848.csv</t>
  </si>
  <si>
    <t>6Xxmfg</t>
  </si>
  <si>
    <t>/var/tmp/federica//MRallRES_E_GCST90027628_O_GCST90274758.csv</t>
  </si>
  <si>
    <t>Ho2Icv</t>
  </si>
  <si>
    <t>/var/tmp/federica//MRallRES_E_GCST90027628_O_GCST90274759.csv</t>
  </si>
  <si>
    <t>fRDpWP</t>
  </si>
  <si>
    <t>/var/tmp/federica//MRallRES_E_GCST90027628_O_GCST90274760.csv</t>
  </si>
  <si>
    <t>IFaRTg</t>
  </si>
  <si>
    <t>/var/tmp/federica//MRallRES_E_GCST90027628_O_GCST90274761.csv</t>
  </si>
  <si>
    <t>QWX9MX</t>
  </si>
  <si>
    <t>/var/tmp/federica//MRallRES_E_GCST90027628_O_GCST90274762.csv</t>
  </si>
  <si>
    <t>YrZuRe</t>
  </si>
  <si>
    <t>/var/tmp/federica//MRallRES_E_GCST90027628_O_GCST90274763.csv</t>
  </si>
  <si>
    <t>BcFemz</t>
  </si>
  <si>
    <t>/var/tmp/federica//MRallRES_E_GCST90027628_O_GCST90274764.csv</t>
  </si>
  <si>
    <t>OheLva</t>
  </si>
  <si>
    <t>/var/tmp/federica//MRallRES_E_GCST90027628_O_GCST90274765.csv</t>
  </si>
  <si>
    <t>7xwp0t</t>
  </si>
  <si>
    <t>/var/tmp/federica//MRallRES_E_GCST90027628_O_GCST90274766.csv</t>
  </si>
  <si>
    <t>vNSsVb</t>
  </si>
  <si>
    <t>/var/tmp/federica//MRallRES_E_GCST90027628_O_GCST90274767.csv</t>
  </si>
  <si>
    <t>GqQ1eD</t>
  </si>
  <si>
    <t>/var/tmp/federica//MRallRES_E_GCST90027628_O_GCST90274768.csv</t>
  </si>
  <si>
    <t>vRlTee</t>
  </si>
  <si>
    <t>/var/tmp/federica//MRallRES_E_GCST90027628_O_GCST90274769.csv</t>
  </si>
  <si>
    <t>J4hPOs</t>
  </si>
  <si>
    <t>/var/tmp/federica//MRallRES_E_GCST90027628_O_GCST90274770.csv</t>
  </si>
  <si>
    <t>hM4Dmm</t>
  </si>
  <si>
    <t>/var/tmp/federica//MRallRES_E_GCST90027628_O_GCST90274771.csv</t>
  </si>
  <si>
    <t>JH0c4z</t>
  </si>
  <si>
    <t>/var/tmp/federica//MRallRES_E_GCST90027628_O_GCST90274772.csv</t>
  </si>
  <si>
    <t>UWeynJ</t>
  </si>
  <si>
    <t>/var/tmp/federica//MRallRES_E_GCST90027628_O_GCST90274773.csv</t>
  </si>
  <si>
    <t>aURKSh</t>
  </si>
  <si>
    <t>/var/tmp/federica//MRallRES_E_GCST90027628_O_GCST90274774.csv</t>
  </si>
  <si>
    <t>TxceIc</t>
  </si>
  <si>
    <t>/var/tmp/federica//MRallRES_E_GCST90027628_O_GCST90274775.csv</t>
  </si>
  <si>
    <t>T41g6L</t>
  </si>
  <si>
    <t>/var/tmp/federica//MRallRES_E_GCST90027628_O_GCST90274776.csv</t>
  </si>
  <si>
    <t>zJBUE8</t>
  </si>
  <si>
    <t>/var/tmp/federica//MRallRES_E_GCST90027628_O_GCST90274777.csv</t>
  </si>
  <si>
    <t>2F3Gks</t>
  </si>
  <si>
    <t>/var/tmp/federica//MRallRES_E_GCST90027628_O_GCST90274778.csv</t>
  </si>
  <si>
    <t>vtCBo5</t>
  </si>
  <si>
    <t>/var/tmp/federica//MRallRES_E_GCST90027628_O_GCST90274779.csv</t>
  </si>
  <si>
    <t>Ck3LBM</t>
  </si>
  <si>
    <t>/var/tmp/federica//MRallRES_E_GCST90027628_O_GCST90274780.csv</t>
  </si>
  <si>
    <t>iPRwmS</t>
  </si>
  <si>
    <t>/var/tmp/federica//MRallRES_E_GCST90027628_O_GCST90274781.csv</t>
  </si>
  <si>
    <t>VEiBfl</t>
  </si>
  <si>
    <t>/var/tmp/federica//MRallRES_E_GCST90027628_O_GCST90274782.csv</t>
  </si>
  <si>
    <t>Onht7W</t>
  </si>
  <si>
    <t>/var/tmp/federica//MRallRES_E_GCST90027628_O_GCST90274783.csv</t>
  </si>
  <si>
    <t>tWTJOu</t>
  </si>
  <si>
    <t>/var/tmp/federica//MRallRES_E_GCST90027628_O_GCST90274784.csv</t>
  </si>
  <si>
    <t>TqdUCe</t>
  </si>
  <si>
    <t>rs11588127; rs1584586; rs35698389; rs57187632</t>
  </si>
  <si>
    <t>/var/tmp/federica//MRallRES_E_GCST90027628_O_GCST90274785.csv</t>
  </si>
  <si>
    <t>LFo8sP</t>
  </si>
  <si>
    <t>/var/tmp/federica//MRallRES_E_GCST90027628_O_GCST90274786.csv</t>
  </si>
  <si>
    <t>QpF3d3</t>
  </si>
  <si>
    <t>/var/tmp/federica//MRallRES_E_GCST90027628_O_GCST90274787.csv</t>
  </si>
  <si>
    <t>ZmWFfO</t>
  </si>
  <si>
    <t>/var/tmp/federica//MRallRES_E_GCST90027628_O_GCST90274788.csv</t>
  </si>
  <si>
    <t>3Fy07q</t>
  </si>
  <si>
    <t>/var/tmp/federica//MRallRES_E_GCST90027628_O_GCST90274789.csv</t>
  </si>
  <si>
    <t>7TZmcy</t>
  </si>
  <si>
    <t>/var/tmp/federica//MRallRES_E_GCST90027628_O_GCST90274790.csv</t>
  </si>
  <si>
    <t>PECGdU</t>
  </si>
  <si>
    <t>/var/tmp/federica//MRallRES_E_GCST90027628_O_GCST90274791.csv</t>
  </si>
  <si>
    <t>14n60X</t>
  </si>
  <si>
    <t>/var/tmp/federica//MRallRES_E_GCST90027628_O_GCST90274792.csv</t>
  </si>
  <si>
    <t>DHOukG</t>
  </si>
  <si>
    <t>/var/tmp/federica//MRallRES_E_GCST90027628_O_GCST90274793.csv</t>
  </si>
  <si>
    <t>oVcshU</t>
  </si>
  <si>
    <t>/var/tmp/federica//MRallRES_E_GCST90027628_O_GCST90274794.csv</t>
  </si>
  <si>
    <t>swpZzi</t>
  </si>
  <si>
    <t>/var/tmp/federica//MRallRES_E_GCST90027628_O_GCST90274795.csv</t>
  </si>
  <si>
    <t>8y7rum</t>
  </si>
  <si>
    <t>/var/tmp/federica//MRallRES_E_GCST90027628_O_GCST90274796.csv</t>
  </si>
  <si>
    <t>s47Y9y</t>
  </si>
  <si>
    <t>/var/tmp/federica//MRallRES_E_GCST90027628_O_GCST90274797.csv</t>
  </si>
  <si>
    <t>04uCIH</t>
  </si>
  <si>
    <t>/var/tmp/federica//MRallRES_E_GCST90027628_O_GCST90274798.csv</t>
  </si>
  <si>
    <t>FgPxVY</t>
  </si>
  <si>
    <t>/var/tmp/federica//MRallRES_E_GCST90027628_O_GCST90274799.csv</t>
  </si>
  <si>
    <t>qTgPjC</t>
  </si>
  <si>
    <t>/var/tmp/federica//MRallRES_E_GCST90027628_O_GCST90274800.csv</t>
  </si>
  <si>
    <t>RGvnBZ</t>
  </si>
  <si>
    <t>/var/tmp/federica//MRallRES_E_GCST90027628_O_GCST90274801.csv</t>
  </si>
  <si>
    <t>UjZkTn</t>
  </si>
  <si>
    <t>/var/tmp/federica//MRallRES_E_GCST90027628_O_GCST90274802.csv</t>
  </si>
  <si>
    <t>STqf2b</t>
  </si>
  <si>
    <t>/var/tmp/federica//MRallRES_E_GCST90027628_O_GCST90274803.csv</t>
  </si>
  <si>
    <t>4lWM8H</t>
  </si>
  <si>
    <t>/var/tmp/federica//MRallRES_E_GCST90027628_O_GCST90274804.csv</t>
  </si>
  <si>
    <t>4tYCp4</t>
  </si>
  <si>
    <t>/var/tmp/federica//MRallRES_E_GCST90027628_O_GCST90274805.csv</t>
  </si>
  <si>
    <t>HSISEV</t>
  </si>
  <si>
    <t>/var/tmp/federica//MRallRES_E_GCST90027628_O_GCST90274806.csv</t>
  </si>
  <si>
    <t>ZbxBiN</t>
  </si>
  <si>
    <t>/var/tmp/federica//MRallRES_E_GCST90027628_O_GCST90274807.csv</t>
  </si>
  <si>
    <t>0LqG0e</t>
  </si>
  <si>
    <t>/var/tmp/federica//MRallRES_E_GCST90027628_O_GCST90274808.csv</t>
  </si>
  <si>
    <t>78Iq33</t>
  </si>
  <si>
    <t>/var/tmp/federica//MRallRES_E_GCST90027628_O_GCST90274809.csv</t>
  </si>
  <si>
    <t>FZZJAZ</t>
  </si>
  <si>
    <t>/var/tmp/federica//MRallRES_E_GCST90027628_O_GCST90274810.csv</t>
  </si>
  <si>
    <t>SUahtM</t>
  </si>
  <si>
    <t>/var/tmp/federica//MRallRES_E_GCST90027628_O_GCST90274811.csv</t>
  </si>
  <si>
    <t>k3dkDh</t>
  </si>
  <si>
    <t>/var/tmp/federica//MRallRES_E_GCST90027628_O_GCST90274812.csv</t>
  </si>
  <si>
    <t>zUNR94</t>
  </si>
  <si>
    <t>/var/tmp/federica//MRallRES_E_GCST90027628_O_GCST90274813.csv</t>
  </si>
  <si>
    <t>LEqb2Q</t>
  </si>
  <si>
    <t>/var/tmp/federica//MRallRES_E_GCST90027628_O_GCST90274814.csv</t>
  </si>
  <si>
    <t>6CLJiY</t>
  </si>
  <si>
    <t>/var/tmp/federica//MRallRES_E_GCST90027628_O_GCST90274815.csv</t>
  </si>
  <si>
    <t>khjLUm</t>
  </si>
  <si>
    <t>/var/tmp/federica//MRallRES_E_GCST90027628_O_GCST90274816.csv</t>
  </si>
  <si>
    <t>V01UkJ</t>
  </si>
  <si>
    <t>/var/tmp/federica//MRallRES_E_GCST90027628_O_GCST90274817.csv</t>
  </si>
  <si>
    <t>hGfdBD</t>
  </si>
  <si>
    <t>/var/tmp/federica//MRallRES_E_GCST90027628_O_GCST90274818.csv</t>
  </si>
  <si>
    <t>gUzuP2</t>
  </si>
  <si>
    <t>/var/tmp/federica//MRallRES_E_GCST90027628_O_GCST90274819.csv</t>
  </si>
  <si>
    <t>pAmBAz</t>
  </si>
  <si>
    <t>/var/tmp/federica//MRallRES_E_GCST90027628_O_GCST90274820.csv</t>
  </si>
  <si>
    <t>FHgHg4</t>
  </si>
  <si>
    <t>/var/tmp/federica//MRallRES_E_GCST90027628_O_GCST90274821.csv</t>
  </si>
  <si>
    <t>uh564i</t>
  </si>
  <si>
    <t>/var/tmp/federica//MRallRES_E_GCST90027628_O_GCST90274822.csv</t>
  </si>
  <si>
    <t>J4wuIG</t>
  </si>
  <si>
    <t>/var/tmp/federica//MRallRES_E_GCST90027628_O_GCST90274823.csv</t>
  </si>
  <si>
    <t>YMFMPQ</t>
  </si>
  <si>
    <t>/var/tmp/federica//MRallRES_E_GCST90027628_O_GCST90274824.csv</t>
  </si>
  <si>
    <t>jwU64x</t>
  </si>
  <si>
    <t>/var/tmp/federica//MRallRES_E_GCST90027628_O_GCST90274825.csv</t>
  </si>
  <si>
    <t>XJRmJI</t>
  </si>
  <si>
    <t>/var/tmp/federica//MRallRES_E_GCST90027628_O_GCST90274826.csv</t>
  </si>
  <si>
    <t>xbp2Qd</t>
  </si>
  <si>
    <t>/var/tmp/federica//MRallRES_E_GCST90027628_O_GCST90274827.csv</t>
  </si>
  <si>
    <t>M7Bcp1</t>
  </si>
  <si>
    <t>/var/tmp/federica//MRallRES_E_GCST90027628_O_GCST90274828.csv</t>
  </si>
  <si>
    <t>Fio4tB</t>
  </si>
  <si>
    <t>/var/tmp/federica//MRallRES_E_GCST90027628_O_GCST90274829.csv</t>
  </si>
  <si>
    <t>eR3cky</t>
  </si>
  <si>
    <t>/var/tmp/federica//MRallRES_E_GCST90027628_O_GCST90274830.csv</t>
  </si>
  <si>
    <t>kwgkgt</t>
  </si>
  <si>
    <t>/var/tmp/federica//MRallRES_E_GCST90027628_O_GCST90274831.csv</t>
  </si>
  <si>
    <t>iFx3E4</t>
  </si>
  <si>
    <t>/var/tmp/federica//MRallRES_E_GCST90027628_O_GCST90274832.csv</t>
  </si>
  <si>
    <t>FVwQPd</t>
  </si>
  <si>
    <t>/var/tmp/federica//MRallRES_E_GCST90027628_O_GCST90274833.csv</t>
  </si>
  <si>
    <t>oqg6SQ</t>
  </si>
  <si>
    <t>/var/tmp/federica//MRallRES_E_GCST90027628_O_GCST90274834.csv</t>
  </si>
  <si>
    <t>aZjISm</t>
  </si>
  <si>
    <t>/var/tmp/federica//MRallRES_E_GCST90027628_O_GCST90274835.csv</t>
  </si>
  <si>
    <t>iZRyib</t>
  </si>
  <si>
    <t>/var/tmp/federica//MRallRES_E_GCST90027628_O_GCST90274836.csv</t>
  </si>
  <si>
    <t>V2yIvY</t>
  </si>
  <si>
    <t>/var/tmp/federica//MRallRES_E_GCST90027628_O_GCST90274837.csv</t>
  </si>
  <si>
    <t>Bf78yh</t>
  </si>
  <si>
    <t>/var/tmp/federica//MRallRES_E_GCST90027628_O_GCST90274838.csv</t>
  </si>
  <si>
    <t>sgp6P5</t>
  </si>
  <si>
    <t>/var/tmp/federica//MRallRES_E_GCST90027628_O_GCST90274839.csv</t>
  </si>
  <si>
    <t>XjNl6q</t>
  </si>
  <si>
    <t>/var/tmp/federica//MRallRES_E_GCST90027628_O_GCST90274840.csv</t>
  </si>
  <si>
    <t>zr3dTY</t>
  </si>
  <si>
    <t>/var/tmp/federica//MRallRES_E_GCST90027628_O_GCST90274841.csv</t>
  </si>
  <si>
    <t>ocy2OY</t>
  </si>
  <si>
    <t>/var/tmp/federica//MRallRES_E_GCST90027628_O_GCST90274842.csv</t>
  </si>
  <si>
    <t>a8Arft</t>
  </si>
  <si>
    <t>/var/tmp/federica//MRallRES_E_GCST90027628_O_GCST90274843.csv</t>
  </si>
  <si>
    <t>CuKnwd</t>
  </si>
  <si>
    <t>/var/tmp/federica//MRallRES_E_GCST90027628_O_GCST90274844.csv</t>
  </si>
  <si>
    <t>Cu0Qgw</t>
  </si>
  <si>
    <t>/var/tmp/federica//MRallRES_E_GCST90027628_O_GCST90274845.csv</t>
  </si>
  <si>
    <t>LlRxT7</t>
  </si>
  <si>
    <t>/var/tmp/federica//MRallRES_E_GCST90027628_O_GCST90274846.csv</t>
  </si>
  <si>
    <t>q4y8YH</t>
  </si>
  <si>
    <t>/var/tmp/federica//MRallRES_E_GCST90027628_O_GCST90274847.csv</t>
  </si>
  <si>
    <t>PB48Lg</t>
  </si>
  <si>
    <t>/var/tmp/federica//MRallRES_E_GCST90027628_O_GCST90274848.csv</t>
  </si>
  <si>
    <t>gLGvsD</t>
  </si>
  <si>
    <t>/var/tmp/federica//MRallRES_E_GCST90027635_O_GCST90274758.csv</t>
  </si>
  <si>
    <t>F8kuSJ</t>
  </si>
  <si>
    <t>/var/tmp/federica//MRallRES_E_GCST90027635_O_GCST90274759.csv</t>
  </si>
  <si>
    <t>4Yejyq</t>
  </si>
  <si>
    <t>/var/tmp/federica//MRallRES_E_GCST90027635_O_GCST90274760.csv</t>
  </si>
  <si>
    <t>74wgBL</t>
  </si>
  <si>
    <t>/var/tmp/federica//MRallRES_E_GCST90027635_O_GCST90274761.csv</t>
  </si>
  <si>
    <t>K3nyTR</t>
  </si>
  <si>
    <t>/var/tmp/federica//MRallRES_E_GCST90027635_O_GCST90274762.csv</t>
  </si>
  <si>
    <t>KHXpyS</t>
  </si>
  <si>
    <t>/var/tmp/federica//MRallRES_E_GCST90027635_O_GCST90274763.csv</t>
  </si>
  <si>
    <t>0XCFWZ</t>
  </si>
  <si>
    <t>/var/tmp/federica//MRallRES_E_GCST90027635_O_GCST90274764.csv</t>
  </si>
  <si>
    <t>0WAXyS</t>
  </si>
  <si>
    <t>/var/tmp/federica//MRallRES_E_GCST90027635_O_GCST90274765.csv</t>
  </si>
  <si>
    <t>yaXFW5</t>
  </si>
  <si>
    <t>/var/tmp/federica//MRallRES_E_GCST90027635_O_GCST90274766.csv</t>
  </si>
  <si>
    <t>N2CsHr</t>
  </si>
  <si>
    <t>/var/tmp/federica//MRallRES_E_GCST90027635_O_GCST90274767.csv</t>
  </si>
  <si>
    <t>GEAd6o</t>
  </si>
  <si>
    <t>/var/tmp/federica//MRallRES_E_GCST90027635_O_GCST90274768.csv</t>
  </si>
  <si>
    <t>i1QrEI</t>
  </si>
  <si>
    <t>/var/tmp/federica//MRallRES_E_GCST90027635_O_GCST90274769.csv</t>
  </si>
  <si>
    <t>sz3NFx</t>
  </si>
  <si>
    <t>/var/tmp/federica//MRallRES_E_GCST90027635_O_GCST90274770.csv</t>
  </si>
  <si>
    <t>QOWoOT</t>
  </si>
  <si>
    <t>/var/tmp/federica//MRallRES_E_GCST90027635_O_GCST90274771.csv</t>
  </si>
  <si>
    <t>u2iTzV</t>
  </si>
  <si>
    <t>/var/tmp/federica//MRallRES_E_GCST90027635_O_GCST90274772.csv</t>
  </si>
  <si>
    <t>REXQ6U</t>
  </si>
  <si>
    <t>/var/tmp/federica//MRallRES_E_GCST90027635_O_GCST90274773.csv</t>
  </si>
  <si>
    <t>1z1tU8</t>
  </si>
  <si>
    <t>/var/tmp/federica//MRallRES_E_GCST90027635_O_GCST90274774.csv</t>
  </si>
  <si>
    <t>ZwoMbD</t>
  </si>
  <si>
    <t>/var/tmp/federica//MRallRES_E_GCST90027635_O_GCST90274775.csv</t>
  </si>
  <si>
    <t>qUyixu</t>
  </si>
  <si>
    <t>/var/tmp/federica//MRallRES_E_GCST90027635_O_GCST90274776.csv</t>
  </si>
  <si>
    <t>S3OP73</t>
  </si>
  <si>
    <t>/var/tmp/federica//MRallRES_E_GCST90027635_O_GCST90274777.csv</t>
  </si>
  <si>
    <t>BdIT8S</t>
  </si>
  <si>
    <t>/var/tmp/federica//MRallRES_E_GCST90027635_O_GCST90274778.csv</t>
  </si>
  <si>
    <t>Z1Y5Us</t>
  </si>
  <si>
    <t>/var/tmp/federica//MRallRES_E_GCST90027635_O_GCST90274779.csv</t>
  </si>
  <si>
    <t>5Z3Ivl</t>
  </si>
  <si>
    <t>/var/tmp/federica//MRallRES_E_GCST90027635_O_GCST90274780.csv</t>
  </si>
  <si>
    <t>DvGRmO</t>
  </si>
  <si>
    <t>/var/tmp/federica//MRallRES_E_GCST90027635_O_GCST90274781.csv</t>
  </si>
  <si>
    <t>wShkZO</t>
  </si>
  <si>
    <t>/var/tmp/federica//MRallRES_E_GCST90027635_O_GCST90274782.csv</t>
  </si>
  <si>
    <t>zIF6b9</t>
  </si>
  <si>
    <t>/var/tmp/federica//MRallRES_E_GCST90027635_O_GCST90274783.csv</t>
  </si>
  <si>
    <t>ngh2x0</t>
  </si>
  <si>
    <t>/var/tmp/federica//MRallRES_E_GCST90027635_O_GCST90274784.csv</t>
  </si>
  <si>
    <t>Pru5uO</t>
  </si>
  <si>
    <t>/var/tmp/federica//MRallRES_E_GCST90027635_O_GCST90274785.csv</t>
  </si>
  <si>
    <t>ePwKcI</t>
  </si>
  <si>
    <t>/var/tmp/federica//MRallRES_E_GCST90027635_O_GCST90274786.csv</t>
  </si>
  <si>
    <t>gFJR5y</t>
  </si>
  <si>
    <t>/var/tmp/federica//MRallRES_E_GCST90027635_O_GCST90274787.csv</t>
  </si>
  <si>
    <t>xMoAjy</t>
  </si>
  <si>
    <t>/var/tmp/federica//MRallRES_E_GCST90027635_O_GCST90274788.csv</t>
  </si>
  <si>
    <t>Dl5tjA</t>
  </si>
  <si>
    <t>/var/tmp/federica//MRallRES_E_GCST90027635_O_GCST90274789.csv</t>
  </si>
  <si>
    <t>MmrCHp</t>
  </si>
  <si>
    <t>/var/tmp/federica//MRallRES_E_GCST90027635_O_GCST90274790.csv</t>
  </si>
  <si>
    <t>ureMCv</t>
  </si>
  <si>
    <t>/var/tmp/federica//MRallRES_E_GCST90027635_O_GCST90274791.csv</t>
  </si>
  <si>
    <t>Lr76Xi</t>
  </si>
  <si>
    <t>/var/tmp/federica//MRallRES_E_GCST90027635_O_GCST90274792.csv</t>
  </si>
  <si>
    <t>C82xTQ</t>
  </si>
  <si>
    <t>/var/tmp/federica//MRallRES_E_GCST90027635_O_GCST90274793.csv</t>
  </si>
  <si>
    <t>eS0Yps</t>
  </si>
  <si>
    <t>/var/tmp/federica//MRallRES_E_GCST90027635_O_GCST90274794.csv</t>
  </si>
  <si>
    <t>3euuEC</t>
  </si>
  <si>
    <t>/var/tmp/federica//MRallRES_E_GCST90027635_O_GCST90274795.csv</t>
  </si>
  <si>
    <t>9K56sX</t>
  </si>
  <si>
    <t>/var/tmp/federica//MRallRES_E_GCST90027635_O_GCST90274796.csv</t>
  </si>
  <si>
    <t>z1b1aI</t>
  </si>
  <si>
    <t>/var/tmp/federica//MRallRES_E_GCST90027635_O_GCST90274797.csv</t>
  </si>
  <si>
    <t>OZyz17</t>
  </si>
  <si>
    <t>/var/tmp/federica//MRallRES_E_GCST90027635_O_GCST90274798.csv</t>
  </si>
  <si>
    <t>2v3MR8</t>
  </si>
  <si>
    <t>/var/tmp/federica//MRallRES_E_GCST90027635_O_GCST90274799.csv</t>
  </si>
  <si>
    <t>nclzuq</t>
  </si>
  <si>
    <t>/var/tmp/federica//MRallRES_E_GCST90027635_O_GCST90274800.csv</t>
  </si>
  <si>
    <t>s2TrdD</t>
  </si>
  <si>
    <t>/var/tmp/federica//MRallRES_E_GCST90027635_O_GCST90274801.csv</t>
  </si>
  <si>
    <t>PrxlFQ</t>
  </si>
  <si>
    <t>/var/tmp/federica//MRallRES_E_GCST90027635_O_GCST90274802.csv</t>
  </si>
  <si>
    <t>yQC89e</t>
  </si>
  <si>
    <t>/var/tmp/federica//MRallRES_E_GCST90027635_O_GCST90274803.csv</t>
  </si>
  <si>
    <t>KI17fn</t>
  </si>
  <si>
    <t>/var/tmp/federica//MRallRES_E_GCST90027635_O_GCST90274804.csv</t>
  </si>
  <si>
    <t>yZot2w</t>
  </si>
  <si>
    <t>/var/tmp/federica//MRallRES_E_GCST90027635_O_GCST90274805.csv</t>
  </si>
  <si>
    <t>5kEVR0</t>
  </si>
  <si>
    <t>/var/tmp/federica//MRallRES_E_GCST90027635_O_GCST90274806.csv</t>
  </si>
  <si>
    <t>HShDDY</t>
  </si>
  <si>
    <t>/var/tmp/federica//MRallRES_E_GCST90027635_O_GCST90274807.csv</t>
  </si>
  <si>
    <t>mEh9HY</t>
  </si>
  <si>
    <t>/var/tmp/federica//MRallRES_E_GCST90027635_O_GCST90274808.csv</t>
  </si>
  <si>
    <t>ibm4wl</t>
  </si>
  <si>
    <t>/var/tmp/federica//MRallRES_E_GCST90027635_O_GCST90274809.csv</t>
  </si>
  <si>
    <t>xNEunN</t>
  </si>
  <si>
    <t>/var/tmp/federica//MRallRES_E_GCST90027635_O_GCST90274810.csv</t>
  </si>
  <si>
    <t>7ULy6g</t>
  </si>
  <si>
    <t>/var/tmp/federica//MRallRES_E_GCST90027635_O_GCST90274811.csv</t>
  </si>
  <si>
    <t>8dMbIv</t>
  </si>
  <si>
    <t>/var/tmp/federica//MRallRES_E_GCST90027635_O_GCST90274812.csv</t>
  </si>
  <si>
    <t>7L3luq</t>
  </si>
  <si>
    <t>/var/tmp/federica//MRallRES_E_GCST90027635_O_GCST90274813.csv</t>
  </si>
  <si>
    <t>UN7JjQ</t>
  </si>
  <si>
    <t>/var/tmp/federica//MRallRES_E_GCST90027635_O_GCST90274814.csv</t>
  </si>
  <si>
    <t>bvxJ0R</t>
  </si>
  <si>
    <t>/var/tmp/federica//MRallRES_E_GCST90027635_O_GCST90274815.csv</t>
  </si>
  <si>
    <t>w74Iri</t>
  </si>
  <si>
    <t>/var/tmp/federica//MRallRES_E_GCST90027635_O_GCST90274816.csv</t>
  </si>
  <si>
    <t>ljzJr9</t>
  </si>
  <si>
    <t>/var/tmp/federica//MRallRES_E_GCST90027635_O_GCST90274817.csv</t>
  </si>
  <si>
    <t>4VhbMO</t>
  </si>
  <si>
    <t>/var/tmp/federica//MRallRES_E_GCST90027635_O_GCST90274818.csv</t>
  </si>
  <si>
    <t>tbJWwZ</t>
  </si>
  <si>
    <t>/var/tmp/federica//MRallRES_E_GCST90027635_O_GCST90274819.csv</t>
  </si>
  <si>
    <t>3Hb5y1</t>
  </si>
  <si>
    <t>/var/tmp/federica//MRallRES_E_GCST90027635_O_GCST90274820.csv</t>
  </si>
  <si>
    <t>IfljSk</t>
  </si>
  <si>
    <t>/var/tmp/federica//MRallRES_E_GCST90027635_O_GCST90274821.csv</t>
  </si>
  <si>
    <t>7HNGRq</t>
  </si>
  <si>
    <t>/var/tmp/federica//MRallRES_E_GCST90027635_O_GCST90274822.csv</t>
  </si>
  <si>
    <t>HkHK2B</t>
  </si>
  <si>
    <t>/var/tmp/federica//MRallRES_E_GCST90027635_O_GCST90274823.csv</t>
  </si>
  <si>
    <t>jcvAk0</t>
  </si>
  <si>
    <t>/var/tmp/federica//MRallRES_E_GCST90027635_O_GCST90274824.csv</t>
  </si>
  <si>
    <t>QCJBpN</t>
  </si>
  <si>
    <t>/var/tmp/federica//MRallRES_E_GCST90027635_O_GCST90274825.csv</t>
  </si>
  <si>
    <t>zvDm16</t>
  </si>
  <si>
    <t>/var/tmp/federica//MRallRES_E_GCST90027635_O_GCST90274826.csv</t>
  </si>
  <si>
    <t>bYwAem</t>
  </si>
  <si>
    <t>/var/tmp/federica//MRallRES_E_GCST90027635_O_GCST90274827.csv</t>
  </si>
  <si>
    <t>2eDbGl</t>
  </si>
  <si>
    <t>/var/tmp/federica//MRallRES_E_GCST90027635_O_GCST90274828.csv</t>
  </si>
  <si>
    <t>E9VG5j</t>
  </si>
  <si>
    <t>/var/tmp/federica//MRallRES_E_GCST90027635_O_GCST90274829.csv</t>
  </si>
  <si>
    <t>1mydso</t>
  </si>
  <si>
    <t>/var/tmp/federica//MRallRES_E_GCST90027635_O_GCST90274830.csv</t>
  </si>
  <si>
    <t>gN88B7</t>
  </si>
  <si>
    <t>/var/tmp/federica//MRallRES_E_GCST90027635_O_GCST90274831.csv</t>
  </si>
  <si>
    <t>oEMwH3</t>
  </si>
  <si>
    <t>/var/tmp/federica//MRallRES_E_GCST90027635_O_GCST90274832.csv</t>
  </si>
  <si>
    <t>PStPD8</t>
  </si>
  <si>
    <t>/var/tmp/federica//MRallRES_E_GCST90027635_O_GCST90274833.csv</t>
  </si>
  <si>
    <t>rF4okD</t>
  </si>
  <si>
    <t>/var/tmp/federica//MRallRES_E_GCST90027635_O_GCST90274834.csv</t>
  </si>
  <si>
    <t>5NKIg3</t>
  </si>
  <si>
    <t>/var/tmp/federica//MRallRES_E_GCST90027635_O_GCST90274835.csv</t>
  </si>
  <si>
    <t>p6fbDS</t>
  </si>
  <si>
    <t>/var/tmp/federica//MRallRES_E_GCST90027635_O_GCST90274836.csv</t>
  </si>
  <si>
    <t>aVDz48</t>
  </si>
  <si>
    <t>/var/tmp/federica//MRallRES_E_GCST90027635_O_GCST90274837.csv</t>
  </si>
  <si>
    <t>yL17rq</t>
  </si>
  <si>
    <t>/var/tmp/federica//MRallRES_E_GCST90027635_O_GCST90274838.csv</t>
  </si>
  <si>
    <t>DiPIHl</t>
  </si>
  <si>
    <t>/var/tmp/federica//MRallRES_E_GCST90027635_O_GCST90274839.csv</t>
  </si>
  <si>
    <t>s25DcO</t>
  </si>
  <si>
    <t>/var/tmp/federica//MRallRES_E_GCST90027635_O_GCST90274840.csv</t>
  </si>
  <si>
    <t>QqoddB</t>
  </si>
  <si>
    <t>/var/tmp/federica//MRallRES_E_GCST90027635_O_GCST90274841.csv</t>
  </si>
  <si>
    <t>QtbO9K</t>
  </si>
  <si>
    <t>/var/tmp/federica//MRallRES_E_GCST90027635_O_GCST90274842.csv</t>
  </si>
  <si>
    <t>UQ7Lvk</t>
  </si>
  <si>
    <t>/var/tmp/federica//MRallRES_E_GCST90027635_O_GCST90274843.csv</t>
  </si>
  <si>
    <t>tQ2ZDR</t>
  </si>
  <si>
    <t>/var/tmp/federica//MRallRES_E_GCST90027635_O_GCST90274844.csv</t>
  </si>
  <si>
    <t>PDsigX</t>
  </si>
  <si>
    <t>/var/tmp/federica//MRallRES_E_GCST90027635_O_GCST90274845.csv</t>
  </si>
  <si>
    <t>kWAlUw</t>
  </si>
  <si>
    <t>/var/tmp/federica//MRallRES_E_GCST90027635_O_GCST90274846.csv</t>
  </si>
  <si>
    <t>o2dxOF</t>
  </si>
  <si>
    <t>/var/tmp/federica//MRallRES_E_GCST90027635_O_GCST90274847.csv</t>
  </si>
  <si>
    <t>GgpsDh</t>
  </si>
  <si>
    <t>/var/tmp/federica//MRallRES_E_GCST90027635_O_GCST90274848.csv</t>
  </si>
  <si>
    <t>WFra9E</t>
  </si>
  <si>
    <t>/var/tmp/federica//MRallRES_E_GCST90027638_O_GCST90274758.csv</t>
  </si>
  <si>
    <t>WscG4D</t>
  </si>
  <si>
    <t>rs1126742; rs12871823; rs143920868; rs148280750; rs74459573; rs8045981; rs9811455</t>
  </si>
  <si>
    <t>/var/tmp/federica//MRallRES_E_GCST90027638_O_GCST90274759.csv</t>
  </si>
  <si>
    <t>70hCTr</t>
  </si>
  <si>
    <t>/var/tmp/federica//MRallRES_E_GCST90027638_O_GCST90274760.csv</t>
  </si>
  <si>
    <t>cAA2bd</t>
  </si>
  <si>
    <t>/var/tmp/federica//MRallRES_E_GCST90027638_O_GCST90274761.csv</t>
  </si>
  <si>
    <t>AFt5On</t>
  </si>
  <si>
    <t>/var/tmp/federica//MRallRES_E_GCST90027638_O_GCST90274762.csv</t>
  </si>
  <si>
    <t>HXDv4G</t>
  </si>
  <si>
    <t>/var/tmp/federica//MRallRES_E_GCST90027638_O_GCST90274763.csv</t>
  </si>
  <si>
    <t>y57cIu</t>
  </si>
  <si>
    <t>/var/tmp/federica//MRallRES_E_GCST90027638_O_GCST90274764.csv</t>
  </si>
  <si>
    <t>kraFqF</t>
  </si>
  <si>
    <t>/var/tmp/federica//MRallRES_E_GCST90027638_O_GCST90274765.csv</t>
  </si>
  <si>
    <t>e8YrMH</t>
  </si>
  <si>
    <t>/var/tmp/federica//MRallRES_E_GCST90027638_O_GCST90274766.csv</t>
  </si>
  <si>
    <t>8ltyXa</t>
  </si>
  <si>
    <t>/var/tmp/federica//MRallRES_E_GCST90027638_O_GCST90274767.csv</t>
  </si>
  <si>
    <t>e255r3</t>
  </si>
  <si>
    <t>/var/tmp/federica//MRallRES_E_GCST90027638_O_GCST90274768.csv</t>
  </si>
  <si>
    <t>BeBQ9t</t>
  </si>
  <si>
    <t>/var/tmp/federica//MRallRES_E_GCST90027638_O_GCST90274769.csv</t>
  </si>
  <si>
    <t>WSjoUc</t>
  </si>
  <si>
    <t>/var/tmp/federica//MRallRES_E_GCST90027638_O_GCST90274770.csv</t>
  </si>
  <si>
    <t>Rx1yIa</t>
  </si>
  <si>
    <t>/var/tmp/federica//MRallRES_E_GCST90027638_O_GCST90274771.csv</t>
  </si>
  <si>
    <t>jUcF3V</t>
  </si>
  <si>
    <t>/var/tmp/federica//MRallRES_E_GCST90027638_O_GCST90274772.csv</t>
  </si>
  <si>
    <t>1pLcr0</t>
  </si>
  <si>
    <t>/var/tmp/federica//MRallRES_E_GCST90027638_O_GCST90274773.csv</t>
  </si>
  <si>
    <t>Rr22q7</t>
  </si>
  <si>
    <t>/var/tmp/federica//MRallRES_E_GCST90027638_O_GCST90274774.csv</t>
  </si>
  <si>
    <t>S3WyuL</t>
  </si>
  <si>
    <t>/var/tmp/federica//MRallRES_E_GCST90027638_O_GCST90274775.csv</t>
  </si>
  <si>
    <t>dyHQkU</t>
  </si>
  <si>
    <t>/var/tmp/federica//MRallRES_E_GCST90027638_O_GCST90274776.csv</t>
  </si>
  <si>
    <t>6SOydA</t>
  </si>
  <si>
    <t>/var/tmp/federica//MRallRES_E_GCST90027638_O_GCST90274777.csv</t>
  </si>
  <si>
    <t>8olwUz</t>
  </si>
  <si>
    <t>/var/tmp/federica//MRallRES_E_GCST90027638_O_GCST90274778.csv</t>
  </si>
  <si>
    <t>pYN0ae</t>
  </si>
  <si>
    <t>/var/tmp/federica//MRallRES_E_GCST90027638_O_GCST90274779.csv</t>
  </si>
  <si>
    <t>OTrqhW</t>
  </si>
  <si>
    <t>/var/tmp/federica//MRallRES_E_GCST90027638_O_GCST90274780.csv</t>
  </si>
  <si>
    <t>csC1pW</t>
  </si>
  <si>
    <t>/var/tmp/federica//MRallRES_E_GCST90027638_O_GCST90274781.csv</t>
  </si>
  <si>
    <t>6Zr0nb</t>
  </si>
  <si>
    <t>/var/tmp/federica//MRallRES_E_GCST90027638_O_GCST90274782.csv</t>
  </si>
  <si>
    <t>9gUGO4</t>
  </si>
  <si>
    <t>rs1126742; rs143920868; rs148280750; rs74459573; rs8045981; rs9811455</t>
  </si>
  <si>
    <t>/var/tmp/federica//MRallRES_E_GCST90027638_O_GCST90274783.csv</t>
  </si>
  <si>
    <t>BoJvxY</t>
  </si>
  <si>
    <t>/var/tmp/federica//MRallRES_E_GCST90027638_O_GCST90274784.csv</t>
  </si>
  <si>
    <t>vNfD9A</t>
  </si>
  <si>
    <t>/var/tmp/federica//MRallRES_E_GCST90027638_O_GCST90274785.csv</t>
  </si>
  <si>
    <t>5FwkdX</t>
  </si>
  <si>
    <t>/var/tmp/federica//MRallRES_E_GCST90027638_O_GCST90274786.csv</t>
  </si>
  <si>
    <t>0zSMUz</t>
  </si>
  <si>
    <t>rs12871823; rs143920868; rs148280750; rs74459573; rs8045981; rs9811455</t>
  </si>
  <si>
    <t>/var/tmp/federica//MRallRES_E_GCST90027638_O_GCST90274787.csv</t>
  </si>
  <si>
    <t>awMmLU</t>
  </si>
  <si>
    <t>/var/tmp/federica//MRallRES_E_GCST90027638_O_GCST90274788.csv</t>
  </si>
  <si>
    <t>W7Kp4w</t>
  </si>
  <si>
    <t>/var/tmp/federica//MRallRES_E_GCST90027638_O_GCST90274789.csv</t>
  </si>
  <si>
    <t>46qSXj</t>
  </si>
  <si>
    <t>/var/tmp/federica//MRallRES_E_GCST90027638_O_GCST90274790.csv</t>
  </si>
  <si>
    <t>Q6Zj09</t>
  </si>
  <si>
    <t>/var/tmp/federica//MRallRES_E_GCST90027638_O_GCST90274791.csv</t>
  </si>
  <si>
    <t>TOJp9K</t>
  </si>
  <si>
    <t>/var/tmp/federica//MRallRES_E_GCST90027638_O_GCST90274792.csv</t>
  </si>
  <si>
    <t>2DLB79</t>
  </si>
  <si>
    <t>/var/tmp/federica//MRallRES_E_GCST90027638_O_GCST90274793.csv</t>
  </si>
  <si>
    <t>A9Gb5x</t>
  </si>
  <si>
    <t>/var/tmp/federica//MRallRES_E_GCST90027638_O_GCST90274794.csv</t>
  </si>
  <si>
    <t>ncjqmr</t>
  </si>
  <si>
    <t>/var/tmp/federica//MRallRES_E_GCST90027638_O_GCST90274795.csv</t>
  </si>
  <si>
    <t>PCkPpG</t>
  </si>
  <si>
    <t>/var/tmp/federica//MRallRES_E_GCST90027638_O_GCST90274796.csv</t>
  </si>
  <si>
    <t>Lq3ix8</t>
  </si>
  <si>
    <t>/var/tmp/federica//MRallRES_E_GCST90027638_O_GCST90274797.csv</t>
  </si>
  <si>
    <t>ccWCh3</t>
  </si>
  <si>
    <t>/var/tmp/federica//MRallRES_E_GCST90027638_O_GCST90274798.csv</t>
  </si>
  <si>
    <t>2vKOfs</t>
  </si>
  <si>
    <t>/var/tmp/federica//MRallRES_E_GCST90027638_O_GCST90274799.csv</t>
  </si>
  <si>
    <t>Nz7aIx</t>
  </si>
  <si>
    <t>/var/tmp/federica//MRallRES_E_GCST90027638_O_GCST90274800.csv</t>
  </si>
  <si>
    <t>W2uc3Z</t>
  </si>
  <si>
    <t>/var/tmp/federica//MRallRES_E_GCST90027638_O_GCST90274801.csv</t>
  </si>
  <si>
    <t>RlQjWG</t>
  </si>
  <si>
    <t>/var/tmp/federica//MRallRES_E_GCST90027638_O_GCST90274802.csv</t>
  </si>
  <si>
    <t>DFwxUM</t>
  </si>
  <si>
    <t>/var/tmp/federica//MRallRES_E_GCST90027638_O_GCST90274803.csv</t>
  </si>
  <si>
    <t>QTRid5</t>
  </si>
  <si>
    <t>/var/tmp/federica//MRallRES_E_GCST90027638_O_GCST90274804.csv</t>
  </si>
  <si>
    <t>JF97KT</t>
  </si>
  <si>
    <t>/var/tmp/federica//MRallRES_E_GCST90027638_O_GCST90274805.csv</t>
  </si>
  <si>
    <t>JVtrhK</t>
  </si>
  <si>
    <t>/var/tmp/federica//MRallRES_E_GCST90027638_O_GCST90274806.csv</t>
  </si>
  <si>
    <t>CGFtlD</t>
  </si>
  <si>
    <t>/var/tmp/federica//MRallRES_E_GCST90027638_O_GCST90274807.csv</t>
  </si>
  <si>
    <t>H0LTab</t>
  </si>
  <si>
    <t>/var/tmp/federica//MRallRES_E_GCST90027638_O_GCST90274808.csv</t>
  </si>
  <si>
    <t>zGZqbJ</t>
  </si>
  <si>
    <t>/var/tmp/federica//MRallRES_E_GCST90027638_O_GCST90274809.csv</t>
  </si>
  <si>
    <t>wnPbti</t>
  </si>
  <si>
    <t>/var/tmp/federica//MRallRES_E_GCST90027638_O_GCST90274810.csv</t>
  </si>
  <si>
    <t>uUj0uv</t>
  </si>
  <si>
    <t>/var/tmp/federica//MRallRES_E_GCST90027638_O_GCST90274811.csv</t>
  </si>
  <si>
    <t>kybHD4</t>
  </si>
  <si>
    <t>/var/tmp/federica//MRallRES_E_GCST90027638_O_GCST90274812.csv</t>
  </si>
  <si>
    <t>U8XPhS</t>
  </si>
  <si>
    <t>/var/tmp/federica//MRallRES_E_GCST90027638_O_GCST90274813.csv</t>
  </si>
  <si>
    <t>akjU8u</t>
  </si>
  <si>
    <t>/var/tmp/federica//MRallRES_E_GCST90027638_O_GCST90274814.csv</t>
  </si>
  <si>
    <t>K22ENp</t>
  </si>
  <si>
    <t>/var/tmp/federica//MRallRES_E_GCST90027638_O_GCST90274815.csv</t>
  </si>
  <si>
    <t>Vh0vvf</t>
  </si>
  <si>
    <t>/var/tmp/federica//MRallRES_E_GCST90027638_O_GCST90274816.csv</t>
  </si>
  <si>
    <t>H67ljb</t>
  </si>
  <si>
    <t>/var/tmp/federica//MRallRES_E_GCST90027638_O_GCST90274817.csv</t>
  </si>
  <si>
    <t>AvGgFo</t>
  </si>
  <si>
    <t>/var/tmp/federica//MRallRES_E_GCST90027638_O_GCST90274818.csv</t>
  </si>
  <si>
    <t>HlyRLu</t>
  </si>
  <si>
    <t>/var/tmp/federica//MRallRES_E_GCST90027638_O_GCST90274819.csv</t>
  </si>
  <si>
    <t>8KzXAe</t>
  </si>
  <si>
    <t>/var/tmp/federica//MRallRES_E_GCST90027638_O_GCST90274820.csv</t>
  </si>
  <si>
    <t>kt8aM0</t>
  </si>
  <si>
    <t>/var/tmp/federica//MRallRES_E_GCST90027638_O_GCST90274821.csv</t>
  </si>
  <si>
    <t>HQJ6R2</t>
  </si>
  <si>
    <t>/var/tmp/federica//MRallRES_E_GCST90027638_O_GCST90274822.csv</t>
  </si>
  <si>
    <t>wNMJ1p</t>
  </si>
  <si>
    <t>/var/tmp/federica//MRallRES_E_GCST90027638_O_GCST90274823.csv</t>
  </si>
  <si>
    <t>atMzkv</t>
  </si>
  <si>
    <t>/var/tmp/federica//MRallRES_E_GCST90027638_O_GCST90274824.csv</t>
  </si>
  <si>
    <t>wdp3dZ</t>
  </si>
  <si>
    <t>/var/tmp/federica//MRallRES_E_GCST90027638_O_GCST90274825.csv</t>
  </si>
  <si>
    <t>OOm5T3</t>
  </si>
  <si>
    <t>/var/tmp/federica//MRallRES_E_GCST90027638_O_GCST90274826.csv</t>
  </si>
  <si>
    <t>35Qihc</t>
  </si>
  <si>
    <t>/var/tmp/federica//MRallRES_E_GCST90027638_O_GCST90274827.csv</t>
  </si>
  <si>
    <t>w6LkDL</t>
  </si>
  <si>
    <t>/var/tmp/federica//MRallRES_E_GCST90027638_O_GCST90274828.csv</t>
  </si>
  <si>
    <t>0G7t5b</t>
  </si>
  <si>
    <t>/var/tmp/federica//MRallRES_E_GCST90027638_O_GCST90274829.csv</t>
  </si>
  <si>
    <t>fJdtjX</t>
  </si>
  <si>
    <t>/var/tmp/federica//MRallRES_E_GCST90027638_O_GCST90274830.csv</t>
  </si>
  <si>
    <t>TMOLWp</t>
  </si>
  <si>
    <t>/var/tmp/federica//MRallRES_E_GCST90027638_O_GCST90274831.csv</t>
  </si>
  <si>
    <t>ijADzc</t>
  </si>
  <si>
    <t>/var/tmp/federica//MRallRES_E_GCST90027638_O_GCST90274832.csv</t>
  </si>
  <si>
    <t>8lPDK1</t>
  </si>
  <si>
    <t>/var/tmp/federica//MRallRES_E_GCST90027638_O_GCST90274833.csv</t>
  </si>
  <si>
    <t>gOCqI9</t>
  </si>
  <si>
    <t>/var/tmp/federica//MRallRES_E_GCST90027638_O_GCST90274834.csv</t>
  </si>
  <si>
    <t>sy9ZyV</t>
  </si>
  <si>
    <t>/var/tmp/federica//MRallRES_E_GCST90027638_O_GCST90274835.csv</t>
  </si>
  <si>
    <t>CvbeEs</t>
  </si>
  <si>
    <t>/var/tmp/federica//MRallRES_E_GCST90027638_O_GCST90274836.csv</t>
  </si>
  <si>
    <t>aicsnU</t>
  </si>
  <si>
    <t>/var/tmp/federica//MRallRES_E_GCST90027638_O_GCST90274837.csv</t>
  </si>
  <si>
    <t>8en3DN</t>
  </si>
  <si>
    <t>/var/tmp/federica//MRallRES_E_GCST90027638_O_GCST90274838.csv</t>
  </si>
  <si>
    <t>skYdqo</t>
  </si>
  <si>
    <t>/var/tmp/federica//MRallRES_E_GCST90027638_O_GCST90274839.csv</t>
  </si>
  <si>
    <t>0SQzxz</t>
  </si>
  <si>
    <t>/var/tmp/federica//MRallRES_E_GCST90027638_O_GCST90274840.csv</t>
  </si>
  <si>
    <t>Hdfw3b</t>
  </si>
  <si>
    <t>/var/tmp/federica//MRallRES_E_GCST90027638_O_GCST90274841.csv</t>
  </si>
  <si>
    <t>ETC9Vn</t>
  </si>
  <si>
    <t>/var/tmp/federica//MRallRES_E_GCST90027638_O_GCST90274842.csv</t>
  </si>
  <si>
    <t>wX8al7</t>
  </si>
  <si>
    <t>/var/tmp/federica//MRallRES_E_GCST90027638_O_GCST90274843.csv</t>
  </si>
  <si>
    <t>SBlVWU</t>
  </si>
  <si>
    <t>/var/tmp/federica//MRallRES_E_GCST90027638_O_GCST90274844.csv</t>
  </si>
  <si>
    <t>YageXf</t>
  </si>
  <si>
    <t>/var/tmp/federica//MRallRES_E_GCST90027638_O_GCST90274845.csv</t>
  </si>
  <si>
    <t>NERr2t</t>
  </si>
  <si>
    <t>/var/tmp/federica//MRallRES_E_GCST90027638_O_GCST90274846.csv</t>
  </si>
  <si>
    <t>9rSYlN</t>
  </si>
  <si>
    <t>/var/tmp/federica//MRallRES_E_GCST90027638_O_GCST90274847.csv</t>
  </si>
  <si>
    <t>tfcvnU</t>
  </si>
  <si>
    <t>/var/tmp/federica//MRallRES_E_GCST90027638_O_GCST90274848.csv</t>
  </si>
  <si>
    <t>u949de</t>
  </si>
  <si>
    <t>/var/tmp/federica//MRallRES_E_GCST90027647_O_GCST90274758.csv</t>
  </si>
  <si>
    <t>1YSzIK</t>
  </si>
  <si>
    <t>rs142552274; rs17399145; rs1990421; rs2935713; rs55893824; rs62241211</t>
  </si>
  <si>
    <t>/var/tmp/federica//MRallRES_E_GCST90027647_O_GCST90274759.csv</t>
  </si>
  <si>
    <t>wIfbRz</t>
  </si>
  <si>
    <t>/var/tmp/federica//MRallRES_E_GCST90027647_O_GCST90274760.csv</t>
  </si>
  <si>
    <t>Ulcvlh</t>
  </si>
  <si>
    <t>/var/tmp/federica//MRallRES_E_GCST90027647_O_GCST90274761.csv</t>
  </si>
  <si>
    <t>VmBodn</t>
  </si>
  <si>
    <t>/var/tmp/federica//MRallRES_E_GCST90027647_O_GCST90274762.csv</t>
  </si>
  <si>
    <t>c2cdgE</t>
  </si>
  <si>
    <t>/var/tmp/federica//MRallRES_E_GCST90027647_O_GCST90274763.csv</t>
  </si>
  <si>
    <t>fhunIW</t>
  </si>
  <si>
    <t>/var/tmp/federica//MRallRES_E_GCST90027647_O_GCST90274764.csv</t>
  </si>
  <si>
    <t>Y5DR5e</t>
  </si>
  <si>
    <t>/var/tmp/federica//MRallRES_E_GCST90027647_O_GCST90274765.csv</t>
  </si>
  <si>
    <t>ZmO8Gz</t>
  </si>
  <si>
    <t>/var/tmp/federica//MRallRES_E_GCST90027647_O_GCST90274766.csv</t>
  </si>
  <si>
    <t>YhVBmZ</t>
  </si>
  <si>
    <t>rs142552274; rs17399145; rs1990421; rs55893824; rs62241211</t>
  </si>
  <si>
    <t>/var/tmp/federica//MRallRES_E_GCST90027647_O_GCST90274767.csv</t>
  </si>
  <si>
    <t>XlJIum</t>
  </si>
  <si>
    <t>/var/tmp/federica//MRallRES_E_GCST90027647_O_GCST90274768.csv</t>
  </si>
  <si>
    <t>zPzXrz</t>
  </si>
  <si>
    <t>/var/tmp/federica//MRallRES_E_GCST90027647_O_GCST90274769.csv</t>
  </si>
  <si>
    <t>HdKquu</t>
  </si>
  <si>
    <t>/var/tmp/federica//MRallRES_E_GCST90027647_O_GCST90274770.csv</t>
  </si>
  <si>
    <t>YJ7qXE</t>
  </si>
  <si>
    <t>/var/tmp/federica//MRallRES_E_GCST90027647_O_GCST90274771.csv</t>
  </si>
  <si>
    <t>rsXCCI</t>
  </si>
  <si>
    <t>/var/tmp/federica//MRallRES_E_GCST90027647_O_GCST90274772.csv</t>
  </si>
  <si>
    <t>ipoTCu</t>
  </si>
  <si>
    <t>/var/tmp/federica//MRallRES_E_GCST90027647_O_GCST90274773.csv</t>
  </si>
  <si>
    <t>YOT28j</t>
  </si>
  <si>
    <t>/var/tmp/federica//MRallRES_E_GCST90027647_O_GCST90274774.csv</t>
  </si>
  <si>
    <t>Dl1h8Y</t>
  </si>
  <si>
    <t>/var/tmp/federica//MRallRES_E_GCST90027647_O_GCST90274775.csv</t>
  </si>
  <si>
    <t>2t88r4</t>
  </si>
  <si>
    <t>/var/tmp/federica//MRallRES_E_GCST90027647_O_GCST90274776.csv</t>
  </si>
  <si>
    <t>UhUDZf</t>
  </si>
  <si>
    <t>/var/tmp/federica//MRallRES_E_GCST90027647_O_GCST90274777.csv</t>
  </si>
  <si>
    <t>VcTLig</t>
  </si>
  <si>
    <t>/var/tmp/federica//MRallRES_E_GCST90027647_O_GCST90274778.csv</t>
  </si>
  <si>
    <t>eEqmCO</t>
  </si>
  <si>
    <t>/var/tmp/federica//MRallRES_E_GCST90027647_O_GCST90274779.csv</t>
  </si>
  <si>
    <t>ZmIwGA</t>
  </si>
  <si>
    <t>/var/tmp/federica//MRallRES_E_GCST90027647_O_GCST90274780.csv</t>
  </si>
  <si>
    <t>ElFQfe</t>
  </si>
  <si>
    <t>/var/tmp/federica//MRallRES_E_GCST90027647_O_GCST90274781.csv</t>
  </si>
  <si>
    <t>ZaCEm1</t>
  </si>
  <si>
    <t>/var/tmp/federica//MRallRES_E_GCST90027647_O_GCST90274782.csv</t>
  </si>
  <si>
    <t>kEy2fL</t>
  </si>
  <si>
    <t>/var/tmp/federica//MRallRES_E_GCST90027647_O_GCST90274783.csv</t>
  </si>
  <si>
    <t>aDi6nH</t>
  </si>
  <si>
    <t>/var/tmp/federica//MRallRES_E_GCST90027647_O_GCST90274784.csv</t>
  </si>
  <si>
    <t>MSTZAN</t>
  </si>
  <si>
    <t>/var/tmp/federica//MRallRES_E_GCST90027647_O_GCST90274785.csv</t>
  </si>
  <si>
    <t>lCCPlU</t>
  </si>
  <si>
    <t>/var/tmp/federica//MRallRES_E_GCST90027647_O_GCST90274786.csv</t>
  </si>
  <si>
    <t>HJfOsv</t>
  </si>
  <si>
    <t>/var/tmp/federica//MRallRES_E_GCST90027647_O_GCST90274787.csv</t>
  </si>
  <si>
    <t>GLqrXf</t>
  </si>
  <si>
    <t>/var/tmp/federica//MRallRES_E_GCST90027647_O_GCST90274788.csv</t>
  </si>
  <si>
    <t>04UggP</t>
  </si>
  <si>
    <t>/var/tmp/federica//MRallRES_E_GCST90027647_O_GCST90274789.csv</t>
  </si>
  <si>
    <t>yAiUiD</t>
  </si>
  <si>
    <t>/var/tmp/federica//MRallRES_E_GCST90027647_O_GCST90274790.csv</t>
  </si>
  <si>
    <t>ha0otI</t>
  </si>
  <si>
    <t>/var/tmp/federica//MRallRES_E_GCST90027647_O_GCST90274791.csv</t>
  </si>
  <si>
    <t>422xCm</t>
  </si>
  <si>
    <t>/var/tmp/federica//MRallRES_E_GCST90027647_O_GCST90274792.csv</t>
  </si>
  <si>
    <t>SNtkPV</t>
  </si>
  <si>
    <t>/var/tmp/federica//MRallRES_E_GCST90027647_O_GCST90274793.csv</t>
  </si>
  <si>
    <t>szICFE</t>
  </si>
  <si>
    <t>/var/tmp/federica//MRallRES_E_GCST90027647_O_GCST90274794.csv</t>
  </si>
  <si>
    <t>ZKzJ22</t>
  </si>
  <si>
    <t>/var/tmp/federica//MRallRES_E_GCST90027647_O_GCST90274795.csv</t>
  </si>
  <si>
    <t>UzjoEm</t>
  </si>
  <si>
    <t>/var/tmp/federica//MRallRES_E_GCST90027647_O_GCST90274796.csv</t>
  </si>
  <si>
    <t>PNpz9M</t>
  </si>
  <si>
    <t>/var/tmp/federica//MRallRES_E_GCST90027647_O_GCST90274797.csv</t>
  </si>
  <si>
    <t>pw05dr</t>
  </si>
  <si>
    <t>/var/tmp/federica//MRallRES_E_GCST90027647_O_GCST90274798.csv</t>
  </si>
  <si>
    <t>9VZ6up</t>
  </si>
  <si>
    <t>/var/tmp/federica//MRallRES_E_GCST90027647_O_GCST90274799.csv</t>
  </si>
  <si>
    <t>h8fn7H</t>
  </si>
  <si>
    <t>/var/tmp/federica//MRallRES_E_GCST90027647_O_GCST90274800.csv</t>
  </si>
  <si>
    <t>ZWbk0Y</t>
  </si>
  <si>
    <t>/var/tmp/federica//MRallRES_E_GCST90027647_O_GCST90274801.csv</t>
  </si>
  <si>
    <t>hJHBSz</t>
  </si>
  <si>
    <t>/var/tmp/federica//MRallRES_E_GCST90027647_O_GCST90274802.csv</t>
  </si>
  <si>
    <t>RgQsdz</t>
  </si>
  <si>
    <t>/var/tmp/federica//MRallRES_E_GCST90027647_O_GCST90274803.csv</t>
  </si>
  <si>
    <t>5T5iHN</t>
  </si>
  <si>
    <t>/var/tmp/federica//MRallRES_E_GCST90027647_O_GCST90274804.csv</t>
  </si>
  <si>
    <t>k8UxTY</t>
  </si>
  <si>
    <t>/var/tmp/federica//MRallRES_E_GCST90027647_O_GCST90274805.csv</t>
  </si>
  <si>
    <t>70pPyO</t>
  </si>
  <si>
    <t>/var/tmp/federica//MRallRES_E_GCST90027647_O_GCST90274806.csv</t>
  </si>
  <si>
    <t>rSWgi6</t>
  </si>
  <si>
    <t>/var/tmp/federica//MRallRES_E_GCST90027647_O_GCST90274807.csv</t>
  </si>
  <si>
    <t>mypUke</t>
  </si>
  <si>
    <t>/var/tmp/federica//MRallRES_E_GCST90027647_O_GCST90274808.csv</t>
  </si>
  <si>
    <t>f46Krz</t>
  </si>
  <si>
    <t>/var/tmp/federica//MRallRES_E_GCST90027647_O_GCST90274809.csv</t>
  </si>
  <si>
    <t>teHCIi</t>
  </si>
  <si>
    <t>/var/tmp/federica//MRallRES_E_GCST90027647_O_GCST90274810.csv</t>
  </si>
  <si>
    <t>KDxsgW</t>
  </si>
  <si>
    <t>/var/tmp/federica//MRallRES_E_GCST90027647_O_GCST90274811.csv</t>
  </si>
  <si>
    <t>ZHnAdA</t>
  </si>
  <si>
    <t>/var/tmp/federica//MRallRES_E_GCST90027647_O_GCST90274812.csv</t>
  </si>
  <si>
    <t>WypjOF</t>
  </si>
  <si>
    <t>/var/tmp/federica//MRallRES_E_GCST90027647_O_GCST90274813.csv</t>
  </si>
  <si>
    <t>A8HImP</t>
  </si>
  <si>
    <t>/var/tmp/federica//MRallRES_E_GCST90027647_O_GCST90274814.csv</t>
  </si>
  <si>
    <t>k09mE1</t>
  </si>
  <si>
    <t>/var/tmp/federica//MRallRES_E_GCST90027647_O_GCST90274815.csv</t>
  </si>
  <si>
    <t>SBa41n</t>
  </si>
  <si>
    <t>/var/tmp/federica//MRallRES_E_GCST90027647_O_GCST90274816.csv</t>
  </si>
  <si>
    <t>8h7YaH</t>
  </si>
  <si>
    <t>/var/tmp/federica//MRallRES_E_GCST90027647_O_GCST90274817.csv</t>
  </si>
  <si>
    <t>5CjNzc</t>
  </si>
  <si>
    <t>/var/tmp/federica//MRallRES_E_GCST90027647_O_GCST90274818.csv</t>
  </si>
  <si>
    <t>1cXXni</t>
  </si>
  <si>
    <t>/var/tmp/federica//MRallRES_E_GCST90027647_O_GCST90274819.csv</t>
  </si>
  <si>
    <t>AQy83z</t>
  </si>
  <si>
    <t>/var/tmp/federica//MRallRES_E_GCST90027647_O_GCST90274820.csv</t>
  </si>
  <si>
    <t>rXPMlA</t>
  </si>
  <si>
    <t>/var/tmp/federica//MRallRES_E_GCST90027647_O_GCST90274821.csv</t>
  </si>
  <si>
    <t>5UY4zn</t>
  </si>
  <si>
    <t>/var/tmp/federica//MRallRES_E_GCST90027647_O_GCST90274822.csv</t>
  </si>
  <si>
    <t>jf0FtQ</t>
  </si>
  <si>
    <t>/var/tmp/federica//MRallRES_E_GCST90027647_O_GCST90274823.csv</t>
  </si>
  <si>
    <t>xNdzem</t>
  </si>
  <si>
    <t>/var/tmp/federica//MRallRES_E_GCST90027647_O_GCST90274824.csv</t>
  </si>
  <si>
    <t>lgCfAF</t>
  </si>
  <si>
    <t>/var/tmp/federica//MRallRES_E_GCST90027647_O_GCST90274825.csv</t>
  </si>
  <si>
    <t>uYGn1l</t>
  </si>
  <si>
    <t>/var/tmp/federica//MRallRES_E_GCST90027647_O_GCST90274826.csv</t>
  </si>
  <si>
    <t>oQfmdF</t>
  </si>
  <si>
    <t>/var/tmp/federica//MRallRES_E_GCST90027647_O_GCST90274827.csv</t>
  </si>
  <si>
    <t>R9OSRN</t>
  </si>
  <si>
    <t>/var/tmp/federica//MRallRES_E_GCST90027647_O_GCST90274828.csv</t>
  </si>
  <si>
    <t>4LMfZ0</t>
  </si>
  <si>
    <t>/var/tmp/federica//MRallRES_E_GCST90027647_O_GCST90274829.csv</t>
  </si>
  <si>
    <t>g5rB8J</t>
  </si>
  <si>
    <t>/var/tmp/federica//MRallRES_E_GCST90027647_O_GCST90274830.csv</t>
  </si>
  <si>
    <t>xePKwZ</t>
  </si>
  <si>
    <t>/var/tmp/federica//MRallRES_E_GCST90027647_O_GCST90274831.csv</t>
  </si>
  <si>
    <t>rMdRvV</t>
  </si>
  <si>
    <t>/var/tmp/federica//MRallRES_E_GCST90027647_O_GCST90274832.csv</t>
  </si>
  <si>
    <t>50sDVc</t>
  </si>
  <si>
    <t>/var/tmp/federica//MRallRES_E_GCST90027647_O_GCST90274833.csv</t>
  </si>
  <si>
    <t>7CF43n</t>
  </si>
  <si>
    <t>/var/tmp/federica//MRallRES_E_GCST90027647_O_GCST90274834.csv</t>
  </si>
  <si>
    <t>rcTCBc</t>
  </si>
  <si>
    <t>/var/tmp/federica//MRallRES_E_GCST90027647_O_GCST90274835.csv</t>
  </si>
  <si>
    <t>VIRpVN</t>
  </si>
  <si>
    <t>/var/tmp/federica//MRallRES_E_GCST90027647_O_GCST90274836.csv</t>
  </si>
  <si>
    <t>ICoV1S</t>
  </si>
  <si>
    <t>/var/tmp/federica//MRallRES_E_GCST90027647_O_GCST90274837.csv</t>
  </si>
  <si>
    <t>Mt9L5X</t>
  </si>
  <si>
    <t>/var/tmp/federica//MRallRES_E_GCST90027647_O_GCST90274838.csv</t>
  </si>
  <si>
    <t>L9xIpt</t>
  </si>
  <si>
    <t>/var/tmp/federica//MRallRES_E_GCST90027647_O_GCST90274839.csv</t>
  </si>
  <si>
    <t>CIu7au</t>
  </si>
  <si>
    <t>/var/tmp/federica//MRallRES_E_GCST90027647_O_GCST90274840.csv</t>
  </si>
  <si>
    <t>Y23EJr</t>
  </si>
  <si>
    <t>/var/tmp/federica//MRallRES_E_GCST90027647_O_GCST90274841.csv</t>
  </si>
  <si>
    <t>mAMCS1</t>
  </si>
  <si>
    <t>/var/tmp/federica//MRallRES_E_GCST90027647_O_GCST90274842.csv</t>
  </si>
  <si>
    <t>GgwsY5</t>
  </si>
  <si>
    <t>/var/tmp/federica//MRallRES_E_GCST90027647_O_GCST90274843.csv</t>
  </si>
  <si>
    <t>u2SZCb</t>
  </si>
  <si>
    <t>/var/tmp/federica//MRallRES_E_GCST90027647_O_GCST90274844.csv</t>
  </si>
  <si>
    <t>Hw55uo</t>
  </si>
  <si>
    <t>/var/tmp/federica//MRallRES_E_GCST90027647_O_GCST90274845.csv</t>
  </si>
  <si>
    <t>Q0GdgX</t>
  </si>
  <si>
    <t>/var/tmp/federica//MRallRES_E_GCST90027647_O_GCST90274846.csv</t>
  </si>
  <si>
    <t>7OyaIS</t>
  </si>
  <si>
    <t>/var/tmp/federica//MRallRES_E_GCST90027647_O_GCST90274847.csv</t>
  </si>
  <si>
    <t>jkUpbS</t>
  </si>
  <si>
    <t>/var/tmp/federica//MRallRES_E_GCST90027647_O_GCST90274848.csv</t>
  </si>
  <si>
    <t>Cr82WD</t>
  </si>
  <si>
    <t>/var/tmp/federica//MRallRES_E_GCST90027651_O_GCST90274758.csv</t>
  </si>
  <si>
    <t>BCzHYp</t>
  </si>
  <si>
    <t>/var/tmp/federica//MRallRES_E_GCST90027651_O_GCST90274759.csv</t>
  </si>
  <si>
    <t>8LUHc1</t>
  </si>
  <si>
    <t>/var/tmp/federica//MRallRES_E_GCST90027651_O_GCST90274760.csv</t>
  </si>
  <si>
    <t>of3RY2</t>
  </si>
  <si>
    <t>/var/tmp/federica//MRallRES_E_GCST90027651_O_GCST90274761.csv</t>
  </si>
  <si>
    <t>ITdvrV</t>
  </si>
  <si>
    <t>/var/tmp/federica//MRallRES_E_GCST90027651_O_GCST90274762.csv</t>
  </si>
  <si>
    <t>LsdIxW</t>
  </si>
  <si>
    <t>/var/tmp/federica//MRallRES_E_GCST90027651_O_GCST90274763.csv</t>
  </si>
  <si>
    <t>C175Dx</t>
  </si>
  <si>
    <t>/var/tmp/federica//MRallRES_E_GCST90027651_O_GCST90274764.csv</t>
  </si>
  <si>
    <t>5cdPim</t>
  </si>
  <si>
    <t>/var/tmp/federica//MRallRES_E_GCST90027651_O_GCST90274765.csv</t>
  </si>
  <si>
    <t>zSp3Vf</t>
  </si>
  <si>
    <t>/var/tmp/federica//MRallRES_E_GCST90027651_O_GCST90274766.csv</t>
  </si>
  <si>
    <t>zKIlMM</t>
  </si>
  <si>
    <t>/var/tmp/federica//MRallRES_E_GCST90027651_O_GCST90274767.csv</t>
  </si>
  <si>
    <t>kVVZiv</t>
  </si>
  <si>
    <t>/var/tmp/federica//MRallRES_E_GCST90027651_O_GCST90274768.csv</t>
  </si>
  <si>
    <t>PTEiQq</t>
  </si>
  <si>
    <t>/var/tmp/federica//MRallRES_E_GCST90027651_O_GCST90274769.csv</t>
  </si>
  <si>
    <t>Qf9Sws</t>
  </si>
  <si>
    <t>/var/tmp/federica//MRallRES_E_GCST90027651_O_GCST90274770.csv</t>
  </si>
  <si>
    <t>U8Q1AN</t>
  </si>
  <si>
    <t>/var/tmp/federica//MRallRES_E_GCST90027651_O_GCST90274771.csv</t>
  </si>
  <si>
    <t>Tk5kZB</t>
  </si>
  <si>
    <t>/var/tmp/federica//MRallRES_E_GCST90027651_O_GCST90274772.csv</t>
  </si>
  <si>
    <t>ADabFw</t>
  </si>
  <si>
    <t>/var/tmp/federica//MRallRES_E_GCST90027651_O_GCST90274773.csv</t>
  </si>
  <si>
    <t>iBaCtX</t>
  </si>
  <si>
    <t>/var/tmp/federica//MRallRES_E_GCST90027651_O_GCST90274774.csv</t>
  </si>
  <si>
    <t>BQ7nOd</t>
  </si>
  <si>
    <t>/var/tmp/federica//MRallRES_E_GCST90027651_O_GCST90274775.csv</t>
  </si>
  <si>
    <t>mIJlMC</t>
  </si>
  <si>
    <t>/var/tmp/federica//MRallRES_E_GCST90027651_O_GCST90274776.csv</t>
  </si>
  <si>
    <t>ClwBkl</t>
  </si>
  <si>
    <t>/var/tmp/federica//MRallRES_E_GCST90027651_O_GCST90274777.csv</t>
  </si>
  <si>
    <t>IWVuR8</t>
  </si>
  <si>
    <t>/var/tmp/federica//MRallRES_E_GCST90027651_O_GCST90274778.csv</t>
  </si>
  <si>
    <t>2nrG8x</t>
  </si>
  <si>
    <t>/var/tmp/federica//MRallRES_E_GCST90027651_O_GCST90274779.csv</t>
  </si>
  <si>
    <t>5rHTQG</t>
  </si>
  <si>
    <t>/var/tmp/federica//MRallRES_E_GCST90027651_O_GCST90274780.csv</t>
  </si>
  <si>
    <t>AlTPBv</t>
  </si>
  <si>
    <t>/var/tmp/federica//MRallRES_E_GCST90027651_O_GCST90274781.csv</t>
  </si>
  <si>
    <t>ZJXu1w</t>
  </si>
  <si>
    <t>/var/tmp/federica//MRallRES_E_GCST90027651_O_GCST90274782.csv</t>
  </si>
  <si>
    <t>FbCjUt</t>
  </si>
  <si>
    <t>/var/tmp/federica//MRallRES_E_GCST90027651_O_GCST90274783.csv</t>
  </si>
  <si>
    <t>sZSVtF</t>
  </si>
  <si>
    <t>/var/tmp/federica//MRallRES_E_GCST90027651_O_GCST90274784.csv</t>
  </si>
  <si>
    <t>bpVtlZ</t>
  </si>
  <si>
    <t>/var/tmp/federica//MRallRES_E_GCST90027651_O_GCST90274785.csv</t>
  </si>
  <si>
    <t>I0bGlE</t>
  </si>
  <si>
    <t>/var/tmp/federica//MRallRES_E_GCST90027651_O_GCST90274786.csv</t>
  </si>
  <si>
    <t>KSkR4g</t>
  </si>
  <si>
    <t>/var/tmp/federica//MRallRES_E_GCST90027651_O_GCST90274787.csv</t>
  </si>
  <si>
    <t>ionRqL</t>
  </si>
  <si>
    <t>/var/tmp/federica//MRallRES_E_GCST90027651_O_GCST90274788.csv</t>
  </si>
  <si>
    <t>5goDfI</t>
  </si>
  <si>
    <t>/var/tmp/federica//MRallRES_E_GCST90027651_O_GCST90274789.csv</t>
  </si>
  <si>
    <t>C19uFG</t>
  </si>
  <si>
    <t>/var/tmp/federica//MRallRES_E_GCST90027651_O_GCST90274790.csv</t>
  </si>
  <si>
    <t>wO04wv</t>
  </si>
  <si>
    <t>rs12955365; rs182549; rs35344390; rs6044857; rs61939486; rs74452406; rs926010</t>
  </si>
  <si>
    <t>/var/tmp/federica//MRallRES_E_GCST90027651_O_GCST90274791.csv</t>
  </si>
  <si>
    <t>dkMKUd</t>
  </si>
  <si>
    <t>/var/tmp/federica//MRallRES_E_GCST90027651_O_GCST90274792.csv</t>
  </si>
  <si>
    <t>YUTo6s</t>
  </si>
  <si>
    <t>/var/tmp/federica//MRallRES_E_GCST90027651_O_GCST90274793.csv</t>
  </si>
  <si>
    <t>4c2OuC</t>
  </si>
  <si>
    <t>/var/tmp/federica//MRallRES_E_GCST90027651_O_GCST90274794.csv</t>
  </si>
  <si>
    <t>OWX5xe</t>
  </si>
  <si>
    <t>/var/tmp/federica//MRallRES_E_GCST90027651_O_GCST90274795.csv</t>
  </si>
  <si>
    <t>DXQ9BG</t>
  </si>
  <si>
    <t>/var/tmp/federica//MRallRES_E_GCST90027651_O_GCST90274796.csv</t>
  </si>
  <si>
    <t>qtVsBr</t>
  </si>
  <si>
    <t>/var/tmp/federica//MRallRES_E_GCST90027651_O_GCST90274797.csv</t>
  </si>
  <si>
    <t>hadidk</t>
  </si>
  <si>
    <t>/var/tmp/federica//MRallRES_E_GCST90027651_O_GCST90274798.csv</t>
  </si>
  <si>
    <t>jEY9pM</t>
  </si>
  <si>
    <t>/var/tmp/federica//MRallRES_E_GCST90027651_O_GCST90274799.csv</t>
  </si>
  <si>
    <t>VW0RTo</t>
  </si>
  <si>
    <t>/var/tmp/federica//MRallRES_E_GCST90027651_O_GCST90274800.csv</t>
  </si>
  <si>
    <t>JxaFuR</t>
  </si>
  <si>
    <t>/var/tmp/federica//MRallRES_E_GCST90027651_O_GCST90274801.csv</t>
  </si>
  <si>
    <t>LGTwLJ</t>
  </si>
  <si>
    <t>/var/tmp/federica//MRallRES_E_GCST90027651_O_GCST90274802.csv</t>
  </si>
  <si>
    <t>uiFiTx</t>
  </si>
  <si>
    <t>/var/tmp/federica//MRallRES_E_GCST90027651_O_GCST90274803.csv</t>
  </si>
  <si>
    <t>8DJXKS</t>
  </si>
  <si>
    <t>/var/tmp/federica//MRallRES_E_GCST90027651_O_GCST90274804.csv</t>
  </si>
  <si>
    <t>tHHHXq</t>
  </si>
  <si>
    <t>/var/tmp/federica//MRallRES_E_GCST90027651_O_GCST90274805.csv</t>
  </si>
  <si>
    <t>DQzSbk</t>
  </si>
  <si>
    <t>/var/tmp/federica//MRallRES_E_GCST90027651_O_GCST90274806.csv</t>
  </si>
  <si>
    <t>MT4HFp</t>
  </si>
  <si>
    <t>/var/tmp/federica//MRallRES_E_GCST90027651_O_GCST90274807.csv</t>
  </si>
  <si>
    <t>MlCqPs</t>
  </si>
  <si>
    <t>/var/tmp/federica//MRallRES_E_GCST90027651_O_GCST90274808.csv</t>
  </si>
  <si>
    <t>1qDBCP</t>
  </si>
  <si>
    <t>/var/tmp/federica//MRallRES_E_GCST90027651_O_GCST90274809.csv</t>
  </si>
  <si>
    <t>8ttsxc</t>
  </si>
  <si>
    <t>/var/tmp/federica//MRallRES_E_GCST90027651_O_GCST90274810.csv</t>
  </si>
  <si>
    <t>nQkYml</t>
  </si>
  <si>
    <t>/var/tmp/federica//MRallRES_E_GCST90027651_O_GCST90274811.csv</t>
  </si>
  <si>
    <t>AQfseG</t>
  </si>
  <si>
    <t>/var/tmp/federica//MRallRES_E_GCST90027651_O_GCST90274812.csv</t>
  </si>
  <si>
    <t>IjgsKY</t>
  </si>
  <si>
    <t>/var/tmp/federica//MRallRES_E_GCST90027651_O_GCST90274813.csv</t>
  </si>
  <si>
    <t>lm4szh</t>
  </si>
  <si>
    <t>/var/tmp/federica//MRallRES_E_GCST90027651_O_GCST90274814.csv</t>
  </si>
  <si>
    <t>L1g4sB</t>
  </si>
  <si>
    <t>/var/tmp/federica//MRallRES_E_GCST90027651_O_GCST90274815.csv</t>
  </si>
  <si>
    <t>ikL8ej</t>
  </si>
  <si>
    <t>/var/tmp/federica//MRallRES_E_GCST90027651_O_GCST90274816.csv</t>
  </si>
  <si>
    <t>HeKvIM</t>
  </si>
  <si>
    <t>/var/tmp/federica//MRallRES_E_GCST90027651_O_GCST90274817.csv</t>
  </si>
  <si>
    <t>Mep8yO</t>
  </si>
  <si>
    <t>/var/tmp/federica//MRallRES_E_GCST90027651_O_GCST90274818.csv</t>
  </si>
  <si>
    <t>kOMK9D</t>
  </si>
  <si>
    <t>/var/tmp/federica//MRallRES_E_GCST90027651_O_GCST90274819.csv</t>
  </si>
  <si>
    <t>TynHPq</t>
  </si>
  <si>
    <t>/var/tmp/federica//MRallRES_E_GCST90027651_O_GCST90274820.csv</t>
  </si>
  <si>
    <t>KfWMom</t>
  </si>
  <si>
    <t>/var/tmp/federica//MRallRES_E_GCST90027651_O_GCST90274821.csv</t>
  </si>
  <si>
    <t>fsBxeT</t>
  </si>
  <si>
    <t>/var/tmp/federica//MRallRES_E_GCST90027651_O_GCST90274822.csv</t>
  </si>
  <si>
    <t>Ad5fIZ</t>
  </si>
  <si>
    <t>/var/tmp/federica//MRallRES_E_GCST90027651_O_GCST90274823.csv</t>
  </si>
  <si>
    <t>li9Eoj</t>
  </si>
  <si>
    <t>/var/tmp/federica//MRallRES_E_GCST90027651_O_GCST90274824.csv</t>
  </si>
  <si>
    <t>76zF1p</t>
  </si>
  <si>
    <t>/var/tmp/federica//MRallRES_E_GCST90027651_O_GCST90274825.csv</t>
  </si>
  <si>
    <t>66iZs7</t>
  </si>
  <si>
    <t>/var/tmp/federica//MRallRES_E_GCST90027651_O_GCST90274826.csv</t>
  </si>
  <si>
    <t>4soZR1</t>
  </si>
  <si>
    <t>/var/tmp/federica//MRallRES_E_GCST90027651_O_GCST90274827.csv</t>
  </si>
  <si>
    <t>AiGhYS</t>
  </si>
  <si>
    <t>/var/tmp/federica//MRallRES_E_GCST90027651_O_GCST90274828.csv</t>
  </si>
  <si>
    <t>P4zK69</t>
  </si>
  <si>
    <t>/var/tmp/federica//MRallRES_E_GCST90027651_O_GCST90274829.csv</t>
  </si>
  <si>
    <t>Ad8JLF</t>
  </si>
  <si>
    <t>/var/tmp/federica//MRallRES_E_GCST90027651_O_GCST90274830.csv</t>
  </si>
  <si>
    <t>PpEu36</t>
  </si>
  <si>
    <t>/var/tmp/federica//MRallRES_E_GCST90027651_O_GCST90274831.csv</t>
  </si>
  <si>
    <t>aQviqQ</t>
  </si>
  <si>
    <t>/var/tmp/federica//MRallRES_E_GCST90027651_O_GCST90274832.csv</t>
  </si>
  <si>
    <t>W221so</t>
  </si>
  <si>
    <t>/var/tmp/federica//MRallRES_E_GCST90027651_O_GCST90274833.csv</t>
  </si>
  <si>
    <t>sZBwy5</t>
  </si>
  <si>
    <t>/var/tmp/federica//MRallRES_E_GCST90027651_O_GCST90274834.csv</t>
  </si>
  <si>
    <t>nGqF9L</t>
  </si>
  <si>
    <t>/var/tmp/federica//MRallRES_E_GCST90027651_O_GCST90274835.csv</t>
  </si>
  <si>
    <t>Xf5qTF</t>
  </si>
  <si>
    <t>/var/tmp/federica//MRallRES_E_GCST90027651_O_GCST90274836.csv</t>
  </si>
  <si>
    <t>HJswZx</t>
  </si>
  <si>
    <t>/var/tmp/federica//MRallRES_E_GCST90027651_O_GCST90274837.csv</t>
  </si>
  <si>
    <t>0Rl6zm</t>
  </si>
  <si>
    <t>/var/tmp/federica//MRallRES_E_GCST90027651_O_GCST90274838.csv</t>
  </si>
  <si>
    <t>WuIC67</t>
  </si>
  <si>
    <t>/var/tmp/federica//MRallRES_E_GCST90027651_O_GCST90274839.csv</t>
  </si>
  <si>
    <t>sLgdaQ</t>
  </si>
  <si>
    <t>/var/tmp/federica//MRallRES_E_GCST90027651_O_GCST90274840.csv</t>
  </si>
  <si>
    <t>zTcmt0</t>
  </si>
  <si>
    <t>/var/tmp/federica//MRallRES_E_GCST90027651_O_GCST90274841.csv</t>
  </si>
  <si>
    <t>VbXqOq</t>
  </si>
  <si>
    <t>/var/tmp/federica//MRallRES_E_GCST90027651_O_GCST90274842.csv</t>
  </si>
  <si>
    <t>6n6UVK</t>
  </si>
  <si>
    <t>/var/tmp/federica//MRallRES_E_GCST90027651_O_GCST90274843.csv</t>
  </si>
  <si>
    <t>84vVLA</t>
  </si>
  <si>
    <t>/var/tmp/federica//MRallRES_E_GCST90027651_O_GCST90274844.csv</t>
  </si>
  <si>
    <t>RuUfzr</t>
  </si>
  <si>
    <t>/var/tmp/federica//MRallRES_E_GCST90027651_O_GCST90274845.csv</t>
  </si>
  <si>
    <t>jB1oAY</t>
  </si>
  <si>
    <t>/var/tmp/federica//MRallRES_E_GCST90027651_O_GCST90274846.csv</t>
  </si>
  <si>
    <t>Tdo0lT</t>
  </si>
  <si>
    <t>rs12955365; rs2197344; rs35344390; rs6044857; rs61939486; rs74452406; rs926010</t>
  </si>
  <si>
    <t>/var/tmp/federica//MRallRES_E_GCST90027651_O_GCST90274847.csv</t>
  </si>
  <si>
    <t>lkd4YM</t>
  </si>
  <si>
    <t>/var/tmp/federica//MRallRES_E_GCST90027651_O_GCST90274848.csv</t>
  </si>
  <si>
    <t>hXy15A</t>
  </si>
  <si>
    <t>/var/tmp/federica//MRallRES_E_GCST90027656_O_GCST90274758.csv</t>
  </si>
  <si>
    <t>xGiWTm</t>
  </si>
  <si>
    <t>/var/tmp/federica//MRallRES_E_GCST90027656_O_GCST90274759.csv</t>
  </si>
  <si>
    <t>C9lipR</t>
  </si>
  <si>
    <t>rs12472147; rs2282037; rs78791321</t>
  </si>
  <si>
    <t>/var/tmp/federica//MRallRES_E_GCST90027656_O_GCST90274760.csv</t>
  </si>
  <si>
    <t>vI2k3Q</t>
  </si>
  <si>
    <t>/var/tmp/federica//MRallRES_E_GCST90027656_O_GCST90274761.csv</t>
  </si>
  <si>
    <t>xqEYt9</t>
  </si>
  <si>
    <t>/var/tmp/federica//MRallRES_E_GCST90027656_O_GCST90274762.csv</t>
  </si>
  <si>
    <t>mrYMr4</t>
  </si>
  <si>
    <t>/var/tmp/federica//MRallRES_E_GCST90027656_O_GCST90274763.csv</t>
  </si>
  <si>
    <t>Osww0U</t>
  </si>
  <si>
    <t>rs12472147; rs12979658; rs78791321</t>
  </si>
  <si>
    <t>/var/tmp/federica//MRallRES_E_GCST90027656_O_GCST90274764.csv</t>
  </si>
  <si>
    <t>Qbg2im</t>
  </si>
  <si>
    <t>/var/tmp/federica//MRallRES_E_GCST90027656_O_GCST90274765.csv</t>
  </si>
  <si>
    <t>kTFKIu</t>
  </si>
  <si>
    <t>/var/tmp/federica//MRallRES_E_GCST90027656_O_GCST90274766.csv</t>
  </si>
  <si>
    <t>OtSBM7</t>
  </si>
  <si>
    <t>/var/tmp/federica//MRallRES_E_GCST90027656_O_GCST90274767.csv</t>
  </si>
  <si>
    <t>YEFDd6</t>
  </si>
  <si>
    <t>/var/tmp/federica//MRallRES_E_GCST90027656_O_GCST90274768.csv</t>
  </si>
  <si>
    <t>QlenJa</t>
  </si>
  <si>
    <t>/var/tmp/federica//MRallRES_E_GCST90027656_O_GCST90274769.csv</t>
  </si>
  <si>
    <t>bEJFtR</t>
  </si>
  <si>
    <t>/var/tmp/federica//MRallRES_E_GCST90027656_O_GCST90274770.csv</t>
  </si>
  <si>
    <t>1EFDzz</t>
  </si>
  <si>
    <t>/var/tmp/federica//MRallRES_E_GCST90027656_O_GCST90274771.csv</t>
  </si>
  <si>
    <t>tSmyVq</t>
  </si>
  <si>
    <t>/var/tmp/federica//MRallRES_E_GCST90027656_O_GCST90274772.csv</t>
  </si>
  <si>
    <t>RmQi5B</t>
  </si>
  <si>
    <t>/var/tmp/federica//MRallRES_E_GCST90027656_O_GCST90274773.csv</t>
  </si>
  <si>
    <t>vCJ9v2</t>
  </si>
  <si>
    <t>/var/tmp/federica//MRallRES_E_GCST90027656_O_GCST90274774.csv</t>
  </si>
  <si>
    <t>wuMut7</t>
  </si>
  <si>
    <t>/var/tmp/federica//MRallRES_E_GCST90027656_O_GCST90274775.csv</t>
  </si>
  <si>
    <t>Olz9Q3</t>
  </si>
  <si>
    <t>/var/tmp/federica//MRallRES_E_GCST90027656_O_GCST90274776.csv</t>
  </si>
  <si>
    <t>lTtVqe</t>
  </si>
  <si>
    <t>/var/tmp/federica//MRallRES_E_GCST90027656_O_GCST90274777.csv</t>
  </si>
  <si>
    <t>ktePJL</t>
  </si>
  <si>
    <t>/var/tmp/federica//MRallRES_E_GCST90027656_O_GCST90274778.csv</t>
  </si>
  <si>
    <t>o0tJO0</t>
  </si>
  <si>
    <t>/var/tmp/federica//MRallRES_E_GCST90027656_O_GCST90274779.csv</t>
  </si>
  <si>
    <t>gU3gt6</t>
  </si>
  <si>
    <t>/var/tmp/federica//MRallRES_E_GCST90027656_O_GCST90274780.csv</t>
  </si>
  <si>
    <t>pk1n53</t>
  </si>
  <si>
    <t>/var/tmp/federica//MRallRES_E_GCST90027656_O_GCST90274781.csv</t>
  </si>
  <si>
    <t>pwLljU</t>
  </si>
  <si>
    <t>/var/tmp/federica//MRallRES_E_GCST90027656_O_GCST90274782.csv</t>
  </si>
  <si>
    <t>zyzw2b</t>
  </si>
  <si>
    <t>/var/tmp/federica//MRallRES_E_GCST90027656_O_GCST90274783.csv</t>
  </si>
  <si>
    <t>BHnndR</t>
  </si>
  <si>
    <t>/var/tmp/federica//MRallRES_E_GCST90027656_O_GCST90274784.csv</t>
  </si>
  <si>
    <t>2unu3j</t>
  </si>
  <si>
    <t>/var/tmp/federica//MRallRES_E_GCST90027656_O_GCST90274785.csv</t>
  </si>
  <si>
    <t>6IeR03</t>
  </si>
  <si>
    <t>/var/tmp/federica//MRallRES_E_GCST90027656_O_GCST90274786.csv</t>
  </si>
  <si>
    <t>vzhKM7</t>
  </si>
  <si>
    <t>/var/tmp/federica//MRallRES_E_GCST90027656_O_GCST90274787.csv</t>
  </si>
  <si>
    <t>9yOns3</t>
  </si>
  <si>
    <t>/var/tmp/federica//MRallRES_E_GCST90027656_O_GCST90274788.csv</t>
  </si>
  <si>
    <t>eW3Rd8</t>
  </si>
  <si>
    <t>/var/tmp/federica//MRallRES_E_GCST90027656_O_GCST90274789.csv</t>
  </si>
  <si>
    <t>LkOKbr</t>
  </si>
  <si>
    <t>/var/tmp/federica//MRallRES_E_GCST90027656_O_GCST90274790.csv</t>
  </si>
  <si>
    <t>V7jI6a</t>
  </si>
  <si>
    <t>/var/tmp/federica//MRallRES_E_GCST90027656_O_GCST90274791.csv</t>
  </si>
  <si>
    <t>XGu02O</t>
  </si>
  <si>
    <t>/var/tmp/federica//MRallRES_E_GCST90027656_O_GCST90274792.csv</t>
  </si>
  <si>
    <t>oqYW1w</t>
  </si>
  <si>
    <t>/var/tmp/federica//MRallRES_E_GCST90027656_O_GCST90274793.csv</t>
  </si>
  <si>
    <t>gyR2v8</t>
  </si>
  <si>
    <t>/var/tmp/federica//MRallRES_E_GCST90027656_O_GCST90274794.csv</t>
  </si>
  <si>
    <t>Thby4a</t>
  </si>
  <si>
    <t>/var/tmp/federica//MRallRES_E_GCST90027656_O_GCST90274795.csv</t>
  </si>
  <si>
    <t>k1Folb</t>
  </si>
  <si>
    <t>/var/tmp/federica//MRallRES_E_GCST90027656_O_GCST90274796.csv</t>
  </si>
  <si>
    <t>yvOGO9</t>
  </si>
  <si>
    <t>/var/tmp/federica//MRallRES_E_GCST90027656_O_GCST90274797.csv</t>
  </si>
  <si>
    <t>W35uty</t>
  </si>
  <si>
    <t>/var/tmp/federica//MRallRES_E_GCST90027656_O_GCST90274798.csv</t>
  </si>
  <si>
    <t>1q7Ect</t>
  </si>
  <si>
    <t>/var/tmp/federica//MRallRES_E_GCST90027656_O_GCST90274799.csv</t>
  </si>
  <si>
    <t>JhI1pI</t>
  </si>
  <si>
    <t>/var/tmp/federica//MRallRES_E_GCST90027656_O_GCST90274800.csv</t>
  </si>
  <si>
    <t>N5Ulgz</t>
  </si>
  <si>
    <t>/var/tmp/federica//MRallRES_E_GCST90027656_O_GCST90274801.csv</t>
  </si>
  <si>
    <t>UEcncW</t>
  </si>
  <si>
    <t>/var/tmp/federica//MRallRES_E_GCST90027656_O_GCST90274802.csv</t>
  </si>
  <si>
    <t>KQUtTY</t>
  </si>
  <si>
    <t>/var/tmp/federica//MRallRES_E_GCST90027656_O_GCST90274803.csv</t>
  </si>
  <si>
    <t>XkE9yd</t>
  </si>
  <si>
    <t>/var/tmp/federica//MRallRES_E_GCST90027656_O_GCST90274804.csv</t>
  </si>
  <si>
    <t>DTRz7t</t>
  </si>
  <si>
    <t>/var/tmp/federica//MRallRES_E_GCST90027656_O_GCST90274805.csv</t>
  </si>
  <si>
    <t>cjr0PK</t>
  </si>
  <si>
    <t>/var/tmp/federica//MRallRES_E_GCST90027656_O_GCST90274806.csv</t>
  </si>
  <si>
    <t>7nSXs4</t>
  </si>
  <si>
    <t>/var/tmp/federica//MRallRES_E_GCST90027656_O_GCST90274807.csv</t>
  </si>
  <si>
    <t>BPymLC</t>
  </si>
  <si>
    <t>/var/tmp/federica//MRallRES_E_GCST90027656_O_GCST90274808.csv</t>
  </si>
  <si>
    <t>5Tq7aW</t>
  </si>
  <si>
    <t>/var/tmp/federica//MRallRES_E_GCST90027656_O_GCST90274809.csv</t>
  </si>
  <si>
    <t>daAoTF</t>
  </si>
  <si>
    <t>/var/tmp/federica//MRallRES_E_GCST90027656_O_GCST90274810.csv</t>
  </si>
  <si>
    <t>hgLCd3</t>
  </si>
  <si>
    <t>/var/tmp/federica//MRallRES_E_GCST90027656_O_GCST90274811.csv</t>
  </si>
  <si>
    <t>eJHObC</t>
  </si>
  <si>
    <t>/var/tmp/federica//MRallRES_E_GCST90027656_O_GCST90274812.csv</t>
  </si>
  <si>
    <t>iEOd1t</t>
  </si>
  <si>
    <t>/var/tmp/federica//MRallRES_E_GCST90027656_O_GCST90274813.csv</t>
  </si>
  <si>
    <t>U1eVNp</t>
  </si>
  <si>
    <t>/var/tmp/federica//MRallRES_E_GCST90027656_O_GCST90274814.csv</t>
  </si>
  <si>
    <t>rn0RYP</t>
  </si>
  <si>
    <t>/var/tmp/federica//MRallRES_E_GCST90027656_O_GCST90274815.csv</t>
  </si>
  <si>
    <t>DliOoH</t>
  </si>
  <si>
    <t>/var/tmp/federica//MRallRES_E_GCST90027656_O_GCST90274816.csv</t>
  </si>
  <si>
    <t>iLw4Mr</t>
  </si>
  <si>
    <t>/var/tmp/federica//MRallRES_E_GCST90027656_O_GCST90274817.csv</t>
  </si>
  <si>
    <t>JW3COZ</t>
  </si>
  <si>
    <t>/var/tmp/federica//MRallRES_E_GCST90027656_O_GCST90274818.csv</t>
  </si>
  <si>
    <t>eyfZLo</t>
  </si>
  <si>
    <t>/var/tmp/federica//MRallRES_E_GCST90027656_O_GCST90274819.csv</t>
  </si>
  <si>
    <t>elhXnf</t>
  </si>
  <si>
    <t>/var/tmp/federica//MRallRES_E_GCST90027656_O_GCST90274820.csv</t>
  </si>
  <si>
    <t>TTDRpn</t>
  </si>
  <si>
    <t>/var/tmp/federica//MRallRES_E_GCST90027656_O_GCST90274821.csv</t>
  </si>
  <si>
    <t>VG1Qjj</t>
  </si>
  <si>
    <t>/var/tmp/federica//MRallRES_E_GCST90027656_O_GCST90274822.csv</t>
  </si>
  <si>
    <t>LpEWP7</t>
  </si>
  <si>
    <t>/var/tmp/federica//MRallRES_E_GCST90027656_O_GCST90274823.csv</t>
  </si>
  <si>
    <t>qBwv8U</t>
  </si>
  <si>
    <t>/var/tmp/federica//MRallRES_E_GCST90027656_O_GCST90274824.csv</t>
  </si>
  <si>
    <t>ipBoCJ</t>
  </si>
  <si>
    <t>/var/tmp/federica//MRallRES_E_GCST90027656_O_GCST90274825.csv</t>
  </si>
  <si>
    <t>pqQbf8</t>
  </si>
  <si>
    <t>/var/tmp/federica//MRallRES_E_GCST90027656_O_GCST90274826.csv</t>
  </si>
  <si>
    <t>edwoCm</t>
  </si>
  <si>
    <t>/var/tmp/federica//MRallRES_E_GCST90027656_O_GCST90274827.csv</t>
  </si>
  <si>
    <t>5i4AF6</t>
  </si>
  <si>
    <t>/var/tmp/federica//MRallRES_E_GCST90027656_O_GCST90274828.csv</t>
  </si>
  <si>
    <t>A78bbp</t>
  </si>
  <si>
    <t>/var/tmp/federica//MRallRES_E_GCST90027656_O_GCST90274829.csv</t>
  </si>
  <si>
    <t>3LWn8p</t>
  </si>
  <si>
    <t>/var/tmp/federica//MRallRES_E_GCST90027656_O_GCST90274830.csv</t>
  </si>
  <si>
    <t>fmrCPV</t>
  </si>
  <si>
    <t>/var/tmp/federica//MRallRES_E_GCST90027656_O_GCST90274831.csv</t>
  </si>
  <si>
    <t>vqTRLo</t>
  </si>
  <si>
    <t>/var/tmp/federica//MRallRES_E_GCST90027656_O_GCST90274832.csv</t>
  </si>
  <si>
    <t>gtYwMF</t>
  </si>
  <si>
    <t>/var/tmp/federica//MRallRES_E_GCST90027656_O_GCST90274833.csv</t>
  </si>
  <si>
    <t>3aZ3Fp</t>
  </si>
  <si>
    <t>/var/tmp/federica//MRallRES_E_GCST90027656_O_GCST90274834.csv</t>
  </si>
  <si>
    <t>SmAPor</t>
  </si>
  <si>
    <t>/var/tmp/federica//MRallRES_E_GCST90027656_O_GCST90274835.csv</t>
  </si>
  <si>
    <t>OF8lVX</t>
  </si>
  <si>
    <t>/var/tmp/federica//MRallRES_E_GCST90027656_O_GCST90274836.csv</t>
  </si>
  <si>
    <t>FDnsai</t>
  </si>
  <si>
    <t>/var/tmp/federica//MRallRES_E_GCST90027656_O_GCST90274837.csv</t>
  </si>
  <si>
    <t>BO9eNS</t>
  </si>
  <si>
    <t>/var/tmp/federica//MRallRES_E_GCST90027656_O_GCST90274838.csv</t>
  </si>
  <si>
    <t>oYEths</t>
  </si>
  <si>
    <t>/var/tmp/federica//MRallRES_E_GCST90027656_O_GCST90274839.csv</t>
  </si>
  <si>
    <t>d1ZZ0i</t>
  </si>
  <si>
    <t>/var/tmp/federica//MRallRES_E_GCST90027656_O_GCST90274840.csv</t>
  </si>
  <si>
    <t>q71ynL</t>
  </si>
  <si>
    <t>/var/tmp/federica//MRallRES_E_GCST90027656_O_GCST90274841.csv</t>
  </si>
  <si>
    <t>izALfQ</t>
  </si>
  <si>
    <t>/var/tmp/federica//MRallRES_E_GCST90027656_O_GCST90274842.csv</t>
  </si>
  <si>
    <t>NdiykW</t>
  </si>
  <si>
    <t>/var/tmp/federica//MRallRES_E_GCST90027656_O_GCST90274843.csv</t>
  </si>
  <si>
    <t>5YAQIT</t>
  </si>
  <si>
    <t>/var/tmp/federica//MRallRES_E_GCST90027656_O_GCST90274844.csv</t>
  </si>
  <si>
    <t>L9RzVi</t>
  </si>
  <si>
    <t>/var/tmp/federica//MRallRES_E_GCST90027656_O_GCST90274845.csv</t>
  </si>
  <si>
    <t>Dx3daI</t>
  </si>
  <si>
    <t>/var/tmp/federica//MRallRES_E_GCST90027656_O_GCST90274846.csv</t>
  </si>
  <si>
    <t>hvpKX6</t>
  </si>
  <si>
    <t>/var/tmp/federica//MRallRES_E_GCST90027656_O_GCST90274847.csv</t>
  </si>
  <si>
    <t>3Ewknx</t>
  </si>
  <si>
    <t>/var/tmp/federica//MRallRES_E_GCST90027656_O_GCST90274848.csv</t>
  </si>
  <si>
    <t>4ywzLy</t>
  </si>
  <si>
    <t>/var/tmp/federica//MRallRES_E_GCST90027662_O_GCST90274758.csv</t>
  </si>
  <si>
    <t>cEvDQR</t>
  </si>
  <si>
    <t>/var/tmp/federica//MRallRES_E_GCST90027662_O_GCST90274759.csv</t>
  </si>
  <si>
    <t>mCXHjg</t>
  </si>
  <si>
    <t>/var/tmp/federica//MRallRES_E_GCST90027662_O_GCST90274760.csv</t>
  </si>
  <si>
    <t>2dkThW</t>
  </si>
  <si>
    <t>/var/tmp/federica//MRallRES_E_GCST90027662_O_GCST90274761.csv</t>
  </si>
  <si>
    <t>kEJihH</t>
  </si>
  <si>
    <t>/var/tmp/federica//MRallRES_E_GCST90027662_O_GCST90274762.csv</t>
  </si>
  <si>
    <t>pF9Qbc</t>
  </si>
  <si>
    <t>/var/tmp/federica//MRallRES_E_GCST90027662_O_GCST90274763.csv</t>
  </si>
  <si>
    <t>9NmBQE</t>
  </si>
  <si>
    <t>/var/tmp/federica//MRallRES_E_GCST90027662_O_GCST90274764.csv</t>
  </si>
  <si>
    <t>UrVXKV</t>
  </si>
  <si>
    <t>/var/tmp/federica//MRallRES_E_GCST90027662_O_GCST90274765.csv</t>
  </si>
  <si>
    <t>rdLBZd</t>
  </si>
  <si>
    <t>/var/tmp/federica//MRallRES_E_GCST90027662_O_GCST90274766.csv</t>
  </si>
  <si>
    <t>wm5KsJ</t>
  </si>
  <si>
    <t>/var/tmp/federica//MRallRES_E_GCST90027662_O_GCST90274767.csv</t>
  </si>
  <si>
    <t>B9PIfv</t>
  </si>
  <si>
    <t>/var/tmp/federica//MRallRES_E_GCST90027662_O_GCST90274768.csv</t>
  </si>
  <si>
    <t>Y1W7bT</t>
  </si>
  <si>
    <t>/var/tmp/federica//MRallRES_E_GCST90027662_O_GCST90274769.csv</t>
  </si>
  <si>
    <t>Vq56J1</t>
  </si>
  <si>
    <t>/var/tmp/federica//MRallRES_E_GCST90027662_O_GCST90274770.csv</t>
  </si>
  <si>
    <t>WGJjKc</t>
  </si>
  <si>
    <t>/var/tmp/federica//MRallRES_E_GCST90027662_O_GCST90274771.csv</t>
  </si>
  <si>
    <t>WsoJe6</t>
  </si>
  <si>
    <t>/var/tmp/federica//MRallRES_E_GCST90027662_O_GCST90274772.csv</t>
  </si>
  <si>
    <t>XV7rkv</t>
  </si>
  <si>
    <t>/var/tmp/federica//MRallRES_E_GCST90027662_O_GCST90274773.csv</t>
  </si>
  <si>
    <t>pD2HSq</t>
  </si>
  <si>
    <t>/var/tmp/federica//MRallRES_E_GCST90027662_O_GCST90274774.csv</t>
  </si>
  <si>
    <t>oH0Dcw</t>
  </si>
  <si>
    <t>/var/tmp/federica//MRallRES_E_GCST90027662_O_GCST90274775.csv</t>
  </si>
  <si>
    <t>exEIiz</t>
  </si>
  <si>
    <t>/var/tmp/federica//MRallRES_E_GCST90027662_O_GCST90274776.csv</t>
  </si>
  <si>
    <t>hhNSwD</t>
  </si>
  <si>
    <t>/var/tmp/federica//MRallRES_E_GCST90027662_O_GCST90274777.csv</t>
  </si>
  <si>
    <t>bHDD6q</t>
  </si>
  <si>
    <t>/var/tmp/federica//MRallRES_E_GCST90027662_O_GCST90274778.csv</t>
  </si>
  <si>
    <t>sjG7gw</t>
  </si>
  <si>
    <t>/var/tmp/federica//MRallRES_E_GCST90027662_O_GCST90274779.csv</t>
  </si>
  <si>
    <t>i1Xjiv</t>
  </si>
  <si>
    <t>/var/tmp/federica//MRallRES_E_GCST90027662_O_GCST90274780.csv</t>
  </si>
  <si>
    <t>Actd98</t>
  </si>
  <si>
    <t>rs10455532; rs12657170; rs4851317; rs74452406</t>
  </si>
  <si>
    <t>/var/tmp/federica//MRallRES_E_GCST90027662_O_GCST90274781.csv</t>
  </si>
  <si>
    <t>DS9TnW</t>
  </si>
  <si>
    <t>/var/tmp/federica//MRallRES_E_GCST90027662_O_GCST90274782.csv</t>
  </si>
  <si>
    <t>CUJj3h</t>
  </si>
  <si>
    <t>/var/tmp/federica//MRallRES_E_GCST90027662_O_GCST90274783.csv</t>
  </si>
  <si>
    <t>wzDc9t</t>
  </si>
  <si>
    <t>/var/tmp/federica//MRallRES_E_GCST90027662_O_GCST90274784.csv</t>
  </si>
  <si>
    <t>asiWsi</t>
  </si>
  <si>
    <t>/var/tmp/federica//MRallRES_E_GCST90027662_O_GCST90274785.csv</t>
  </si>
  <si>
    <t>NPdzH4</t>
  </si>
  <si>
    <t>/var/tmp/federica//MRallRES_E_GCST90027662_O_GCST90274786.csv</t>
  </si>
  <si>
    <t>TwgdSl</t>
  </si>
  <si>
    <t>/var/tmp/federica//MRallRES_E_GCST90027662_O_GCST90274787.csv</t>
  </si>
  <si>
    <t>BNfwmC</t>
  </si>
  <si>
    <t>/var/tmp/federica//MRallRES_E_GCST90027662_O_GCST90274788.csv</t>
  </si>
  <si>
    <t>LieNpP</t>
  </si>
  <si>
    <t>/var/tmp/federica//MRallRES_E_GCST90027662_O_GCST90274789.csv</t>
  </si>
  <si>
    <t>gMYPlb</t>
  </si>
  <si>
    <t>/var/tmp/federica//MRallRES_E_GCST90027662_O_GCST90274790.csv</t>
  </si>
  <si>
    <t>ENEHwb</t>
  </si>
  <si>
    <t>/var/tmp/federica//MRallRES_E_GCST90027662_O_GCST90274791.csv</t>
  </si>
  <si>
    <t>FGLGkd</t>
  </si>
  <si>
    <t>/var/tmp/federica//MRallRES_E_GCST90027662_O_GCST90274792.csv</t>
  </si>
  <si>
    <t>QLBgN2</t>
  </si>
  <si>
    <t>/var/tmp/federica//MRallRES_E_GCST90027662_O_GCST90274793.csv</t>
  </si>
  <si>
    <t>0yzBxl</t>
  </si>
  <si>
    <t>/var/tmp/federica//MRallRES_E_GCST90027662_O_GCST90274794.csv</t>
  </si>
  <si>
    <t>VPzZOl</t>
  </si>
  <si>
    <t>/var/tmp/federica//MRallRES_E_GCST90027662_O_GCST90274795.csv</t>
  </si>
  <si>
    <t>y0jncp</t>
  </si>
  <si>
    <t>/var/tmp/federica//MRallRES_E_GCST90027662_O_GCST90274796.csv</t>
  </si>
  <si>
    <t>9xQJUS</t>
  </si>
  <si>
    <t>/var/tmp/federica//MRallRES_E_GCST90027662_O_GCST90274797.csv</t>
  </si>
  <si>
    <t>vXSmGF</t>
  </si>
  <si>
    <t>/var/tmp/federica//MRallRES_E_GCST90027662_O_GCST90274798.csv</t>
  </si>
  <si>
    <t>gssNye</t>
  </si>
  <si>
    <t>/var/tmp/federica//MRallRES_E_GCST90027662_O_GCST90274799.csv</t>
  </si>
  <si>
    <t>UMOpOT</t>
  </si>
  <si>
    <t>/var/tmp/federica//MRallRES_E_GCST90027662_O_GCST90274800.csv</t>
  </si>
  <si>
    <t>OdfL5E</t>
  </si>
  <si>
    <t>/var/tmp/federica//MRallRES_E_GCST90027662_O_GCST90274801.csv</t>
  </si>
  <si>
    <t>pG5bvB</t>
  </si>
  <si>
    <t>/var/tmp/federica//MRallRES_E_GCST90027662_O_GCST90274802.csv</t>
  </si>
  <si>
    <t>R6T1Lq</t>
  </si>
  <si>
    <t>/var/tmp/federica//MRallRES_E_GCST90027662_O_GCST90274803.csv</t>
  </si>
  <si>
    <t>2C10GB</t>
  </si>
  <si>
    <t>/var/tmp/federica//MRallRES_E_GCST90027662_O_GCST90274804.csv</t>
  </si>
  <si>
    <t>NQiBG0</t>
  </si>
  <si>
    <t>/var/tmp/federica//MRallRES_E_GCST90027662_O_GCST90274805.csv</t>
  </si>
  <si>
    <t>i1yuAT</t>
  </si>
  <si>
    <t>/var/tmp/federica//MRallRES_E_GCST90027662_O_GCST90274806.csv</t>
  </si>
  <si>
    <t>o861Hr</t>
  </si>
  <si>
    <t>/var/tmp/federica//MRallRES_E_GCST90027662_O_GCST90274807.csv</t>
  </si>
  <si>
    <t>AUjXg9</t>
  </si>
  <si>
    <t>/var/tmp/federica//MRallRES_E_GCST90027662_O_GCST90274808.csv</t>
  </si>
  <si>
    <t>hsX9Xx</t>
  </si>
  <si>
    <t>/var/tmp/federica//MRallRES_E_GCST90027662_O_GCST90274809.csv</t>
  </si>
  <si>
    <t>wPoOTd</t>
  </si>
  <si>
    <t>/var/tmp/federica//MRallRES_E_GCST90027662_O_GCST90274810.csv</t>
  </si>
  <si>
    <t>AhRnOl</t>
  </si>
  <si>
    <t>/var/tmp/federica//MRallRES_E_GCST90027662_O_GCST90274811.csv</t>
  </si>
  <si>
    <t>jPc1lY</t>
  </si>
  <si>
    <t>/var/tmp/federica//MRallRES_E_GCST90027662_O_GCST90274812.csv</t>
  </si>
  <si>
    <t>BqPjZi</t>
  </si>
  <si>
    <t>/var/tmp/federica//MRallRES_E_GCST90027662_O_GCST90274813.csv</t>
  </si>
  <si>
    <t>rOelql</t>
  </si>
  <si>
    <t>/var/tmp/federica//MRallRES_E_GCST90027662_O_GCST90274814.csv</t>
  </si>
  <si>
    <t>wQLYkf</t>
  </si>
  <si>
    <t>/var/tmp/federica//MRallRES_E_GCST90027662_O_GCST90274815.csv</t>
  </si>
  <si>
    <t>QIW60X</t>
  </si>
  <si>
    <t>/var/tmp/federica//MRallRES_E_GCST90027662_O_GCST90274816.csv</t>
  </si>
  <si>
    <t>VBCTuq</t>
  </si>
  <si>
    <t>/var/tmp/federica//MRallRES_E_GCST90027662_O_GCST90274817.csv</t>
  </si>
  <si>
    <t>hsMlxz</t>
  </si>
  <si>
    <t>/var/tmp/federica//MRallRES_E_GCST90027662_O_GCST90274818.csv</t>
  </si>
  <si>
    <t>bbK7x0</t>
  </si>
  <si>
    <t>/var/tmp/federica//MRallRES_E_GCST90027662_O_GCST90274819.csv</t>
  </si>
  <si>
    <t>r1apIH</t>
  </si>
  <si>
    <t>/var/tmp/federica//MRallRES_E_GCST90027662_O_GCST90274820.csv</t>
  </si>
  <si>
    <t>iauLJT</t>
  </si>
  <si>
    <t>/var/tmp/federica//MRallRES_E_GCST90027662_O_GCST90274821.csv</t>
  </si>
  <si>
    <t>pkWOhk</t>
  </si>
  <si>
    <t>/var/tmp/federica//MRallRES_E_GCST90027662_O_GCST90274822.csv</t>
  </si>
  <si>
    <t>tAizEq</t>
  </si>
  <si>
    <t>/var/tmp/federica//MRallRES_E_GCST90027662_O_GCST90274823.csv</t>
  </si>
  <si>
    <t>1w4l0S</t>
  </si>
  <si>
    <t>/var/tmp/federica//MRallRES_E_GCST90027662_O_GCST90274824.csv</t>
  </si>
  <si>
    <t>YRdDAZ</t>
  </si>
  <si>
    <t>/var/tmp/federica//MRallRES_E_GCST90027662_O_GCST90274825.csv</t>
  </si>
  <si>
    <t>YbrqF2</t>
  </si>
  <si>
    <t>/var/tmp/federica//MRallRES_E_GCST90027662_O_GCST90274826.csv</t>
  </si>
  <si>
    <t>otPBNL</t>
  </si>
  <si>
    <t>/var/tmp/federica//MRallRES_E_GCST90027662_O_GCST90274827.csv</t>
  </si>
  <si>
    <t>kea6Zx</t>
  </si>
  <si>
    <t>/var/tmp/federica//MRallRES_E_GCST90027662_O_GCST90274828.csv</t>
  </si>
  <si>
    <t>HBZC7L</t>
  </si>
  <si>
    <t>/var/tmp/federica//MRallRES_E_GCST90027662_O_GCST90274829.csv</t>
  </si>
  <si>
    <t>vxBiek</t>
  </si>
  <si>
    <t>/var/tmp/federica//MRallRES_E_GCST90027662_O_GCST90274830.csv</t>
  </si>
  <si>
    <t>7LEWJo</t>
  </si>
  <si>
    <t>/var/tmp/federica//MRallRES_E_GCST90027662_O_GCST90274831.csv</t>
  </si>
  <si>
    <t>qEqjBy</t>
  </si>
  <si>
    <t>/var/tmp/federica//MRallRES_E_GCST90027662_O_GCST90274832.csv</t>
  </si>
  <si>
    <t>xgGKfp</t>
  </si>
  <si>
    <t>/var/tmp/federica//MRallRES_E_GCST90027662_O_GCST90274833.csv</t>
  </si>
  <si>
    <t>y6Yd2X</t>
  </si>
  <si>
    <t>/var/tmp/federica//MRallRES_E_GCST90027662_O_GCST90274834.csv</t>
  </si>
  <si>
    <t>GBJ8fq</t>
  </si>
  <si>
    <t>/var/tmp/federica//MRallRES_E_GCST90027662_O_GCST90274835.csv</t>
  </si>
  <si>
    <t>TFdwiX</t>
  </si>
  <si>
    <t>/var/tmp/federica//MRallRES_E_GCST90027662_O_GCST90274836.csv</t>
  </si>
  <si>
    <t>WXySmW</t>
  </si>
  <si>
    <t>/var/tmp/federica//MRallRES_E_GCST90027662_O_GCST90274837.csv</t>
  </si>
  <si>
    <t>QTY66x</t>
  </si>
  <si>
    <t>/var/tmp/federica//MRallRES_E_GCST90027662_O_GCST90274838.csv</t>
  </si>
  <si>
    <t>UvRdzH</t>
  </si>
  <si>
    <t>/var/tmp/federica//MRallRES_E_GCST90027662_O_GCST90274839.csv</t>
  </si>
  <si>
    <t>nrcEMd</t>
  </si>
  <si>
    <t>/var/tmp/federica//MRallRES_E_GCST90027662_O_GCST90274840.csv</t>
  </si>
  <si>
    <t>vBpqqf</t>
  </si>
  <si>
    <t>/var/tmp/federica//MRallRES_E_GCST90027662_O_GCST90274841.csv</t>
  </si>
  <si>
    <t>7CMy7n</t>
  </si>
  <si>
    <t>/var/tmp/federica//MRallRES_E_GCST90027662_O_GCST90274842.csv</t>
  </si>
  <si>
    <t>UXW60H</t>
  </si>
  <si>
    <t>/var/tmp/federica//MRallRES_E_GCST90027662_O_GCST90274843.csv</t>
  </si>
  <si>
    <t>hrFrIf</t>
  </si>
  <si>
    <t>/var/tmp/federica//MRallRES_E_GCST90027662_O_GCST90274844.csv</t>
  </si>
  <si>
    <t>XrONZZ</t>
  </si>
  <si>
    <t>/var/tmp/federica//MRallRES_E_GCST90027662_O_GCST90274845.csv</t>
  </si>
  <si>
    <t>9VFppP</t>
  </si>
  <si>
    <t>/var/tmp/federica//MRallRES_E_GCST90027662_O_GCST90274846.csv</t>
  </si>
  <si>
    <t>hcv1El</t>
  </si>
  <si>
    <t>/var/tmp/federica//MRallRES_E_GCST90027662_O_GCST90274847.csv</t>
  </si>
  <si>
    <t>bjq4yC</t>
  </si>
  <si>
    <t>/var/tmp/federica//MRallRES_E_GCST90027662_O_GCST90274848.csv</t>
  </si>
  <si>
    <t>frMVEN</t>
  </si>
  <si>
    <t>/var/tmp/federica//MRallRES_E_GCST90027663_O_GCST90274758.csv</t>
  </si>
  <si>
    <t>jAEAgZ</t>
  </si>
  <si>
    <t>/var/tmp/federica//MRallRES_E_GCST90027663_O_GCST90274759.csv</t>
  </si>
  <si>
    <t>vVaioQ</t>
  </si>
  <si>
    <t>/var/tmp/federica//MRallRES_E_GCST90027663_O_GCST90274760.csv</t>
  </si>
  <si>
    <t>PxoShO</t>
  </si>
  <si>
    <t>/var/tmp/federica//MRallRES_E_GCST90027663_O_GCST90274761.csv</t>
  </si>
  <si>
    <t>J9WhBe</t>
  </si>
  <si>
    <t>/var/tmp/federica//MRallRES_E_GCST90027663_O_GCST90274762.csv</t>
  </si>
  <si>
    <t>768gBx</t>
  </si>
  <si>
    <t>/var/tmp/federica//MRallRES_E_GCST90027663_O_GCST90274763.csv</t>
  </si>
  <si>
    <t>QinCwV</t>
  </si>
  <si>
    <t>/var/tmp/federica//MRallRES_E_GCST90027663_O_GCST90274764.csv</t>
  </si>
  <si>
    <t>TOFlzn</t>
  </si>
  <si>
    <t>/var/tmp/federica//MRallRES_E_GCST90027663_O_GCST90274765.csv</t>
  </si>
  <si>
    <t>9WZHby</t>
  </si>
  <si>
    <t>/var/tmp/federica//MRallRES_E_GCST90027663_O_GCST90274766.csv</t>
  </si>
  <si>
    <t>ljGUm1</t>
  </si>
  <si>
    <t>/var/tmp/federica//MRallRES_E_GCST90027663_O_GCST90274767.csv</t>
  </si>
  <si>
    <t>Z9SWx4</t>
  </si>
  <si>
    <t>/var/tmp/federica//MRallRES_E_GCST90027663_O_GCST90274768.csv</t>
  </si>
  <si>
    <t>jHbvWP</t>
  </si>
  <si>
    <t>rs28806584; rs2907732</t>
  </si>
  <si>
    <t>/var/tmp/federica//MRallRES_E_GCST90027663_O_GCST90274769.csv</t>
  </si>
  <si>
    <t>cFT0fc</t>
  </si>
  <si>
    <t>/var/tmp/federica//MRallRES_E_GCST90027663_O_GCST90274770.csv</t>
  </si>
  <si>
    <t>wQfUr3</t>
  </si>
  <si>
    <t>/var/tmp/federica//MRallRES_E_GCST90027663_O_GCST90274771.csv</t>
  </si>
  <si>
    <t>caFJOq</t>
  </si>
  <si>
    <t>/var/tmp/federica//MRallRES_E_GCST90027663_O_GCST90274772.csv</t>
  </si>
  <si>
    <t>kGTKLx</t>
  </si>
  <si>
    <t>/var/tmp/federica//MRallRES_E_GCST90027663_O_GCST90274773.csv</t>
  </si>
  <si>
    <t>oKZ2fR</t>
  </si>
  <si>
    <t>/var/tmp/federica//MRallRES_E_GCST90027663_O_GCST90274774.csv</t>
  </si>
  <si>
    <t>3KNmnI</t>
  </si>
  <si>
    <t>/var/tmp/federica//MRallRES_E_GCST90027663_O_GCST90274775.csv</t>
  </si>
  <si>
    <t>hmUKYs</t>
  </si>
  <si>
    <t>/var/tmp/federica//MRallRES_E_GCST90027663_O_GCST90274776.csv</t>
  </si>
  <si>
    <t>oYcHQB</t>
  </si>
  <si>
    <t>/var/tmp/federica//MRallRES_E_GCST90027663_O_GCST90274777.csv</t>
  </si>
  <si>
    <t>SnlO3w</t>
  </si>
  <si>
    <t>rs11652058; rs28806584; rs78362376</t>
  </si>
  <si>
    <t>/var/tmp/federica//MRallRES_E_GCST90027663_O_GCST90274778.csv</t>
  </si>
  <si>
    <t>SCrwRR</t>
  </si>
  <si>
    <t>rs11652058; rs28806584; rs2907732; rs4234207; rs78362376</t>
  </si>
  <si>
    <t>/var/tmp/federica//MRallRES_E_GCST90027663_O_GCST90274779.csv</t>
  </si>
  <si>
    <t>EsQXdG</t>
  </si>
  <si>
    <t>/var/tmp/federica//MRallRES_E_GCST90027663_O_GCST90274780.csv</t>
  </si>
  <si>
    <t>nyFqCs</t>
  </si>
  <si>
    <t>/var/tmp/federica//MRallRES_E_GCST90027663_O_GCST90274781.csv</t>
  </si>
  <si>
    <t>NFtxqk</t>
  </si>
  <si>
    <t>/var/tmp/federica//MRallRES_E_GCST90027663_O_GCST90274782.csv</t>
  </si>
  <si>
    <t>FVT855</t>
  </si>
  <si>
    <t>/var/tmp/federica//MRallRES_E_GCST90027663_O_GCST90274783.csv</t>
  </si>
  <si>
    <t>NvHraI</t>
  </si>
  <si>
    <t>/var/tmp/federica//MRallRES_E_GCST90027663_O_GCST90274784.csv</t>
  </si>
  <si>
    <t>g8PWCz</t>
  </si>
  <si>
    <t>/var/tmp/federica//MRallRES_E_GCST90027663_O_GCST90274785.csv</t>
  </si>
  <si>
    <t>i1tSci</t>
  </si>
  <si>
    <t>/var/tmp/federica//MRallRES_E_GCST90027663_O_GCST90274786.csv</t>
  </si>
  <si>
    <t>XHMXdP</t>
  </si>
  <si>
    <t>/var/tmp/federica//MRallRES_E_GCST90027663_O_GCST90274787.csv</t>
  </si>
  <si>
    <t>TK1Vr2</t>
  </si>
  <si>
    <t>/var/tmp/federica//MRallRES_E_GCST90027663_O_GCST90274788.csv</t>
  </si>
  <si>
    <t>UUwdAE</t>
  </si>
  <si>
    <t>/var/tmp/federica//MRallRES_E_GCST90027663_O_GCST90274789.csv</t>
  </si>
  <si>
    <t>0M9eCa</t>
  </si>
  <si>
    <t>/var/tmp/federica//MRallRES_E_GCST90027663_O_GCST90274790.csv</t>
  </si>
  <si>
    <t>3zB2Op</t>
  </si>
  <si>
    <t>/var/tmp/federica//MRallRES_E_GCST90027663_O_GCST90274791.csv</t>
  </si>
  <si>
    <t>QVcXO6</t>
  </si>
  <si>
    <t>/var/tmp/federica//MRallRES_E_GCST90027663_O_GCST90274792.csv</t>
  </si>
  <si>
    <t>xn7GuE</t>
  </si>
  <si>
    <t>/var/tmp/federica//MRallRES_E_GCST90027663_O_GCST90274793.csv</t>
  </si>
  <si>
    <t>1At03h</t>
  </si>
  <si>
    <t>/var/tmp/federica//MRallRES_E_GCST90027663_O_GCST90274794.csv</t>
  </si>
  <si>
    <t>h8gsFB</t>
  </si>
  <si>
    <t>/var/tmp/federica//MRallRES_E_GCST90027663_O_GCST90274795.csv</t>
  </si>
  <si>
    <t>nAUqXq</t>
  </si>
  <si>
    <t>/var/tmp/federica//MRallRES_E_GCST90027663_O_GCST90274796.csv</t>
  </si>
  <si>
    <t>XktlP0</t>
  </si>
  <si>
    <t>/var/tmp/federica//MRallRES_E_GCST90027663_O_GCST90274797.csv</t>
  </si>
  <si>
    <t>TrLDSH</t>
  </si>
  <si>
    <t>/var/tmp/federica//MRallRES_E_GCST90027663_O_GCST90274798.csv</t>
  </si>
  <si>
    <t>on7NeP</t>
  </si>
  <si>
    <t>/var/tmp/federica//MRallRES_E_GCST90027663_O_GCST90274799.csv</t>
  </si>
  <si>
    <t>cNWitd</t>
  </si>
  <si>
    <t>/var/tmp/federica//MRallRES_E_GCST90027663_O_GCST90274800.csv</t>
  </si>
  <si>
    <t>fqNcJh</t>
  </si>
  <si>
    <t>/var/tmp/federica//MRallRES_E_GCST90027663_O_GCST90274801.csv</t>
  </si>
  <si>
    <t>HkNVda</t>
  </si>
  <si>
    <t>/var/tmp/federica//MRallRES_E_GCST90027663_O_GCST90274802.csv</t>
  </si>
  <si>
    <t>TvxwNf</t>
  </si>
  <si>
    <t>/var/tmp/federica//MRallRES_E_GCST90027663_O_GCST90274803.csv</t>
  </si>
  <si>
    <t>qCNW4w</t>
  </si>
  <si>
    <t>/var/tmp/federica//MRallRES_E_GCST90027663_O_GCST90274804.csv</t>
  </si>
  <si>
    <t>UKsUjN</t>
  </si>
  <si>
    <t>/var/tmp/federica//MRallRES_E_GCST90027663_O_GCST90274805.csv</t>
  </si>
  <si>
    <t>EoOgzY</t>
  </si>
  <si>
    <t>/var/tmp/federica//MRallRES_E_GCST90027663_O_GCST90274806.csv</t>
  </si>
  <si>
    <t>PyAwdh</t>
  </si>
  <si>
    <t>/var/tmp/federica//MRallRES_E_GCST90027663_O_GCST90274807.csv</t>
  </si>
  <si>
    <t>CkkQWh</t>
  </si>
  <si>
    <t>/var/tmp/federica//MRallRES_E_GCST90027663_O_GCST90274808.csv</t>
  </si>
  <si>
    <t>6Kmxv1</t>
  </si>
  <si>
    <t>/var/tmp/federica//MRallRES_E_GCST90027663_O_GCST90274809.csv</t>
  </si>
  <si>
    <t>6pcNQ8</t>
  </si>
  <si>
    <t>/var/tmp/federica//MRallRES_E_GCST90027663_O_GCST90274810.csv</t>
  </si>
  <si>
    <t>2wadYZ</t>
  </si>
  <si>
    <t>/var/tmp/federica//MRallRES_E_GCST90027663_O_GCST90274811.csv</t>
  </si>
  <si>
    <t>7at9cV</t>
  </si>
  <si>
    <t>/var/tmp/federica//MRallRES_E_GCST90027663_O_GCST90274812.csv</t>
  </si>
  <si>
    <t>8LGYc2</t>
  </si>
  <si>
    <t>/var/tmp/federica//MRallRES_E_GCST90027663_O_GCST90274813.csv</t>
  </si>
  <si>
    <t>O7DjBu</t>
  </si>
  <si>
    <t>/var/tmp/federica//MRallRES_E_GCST90027663_O_GCST90274814.csv</t>
  </si>
  <si>
    <t>LacgUA</t>
  </si>
  <si>
    <t>/var/tmp/federica//MRallRES_E_GCST90027663_O_GCST90274815.csv</t>
  </si>
  <si>
    <t>t6yRSQ</t>
  </si>
  <si>
    <t>/var/tmp/federica//MRallRES_E_GCST90027663_O_GCST90274816.csv</t>
  </si>
  <si>
    <t>ABN2hl</t>
  </si>
  <si>
    <t>/var/tmp/federica//MRallRES_E_GCST90027663_O_GCST90274817.csv</t>
  </si>
  <si>
    <t>oecqRd</t>
  </si>
  <si>
    <t>/var/tmp/federica//MRallRES_E_GCST90027663_O_GCST90274818.csv</t>
  </si>
  <si>
    <t>4edqC3</t>
  </si>
  <si>
    <t>/var/tmp/federica//MRallRES_E_GCST90027663_O_GCST90274819.csv</t>
  </si>
  <si>
    <t>68AkmL</t>
  </si>
  <si>
    <t>/var/tmp/federica//MRallRES_E_GCST90027663_O_GCST90274820.csv</t>
  </si>
  <si>
    <t>NbVcZk</t>
  </si>
  <si>
    <t>rs11652058; rs2907732</t>
  </si>
  <si>
    <t>/var/tmp/federica//MRallRES_E_GCST90027663_O_GCST90274821.csv</t>
  </si>
  <si>
    <t>Iawx4J</t>
  </si>
  <si>
    <t>/var/tmp/federica//MRallRES_E_GCST90027663_O_GCST90274822.csv</t>
  </si>
  <si>
    <t>4mlp1b</t>
  </si>
  <si>
    <t>/var/tmp/federica//MRallRES_E_GCST90027663_O_GCST90274823.csv</t>
  </si>
  <si>
    <t>Rz6Rtp</t>
  </si>
  <si>
    <t>/var/tmp/federica//MRallRES_E_GCST90027663_O_GCST90274824.csv</t>
  </si>
  <si>
    <t>UzRRzs</t>
  </si>
  <si>
    <t>/var/tmp/federica//MRallRES_E_GCST90027663_O_GCST90274825.csv</t>
  </si>
  <si>
    <t>XrBGox</t>
  </si>
  <si>
    <t>/var/tmp/federica//MRallRES_E_GCST90027663_O_GCST90274826.csv</t>
  </si>
  <si>
    <t>NrkPNi</t>
  </si>
  <si>
    <t>/var/tmp/federica//MRallRES_E_GCST90027663_O_GCST90274827.csv</t>
  </si>
  <si>
    <t>ancEOD</t>
  </si>
  <si>
    <t>/var/tmp/federica//MRallRES_E_GCST90027663_O_GCST90274828.csv</t>
  </si>
  <si>
    <t>3IGKoS</t>
  </si>
  <si>
    <t>/var/tmp/federica//MRallRES_E_GCST90027663_O_GCST90274829.csv</t>
  </si>
  <si>
    <t>jrvuTA</t>
  </si>
  <si>
    <t>/var/tmp/federica//MRallRES_E_GCST90027663_O_GCST90274830.csv</t>
  </si>
  <si>
    <t>dor7Sh</t>
  </si>
  <si>
    <t>/var/tmp/federica//MRallRES_E_GCST90027663_O_GCST90274831.csv</t>
  </si>
  <si>
    <t>iXNFRI</t>
  </si>
  <si>
    <t>/var/tmp/federica//MRallRES_E_GCST90027663_O_GCST90274832.csv</t>
  </si>
  <si>
    <t>hCVOpf</t>
  </si>
  <si>
    <t>/var/tmp/federica//MRallRES_E_GCST90027663_O_GCST90274833.csv</t>
  </si>
  <si>
    <t>q4dnph</t>
  </si>
  <si>
    <t>/var/tmp/federica//MRallRES_E_GCST90027663_O_GCST90274834.csv</t>
  </si>
  <si>
    <t>MDEGXq</t>
  </si>
  <si>
    <t>/var/tmp/federica//MRallRES_E_GCST90027663_O_GCST90274835.csv</t>
  </si>
  <si>
    <t>xpphxw</t>
  </si>
  <si>
    <t>/var/tmp/federica//MRallRES_E_GCST90027663_O_GCST90274836.csv</t>
  </si>
  <si>
    <t>xiSzQI</t>
  </si>
  <si>
    <t>/var/tmp/federica//MRallRES_E_GCST90027663_O_GCST90274837.csv</t>
  </si>
  <si>
    <t>UjCn7I</t>
  </si>
  <si>
    <t>/var/tmp/federica//MRallRES_E_GCST90027663_O_GCST90274838.csv</t>
  </si>
  <si>
    <t>anS7Ay</t>
  </si>
  <si>
    <t>/var/tmp/federica//MRallRES_E_GCST90027663_O_GCST90274839.csv</t>
  </si>
  <si>
    <t>XSfsiG</t>
  </si>
  <si>
    <t>/var/tmp/federica//MRallRES_E_GCST90027663_O_GCST90274840.csv</t>
  </si>
  <si>
    <t>ZXGYj5</t>
  </si>
  <si>
    <t>/var/tmp/federica//MRallRES_E_GCST90027663_O_GCST90274841.csv</t>
  </si>
  <si>
    <t>0LV9HI</t>
  </si>
  <si>
    <t>/var/tmp/federica//MRallRES_E_GCST90027663_O_GCST90274842.csv</t>
  </si>
  <si>
    <t>Th9jg2</t>
  </si>
  <si>
    <t>/var/tmp/federica//MRallRES_E_GCST90027663_O_GCST90274843.csv</t>
  </si>
  <si>
    <t>9ezjuc</t>
  </si>
  <si>
    <t>/var/tmp/federica//MRallRES_E_GCST90027663_O_GCST90274844.csv</t>
  </si>
  <si>
    <t>0i207v</t>
  </si>
  <si>
    <t>/var/tmp/federica//MRallRES_E_GCST90027663_O_GCST90274845.csv</t>
  </si>
  <si>
    <t>V1FFiC</t>
  </si>
  <si>
    <t>/var/tmp/federica//MRallRES_E_GCST90027663_O_GCST90274846.csv</t>
  </si>
  <si>
    <t>hRXDLJ</t>
  </si>
  <si>
    <t>/var/tmp/federica//MRallRES_E_GCST90027663_O_GCST90274847.csv</t>
  </si>
  <si>
    <t>SeOgD2</t>
  </si>
  <si>
    <t>/var/tmp/federica//MRallRES_E_GCST90027663_O_GCST90274848.csv</t>
  </si>
  <si>
    <t>5DMnTL</t>
  </si>
  <si>
    <t>/var/tmp/federica//MRallRES_E_GCST90027668_O_GCST90274758.csv</t>
  </si>
  <si>
    <t>8J8i5B</t>
  </si>
  <si>
    <t>/var/tmp/federica//MRallRES_E_GCST90027668_O_GCST90274759.csv</t>
  </si>
  <si>
    <t>xx9ibM</t>
  </si>
  <si>
    <t>/var/tmp/federica//MRallRES_E_GCST90027668_O_GCST90274760.csv</t>
  </si>
  <si>
    <t>xt5OPb</t>
  </si>
  <si>
    <t>/var/tmp/federica//MRallRES_E_GCST90027668_O_GCST90274761.csv</t>
  </si>
  <si>
    <t>t5aaAE</t>
  </si>
  <si>
    <t>/var/tmp/federica//MRallRES_E_GCST90027668_O_GCST90274762.csv</t>
  </si>
  <si>
    <t>7lxzWN</t>
  </si>
  <si>
    <t>/var/tmp/federica//MRallRES_E_GCST90027668_O_GCST90274763.csv</t>
  </si>
  <si>
    <t>H3lPyZ</t>
  </si>
  <si>
    <t>/var/tmp/federica//MRallRES_E_GCST90027668_O_GCST90274764.csv</t>
  </si>
  <si>
    <t>YLaMmU</t>
  </si>
  <si>
    <t>/var/tmp/federica//MRallRES_E_GCST90027668_O_GCST90274765.csv</t>
  </si>
  <si>
    <t>Ujdqth</t>
  </si>
  <si>
    <t>/var/tmp/federica//MRallRES_E_GCST90027668_O_GCST90274766.csv</t>
  </si>
  <si>
    <t>dDCH2o</t>
  </si>
  <si>
    <t>/var/tmp/federica//MRallRES_E_GCST90027668_O_GCST90274767.csv</t>
  </si>
  <si>
    <t>g8lfRv</t>
  </si>
  <si>
    <t>/var/tmp/federica//MRallRES_E_GCST90027668_O_GCST90274768.csv</t>
  </si>
  <si>
    <t>10QsqN</t>
  </si>
  <si>
    <t>/var/tmp/federica//MRallRES_E_GCST90027668_O_GCST90274769.csv</t>
  </si>
  <si>
    <t>aTILG8</t>
  </si>
  <si>
    <t>/var/tmp/federica//MRallRES_E_GCST90027668_O_GCST90274770.csv</t>
  </si>
  <si>
    <t>8y9gnN</t>
  </si>
  <si>
    <t>/var/tmp/federica//MRallRES_E_GCST90027668_O_GCST90274771.csv</t>
  </si>
  <si>
    <t>41XpjL</t>
  </si>
  <si>
    <t>/var/tmp/federica//MRallRES_E_GCST90027668_O_GCST90274772.csv</t>
  </si>
  <si>
    <t>c7dD9u</t>
  </si>
  <si>
    <t>/var/tmp/federica//MRallRES_E_GCST90027668_O_GCST90274773.csv</t>
  </si>
  <si>
    <t>exqVND</t>
  </si>
  <si>
    <t>/var/tmp/federica//MRallRES_E_GCST90027668_O_GCST90274774.csv</t>
  </si>
  <si>
    <t>iRRcvj</t>
  </si>
  <si>
    <t>/var/tmp/federica//MRallRES_E_GCST90027668_O_GCST90274775.csv</t>
  </si>
  <si>
    <t>wc1fxg</t>
  </si>
  <si>
    <t>/var/tmp/federica//MRallRES_E_GCST90027668_O_GCST90274776.csv</t>
  </si>
  <si>
    <t>6Ukr22</t>
  </si>
  <si>
    <t>/var/tmp/federica//MRallRES_E_GCST90027668_O_GCST90274777.csv</t>
  </si>
  <si>
    <t>StYz5P</t>
  </si>
  <si>
    <t>/var/tmp/federica//MRallRES_E_GCST90027668_O_GCST90274778.csv</t>
  </si>
  <si>
    <t>zyMFUR</t>
  </si>
  <si>
    <t>/var/tmp/federica//MRallRES_E_GCST90027668_O_GCST90274779.csv</t>
  </si>
  <si>
    <t>MNJxjM</t>
  </si>
  <si>
    <t>/var/tmp/federica//MRallRES_E_GCST90027668_O_GCST90274780.csv</t>
  </si>
  <si>
    <t>AkKwvb</t>
  </si>
  <si>
    <t>/var/tmp/federica//MRallRES_E_GCST90027668_O_GCST90274781.csv</t>
  </si>
  <si>
    <t>1Lbcs5</t>
  </si>
  <si>
    <t>/var/tmp/federica//MRallRES_E_GCST90027668_O_GCST90274782.csv</t>
  </si>
  <si>
    <t>nwtYIe</t>
  </si>
  <si>
    <t>/var/tmp/federica//MRallRES_E_GCST90027668_O_GCST90274783.csv</t>
  </si>
  <si>
    <t>Kg88tw</t>
  </si>
  <si>
    <t>/var/tmp/federica//MRallRES_E_GCST90027668_O_GCST90274784.csv</t>
  </si>
  <si>
    <t>13iAzP</t>
  </si>
  <si>
    <t>/var/tmp/federica//MRallRES_E_GCST90027668_O_GCST90274785.csv</t>
  </si>
  <si>
    <t>TH3mPO</t>
  </si>
  <si>
    <t>/var/tmp/federica//MRallRES_E_GCST90027668_O_GCST90274786.csv</t>
  </si>
  <si>
    <t>2mMzTT</t>
  </si>
  <si>
    <t>/var/tmp/federica//MRallRES_E_GCST90027668_O_GCST90274787.csv</t>
  </si>
  <si>
    <t>F34qx1</t>
  </si>
  <si>
    <t>/var/tmp/federica//MRallRES_E_GCST90027668_O_GCST90274788.csv</t>
  </si>
  <si>
    <t>v4TspF</t>
  </si>
  <si>
    <t>/var/tmp/federica//MRallRES_E_GCST90027668_O_GCST90274789.csv</t>
  </si>
  <si>
    <t>EHIEHQ</t>
  </si>
  <si>
    <t>/var/tmp/federica//MRallRES_E_GCST90027668_O_GCST90274790.csv</t>
  </si>
  <si>
    <t>LXdVyu</t>
  </si>
  <si>
    <t>/var/tmp/federica//MRallRES_E_GCST90027668_O_GCST90274791.csv</t>
  </si>
  <si>
    <t>iJW9Kw</t>
  </si>
  <si>
    <t>/var/tmp/federica//MRallRES_E_GCST90027668_O_GCST90274792.csv</t>
  </si>
  <si>
    <t>IKhyfY</t>
  </si>
  <si>
    <t>/var/tmp/federica//MRallRES_E_GCST90027668_O_GCST90274793.csv</t>
  </si>
  <si>
    <t>tj5dh9</t>
  </si>
  <si>
    <t>/var/tmp/federica//MRallRES_E_GCST90027668_O_GCST90274794.csv</t>
  </si>
  <si>
    <t>KA1bSB</t>
  </si>
  <si>
    <t>/var/tmp/federica//MRallRES_E_GCST90027668_O_GCST90274795.csv</t>
  </si>
  <si>
    <t>j2RR7U</t>
  </si>
  <si>
    <t>/var/tmp/federica//MRallRES_E_GCST90027668_O_GCST90274796.csv</t>
  </si>
  <si>
    <t>tKA7rs</t>
  </si>
  <si>
    <t>/var/tmp/federica//MRallRES_E_GCST90027668_O_GCST90274797.csv</t>
  </si>
  <si>
    <t>je8DVX</t>
  </si>
  <si>
    <t>/var/tmp/federica//MRallRES_E_GCST90027668_O_GCST90274798.csv</t>
  </si>
  <si>
    <t>ju8hia</t>
  </si>
  <si>
    <t>/var/tmp/federica//MRallRES_E_GCST90027668_O_GCST90274799.csv</t>
  </si>
  <si>
    <t>BzkpoN</t>
  </si>
  <si>
    <t>/var/tmp/federica//MRallRES_E_GCST90027668_O_GCST90274800.csv</t>
  </si>
  <si>
    <t>nHNGle</t>
  </si>
  <si>
    <t>/var/tmp/federica//MRallRES_E_GCST90027668_O_GCST90274801.csv</t>
  </si>
  <si>
    <t>BweYtg</t>
  </si>
  <si>
    <t>/var/tmp/federica//MRallRES_E_GCST90027668_O_GCST90274802.csv</t>
  </si>
  <si>
    <t>auLqDb</t>
  </si>
  <si>
    <t>/var/tmp/federica//MRallRES_E_GCST90027668_O_GCST90274803.csv</t>
  </si>
  <si>
    <t>gboAkE</t>
  </si>
  <si>
    <t>/var/tmp/federica//MRallRES_E_GCST90027668_O_GCST90274804.csv</t>
  </si>
  <si>
    <t>8V9tQa</t>
  </si>
  <si>
    <t>/var/tmp/federica//MRallRES_E_GCST90027668_O_GCST90274805.csv</t>
  </si>
  <si>
    <t>V43aaS</t>
  </si>
  <si>
    <t>/var/tmp/federica//MRallRES_E_GCST90027668_O_GCST90274806.csv</t>
  </si>
  <si>
    <t>q6MKUf</t>
  </si>
  <si>
    <t>/var/tmp/federica//MRallRES_E_GCST90027668_O_GCST90274807.csv</t>
  </si>
  <si>
    <t>r4yw9h</t>
  </si>
  <si>
    <t>/var/tmp/federica//MRallRES_E_GCST90027668_O_GCST90274808.csv</t>
  </si>
  <si>
    <t>1odirX</t>
  </si>
  <si>
    <t>/var/tmp/federica//MRallRES_E_GCST90027668_O_GCST90274809.csv</t>
  </si>
  <si>
    <t>74sC2j</t>
  </si>
  <si>
    <t>/var/tmp/federica//MRallRES_E_GCST90027668_O_GCST90274810.csv</t>
  </si>
  <si>
    <t>7ZCC3v</t>
  </si>
  <si>
    <t>/var/tmp/federica//MRallRES_E_GCST90027668_O_GCST90274811.csv</t>
  </si>
  <si>
    <t>UpqQ5B</t>
  </si>
  <si>
    <t>/var/tmp/federica//MRallRES_E_GCST90027668_O_GCST90274812.csv</t>
  </si>
  <si>
    <t>WTISlp</t>
  </si>
  <si>
    <t>/var/tmp/federica//MRallRES_E_GCST90027668_O_GCST90274813.csv</t>
  </si>
  <si>
    <t>e3D2iT</t>
  </si>
  <si>
    <t>/var/tmp/federica//MRallRES_E_GCST90027668_O_GCST90274814.csv</t>
  </si>
  <si>
    <t>FvyHak</t>
  </si>
  <si>
    <t>/var/tmp/federica//MRallRES_E_GCST90027668_O_GCST90274815.csv</t>
  </si>
  <si>
    <t>GWeGyT</t>
  </si>
  <si>
    <t>/var/tmp/federica//MRallRES_E_GCST90027668_O_GCST90274816.csv</t>
  </si>
  <si>
    <t>02QL0l</t>
  </si>
  <si>
    <t>/var/tmp/federica//MRallRES_E_GCST90027668_O_GCST90274817.csv</t>
  </si>
  <si>
    <t>Dl9Aus</t>
  </si>
  <si>
    <t>/var/tmp/federica//MRallRES_E_GCST90027668_O_GCST90274818.csv</t>
  </si>
  <si>
    <t>ukBvXr</t>
  </si>
  <si>
    <t>/var/tmp/federica//MRallRES_E_GCST90027668_O_GCST90274819.csv</t>
  </si>
  <si>
    <t>0rJTKH</t>
  </si>
  <si>
    <t>/var/tmp/federica//MRallRES_E_GCST90027668_O_GCST90274820.csv</t>
  </si>
  <si>
    <t>nvOufb</t>
  </si>
  <si>
    <t>/var/tmp/federica//MRallRES_E_GCST90027668_O_GCST90274821.csv</t>
  </si>
  <si>
    <t>5GRjxI</t>
  </si>
  <si>
    <t>/var/tmp/federica//MRallRES_E_GCST90027668_O_GCST90274822.csv</t>
  </si>
  <si>
    <t>1coOye</t>
  </si>
  <si>
    <t>/var/tmp/federica//MRallRES_E_GCST90027668_O_GCST90274823.csv</t>
  </si>
  <si>
    <t>fVLpBl</t>
  </si>
  <si>
    <t>/var/tmp/federica//MRallRES_E_GCST90027668_O_GCST90274824.csv</t>
  </si>
  <si>
    <t>sfaLi8</t>
  </si>
  <si>
    <t>/var/tmp/federica//MRallRES_E_GCST90027668_O_GCST90274825.csv</t>
  </si>
  <si>
    <t>3Yxprh</t>
  </si>
  <si>
    <t>/var/tmp/federica//MRallRES_E_GCST90027668_O_GCST90274826.csv</t>
  </si>
  <si>
    <t>JEnYwy</t>
  </si>
  <si>
    <t>/var/tmp/federica//MRallRES_E_GCST90027668_O_GCST90274827.csv</t>
  </si>
  <si>
    <t>8zQs93</t>
  </si>
  <si>
    <t>/var/tmp/federica//MRallRES_E_GCST90027668_O_GCST90274828.csv</t>
  </si>
  <si>
    <t>2GPFAa</t>
  </si>
  <si>
    <t>/var/tmp/federica//MRallRES_E_GCST90027668_O_GCST90274829.csv</t>
  </si>
  <si>
    <t>GnRQa1</t>
  </si>
  <si>
    <t>/var/tmp/federica//MRallRES_E_GCST90027668_O_GCST90274830.csv</t>
  </si>
  <si>
    <t>zZoJ5H</t>
  </si>
  <si>
    <t>/var/tmp/federica//MRallRES_E_GCST90027668_O_GCST90274831.csv</t>
  </si>
  <si>
    <t>knwmJX</t>
  </si>
  <si>
    <t>/var/tmp/federica//MRallRES_E_GCST90027668_O_GCST90274832.csv</t>
  </si>
  <si>
    <t>hZ3hUv</t>
  </si>
  <si>
    <t>/var/tmp/federica//MRallRES_E_GCST90027668_O_GCST90274833.csv</t>
  </si>
  <si>
    <t>mo4UTr</t>
  </si>
  <si>
    <t>/var/tmp/federica//MRallRES_E_GCST90027668_O_GCST90274834.csv</t>
  </si>
  <si>
    <t>6VxK3b</t>
  </si>
  <si>
    <t>/var/tmp/federica//MRallRES_E_GCST90027668_O_GCST90274835.csv</t>
  </si>
  <si>
    <t>HcnsaU</t>
  </si>
  <si>
    <t>/var/tmp/federica//MRallRES_E_GCST90027668_O_GCST90274836.csv</t>
  </si>
  <si>
    <t>pyQ4Nl</t>
  </si>
  <si>
    <t>/var/tmp/federica//MRallRES_E_GCST90027668_O_GCST90274837.csv</t>
  </si>
  <si>
    <t>JunJo5</t>
  </si>
  <si>
    <t>/var/tmp/federica//MRallRES_E_GCST90027668_O_GCST90274838.csv</t>
  </si>
  <si>
    <t>XoTXim</t>
  </si>
  <si>
    <t>/var/tmp/federica//MRallRES_E_GCST90027668_O_GCST90274839.csv</t>
  </si>
  <si>
    <t>VZyKBo</t>
  </si>
  <si>
    <t>/var/tmp/federica//MRallRES_E_GCST90027668_O_GCST90274840.csv</t>
  </si>
  <si>
    <t>893fBo</t>
  </si>
  <si>
    <t>/var/tmp/federica//MRallRES_E_GCST90027668_O_GCST90274841.csv</t>
  </si>
  <si>
    <t>BDoYHH</t>
  </si>
  <si>
    <t>/var/tmp/federica//MRallRES_E_GCST90027668_O_GCST90274842.csv</t>
  </si>
  <si>
    <t>unvIck</t>
  </si>
  <si>
    <t>/var/tmp/federica//MRallRES_E_GCST90027668_O_GCST90274843.csv</t>
  </si>
  <si>
    <t>pVpLMY</t>
  </si>
  <si>
    <t>/var/tmp/federica//MRallRES_E_GCST90027668_O_GCST90274844.csv</t>
  </si>
  <si>
    <t>LNSzIB</t>
  </si>
  <si>
    <t>/var/tmp/federica//MRallRES_E_GCST90027668_O_GCST90274845.csv</t>
  </si>
  <si>
    <t>KOmZ40</t>
  </si>
  <si>
    <t>/var/tmp/federica//MRallRES_E_GCST90027668_O_GCST90274846.csv</t>
  </si>
  <si>
    <t>3bQ1rF</t>
  </si>
  <si>
    <t>/var/tmp/federica//MRallRES_E_GCST90027668_O_GCST90274847.csv</t>
  </si>
  <si>
    <t>sETmBm</t>
  </si>
  <si>
    <t>/var/tmp/federica//MRallRES_E_GCST90027668_O_GCST90274848.csv</t>
  </si>
  <si>
    <t>uBu94d</t>
  </si>
  <si>
    <t>/var/tmp/federica//MRallRES_E_GCST90027688_O_GCST90274758.csv</t>
  </si>
  <si>
    <t>7Z3BZK</t>
  </si>
  <si>
    <t>/var/tmp/federica//MRallRES_E_GCST90027688_O_GCST90274759.csv</t>
  </si>
  <si>
    <t>Lmo4Sz</t>
  </si>
  <si>
    <t>/var/tmp/federica//MRallRES_E_GCST90027688_O_GCST90274760.csv</t>
  </si>
  <si>
    <t>ircEdO</t>
  </si>
  <si>
    <t>/var/tmp/federica//MRallRES_E_GCST90027688_O_GCST90274761.csv</t>
  </si>
  <si>
    <t>ccR2h1</t>
  </si>
  <si>
    <t>/var/tmp/federica//MRallRES_E_GCST90027688_O_GCST90274762.csv</t>
  </si>
  <si>
    <t>vHPu0c</t>
  </si>
  <si>
    <t>/var/tmp/federica//MRallRES_E_GCST90027688_O_GCST90274763.csv</t>
  </si>
  <si>
    <t>mGxhd9</t>
  </si>
  <si>
    <t>/var/tmp/federica//MRallRES_E_GCST90027688_O_GCST90274764.csv</t>
  </si>
  <si>
    <t>N9gzo6</t>
  </si>
  <si>
    <t>/var/tmp/federica//MRallRES_E_GCST90027688_O_GCST90274765.csv</t>
  </si>
  <si>
    <t>BZx5mq</t>
  </si>
  <si>
    <t>/var/tmp/federica//MRallRES_E_GCST90027688_O_GCST90274766.csv</t>
  </si>
  <si>
    <t>lOQXmJ</t>
  </si>
  <si>
    <t>/var/tmp/federica//MRallRES_E_GCST90027688_O_GCST90274767.csv</t>
  </si>
  <si>
    <t>Cqyb5O</t>
  </si>
  <si>
    <t>/var/tmp/federica//MRallRES_E_GCST90027688_O_GCST90274768.csv</t>
  </si>
  <si>
    <t>ZsgkPd</t>
  </si>
  <si>
    <t>/var/tmp/federica//MRallRES_E_GCST90027688_O_GCST90274769.csv</t>
  </si>
  <si>
    <t>5HSRpk</t>
  </si>
  <si>
    <t>/var/tmp/federica//MRallRES_E_GCST90027688_O_GCST90274770.csv</t>
  </si>
  <si>
    <t>JG7Ari</t>
  </si>
  <si>
    <t>/var/tmp/federica//MRallRES_E_GCST90027688_O_GCST90274771.csv</t>
  </si>
  <si>
    <t>pTpSzX</t>
  </si>
  <si>
    <t>/var/tmp/federica//MRallRES_E_GCST90027688_O_GCST90274772.csv</t>
  </si>
  <si>
    <t>Ql1lb6</t>
  </si>
  <si>
    <t>/var/tmp/federica//MRallRES_E_GCST90027688_O_GCST90274773.csv</t>
  </si>
  <si>
    <t>DAGs7E</t>
  </si>
  <si>
    <t>/var/tmp/federica//MRallRES_E_GCST90027688_O_GCST90274774.csv</t>
  </si>
  <si>
    <t>SrMe2P</t>
  </si>
  <si>
    <t>/var/tmp/federica//MRallRES_E_GCST90027688_O_GCST90274775.csv</t>
  </si>
  <si>
    <t>2PKsfP</t>
  </si>
  <si>
    <t>/var/tmp/federica//MRallRES_E_GCST90027688_O_GCST90274776.csv</t>
  </si>
  <si>
    <t>G9NXsp</t>
  </si>
  <si>
    <t>/var/tmp/federica//MRallRES_E_GCST90027688_O_GCST90274777.csv</t>
  </si>
  <si>
    <t>pCBsHh</t>
  </si>
  <si>
    <t>/var/tmp/federica//MRallRES_E_GCST90027688_O_GCST90274778.csv</t>
  </si>
  <si>
    <t>LDVB4P</t>
  </si>
  <si>
    <t>/var/tmp/federica//MRallRES_E_GCST90027688_O_GCST90274779.csv</t>
  </si>
  <si>
    <t>Xklvzr</t>
  </si>
  <si>
    <t>/var/tmp/federica//MRallRES_E_GCST90027688_O_GCST90274780.csv</t>
  </si>
  <si>
    <t>itlGa7</t>
  </si>
  <si>
    <t>rs10455532; rs12657170; rs182549; rs4472164; rs74452406</t>
  </si>
  <si>
    <t>/var/tmp/federica//MRallRES_E_GCST90027688_O_GCST90274781.csv</t>
  </si>
  <si>
    <t>8ZlWiV</t>
  </si>
  <si>
    <t>/var/tmp/federica//MRallRES_E_GCST90027688_O_GCST90274782.csv</t>
  </si>
  <si>
    <t>T4TAfH</t>
  </si>
  <si>
    <t>/var/tmp/federica//MRallRES_E_GCST90027688_O_GCST90274783.csv</t>
  </si>
  <si>
    <t>lkJv2Q</t>
  </si>
  <si>
    <t>/var/tmp/federica//MRallRES_E_GCST90027688_O_GCST90274784.csv</t>
  </si>
  <si>
    <t>GOq1Bp</t>
  </si>
  <si>
    <t>/var/tmp/federica//MRallRES_E_GCST90027688_O_GCST90274785.csv</t>
  </si>
  <si>
    <t>ncgwWW</t>
  </si>
  <si>
    <t>/var/tmp/federica//MRallRES_E_GCST90027688_O_GCST90274786.csv</t>
  </si>
  <si>
    <t>VGFW03</t>
  </si>
  <si>
    <t>/var/tmp/federica//MRallRES_E_GCST90027688_O_GCST90274787.csv</t>
  </si>
  <si>
    <t>XhNLY4</t>
  </si>
  <si>
    <t>/var/tmp/federica//MRallRES_E_GCST90027688_O_GCST90274788.csv</t>
  </si>
  <si>
    <t>eQo3Ab</t>
  </si>
  <si>
    <t>/var/tmp/federica//MRallRES_E_GCST90027688_O_GCST90274789.csv</t>
  </si>
  <si>
    <t>eWCMQJ</t>
  </si>
  <si>
    <t>/var/tmp/federica//MRallRES_E_GCST90027688_O_GCST90274790.csv</t>
  </si>
  <si>
    <t>BdMvKu</t>
  </si>
  <si>
    <t>/var/tmp/federica//MRallRES_E_GCST90027688_O_GCST90274791.csv</t>
  </si>
  <si>
    <t>D69JG1</t>
  </si>
  <si>
    <t>/var/tmp/federica//MRallRES_E_GCST90027688_O_GCST90274792.csv</t>
  </si>
  <si>
    <t>atWI7C</t>
  </si>
  <si>
    <t>/var/tmp/federica//MRallRES_E_GCST90027688_O_GCST90274793.csv</t>
  </si>
  <si>
    <t>q1sfad</t>
  </si>
  <si>
    <t>/var/tmp/federica//MRallRES_E_GCST90027688_O_GCST90274794.csv</t>
  </si>
  <si>
    <t>ikUppL</t>
  </si>
  <si>
    <t>/var/tmp/federica//MRallRES_E_GCST90027688_O_GCST90274795.csv</t>
  </si>
  <si>
    <t>h3mbxz</t>
  </si>
  <si>
    <t>/var/tmp/federica//MRallRES_E_GCST90027688_O_GCST90274796.csv</t>
  </si>
  <si>
    <t>yWOHza</t>
  </si>
  <si>
    <t>/var/tmp/federica//MRallRES_E_GCST90027688_O_GCST90274797.csv</t>
  </si>
  <si>
    <t>bsNMKn</t>
  </si>
  <si>
    <t>/var/tmp/federica//MRallRES_E_GCST90027688_O_GCST90274798.csv</t>
  </si>
  <si>
    <t>WWCbzv</t>
  </si>
  <si>
    <t>/var/tmp/federica//MRallRES_E_GCST90027688_O_GCST90274799.csv</t>
  </si>
  <si>
    <t>fsn8GN</t>
  </si>
  <si>
    <t>/var/tmp/federica//MRallRES_E_GCST90027688_O_GCST90274800.csv</t>
  </si>
  <si>
    <t>ilOFnJ</t>
  </si>
  <si>
    <t>/var/tmp/federica//MRallRES_E_GCST90027688_O_GCST90274801.csv</t>
  </si>
  <si>
    <t>1Bug9S</t>
  </si>
  <si>
    <t>/var/tmp/federica//MRallRES_E_GCST90027688_O_GCST90274802.csv</t>
  </si>
  <si>
    <t>JDAZk3</t>
  </si>
  <si>
    <t>/var/tmp/federica//MRallRES_E_GCST90027688_O_GCST90274803.csv</t>
  </si>
  <si>
    <t>NMdrzZ</t>
  </si>
  <si>
    <t>/var/tmp/federica//MRallRES_E_GCST90027688_O_GCST90274804.csv</t>
  </si>
  <si>
    <t>dIj6yI</t>
  </si>
  <si>
    <t>/var/tmp/federica//MRallRES_E_GCST90027688_O_GCST90274805.csv</t>
  </si>
  <si>
    <t>A5kOAG</t>
  </si>
  <si>
    <t>/var/tmp/federica//MRallRES_E_GCST90027688_O_GCST90274806.csv</t>
  </si>
  <si>
    <t>bSx0pf</t>
  </si>
  <si>
    <t>/var/tmp/federica//MRallRES_E_GCST90027688_O_GCST90274807.csv</t>
  </si>
  <si>
    <t>xstg1X</t>
  </si>
  <si>
    <t>/var/tmp/federica//MRallRES_E_GCST90027688_O_GCST90274808.csv</t>
  </si>
  <si>
    <t>ubAyns</t>
  </si>
  <si>
    <t>/var/tmp/federica//MRallRES_E_GCST90027688_O_GCST90274809.csv</t>
  </si>
  <si>
    <t>1Ad8RL</t>
  </si>
  <si>
    <t>/var/tmp/federica//MRallRES_E_GCST90027688_O_GCST90274810.csv</t>
  </si>
  <si>
    <t>RnVgWf</t>
  </si>
  <si>
    <t>/var/tmp/federica//MRallRES_E_GCST90027688_O_GCST90274811.csv</t>
  </si>
  <si>
    <t>PDjrqC</t>
  </si>
  <si>
    <t>/var/tmp/federica//MRallRES_E_GCST90027688_O_GCST90274812.csv</t>
  </si>
  <si>
    <t>4TE0XM</t>
  </si>
  <si>
    <t>/var/tmp/federica//MRallRES_E_GCST90027688_O_GCST90274813.csv</t>
  </si>
  <si>
    <t>0lA1bc</t>
  </si>
  <si>
    <t>/var/tmp/federica//MRallRES_E_GCST90027688_O_GCST90274814.csv</t>
  </si>
  <si>
    <t>ywC4Nu</t>
  </si>
  <si>
    <t>/var/tmp/federica//MRallRES_E_GCST90027688_O_GCST90274815.csv</t>
  </si>
  <si>
    <t>JTODwy</t>
  </si>
  <si>
    <t>/var/tmp/federica//MRallRES_E_GCST90027688_O_GCST90274816.csv</t>
  </si>
  <si>
    <t>t1fpHO</t>
  </si>
  <si>
    <t>/var/tmp/federica//MRallRES_E_GCST90027688_O_GCST90274817.csv</t>
  </si>
  <si>
    <t>2D9yXw</t>
  </si>
  <si>
    <t>/var/tmp/federica//MRallRES_E_GCST90027688_O_GCST90274818.csv</t>
  </si>
  <si>
    <t>JiZ9gr</t>
  </si>
  <si>
    <t>/var/tmp/federica//MRallRES_E_GCST90027688_O_GCST90274819.csv</t>
  </si>
  <si>
    <t>a1oZoK</t>
  </si>
  <si>
    <t>/var/tmp/federica//MRallRES_E_GCST90027688_O_GCST90274820.csv</t>
  </si>
  <si>
    <t>Mfi368</t>
  </si>
  <si>
    <t>/var/tmp/federica//MRallRES_E_GCST90027688_O_GCST90274821.csv</t>
  </si>
  <si>
    <t>AxqX2a</t>
  </si>
  <si>
    <t>/var/tmp/federica//MRallRES_E_GCST90027688_O_GCST90274822.csv</t>
  </si>
  <si>
    <t>uvsH5k</t>
  </si>
  <si>
    <t>/var/tmp/federica//MRallRES_E_GCST90027688_O_GCST90274823.csv</t>
  </si>
  <si>
    <t>mbSZn7</t>
  </si>
  <si>
    <t>/var/tmp/federica//MRallRES_E_GCST90027688_O_GCST90274824.csv</t>
  </si>
  <si>
    <t>8VQWEN</t>
  </si>
  <si>
    <t>/var/tmp/federica//MRallRES_E_GCST90027688_O_GCST90274825.csv</t>
  </si>
  <si>
    <t>bu8EOl</t>
  </si>
  <si>
    <t>/var/tmp/federica//MRallRES_E_GCST90027688_O_GCST90274826.csv</t>
  </si>
  <si>
    <t>3Gk4xz</t>
  </si>
  <si>
    <t>/var/tmp/federica//MRallRES_E_GCST90027688_O_GCST90274827.csv</t>
  </si>
  <si>
    <t>VHSOMS</t>
  </si>
  <si>
    <t>/var/tmp/federica//MRallRES_E_GCST90027688_O_GCST90274828.csv</t>
  </si>
  <si>
    <t>sJt6OM</t>
  </si>
  <si>
    <t>/var/tmp/federica//MRallRES_E_GCST90027688_O_GCST90274829.csv</t>
  </si>
  <si>
    <t>KhwrzG</t>
  </si>
  <si>
    <t>/var/tmp/federica//MRallRES_E_GCST90027688_O_GCST90274830.csv</t>
  </si>
  <si>
    <t>NOidwe</t>
  </si>
  <si>
    <t>/var/tmp/federica//MRallRES_E_GCST90027688_O_GCST90274831.csv</t>
  </si>
  <si>
    <t>5Df3na</t>
  </si>
  <si>
    <t>/var/tmp/federica//MRallRES_E_GCST90027688_O_GCST90274832.csv</t>
  </si>
  <si>
    <t>Hs6OkC</t>
  </si>
  <si>
    <t>/var/tmp/federica//MRallRES_E_GCST90027688_O_GCST90274833.csv</t>
  </si>
  <si>
    <t>Hgx55D</t>
  </si>
  <si>
    <t>/var/tmp/federica//MRallRES_E_GCST90027688_O_GCST90274834.csv</t>
  </si>
  <si>
    <t>6lhzsv</t>
  </si>
  <si>
    <t>/var/tmp/federica//MRallRES_E_GCST90027688_O_GCST90274835.csv</t>
  </si>
  <si>
    <t>m2Y3zq</t>
  </si>
  <si>
    <t>/var/tmp/federica//MRallRES_E_GCST90027688_O_GCST90274836.csv</t>
  </si>
  <si>
    <t>vR6WlT</t>
  </si>
  <si>
    <t>/var/tmp/federica//MRallRES_E_GCST90027688_O_GCST90274837.csv</t>
  </si>
  <si>
    <t>miQglP</t>
  </si>
  <si>
    <t>/var/tmp/federica//MRallRES_E_GCST90027688_O_GCST90274838.csv</t>
  </si>
  <si>
    <t>e90Ody</t>
  </si>
  <si>
    <t>/var/tmp/federica//MRallRES_E_GCST90027688_O_GCST90274839.csv</t>
  </si>
  <si>
    <t>4pJzce</t>
  </si>
  <si>
    <t>/var/tmp/federica//MRallRES_E_GCST90027688_O_GCST90274840.csv</t>
  </si>
  <si>
    <t>xjsehB</t>
  </si>
  <si>
    <t>/var/tmp/federica//MRallRES_E_GCST90027688_O_GCST90274841.csv</t>
  </si>
  <si>
    <t>BLIN50</t>
  </si>
  <si>
    <t>/var/tmp/federica//MRallRES_E_GCST90027688_O_GCST90274842.csv</t>
  </si>
  <si>
    <t>c35xP0</t>
  </si>
  <si>
    <t>/var/tmp/federica//MRallRES_E_GCST90027688_O_GCST90274843.csv</t>
  </si>
  <si>
    <t>saIfc8</t>
  </si>
  <si>
    <t>/var/tmp/federica//MRallRES_E_GCST90027688_O_GCST90274844.csv</t>
  </si>
  <si>
    <t>PqyThS</t>
  </si>
  <si>
    <t>/var/tmp/federica//MRallRES_E_GCST90027688_O_GCST90274845.csv</t>
  </si>
  <si>
    <t>JxEg0d</t>
  </si>
  <si>
    <t>/var/tmp/federica//MRallRES_E_GCST90027688_O_GCST90274846.csv</t>
  </si>
  <si>
    <t>IvzMNT</t>
  </si>
  <si>
    <t>/var/tmp/federica//MRallRES_E_GCST90027688_O_GCST90274847.csv</t>
  </si>
  <si>
    <t>b0hgKm</t>
  </si>
  <si>
    <t>/var/tmp/federica//MRallRES_E_GCST90027688_O_GCST90274848.csv</t>
  </si>
  <si>
    <t>G2EVip</t>
  </si>
  <si>
    <t>/var/tmp/federica//MRallRES_E_GCST90027690_O_GCST90274758.csv</t>
  </si>
  <si>
    <t>ObHiLm</t>
  </si>
  <si>
    <t>/var/tmp/federica//MRallRES_E_GCST90027690_O_GCST90274759.csv</t>
  </si>
  <si>
    <t>7C0Byw</t>
  </si>
  <si>
    <t>/var/tmp/federica//MRallRES_E_GCST90027690_O_GCST90274760.csv</t>
  </si>
  <si>
    <t>4RGcW7</t>
  </si>
  <si>
    <t>/var/tmp/federica//MRallRES_E_GCST90027690_O_GCST90274761.csv</t>
  </si>
  <si>
    <t>x5hPUV</t>
  </si>
  <si>
    <t>/var/tmp/federica//MRallRES_E_GCST90027690_O_GCST90274762.csv</t>
  </si>
  <si>
    <t>OdZhRA</t>
  </si>
  <si>
    <t>/var/tmp/federica//MRallRES_E_GCST90027690_O_GCST90274763.csv</t>
  </si>
  <si>
    <t>1oZiCb</t>
  </si>
  <si>
    <t>/var/tmp/federica//MRallRES_E_GCST90027690_O_GCST90274764.csv</t>
  </si>
  <si>
    <t>7WJpzQ</t>
  </si>
  <si>
    <t>/var/tmp/federica//MRallRES_E_GCST90027690_O_GCST90274765.csv</t>
  </si>
  <si>
    <t>1Kzeya</t>
  </si>
  <si>
    <t>rs11782083; rs6099022; rs7831606</t>
  </si>
  <si>
    <t>/var/tmp/federica//MRallRES_E_GCST90027690_O_GCST90274766.csv</t>
  </si>
  <si>
    <t>5Ob4p4</t>
  </si>
  <si>
    <t>/var/tmp/federica//MRallRES_E_GCST90027690_O_GCST90274767.csv</t>
  </si>
  <si>
    <t>FVldSH</t>
  </si>
  <si>
    <t>/var/tmp/federica//MRallRES_E_GCST90027690_O_GCST90274768.csv</t>
  </si>
  <si>
    <t>LZPtUD</t>
  </si>
  <si>
    <t>/var/tmp/federica//MRallRES_E_GCST90027690_O_GCST90274769.csv</t>
  </si>
  <si>
    <t>Jvskk1</t>
  </si>
  <si>
    <t>/var/tmp/federica//MRallRES_E_GCST90027690_O_GCST90274770.csv</t>
  </si>
  <si>
    <t>EuD1RI</t>
  </si>
  <si>
    <t>/var/tmp/federica//MRallRES_E_GCST90027690_O_GCST90274771.csv</t>
  </si>
  <si>
    <t>LipQLD</t>
  </si>
  <si>
    <t>/var/tmp/federica//MRallRES_E_GCST90027690_O_GCST90274772.csv</t>
  </si>
  <si>
    <t>nNIZ4s</t>
  </si>
  <si>
    <t>/var/tmp/federica//MRallRES_E_GCST90027690_O_GCST90274773.csv</t>
  </si>
  <si>
    <t>yyrsyf</t>
  </si>
  <si>
    <t>/var/tmp/federica//MRallRES_E_GCST90027690_O_GCST90274774.csv</t>
  </si>
  <si>
    <t>0wQv14</t>
  </si>
  <si>
    <t>/var/tmp/federica//MRallRES_E_GCST90027690_O_GCST90274775.csv</t>
  </si>
  <si>
    <t>3f58Uo</t>
  </si>
  <si>
    <t>/var/tmp/federica//MRallRES_E_GCST90027690_O_GCST90274776.csv</t>
  </si>
  <si>
    <t>0i5ovF</t>
  </si>
  <si>
    <t>/var/tmp/federica//MRallRES_E_GCST90027690_O_GCST90274777.csv</t>
  </si>
  <si>
    <t>OpJp1j</t>
  </si>
  <si>
    <t>/var/tmp/federica//MRallRES_E_GCST90027690_O_GCST90274778.csv</t>
  </si>
  <si>
    <t>66u0E7</t>
  </si>
  <si>
    <t>/var/tmp/federica//MRallRES_E_GCST90027690_O_GCST90274779.csv</t>
  </si>
  <si>
    <t>HjygEm</t>
  </si>
  <si>
    <t>/var/tmp/federica//MRallRES_E_GCST90027690_O_GCST90274780.csv</t>
  </si>
  <si>
    <t>jUU0If</t>
  </si>
  <si>
    <t>/var/tmp/federica//MRallRES_E_GCST90027690_O_GCST90274781.csv</t>
  </si>
  <si>
    <t>TSNnb4</t>
  </si>
  <si>
    <t>/var/tmp/federica//MRallRES_E_GCST90027690_O_GCST90274782.csv</t>
  </si>
  <si>
    <t>MMVRDC</t>
  </si>
  <si>
    <t>/var/tmp/federica//MRallRES_E_GCST90027690_O_GCST90274783.csv</t>
  </si>
  <si>
    <t>pDKnoS</t>
  </si>
  <si>
    <t>/var/tmp/federica//MRallRES_E_GCST90027690_O_GCST90274784.csv</t>
  </si>
  <si>
    <t>lWdLNM</t>
  </si>
  <si>
    <t>/var/tmp/federica//MRallRES_E_GCST90027690_O_GCST90274785.csv</t>
  </si>
  <si>
    <t>2IRlqK</t>
  </si>
  <si>
    <t>/var/tmp/federica//MRallRES_E_GCST90027690_O_GCST90274786.csv</t>
  </si>
  <si>
    <t>DjIQwy</t>
  </si>
  <si>
    <t>/var/tmp/federica//MRallRES_E_GCST90027690_O_GCST90274787.csv</t>
  </si>
  <si>
    <t>3kBJff</t>
  </si>
  <si>
    <t>/var/tmp/federica//MRallRES_E_GCST90027690_O_GCST90274788.csv</t>
  </si>
  <si>
    <t>VsML7s</t>
  </si>
  <si>
    <t>/var/tmp/federica//MRallRES_E_GCST90027690_O_GCST90274789.csv</t>
  </si>
  <si>
    <t>8WrgFh</t>
  </si>
  <si>
    <t>rs11782083; rs7831606</t>
  </si>
  <si>
    <t>/var/tmp/federica//MRallRES_E_GCST90027690_O_GCST90274790.csv</t>
  </si>
  <si>
    <t>9g4PXs</t>
  </si>
  <si>
    <t>/var/tmp/federica//MRallRES_E_GCST90027690_O_GCST90274791.csv</t>
  </si>
  <si>
    <t>KyotKq</t>
  </si>
  <si>
    <t>/var/tmp/federica//MRallRES_E_GCST90027690_O_GCST90274792.csv</t>
  </si>
  <si>
    <t>gqx8DE</t>
  </si>
  <si>
    <t>/var/tmp/federica//MRallRES_E_GCST90027690_O_GCST90274793.csv</t>
  </si>
  <si>
    <t>qXRCQ2</t>
  </si>
  <si>
    <t>/var/tmp/federica//MRallRES_E_GCST90027690_O_GCST90274794.csv</t>
  </si>
  <si>
    <t>PdCzWD</t>
  </si>
  <si>
    <t>/var/tmp/federica//MRallRES_E_GCST90027690_O_GCST90274795.csv</t>
  </si>
  <si>
    <t>SX27Zv</t>
  </si>
  <si>
    <t>/var/tmp/federica//MRallRES_E_GCST90027690_O_GCST90274796.csv</t>
  </si>
  <si>
    <t>yURLSS</t>
  </si>
  <si>
    <t>/var/tmp/federica//MRallRES_E_GCST90027690_O_GCST90274797.csv</t>
  </si>
  <si>
    <t>YZ8va8</t>
  </si>
  <si>
    <t>/var/tmp/federica//MRallRES_E_GCST90027690_O_GCST90274798.csv</t>
  </si>
  <si>
    <t>bvRkCL</t>
  </si>
  <si>
    <t>/var/tmp/federica//MRallRES_E_GCST90027690_O_GCST90274799.csv</t>
  </si>
  <si>
    <t>zfQs3y</t>
  </si>
  <si>
    <t>/var/tmp/federica//MRallRES_E_GCST90027690_O_GCST90274800.csv</t>
  </si>
  <si>
    <t>gY5cfI</t>
  </si>
  <si>
    <t>/var/tmp/federica//MRallRES_E_GCST90027690_O_GCST90274801.csv</t>
  </si>
  <si>
    <t>1fF7Vz</t>
  </si>
  <si>
    <t>/var/tmp/federica//MRallRES_E_GCST90027690_O_GCST90274802.csv</t>
  </si>
  <si>
    <t>d6acOo</t>
  </si>
  <si>
    <t>/var/tmp/federica//MRallRES_E_GCST90027690_O_GCST90274803.csv</t>
  </si>
  <si>
    <t>etPE4m</t>
  </si>
  <si>
    <t>/var/tmp/federica//MRallRES_E_GCST90027690_O_GCST90274804.csv</t>
  </si>
  <si>
    <t>D7jkSl</t>
  </si>
  <si>
    <t>/var/tmp/federica//MRallRES_E_GCST90027690_O_GCST90274805.csv</t>
  </si>
  <si>
    <t>y282LD</t>
  </si>
  <si>
    <t>/var/tmp/federica//MRallRES_E_GCST90027690_O_GCST90274806.csv</t>
  </si>
  <si>
    <t>92Wj3f</t>
  </si>
  <si>
    <t>/var/tmp/federica//MRallRES_E_GCST90027690_O_GCST90274807.csv</t>
  </si>
  <si>
    <t>MwZO0t</t>
  </si>
  <si>
    <t>/var/tmp/federica//MRallRES_E_GCST90027690_O_GCST90274808.csv</t>
  </si>
  <si>
    <t>vgz9cf</t>
  </si>
  <si>
    <t>/var/tmp/federica//MRallRES_E_GCST90027690_O_GCST90274809.csv</t>
  </si>
  <si>
    <t>FhdvvC</t>
  </si>
  <si>
    <t>/var/tmp/federica//MRallRES_E_GCST90027690_O_GCST90274810.csv</t>
  </si>
  <si>
    <t>Q8XYIt</t>
  </si>
  <si>
    <t>/var/tmp/federica//MRallRES_E_GCST90027690_O_GCST90274811.csv</t>
  </si>
  <si>
    <t>Mm6Tq1</t>
  </si>
  <si>
    <t>/var/tmp/federica//MRallRES_E_GCST90027690_O_GCST90274812.csv</t>
  </si>
  <si>
    <t>ZrYSFE</t>
  </si>
  <si>
    <t>/var/tmp/federica//MRallRES_E_GCST90027690_O_GCST90274813.csv</t>
  </si>
  <si>
    <t>nOvcku</t>
  </si>
  <si>
    <t>/var/tmp/federica//MRallRES_E_GCST90027690_O_GCST90274814.csv</t>
  </si>
  <si>
    <t>Uuz02r</t>
  </si>
  <si>
    <t>/var/tmp/federica//MRallRES_E_GCST90027690_O_GCST90274815.csv</t>
  </si>
  <si>
    <t>kYCC6M</t>
  </si>
  <si>
    <t>/var/tmp/federica//MRallRES_E_GCST90027690_O_GCST90274816.csv</t>
  </si>
  <si>
    <t>xWOtzI</t>
  </si>
  <si>
    <t>/var/tmp/federica//MRallRES_E_GCST90027690_O_GCST90274817.csv</t>
  </si>
  <si>
    <t>EySNg4</t>
  </si>
  <si>
    <t>/var/tmp/federica//MRallRES_E_GCST90027690_O_GCST90274818.csv</t>
  </si>
  <si>
    <t>gmJMMu</t>
  </si>
  <si>
    <t>/var/tmp/federica//MRallRES_E_GCST90027690_O_GCST90274819.csv</t>
  </si>
  <si>
    <t>GN0d80</t>
  </si>
  <si>
    <t>/var/tmp/federica//MRallRES_E_GCST90027690_O_GCST90274820.csv</t>
  </si>
  <si>
    <t>F810yO</t>
  </si>
  <si>
    <t>/var/tmp/federica//MRallRES_E_GCST90027690_O_GCST90274821.csv</t>
  </si>
  <si>
    <t>gO6pyh</t>
  </si>
  <si>
    <t>/var/tmp/federica//MRallRES_E_GCST90027690_O_GCST90274822.csv</t>
  </si>
  <si>
    <t>vQmBNv</t>
  </si>
  <si>
    <t>/var/tmp/federica//MRallRES_E_GCST90027690_O_GCST90274823.csv</t>
  </si>
  <si>
    <t>P2owIL</t>
  </si>
  <si>
    <t>/var/tmp/federica//MRallRES_E_GCST90027690_O_GCST90274824.csv</t>
  </si>
  <si>
    <t>8u9mU0</t>
  </si>
  <si>
    <t>/var/tmp/federica//MRallRES_E_GCST90027690_O_GCST90274825.csv</t>
  </si>
  <si>
    <t>dhY25G</t>
  </si>
  <si>
    <t>/var/tmp/federica//MRallRES_E_GCST90027690_O_GCST90274826.csv</t>
  </si>
  <si>
    <t>u94y4K</t>
  </si>
  <si>
    <t>/var/tmp/federica//MRallRES_E_GCST90027690_O_GCST90274827.csv</t>
  </si>
  <si>
    <t>RtX2RS</t>
  </si>
  <si>
    <t>/var/tmp/federica//MRallRES_E_GCST90027690_O_GCST90274828.csv</t>
  </si>
  <si>
    <t>JE1Qtj</t>
  </si>
  <si>
    <t>/var/tmp/federica//MRallRES_E_GCST90027690_O_GCST90274829.csv</t>
  </si>
  <si>
    <t>RDb3SG</t>
  </si>
  <si>
    <t>/var/tmp/federica//MRallRES_E_GCST90027690_O_GCST90274830.csv</t>
  </si>
  <si>
    <t>VhRzMJ</t>
  </si>
  <si>
    <t>/var/tmp/federica//MRallRES_E_GCST90027690_O_GCST90274831.csv</t>
  </si>
  <si>
    <t>rVcN3N</t>
  </si>
  <si>
    <t>/var/tmp/federica//MRallRES_E_GCST90027690_O_GCST90274832.csv</t>
  </si>
  <si>
    <t>r0tFs4</t>
  </si>
  <si>
    <t>/var/tmp/federica//MRallRES_E_GCST90027690_O_GCST90274833.csv</t>
  </si>
  <si>
    <t>3YvOcu</t>
  </si>
  <si>
    <t>/var/tmp/federica//MRallRES_E_GCST90027690_O_GCST90274834.csv</t>
  </si>
  <si>
    <t>fwar3w</t>
  </si>
  <si>
    <t>/var/tmp/federica//MRallRES_E_GCST90027690_O_GCST90274835.csv</t>
  </si>
  <si>
    <t>ruKqPu</t>
  </si>
  <si>
    <t>/var/tmp/federica//MRallRES_E_GCST90027690_O_GCST90274836.csv</t>
  </si>
  <si>
    <t>dhyHcR</t>
  </si>
  <si>
    <t>/var/tmp/federica//MRallRES_E_GCST90027690_O_GCST90274837.csv</t>
  </si>
  <si>
    <t>MaHTuE</t>
  </si>
  <si>
    <t>/var/tmp/federica//MRallRES_E_GCST90027690_O_GCST90274838.csv</t>
  </si>
  <si>
    <t>TOmgyX</t>
  </si>
  <si>
    <t>/var/tmp/federica//MRallRES_E_GCST90027690_O_GCST90274839.csv</t>
  </si>
  <si>
    <t>ImEWmE</t>
  </si>
  <si>
    <t>/var/tmp/federica//MRallRES_E_GCST90027690_O_GCST90274840.csv</t>
  </si>
  <si>
    <t>3I1BOH</t>
  </si>
  <si>
    <t>/var/tmp/federica//MRallRES_E_GCST90027690_O_GCST90274841.csv</t>
  </si>
  <si>
    <t>A0Z92r</t>
  </si>
  <si>
    <t>/var/tmp/federica//MRallRES_E_GCST90027690_O_GCST90274842.csv</t>
  </si>
  <si>
    <t>wIjUgU</t>
  </si>
  <si>
    <t>/var/tmp/federica//MRallRES_E_GCST90027690_O_GCST90274843.csv</t>
  </si>
  <si>
    <t>ZNXdyi</t>
  </si>
  <si>
    <t>/var/tmp/federica//MRallRES_E_GCST90027690_O_GCST90274844.csv</t>
  </si>
  <si>
    <t>tMwPA3</t>
  </si>
  <si>
    <t>rs11782083; rs6099022</t>
  </si>
  <si>
    <t>/var/tmp/federica//MRallRES_E_GCST90027690_O_GCST90274845.csv</t>
  </si>
  <si>
    <t>Vi6uso</t>
  </si>
  <si>
    <t>/var/tmp/federica//MRallRES_E_GCST90027690_O_GCST90274846.csv</t>
  </si>
  <si>
    <t>rrBJWH</t>
  </si>
  <si>
    <t>/var/tmp/federica//MRallRES_E_GCST90027690_O_GCST90274847.csv</t>
  </si>
  <si>
    <t>zo3NNP</t>
  </si>
  <si>
    <t>/var/tmp/federica//MRallRES_E_GCST90027690_O_GCST90274848.csv</t>
  </si>
  <si>
    <t>3OH0BW</t>
  </si>
  <si>
    <t>/var/tmp/federica//MRallRES_E_GCST90027701_O_GCST90274758.csv</t>
  </si>
  <si>
    <t>TpJzM7</t>
  </si>
  <si>
    <t>/var/tmp/federica//MRallRES_E_GCST90027701_O_GCST90274759.csv</t>
  </si>
  <si>
    <t>Svl7pI</t>
  </si>
  <si>
    <t>/var/tmp/federica//MRallRES_E_GCST90027701_O_GCST90274760.csv</t>
  </si>
  <si>
    <t>1cNxAl</t>
  </si>
  <si>
    <t>/var/tmp/federica//MRallRES_E_GCST90027701_O_GCST90274761.csv</t>
  </si>
  <si>
    <t>3JsDEN</t>
  </si>
  <si>
    <t>/var/tmp/federica//MRallRES_E_GCST90027701_O_GCST90274762.csv</t>
  </si>
  <si>
    <t>ppg36D</t>
  </si>
  <si>
    <t>/var/tmp/federica//MRallRES_E_GCST90027701_O_GCST90274763.csv</t>
  </si>
  <si>
    <t>XAh5fl</t>
  </si>
  <si>
    <t>/var/tmp/federica//MRallRES_E_GCST90027701_O_GCST90274764.csv</t>
  </si>
  <si>
    <t>YrkEBK</t>
  </si>
  <si>
    <t>/var/tmp/federica//MRallRES_E_GCST90027701_O_GCST90274765.csv</t>
  </si>
  <si>
    <t>54hXaa</t>
  </si>
  <si>
    <t>/var/tmp/federica//MRallRES_E_GCST90027701_O_GCST90274766.csv</t>
  </si>
  <si>
    <t>7MjEmZ</t>
  </si>
  <si>
    <t>/var/tmp/federica//MRallRES_E_GCST90027701_O_GCST90274767.csv</t>
  </si>
  <si>
    <t>WSwV4I</t>
  </si>
  <si>
    <t>/var/tmp/federica//MRallRES_E_GCST90027701_O_GCST90274768.csv</t>
  </si>
  <si>
    <t>isGjta</t>
  </si>
  <si>
    <t>/var/tmp/federica//MRallRES_E_GCST90027701_O_GCST90274769.csv</t>
  </si>
  <si>
    <t>FQtXS4</t>
  </si>
  <si>
    <t>/var/tmp/federica//MRallRES_E_GCST90027701_O_GCST90274770.csv</t>
  </si>
  <si>
    <t>oQdFKo</t>
  </si>
  <si>
    <t>/var/tmp/federica//MRallRES_E_GCST90027701_O_GCST90274771.csv</t>
  </si>
  <si>
    <t>gIZA4X</t>
  </si>
  <si>
    <t>/var/tmp/federica//MRallRES_E_GCST90027701_O_GCST90274772.csv</t>
  </si>
  <si>
    <t>LHotQB</t>
  </si>
  <si>
    <t>/var/tmp/federica//MRallRES_E_GCST90027701_O_GCST90274773.csv</t>
  </si>
  <si>
    <t>ZNbDUX</t>
  </si>
  <si>
    <t>/var/tmp/federica//MRallRES_E_GCST90027701_O_GCST90274774.csv</t>
  </si>
  <si>
    <t>pewxAG</t>
  </si>
  <si>
    <t>/var/tmp/federica//MRallRES_E_GCST90027701_O_GCST90274775.csv</t>
  </si>
  <si>
    <t>gK92B1</t>
  </si>
  <si>
    <t>/var/tmp/federica//MRallRES_E_GCST90027701_O_GCST90274776.csv</t>
  </si>
  <si>
    <t>tXZkOI</t>
  </si>
  <si>
    <t>/var/tmp/federica//MRallRES_E_GCST90027701_O_GCST90274777.csv</t>
  </si>
  <si>
    <t>uxaeIt</t>
  </si>
  <si>
    <t>/var/tmp/federica//MRallRES_E_GCST90027701_O_GCST90274778.csv</t>
  </si>
  <si>
    <t>rQXhll</t>
  </si>
  <si>
    <t>/var/tmp/federica//MRallRES_E_GCST90027701_O_GCST90274779.csv</t>
  </si>
  <si>
    <t>07HKvp</t>
  </si>
  <si>
    <t>/var/tmp/federica//MRallRES_E_GCST90027701_O_GCST90274780.csv</t>
  </si>
  <si>
    <t>wRuN1R</t>
  </si>
  <si>
    <t>/var/tmp/federica//MRallRES_E_GCST90027701_O_GCST90274781.csv</t>
  </si>
  <si>
    <t>5STWGg</t>
  </si>
  <si>
    <t>/var/tmp/federica//MRallRES_E_GCST90027701_O_GCST90274782.csv</t>
  </si>
  <si>
    <t>bWFZXf</t>
  </si>
  <si>
    <t>/var/tmp/federica//MRallRES_E_GCST90027701_O_GCST90274783.csv</t>
  </si>
  <si>
    <t>LN25Wg</t>
  </si>
  <si>
    <t>/var/tmp/federica//MRallRES_E_GCST90027701_O_GCST90274784.csv</t>
  </si>
  <si>
    <t>rwFUqt</t>
  </si>
  <si>
    <t>/var/tmp/federica//MRallRES_E_GCST90027701_O_GCST90274785.csv</t>
  </si>
  <si>
    <t>2tUR7p</t>
  </si>
  <si>
    <t>/var/tmp/federica//MRallRES_E_GCST90027701_O_GCST90274786.csv</t>
  </si>
  <si>
    <t>LTf1hm</t>
  </si>
  <si>
    <t>/var/tmp/federica//MRallRES_E_GCST90027701_O_GCST90274787.csv</t>
  </si>
  <si>
    <t>wveRYC</t>
  </si>
  <si>
    <t>/var/tmp/federica//MRallRES_E_GCST90027701_O_GCST90274788.csv</t>
  </si>
  <si>
    <t>C5hZVQ</t>
  </si>
  <si>
    <t>/var/tmp/federica//MRallRES_E_GCST90027701_O_GCST90274789.csv</t>
  </si>
  <si>
    <t>DQSrxk</t>
  </si>
  <si>
    <t>/var/tmp/federica//MRallRES_E_GCST90027701_O_GCST90274790.csv</t>
  </si>
  <si>
    <t>4QX9lI</t>
  </si>
  <si>
    <t>/var/tmp/federica//MRallRES_E_GCST90027701_O_GCST90274791.csv</t>
  </si>
  <si>
    <t>ud2Vvq</t>
  </si>
  <si>
    <t>/var/tmp/federica//MRallRES_E_GCST90027701_O_GCST90274792.csv</t>
  </si>
  <si>
    <t>kp8kZv</t>
  </si>
  <si>
    <t>/var/tmp/federica//MRallRES_E_GCST90027701_O_GCST90274793.csv</t>
  </si>
  <si>
    <t>sOCpOp</t>
  </si>
  <si>
    <t>/var/tmp/federica//MRallRES_E_GCST90027701_O_GCST90274794.csv</t>
  </si>
  <si>
    <t>fOzDCJ</t>
  </si>
  <si>
    <t>/var/tmp/federica//MRallRES_E_GCST90027701_O_GCST90274795.csv</t>
  </si>
  <si>
    <t>0nQxNh</t>
  </si>
  <si>
    <t>/var/tmp/federica//MRallRES_E_GCST90027701_O_GCST90274796.csv</t>
  </si>
  <si>
    <t>h2Kk0R</t>
  </si>
  <si>
    <t>/var/tmp/federica//MRallRES_E_GCST90027701_O_GCST90274797.csv</t>
  </si>
  <si>
    <t>bmTsTG</t>
  </si>
  <si>
    <t>/var/tmp/federica//MRallRES_E_GCST90027701_O_GCST90274798.csv</t>
  </si>
  <si>
    <t>hrdNy6</t>
  </si>
  <si>
    <t>/var/tmp/federica//MRallRES_E_GCST90027701_O_GCST90274799.csv</t>
  </si>
  <si>
    <t>EtzuWg</t>
  </si>
  <si>
    <t>/var/tmp/federica//MRallRES_E_GCST90027701_O_GCST90274800.csv</t>
  </si>
  <si>
    <t>JUVahg</t>
  </si>
  <si>
    <t>/var/tmp/federica//MRallRES_E_GCST90027701_O_GCST90274801.csv</t>
  </si>
  <si>
    <t>kNfRfv</t>
  </si>
  <si>
    <t>/var/tmp/federica//MRallRES_E_GCST90027701_O_GCST90274802.csv</t>
  </si>
  <si>
    <t>wlvnAi</t>
  </si>
  <si>
    <t>/var/tmp/federica//MRallRES_E_GCST90027701_O_GCST90274803.csv</t>
  </si>
  <si>
    <t>sy1jd6</t>
  </si>
  <si>
    <t>/var/tmp/federica//MRallRES_E_GCST90027701_O_GCST90274804.csv</t>
  </si>
  <si>
    <t>NmJqIJ</t>
  </si>
  <si>
    <t>/var/tmp/federica//MRallRES_E_GCST90027701_O_GCST90274805.csv</t>
  </si>
  <si>
    <t>OJfrXu</t>
  </si>
  <si>
    <t>/var/tmp/federica//MRallRES_E_GCST90027701_O_GCST90274806.csv</t>
  </si>
  <si>
    <t>KoKRA2</t>
  </si>
  <si>
    <t>/var/tmp/federica//MRallRES_E_GCST90027701_O_GCST90274807.csv</t>
  </si>
  <si>
    <t>0zakBz</t>
  </si>
  <si>
    <t>/var/tmp/federica//MRallRES_E_GCST90027701_O_GCST90274808.csv</t>
  </si>
  <si>
    <t>M87n5t</t>
  </si>
  <si>
    <t>/var/tmp/federica//MRallRES_E_GCST90027701_O_GCST90274809.csv</t>
  </si>
  <si>
    <t>z1anKf</t>
  </si>
  <si>
    <t>/var/tmp/federica//MRallRES_E_GCST90027701_O_GCST90274810.csv</t>
  </si>
  <si>
    <t>LXJK8z</t>
  </si>
  <si>
    <t>/var/tmp/federica//MRallRES_E_GCST90027701_O_GCST90274811.csv</t>
  </si>
  <si>
    <t>kvIboH</t>
  </si>
  <si>
    <t>/var/tmp/federica//MRallRES_E_GCST90027701_O_GCST90274812.csv</t>
  </si>
  <si>
    <t>AcO8cz</t>
  </si>
  <si>
    <t>/var/tmp/federica//MRallRES_E_GCST90027701_O_GCST90274813.csv</t>
  </si>
  <si>
    <t>CH4JmM</t>
  </si>
  <si>
    <t>/var/tmp/federica//MRallRES_E_GCST90027701_O_GCST90274814.csv</t>
  </si>
  <si>
    <t>05NWDu</t>
  </si>
  <si>
    <t>/var/tmp/federica//MRallRES_E_GCST90027701_O_GCST90274815.csv</t>
  </si>
  <si>
    <t>NyoNMz</t>
  </si>
  <si>
    <t>/var/tmp/federica//MRallRES_E_GCST90027701_O_GCST90274816.csv</t>
  </si>
  <si>
    <t>HBmO0R</t>
  </si>
  <si>
    <t>/var/tmp/federica//MRallRES_E_GCST90027701_O_GCST90274817.csv</t>
  </si>
  <si>
    <t>2YezpY</t>
  </si>
  <si>
    <t>/var/tmp/federica//MRallRES_E_GCST90027701_O_GCST90274818.csv</t>
  </si>
  <si>
    <t>5kx2bq</t>
  </si>
  <si>
    <t>/var/tmp/federica//MRallRES_E_GCST90027701_O_GCST90274819.csv</t>
  </si>
  <si>
    <t>CIIXq6</t>
  </si>
  <si>
    <t>/var/tmp/federica//MRallRES_E_GCST90027701_O_GCST90274820.csv</t>
  </si>
  <si>
    <t>BfRp7k</t>
  </si>
  <si>
    <t>/var/tmp/federica//MRallRES_E_GCST90027701_O_GCST90274821.csv</t>
  </si>
  <si>
    <t>GFfw6L</t>
  </si>
  <si>
    <t>/var/tmp/federica//MRallRES_E_GCST90027701_O_GCST90274822.csv</t>
  </si>
  <si>
    <t>t9Ev8k</t>
  </si>
  <si>
    <t>/var/tmp/federica//MRallRES_E_GCST90027701_O_GCST90274823.csv</t>
  </si>
  <si>
    <t>QkwaDd</t>
  </si>
  <si>
    <t>/var/tmp/federica//MRallRES_E_GCST90027701_O_GCST90274824.csv</t>
  </si>
  <si>
    <t>32cIfr</t>
  </si>
  <si>
    <t>/var/tmp/federica//MRallRES_E_GCST90027701_O_GCST90274825.csv</t>
  </si>
  <si>
    <t>2OcYmV</t>
  </si>
  <si>
    <t>/var/tmp/federica//MRallRES_E_GCST90027701_O_GCST90274826.csv</t>
  </si>
  <si>
    <t>oPeFIW</t>
  </si>
  <si>
    <t>/var/tmp/federica//MRallRES_E_GCST90027701_O_GCST90274827.csv</t>
  </si>
  <si>
    <t>EEpUSl</t>
  </si>
  <si>
    <t>/var/tmp/federica//MRallRES_E_GCST90027701_O_GCST90274828.csv</t>
  </si>
  <si>
    <t>oQNm99</t>
  </si>
  <si>
    <t>/var/tmp/federica//MRallRES_E_GCST90027701_O_GCST90274829.csv</t>
  </si>
  <si>
    <t>JLlYtB</t>
  </si>
  <si>
    <t>/var/tmp/federica//MRallRES_E_GCST90027701_O_GCST90274830.csv</t>
  </si>
  <si>
    <t>PT4jbS</t>
  </si>
  <si>
    <t>/var/tmp/federica//MRallRES_E_GCST90027701_O_GCST90274831.csv</t>
  </si>
  <si>
    <t>8KQNRc</t>
  </si>
  <si>
    <t>/var/tmp/federica//MRallRES_E_GCST90027701_O_GCST90274832.csv</t>
  </si>
  <si>
    <t>ffsxU5</t>
  </si>
  <si>
    <t>/var/tmp/federica//MRallRES_E_GCST90027701_O_GCST90274833.csv</t>
  </si>
  <si>
    <t>8a3Inr</t>
  </si>
  <si>
    <t>/var/tmp/federica//MRallRES_E_GCST90027701_O_GCST90274834.csv</t>
  </si>
  <si>
    <t>cEdbRZ</t>
  </si>
  <si>
    <t>/var/tmp/federica//MRallRES_E_GCST90027701_O_GCST90274835.csv</t>
  </si>
  <si>
    <t>6bfgog</t>
  </si>
  <si>
    <t>/var/tmp/federica//MRallRES_E_GCST90027701_O_GCST90274836.csv</t>
  </si>
  <si>
    <t>6pdksp</t>
  </si>
  <si>
    <t>/var/tmp/federica//MRallRES_E_GCST90027701_O_GCST90274837.csv</t>
  </si>
  <si>
    <t>oTqMAx</t>
  </si>
  <si>
    <t>/var/tmp/federica//MRallRES_E_GCST90027701_O_GCST90274838.csv</t>
  </si>
  <si>
    <t>f65Emp</t>
  </si>
  <si>
    <t>/var/tmp/federica//MRallRES_E_GCST90027701_O_GCST90274839.csv</t>
  </si>
  <si>
    <t>YUZ4CE</t>
  </si>
  <si>
    <t>/var/tmp/federica//MRallRES_E_GCST90027701_O_GCST90274840.csv</t>
  </si>
  <si>
    <t>qRWd10</t>
  </si>
  <si>
    <t>/var/tmp/federica//MRallRES_E_GCST90027701_O_GCST90274841.csv</t>
  </si>
  <si>
    <t>cdzOBp</t>
  </si>
  <si>
    <t>/var/tmp/federica//MRallRES_E_GCST90027701_O_GCST90274842.csv</t>
  </si>
  <si>
    <t>N9CRrG</t>
  </si>
  <si>
    <t>/var/tmp/federica//MRallRES_E_GCST90027701_O_GCST90274843.csv</t>
  </si>
  <si>
    <t>Ib5h6N</t>
  </si>
  <si>
    <t>/var/tmp/federica//MRallRES_E_GCST90027701_O_GCST90274844.csv</t>
  </si>
  <si>
    <t>ME9DX6</t>
  </si>
  <si>
    <t>/var/tmp/federica//MRallRES_E_GCST90027701_O_GCST90274845.csv</t>
  </si>
  <si>
    <t>UW0DQc</t>
  </si>
  <si>
    <t>/var/tmp/federica//MRallRES_E_GCST90027701_O_GCST90274846.csv</t>
  </si>
  <si>
    <t>Q2eM5N</t>
  </si>
  <si>
    <t>/var/tmp/federica//MRallRES_E_GCST90027701_O_GCST90274847.csv</t>
  </si>
  <si>
    <t>zVBTfY</t>
  </si>
  <si>
    <t>/var/tmp/federica//MRallRES_E_GCST90027701_O_GCST90274848.csv</t>
  </si>
  <si>
    <t>Q8hwmx</t>
  </si>
  <si>
    <t>/var/tmp/federica//MRallRES_E_GCST90027736_O_GCST90274758.csv</t>
  </si>
  <si>
    <t>29YAnu</t>
  </si>
  <si>
    <t>/var/tmp/federica//MRallRES_E_GCST90027736_O_GCST90274759.csv</t>
  </si>
  <si>
    <t>yoKMax</t>
  </si>
  <si>
    <t>/var/tmp/federica//MRallRES_E_GCST90027736_O_GCST90274760.csv</t>
  </si>
  <si>
    <t>45HHLQ</t>
  </si>
  <si>
    <t>/var/tmp/federica//MRallRES_E_GCST90027736_O_GCST90274761.csv</t>
  </si>
  <si>
    <t>ELhCSj</t>
  </si>
  <si>
    <t>/var/tmp/federica//MRallRES_E_GCST90027736_O_GCST90274762.csv</t>
  </si>
  <si>
    <t>957eTi</t>
  </si>
  <si>
    <t>/var/tmp/federica//MRallRES_E_GCST90027736_O_GCST90274763.csv</t>
  </si>
  <si>
    <t>O6uhR9</t>
  </si>
  <si>
    <t>/var/tmp/federica//MRallRES_E_GCST90027736_O_GCST90274764.csv</t>
  </si>
  <si>
    <t>z9lvbX</t>
  </si>
  <si>
    <t>/var/tmp/federica//MRallRES_E_GCST90027736_O_GCST90274765.csv</t>
  </si>
  <si>
    <t>XLV0Ts</t>
  </si>
  <si>
    <t>/var/tmp/federica//MRallRES_E_GCST90027736_O_GCST90274766.csv</t>
  </si>
  <si>
    <t>4dBQXu</t>
  </si>
  <si>
    <t>/var/tmp/federica//MRallRES_E_GCST90027736_O_GCST90274767.csv</t>
  </si>
  <si>
    <t>vkjvq5</t>
  </si>
  <si>
    <t>/var/tmp/federica//MRallRES_E_GCST90027736_O_GCST90274768.csv</t>
  </si>
  <si>
    <t>x4eGqj</t>
  </si>
  <si>
    <t>/var/tmp/federica//MRallRES_E_GCST90027736_O_GCST90274769.csv</t>
  </si>
  <si>
    <t>o4sQqo</t>
  </si>
  <si>
    <t>/var/tmp/federica//MRallRES_E_GCST90027736_O_GCST90274770.csv</t>
  </si>
  <si>
    <t>86rAji</t>
  </si>
  <si>
    <t>/var/tmp/federica//MRallRES_E_GCST90027736_O_GCST90274771.csv</t>
  </si>
  <si>
    <t>kjPH7P</t>
  </si>
  <si>
    <t>/var/tmp/federica//MRallRES_E_GCST90027736_O_GCST90274772.csv</t>
  </si>
  <si>
    <t>27jcNJ</t>
  </si>
  <si>
    <t>/var/tmp/federica//MRallRES_E_GCST90027736_O_GCST90274773.csv</t>
  </si>
  <si>
    <t>YsZ2jo</t>
  </si>
  <si>
    <t>/var/tmp/federica//MRallRES_E_GCST90027736_O_GCST90274774.csv</t>
  </si>
  <si>
    <t>XHSIkf</t>
  </si>
  <si>
    <t>/var/tmp/federica//MRallRES_E_GCST90027736_O_GCST90274775.csv</t>
  </si>
  <si>
    <t>OkRvfd</t>
  </si>
  <si>
    <t>/var/tmp/federica//MRallRES_E_GCST90027736_O_GCST90274776.csv</t>
  </si>
  <si>
    <t>9ltTc2</t>
  </si>
  <si>
    <t>/var/tmp/federica//MRallRES_E_GCST90027736_O_GCST90274777.csv</t>
  </si>
  <si>
    <t>MKbe5y</t>
  </si>
  <si>
    <t>/var/tmp/federica//MRallRES_E_GCST90027736_O_GCST90274778.csv</t>
  </si>
  <si>
    <t>XUxlfI</t>
  </si>
  <si>
    <t>/var/tmp/federica//MRallRES_E_GCST90027736_O_GCST90274779.csv</t>
  </si>
  <si>
    <t>tPU7r6</t>
  </si>
  <si>
    <t>/var/tmp/federica//MRallRES_E_GCST90027736_O_GCST90274780.csv</t>
  </si>
  <si>
    <t>PtpTuC</t>
  </si>
  <si>
    <t>/var/tmp/federica//MRallRES_E_GCST90027736_O_GCST90274781.csv</t>
  </si>
  <si>
    <t>TsIU1S</t>
  </si>
  <si>
    <t>/var/tmp/federica//MRallRES_E_GCST90027736_O_GCST90274782.csv</t>
  </si>
  <si>
    <t>EhWrNS</t>
  </si>
  <si>
    <t>/var/tmp/federica//MRallRES_E_GCST90027736_O_GCST90274783.csv</t>
  </si>
  <si>
    <t>LXA8Em</t>
  </si>
  <si>
    <t>/var/tmp/federica//MRallRES_E_GCST90027736_O_GCST90274784.csv</t>
  </si>
  <si>
    <t>FTtzKJ</t>
  </si>
  <si>
    <t>/var/tmp/federica//MRallRES_E_GCST90027736_O_GCST90274785.csv</t>
  </si>
  <si>
    <t>QSbS1l</t>
  </si>
  <si>
    <t>/var/tmp/federica//MRallRES_E_GCST90027736_O_GCST90274786.csv</t>
  </si>
  <si>
    <t>XOrTgN</t>
  </si>
  <si>
    <t>/var/tmp/federica//MRallRES_E_GCST90027736_O_GCST90274787.csv</t>
  </si>
  <si>
    <t>yFsFi0</t>
  </si>
  <si>
    <t>/var/tmp/federica//MRallRES_E_GCST90027736_O_GCST90274788.csv</t>
  </si>
  <si>
    <t>3P4GzT</t>
  </si>
  <si>
    <t>/var/tmp/federica//MRallRES_E_GCST90027736_O_GCST90274789.csv</t>
  </si>
  <si>
    <t>UlgKZR</t>
  </si>
  <si>
    <t>/var/tmp/federica//MRallRES_E_GCST90027736_O_GCST90274790.csv</t>
  </si>
  <si>
    <t>NNDHBh</t>
  </si>
  <si>
    <t>/var/tmp/federica//MRallRES_E_GCST90027736_O_GCST90274791.csv</t>
  </si>
  <si>
    <t>HwAhAm</t>
  </si>
  <si>
    <t>/var/tmp/federica//MRallRES_E_GCST90027736_O_GCST90274792.csv</t>
  </si>
  <si>
    <t>f6hjL0</t>
  </si>
  <si>
    <t>/var/tmp/federica//MRallRES_E_GCST90027736_O_GCST90274793.csv</t>
  </si>
  <si>
    <t>Qj9K1n</t>
  </si>
  <si>
    <t>/var/tmp/federica//MRallRES_E_GCST90027736_O_GCST90274794.csv</t>
  </si>
  <si>
    <t>qvLq2x</t>
  </si>
  <si>
    <t>/var/tmp/federica//MRallRES_E_GCST90027736_O_GCST90274795.csv</t>
  </si>
  <si>
    <t>7LWol7</t>
  </si>
  <si>
    <t>/var/tmp/federica//MRallRES_E_GCST90027736_O_GCST90274796.csv</t>
  </si>
  <si>
    <t>6tZfIt</t>
  </si>
  <si>
    <t>/var/tmp/federica//MRallRES_E_GCST90027736_O_GCST90274797.csv</t>
  </si>
  <si>
    <t>Y3swLa</t>
  </si>
  <si>
    <t>/var/tmp/federica//MRallRES_E_GCST90027736_O_GCST90274798.csv</t>
  </si>
  <si>
    <t>JlGKTk</t>
  </si>
  <si>
    <t>/var/tmp/federica//MRallRES_E_GCST90027736_O_GCST90274799.csv</t>
  </si>
  <si>
    <t>L4ugyz</t>
  </si>
  <si>
    <t>/var/tmp/federica//MRallRES_E_GCST90027736_O_GCST90274800.csv</t>
  </si>
  <si>
    <t>1mc5Bq</t>
  </si>
  <si>
    <t>/var/tmp/federica//MRallRES_E_GCST90027736_O_GCST90274801.csv</t>
  </si>
  <si>
    <t>QGZIXH</t>
  </si>
  <si>
    <t>/var/tmp/federica//MRallRES_E_GCST90027736_O_GCST90274802.csv</t>
  </si>
  <si>
    <t>JytFYb</t>
  </si>
  <si>
    <t>/var/tmp/federica//MRallRES_E_GCST90027736_O_GCST90274803.csv</t>
  </si>
  <si>
    <t>rmzc4Z</t>
  </si>
  <si>
    <t>/var/tmp/federica//MRallRES_E_GCST90027736_O_GCST90274804.csv</t>
  </si>
  <si>
    <t>XafNu7</t>
  </si>
  <si>
    <t>/var/tmp/federica//MRallRES_E_GCST90027736_O_GCST90274805.csv</t>
  </si>
  <si>
    <t>4Bgj9N</t>
  </si>
  <si>
    <t>/var/tmp/federica//MRallRES_E_GCST90027736_O_GCST90274806.csv</t>
  </si>
  <si>
    <t>5xsXv9</t>
  </si>
  <si>
    <t>/var/tmp/federica//MRallRES_E_GCST90027736_O_GCST90274807.csv</t>
  </si>
  <si>
    <t>LFuILo</t>
  </si>
  <si>
    <t>/var/tmp/federica//MRallRES_E_GCST90027736_O_GCST90274808.csv</t>
  </si>
  <si>
    <t>fTLWQF</t>
  </si>
  <si>
    <t>/var/tmp/federica//MRallRES_E_GCST90027736_O_GCST90274809.csv</t>
  </si>
  <si>
    <t>3nTxs0</t>
  </si>
  <si>
    <t>/var/tmp/federica//MRallRES_E_GCST90027736_O_GCST90274810.csv</t>
  </si>
  <si>
    <t>XuEck1</t>
  </si>
  <si>
    <t>/var/tmp/federica//MRallRES_E_GCST90027736_O_GCST90274811.csv</t>
  </si>
  <si>
    <t>o2R08g</t>
  </si>
  <si>
    <t>/var/tmp/federica//MRallRES_E_GCST90027736_O_GCST90274812.csv</t>
  </si>
  <si>
    <t>ENC1Ap</t>
  </si>
  <si>
    <t>/var/tmp/federica//MRallRES_E_GCST90027736_O_GCST90274813.csv</t>
  </si>
  <si>
    <t>Zm8Jcc</t>
  </si>
  <si>
    <t>/var/tmp/federica//MRallRES_E_GCST90027736_O_GCST90274814.csv</t>
  </si>
  <si>
    <t>ik8k8g</t>
  </si>
  <si>
    <t>/var/tmp/federica//MRallRES_E_GCST90027736_O_GCST90274815.csv</t>
  </si>
  <si>
    <t>PejUBs</t>
  </si>
  <si>
    <t>/var/tmp/federica//MRallRES_E_GCST90027736_O_GCST90274816.csv</t>
  </si>
  <si>
    <t>9iYc02</t>
  </si>
  <si>
    <t>/var/tmp/federica//MRallRES_E_GCST90027736_O_GCST90274817.csv</t>
  </si>
  <si>
    <t>Xtnofe</t>
  </si>
  <si>
    <t>/var/tmp/federica//MRallRES_E_GCST90027736_O_GCST90274818.csv</t>
  </si>
  <si>
    <t>itKmhc</t>
  </si>
  <si>
    <t>/var/tmp/federica//MRallRES_E_GCST90027736_O_GCST90274819.csv</t>
  </si>
  <si>
    <t>d1XQu0</t>
  </si>
  <si>
    <t>/var/tmp/federica//MRallRES_E_GCST90027736_O_GCST90274820.csv</t>
  </si>
  <si>
    <t>bvYRqA</t>
  </si>
  <si>
    <t>/var/tmp/federica//MRallRES_E_GCST90027736_O_GCST90274821.csv</t>
  </si>
  <si>
    <t>QAZNpt</t>
  </si>
  <si>
    <t>/var/tmp/federica//MRallRES_E_GCST90027736_O_GCST90274822.csv</t>
  </si>
  <si>
    <t>KE5ECY</t>
  </si>
  <si>
    <t>/var/tmp/federica//MRallRES_E_GCST90027736_O_GCST90274823.csv</t>
  </si>
  <si>
    <t>Cep4vC</t>
  </si>
  <si>
    <t>/var/tmp/federica//MRallRES_E_GCST90027736_O_GCST90274824.csv</t>
  </si>
  <si>
    <t>BaxyRn</t>
  </si>
  <si>
    <t>/var/tmp/federica//MRallRES_E_GCST90027736_O_GCST90274825.csv</t>
  </si>
  <si>
    <t>oqP371</t>
  </si>
  <si>
    <t>/var/tmp/federica//MRallRES_E_GCST90027736_O_GCST90274826.csv</t>
  </si>
  <si>
    <t>wapndL</t>
  </si>
  <si>
    <t>/var/tmp/federica//MRallRES_E_GCST90027736_O_GCST90274827.csv</t>
  </si>
  <si>
    <t>QbvTdb</t>
  </si>
  <si>
    <t>/var/tmp/federica//MRallRES_E_GCST90027736_O_GCST90274828.csv</t>
  </si>
  <si>
    <t>bWkb6G</t>
  </si>
  <si>
    <t>/var/tmp/federica//MRallRES_E_GCST90027736_O_GCST90274829.csv</t>
  </si>
  <si>
    <t>EIlGVx</t>
  </si>
  <si>
    <t>/var/tmp/federica//MRallRES_E_GCST90027736_O_GCST90274830.csv</t>
  </si>
  <si>
    <t>xo44oJ</t>
  </si>
  <si>
    <t>/var/tmp/federica//MRallRES_E_GCST90027736_O_GCST90274831.csv</t>
  </si>
  <si>
    <t>j1q5Ng</t>
  </si>
  <si>
    <t>/var/tmp/federica//MRallRES_E_GCST90027736_O_GCST90274832.csv</t>
  </si>
  <si>
    <t>rjkW8b</t>
  </si>
  <si>
    <t>/var/tmp/federica//MRallRES_E_GCST90027736_O_GCST90274833.csv</t>
  </si>
  <si>
    <t>MWB5FF</t>
  </si>
  <si>
    <t>/var/tmp/federica//MRallRES_E_GCST90027736_O_GCST90274834.csv</t>
  </si>
  <si>
    <t>eNfvAM</t>
  </si>
  <si>
    <t>/var/tmp/federica//MRallRES_E_GCST90027736_O_GCST90274835.csv</t>
  </si>
  <si>
    <t>2VxC3h</t>
  </si>
  <si>
    <t>/var/tmp/federica//MRallRES_E_GCST90027736_O_GCST90274836.csv</t>
  </si>
  <si>
    <t>35ndxw</t>
  </si>
  <si>
    <t>/var/tmp/federica//MRallRES_E_GCST90027736_O_GCST90274837.csv</t>
  </si>
  <si>
    <t>y6lPEO</t>
  </si>
  <si>
    <t>/var/tmp/federica//MRallRES_E_GCST90027736_O_GCST90274838.csv</t>
  </si>
  <si>
    <t>kZbD5D</t>
  </si>
  <si>
    <t>/var/tmp/federica//MRallRES_E_GCST90027736_O_GCST90274839.csv</t>
  </si>
  <si>
    <t>0eYRWq</t>
  </si>
  <si>
    <t>/var/tmp/federica//MRallRES_E_GCST90027736_O_GCST90274840.csv</t>
  </si>
  <si>
    <t>tOYFm3</t>
  </si>
  <si>
    <t>/var/tmp/federica//MRallRES_E_GCST90027736_O_GCST90274841.csv</t>
  </si>
  <si>
    <t>vFyzIo</t>
  </si>
  <si>
    <t>/var/tmp/federica//MRallRES_E_GCST90027736_O_GCST90274842.csv</t>
  </si>
  <si>
    <t>zqt2zE</t>
  </si>
  <si>
    <t>/var/tmp/federica//MRallRES_E_GCST90027736_O_GCST90274843.csv</t>
  </si>
  <si>
    <t>aVIrw4</t>
  </si>
  <si>
    <t>/var/tmp/federica//MRallRES_E_GCST90027736_O_GCST90274844.csv</t>
  </si>
  <si>
    <t>pmfXnn</t>
  </si>
  <si>
    <t>/var/tmp/federica//MRallRES_E_GCST90027736_O_GCST90274845.csv</t>
  </si>
  <si>
    <t>Y6tG5B</t>
  </si>
  <si>
    <t>/var/tmp/federica//MRallRES_E_GCST90027736_O_GCST90274846.csv</t>
  </si>
  <si>
    <t>Cfz7el</t>
  </si>
  <si>
    <t>/var/tmp/federica//MRallRES_E_GCST90027736_O_GCST90274847.csv</t>
  </si>
  <si>
    <t>Nh1COa</t>
  </si>
  <si>
    <t>/var/tmp/federica//MRallRES_E_GCST90027736_O_GCST90274848.csv</t>
  </si>
  <si>
    <t>Opbydl</t>
  </si>
  <si>
    <t>/var/tmp/federica//MRallRES_E_GCST90027737_O_GCST90274758.csv</t>
  </si>
  <si>
    <t>DrZGGx</t>
  </si>
  <si>
    <t>/var/tmp/federica//MRallRES_E_GCST90027737_O_GCST90274759.csv</t>
  </si>
  <si>
    <t>PLDMZE</t>
  </si>
  <si>
    <t>/var/tmp/federica//MRallRES_E_GCST90027737_O_GCST90274760.csv</t>
  </si>
  <si>
    <t>GRWLCp</t>
  </si>
  <si>
    <t>/var/tmp/federica//MRallRES_E_GCST90027737_O_GCST90274761.csv</t>
  </si>
  <si>
    <t>ex7i2p</t>
  </si>
  <si>
    <t>/var/tmp/federica//MRallRES_E_GCST90027737_O_GCST90274762.csv</t>
  </si>
  <si>
    <t>n859ce</t>
  </si>
  <si>
    <t>/var/tmp/federica//MRallRES_E_GCST90027737_O_GCST90274763.csv</t>
  </si>
  <si>
    <t>2SGntY</t>
  </si>
  <si>
    <t>/var/tmp/federica//MRallRES_E_GCST90027737_O_GCST90274764.csv</t>
  </si>
  <si>
    <t>g1J8JV</t>
  </si>
  <si>
    <t>/var/tmp/federica//MRallRES_E_GCST90027737_O_GCST90274765.csv</t>
  </si>
  <si>
    <t>yPWMrv</t>
  </si>
  <si>
    <t>/var/tmp/federica//MRallRES_E_GCST90027737_O_GCST90274766.csv</t>
  </si>
  <si>
    <t>WhKvGI</t>
  </si>
  <si>
    <t>/var/tmp/federica//MRallRES_E_GCST90027737_O_GCST90274767.csv</t>
  </si>
  <si>
    <t>aQkVUA</t>
  </si>
  <si>
    <t>/var/tmp/federica//MRallRES_E_GCST90027737_O_GCST90274768.csv</t>
  </si>
  <si>
    <t>l4vIWA</t>
  </si>
  <si>
    <t>/var/tmp/federica//MRallRES_E_GCST90027737_O_GCST90274769.csv</t>
  </si>
  <si>
    <t>Jh15Xz</t>
  </si>
  <si>
    <t>/var/tmp/federica//MRallRES_E_GCST90027737_O_GCST90274770.csv</t>
  </si>
  <si>
    <t>E2f3UV</t>
  </si>
  <si>
    <t>/var/tmp/federica//MRallRES_E_GCST90027737_O_GCST90274771.csv</t>
  </si>
  <si>
    <t>PbDPe7</t>
  </si>
  <si>
    <t>/var/tmp/federica//MRallRES_E_GCST90027737_O_GCST90274772.csv</t>
  </si>
  <si>
    <t>kqAYVK</t>
  </si>
  <si>
    <t>/var/tmp/federica//MRallRES_E_GCST90027737_O_GCST90274773.csv</t>
  </si>
  <si>
    <t>4cgGe4</t>
  </si>
  <si>
    <t>/var/tmp/federica//MRallRES_E_GCST90027737_O_GCST90274774.csv</t>
  </si>
  <si>
    <t>yt89lW</t>
  </si>
  <si>
    <t>/var/tmp/federica//MRallRES_E_GCST90027737_O_GCST90274775.csv</t>
  </si>
  <si>
    <t>8cAQMl</t>
  </si>
  <si>
    <t>/var/tmp/federica//MRallRES_E_GCST90027737_O_GCST90274776.csv</t>
  </si>
  <si>
    <t>fFTeK2</t>
  </si>
  <si>
    <t>/var/tmp/federica//MRallRES_E_GCST90027737_O_GCST90274777.csv</t>
  </si>
  <si>
    <t>v10933</t>
  </si>
  <si>
    <t>/var/tmp/federica//MRallRES_E_GCST90027737_O_GCST90274778.csv</t>
  </si>
  <si>
    <t>ChNHcO</t>
  </si>
  <si>
    <t>/var/tmp/federica//MRallRES_E_GCST90027737_O_GCST90274779.csv</t>
  </si>
  <si>
    <t>Le4JW4</t>
  </si>
  <si>
    <t>/var/tmp/federica//MRallRES_E_GCST90027737_O_GCST90274780.csv</t>
  </si>
  <si>
    <t>zrxi7O</t>
  </si>
  <si>
    <t>/var/tmp/federica//MRallRES_E_GCST90027737_O_GCST90274781.csv</t>
  </si>
  <si>
    <t>jO0f89</t>
  </si>
  <si>
    <t>/var/tmp/federica//MRallRES_E_GCST90027737_O_GCST90274782.csv</t>
  </si>
  <si>
    <t>BgDXDk</t>
  </si>
  <si>
    <t>/var/tmp/federica//MRallRES_E_GCST90027737_O_GCST90274783.csv</t>
  </si>
  <si>
    <t>KUhF3b</t>
  </si>
  <si>
    <t>/var/tmp/federica//MRallRES_E_GCST90027737_O_GCST90274784.csv</t>
  </si>
  <si>
    <t>wGKrX6</t>
  </si>
  <si>
    <t>/var/tmp/federica//MRallRES_E_GCST90027737_O_GCST90274785.csv</t>
  </si>
  <si>
    <t>o6jgtu</t>
  </si>
  <si>
    <t>/var/tmp/federica//MRallRES_E_GCST90027737_O_GCST90274786.csv</t>
  </si>
  <si>
    <t>mhp3sM</t>
  </si>
  <si>
    <t>/var/tmp/federica//MRallRES_E_GCST90027737_O_GCST90274787.csv</t>
  </si>
  <si>
    <t>3KSPqS</t>
  </si>
  <si>
    <t>/var/tmp/federica//MRallRES_E_GCST90027737_O_GCST90274788.csv</t>
  </si>
  <si>
    <t>BGiWI2</t>
  </si>
  <si>
    <t>/var/tmp/federica//MRallRES_E_GCST90027737_O_GCST90274789.csv</t>
  </si>
  <si>
    <t>tfJ4G8</t>
  </si>
  <si>
    <t>/var/tmp/federica//MRallRES_E_GCST90027737_O_GCST90274790.csv</t>
  </si>
  <si>
    <t>ddlxm6</t>
  </si>
  <si>
    <t>/var/tmp/federica//MRallRES_E_GCST90027737_O_GCST90274791.csv</t>
  </si>
  <si>
    <t>qxOm9f</t>
  </si>
  <si>
    <t>/var/tmp/federica//MRallRES_E_GCST90027737_O_GCST90274792.csv</t>
  </si>
  <si>
    <t>pREVnz</t>
  </si>
  <si>
    <t>/var/tmp/federica//MRallRES_E_GCST90027737_O_GCST90274793.csv</t>
  </si>
  <si>
    <t>9CWxxy</t>
  </si>
  <si>
    <t>/var/tmp/federica//MRallRES_E_GCST90027737_O_GCST90274794.csv</t>
  </si>
  <si>
    <t>ynGXV4</t>
  </si>
  <si>
    <t>/var/tmp/federica//MRallRES_E_GCST90027737_O_GCST90274795.csv</t>
  </si>
  <si>
    <t>ArDado</t>
  </si>
  <si>
    <t>/var/tmp/federica//MRallRES_E_GCST90027737_O_GCST90274796.csv</t>
  </si>
  <si>
    <t>RQVppu</t>
  </si>
  <si>
    <t>/var/tmp/federica//MRallRES_E_GCST90027737_O_GCST90274797.csv</t>
  </si>
  <si>
    <t>O75LPt</t>
  </si>
  <si>
    <t>/var/tmp/federica//MRallRES_E_GCST90027737_O_GCST90274798.csv</t>
  </si>
  <si>
    <t>pomTkj</t>
  </si>
  <si>
    <t>/var/tmp/federica//MRallRES_E_GCST90027737_O_GCST90274799.csv</t>
  </si>
  <si>
    <t>Mx68yS</t>
  </si>
  <si>
    <t>/var/tmp/federica//MRallRES_E_GCST90027737_O_GCST90274800.csv</t>
  </si>
  <si>
    <t>qGc2hi</t>
  </si>
  <si>
    <t>/var/tmp/federica//MRallRES_E_GCST90027737_O_GCST90274801.csv</t>
  </si>
  <si>
    <t>KB9KaZ</t>
  </si>
  <si>
    <t>/var/tmp/federica//MRallRES_E_GCST90027737_O_GCST90274802.csv</t>
  </si>
  <si>
    <t>QjgZLx</t>
  </si>
  <si>
    <t>/var/tmp/federica//MRallRES_E_GCST90027737_O_GCST90274803.csv</t>
  </si>
  <si>
    <t>Zkg7OC</t>
  </si>
  <si>
    <t>/var/tmp/federica//MRallRES_E_GCST90027737_O_GCST90274804.csv</t>
  </si>
  <si>
    <t>KKAkUM</t>
  </si>
  <si>
    <t>/var/tmp/federica//MRallRES_E_GCST90027737_O_GCST90274805.csv</t>
  </si>
  <si>
    <t>vw2lCi</t>
  </si>
  <si>
    <t>/var/tmp/federica//MRallRES_E_GCST90027737_O_GCST90274806.csv</t>
  </si>
  <si>
    <t>SQS5WS</t>
  </si>
  <si>
    <t>/var/tmp/federica//MRallRES_E_GCST90027737_O_GCST90274807.csv</t>
  </si>
  <si>
    <t>6hxsbM</t>
  </si>
  <si>
    <t>/var/tmp/federica//MRallRES_E_GCST90027737_O_GCST90274808.csv</t>
  </si>
  <si>
    <t>K7CuDd</t>
  </si>
  <si>
    <t>/var/tmp/federica//MRallRES_E_GCST90027737_O_GCST90274809.csv</t>
  </si>
  <si>
    <t>CIUpmN</t>
  </si>
  <si>
    <t>/var/tmp/federica//MRallRES_E_GCST90027737_O_GCST90274810.csv</t>
  </si>
  <si>
    <t>2LlSIg</t>
  </si>
  <si>
    <t>/var/tmp/federica//MRallRES_E_GCST90027737_O_GCST90274811.csv</t>
  </si>
  <si>
    <t>tWIt4M</t>
  </si>
  <si>
    <t>/var/tmp/federica//MRallRES_E_GCST90027737_O_GCST90274812.csv</t>
  </si>
  <si>
    <t>0B2LeS</t>
  </si>
  <si>
    <t>/var/tmp/federica//MRallRES_E_GCST90027737_O_GCST90274813.csv</t>
  </si>
  <si>
    <t>bOMlvf</t>
  </si>
  <si>
    <t>/var/tmp/federica//MRallRES_E_GCST90027737_O_GCST90274814.csv</t>
  </si>
  <si>
    <t>EEQlP2</t>
  </si>
  <si>
    <t>/var/tmp/federica//MRallRES_E_GCST90027737_O_GCST90274815.csv</t>
  </si>
  <si>
    <t>zyaukA</t>
  </si>
  <si>
    <t>/var/tmp/federica//MRallRES_E_GCST90027737_O_GCST90274816.csv</t>
  </si>
  <si>
    <t>hjSzFQ</t>
  </si>
  <si>
    <t>/var/tmp/federica//MRallRES_E_GCST90027737_O_GCST90274817.csv</t>
  </si>
  <si>
    <t>dPS2NV</t>
  </si>
  <si>
    <t>/var/tmp/federica//MRallRES_E_GCST90027737_O_GCST90274818.csv</t>
  </si>
  <si>
    <t>N7p8H7</t>
  </si>
  <si>
    <t>/var/tmp/federica//MRallRES_E_GCST90027737_O_GCST90274819.csv</t>
  </si>
  <si>
    <t>fFsb0r</t>
  </si>
  <si>
    <t>/var/tmp/federica//MRallRES_E_GCST90027737_O_GCST90274820.csv</t>
  </si>
  <si>
    <t>0iJGxm</t>
  </si>
  <si>
    <t>/var/tmp/federica//MRallRES_E_GCST90027737_O_GCST90274821.csv</t>
  </si>
  <si>
    <t>scLtNi</t>
  </si>
  <si>
    <t>/var/tmp/federica//MRallRES_E_GCST90027737_O_GCST90274822.csv</t>
  </si>
  <si>
    <t>XJzLrV</t>
  </si>
  <si>
    <t>/var/tmp/federica//MRallRES_E_GCST90027737_O_GCST90274823.csv</t>
  </si>
  <si>
    <t>AvUNHk</t>
  </si>
  <si>
    <t>/var/tmp/federica//MRallRES_E_GCST90027737_O_GCST90274824.csv</t>
  </si>
  <si>
    <t>l6rsVl</t>
  </si>
  <si>
    <t>/var/tmp/federica//MRallRES_E_GCST90027737_O_GCST90274825.csv</t>
  </si>
  <si>
    <t>S4lxCy</t>
  </si>
  <si>
    <t>/var/tmp/federica//MRallRES_E_GCST90027737_O_GCST90274826.csv</t>
  </si>
  <si>
    <t>vOIYwQ</t>
  </si>
  <si>
    <t>/var/tmp/federica//MRallRES_E_GCST90027737_O_GCST90274827.csv</t>
  </si>
  <si>
    <t>RXEZRJ</t>
  </si>
  <si>
    <t>/var/tmp/federica//MRallRES_E_GCST90027737_O_GCST90274828.csv</t>
  </si>
  <si>
    <t>VecMFH</t>
  </si>
  <si>
    <t>/var/tmp/federica//MRallRES_E_GCST90027737_O_GCST90274829.csv</t>
  </si>
  <si>
    <t>ocxYC6</t>
  </si>
  <si>
    <t>/var/tmp/federica//MRallRES_E_GCST90027737_O_GCST90274830.csv</t>
  </si>
  <si>
    <t>WJdRAF</t>
  </si>
  <si>
    <t>/var/tmp/federica//MRallRES_E_GCST90027737_O_GCST90274831.csv</t>
  </si>
  <si>
    <t>KCjZI7</t>
  </si>
  <si>
    <t>/var/tmp/federica//MRallRES_E_GCST90027737_O_GCST90274832.csv</t>
  </si>
  <si>
    <t>v4zrDb</t>
  </si>
  <si>
    <t>/var/tmp/federica//MRallRES_E_GCST90027737_O_GCST90274833.csv</t>
  </si>
  <si>
    <t>nXDIXZ</t>
  </si>
  <si>
    <t>/var/tmp/federica//MRallRES_E_GCST90027737_O_GCST90274834.csv</t>
  </si>
  <si>
    <t>zbRRNW</t>
  </si>
  <si>
    <t>/var/tmp/federica//MRallRES_E_GCST90027737_O_GCST90274835.csv</t>
  </si>
  <si>
    <t>2SvGES</t>
  </si>
  <si>
    <t>/var/tmp/federica//MRallRES_E_GCST90027737_O_GCST90274836.csv</t>
  </si>
  <si>
    <t>6fqDJs</t>
  </si>
  <si>
    <t>/var/tmp/federica//MRallRES_E_GCST90027737_O_GCST90274837.csv</t>
  </si>
  <si>
    <t>HKJlZG</t>
  </si>
  <si>
    <t>/var/tmp/federica//MRallRES_E_GCST90027737_O_GCST90274838.csv</t>
  </si>
  <si>
    <t>WCALg6</t>
  </si>
  <si>
    <t>/var/tmp/federica//MRallRES_E_GCST90027737_O_GCST90274839.csv</t>
  </si>
  <si>
    <t>cgRXla</t>
  </si>
  <si>
    <t>/var/tmp/federica//MRallRES_E_GCST90027737_O_GCST90274840.csv</t>
  </si>
  <si>
    <t>99Tjyx</t>
  </si>
  <si>
    <t>/var/tmp/federica//MRallRES_E_GCST90027737_O_GCST90274841.csv</t>
  </si>
  <si>
    <t>JYyhD8</t>
  </si>
  <si>
    <t>/var/tmp/federica//MRallRES_E_GCST90027737_O_GCST90274842.csv</t>
  </si>
  <si>
    <t>cTjJPf</t>
  </si>
  <si>
    <t>/var/tmp/federica//MRallRES_E_GCST90027737_O_GCST90274843.csv</t>
  </si>
  <si>
    <t>HmBTOV</t>
  </si>
  <si>
    <t>/var/tmp/federica//MRallRES_E_GCST90027737_O_GCST90274844.csv</t>
  </si>
  <si>
    <t>earxLK</t>
  </si>
  <si>
    <t>/var/tmp/federica//MRallRES_E_GCST90027737_O_GCST90274845.csv</t>
  </si>
  <si>
    <t>50IJhB</t>
  </si>
  <si>
    <t>/var/tmp/federica//MRallRES_E_GCST90027737_O_GCST90274846.csv</t>
  </si>
  <si>
    <t>RFhAOW</t>
  </si>
  <si>
    <t>/var/tmp/federica//MRallRES_E_GCST90027737_O_GCST90274847.csv</t>
  </si>
  <si>
    <t>JwEI97</t>
  </si>
  <si>
    <t>/var/tmp/federica//MRallRES_E_GCST90027737_O_GCST90274848.csv</t>
  </si>
  <si>
    <t>zK2JeM</t>
  </si>
  <si>
    <t>/var/tmp/federica//MRallRES_E_GCST90027742_O_GCST90274758.csv</t>
  </si>
  <si>
    <t>23iaJL</t>
  </si>
  <si>
    <t>/var/tmp/federica//MRallRES_E_GCST90027742_O_GCST90274759.csv</t>
  </si>
  <si>
    <t>XkVBXx</t>
  </si>
  <si>
    <t>/var/tmp/federica//MRallRES_E_GCST90027742_O_GCST90274760.csv</t>
  </si>
  <si>
    <t>WaAS9T</t>
  </si>
  <si>
    <t>/var/tmp/federica//MRallRES_E_GCST90027742_O_GCST90274761.csv</t>
  </si>
  <si>
    <t>RHq0tt</t>
  </si>
  <si>
    <t>/var/tmp/federica//MRallRES_E_GCST90027742_O_GCST90274762.csv</t>
  </si>
  <si>
    <t>s5GIP2</t>
  </si>
  <si>
    <t>/var/tmp/federica//MRallRES_E_GCST90027742_O_GCST90274763.csv</t>
  </si>
  <si>
    <t>aZBDsJ</t>
  </si>
  <si>
    <t>/var/tmp/federica//MRallRES_E_GCST90027742_O_GCST90274764.csv</t>
  </si>
  <si>
    <t>omau7B</t>
  </si>
  <si>
    <t>/var/tmp/federica//MRallRES_E_GCST90027742_O_GCST90274765.csv</t>
  </si>
  <si>
    <t>SN8n16</t>
  </si>
  <si>
    <t>/var/tmp/federica//MRallRES_E_GCST90027742_O_GCST90274766.csv</t>
  </si>
  <si>
    <t>oItqEx</t>
  </si>
  <si>
    <t>/var/tmp/federica//MRallRES_E_GCST90027742_O_GCST90274767.csv</t>
  </si>
  <si>
    <t>3XKghD</t>
  </si>
  <si>
    <t>/var/tmp/federica//MRallRES_E_GCST90027742_O_GCST90274768.csv</t>
  </si>
  <si>
    <t>vtEcoE</t>
  </si>
  <si>
    <t>/var/tmp/federica//MRallRES_E_GCST90027742_O_GCST90274769.csv</t>
  </si>
  <si>
    <t>vPH1PG</t>
  </si>
  <si>
    <t>/var/tmp/federica//MRallRES_E_GCST90027742_O_GCST90274770.csv</t>
  </si>
  <si>
    <t>lD8ZrV</t>
  </si>
  <si>
    <t>/var/tmp/federica//MRallRES_E_GCST90027742_O_GCST90274771.csv</t>
  </si>
  <si>
    <t>M5zN9r</t>
  </si>
  <si>
    <t>/var/tmp/federica//MRallRES_E_GCST90027742_O_GCST90274772.csv</t>
  </si>
  <si>
    <t>tn5iDL</t>
  </si>
  <si>
    <t>/var/tmp/federica//MRallRES_E_GCST90027742_O_GCST90274773.csv</t>
  </si>
  <si>
    <t>E0tcpj</t>
  </si>
  <si>
    <t>/var/tmp/federica//MRallRES_E_GCST90027742_O_GCST90274774.csv</t>
  </si>
  <si>
    <t>1AZWj7</t>
  </si>
  <si>
    <t>/var/tmp/federica//MRallRES_E_GCST90027742_O_GCST90274775.csv</t>
  </si>
  <si>
    <t>pZ9il1</t>
  </si>
  <si>
    <t>/var/tmp/federica//MRallRES_E_GCST90027742_O_GCST90274776.csv</t>
  </si>
  <si>
    <t>BgMZVG</t>
  </si>
  <si>
    <t>/var/tmp/federica//MRallRES_E_GCST90027742_O_GCST90274777.csv</t>
  </si>
  <si>
    <t>fFBpji</t>
  </si>
  <si>
    <t>/var/tmp/federica//MRallRES_E_GCST90027742_O_GCST90274778.csv</t>
  </si>
  <si>
    <t>XFhDS7</t>
  </si>
  <si>
    <t>/var/tmp/federica//MRallRES_E_GCST90027742_O_GCST90274779.csv</t>
  </si>
  <si>
    <t>p7bFed</t>
  </si>
  <si>
    <t>/var/tmp/federica//MRallRES_E_GCST90027742_O_GCST90274780.csv</t>
  </si>
  <si>
    <t>PCDRmK</t>
  </si>
  <si>
    <t>/var/tmp/federica//MRallRES_E_GCST90027742_O_GCST90274781.csv</t>
  </si>
  <si>
    <t>hw1Rfd</t>
  </si>
  <si>
    <t>/var/tmp/federica//MRallRES_E_GCST90027742_O_GCST90274782.csv</t>
  </si>
  <si>
    <t>KaAo5V</t>
  </si>
  <si>
    <t>/var/tmp/federica//MRallRES_E_GCST90027742_O_GCST90274783.csv</t>
  </si>
  <si>
    <t>3YUpsa</t>
  </si>
  <si>
    <t>/var/tmp/federica//MRallRES_E_GCST90027742_O_GCST90274784.csv</t>
  </si>
  <si>
    <t>goZY4R</t>
  </si>
  <si>
    <t>/var/tmp/federica//MRallRES_E_GCST90027742_O_GCST90274785.csv</t>
  </si>
  <si>
    <t>utFfl8</t>
  </si>
  <si>
    <t>/var/tmp/federica//MRallRES_E_GCST90027742_O_GCST90274786.csv</t>
  </si>
  <si>
    <t>m4Zwdf</t>
  </si>
  <si>
    <t>/var/tmp/federica//MRallRES_E_GCST90027742_O_GCST90274787.csv</t>
  </si>
  <si>
    <t>Z8duc1</t>
  </si>
  <si>
    <t>/var/tmp/federica//MRallRES_E_GCST90027742_O_GCST90274788.csv</t>
  </si>
  <si>
    <t>LxTjdn</t>
  </si>
  <si>
    <t>/var/tmp/federica//MRallRES_E_GCST90027742_O_GCST90274789.csv</t>
  </si>
  <si>
    <t>cEFIfc</t>
  </si>
  <si>
    <t>/var/tmp/federica//MRallRES_E_GCST90027742_O_GCST90274790.csv</t>
  </si>
  <si>
    <t>L1u9o6</t>
  </si>
  <si>
    <t>/var/tmp/federica//MRallRES_E_GCST90027742_O_GCST90274791.csv</t>
  </si>
  <si>
    <t>nPbC8n</t>
  </si>
  <si>
    <t>/var/tmp/federica//MRallRES_E_GCST90027742_O_GCST90274792.csv</t>
  </si>
  <si>
    <t>CuDSfy</t>
  </si>
  <si>
    <t>/var/tmp/federica//MRallRES_E_GCST90027742_O_GCST90274793.csv</t>
  </si>
  <si>
    <t>tugm0c</t>
  </si>
  <si>
    <t>/var/tmp/federica//MRallRES_E_GCST90027742_O_GCST90274794.csv</t>
  </si>
  <si>
    <t>R4z1nd</t>
  </si>
  <si>
    <t>/var/tmp/federica//MRallRES_E_GCST90027742_O_GCST90274795.csv</t>
  </si>
  <si>
    <t>7qDqCQ</t>
  </si>
  <si>
    <t>/var/tmp/federica//MRallRES_E_GCST90027742_O_GCST90274796.csv</t>
  </si>
  <si>
    <t>miGDl9</t>
  </si>
  <si>
    <t>/var/tmp/federica//MRallRES_E_GCST90027742_O_GCST90274797.csv</t>
  </si>
  <si>
    <t>KjW5Xm</t>
  </si>
  <si>
    <t>/var/tmp/federica//MRallRES_E_GCST90027742_O_GCST90274798.csv</t>
  </si>
  <si>
    <t>SaUA56</t>
  </si>
  <si>
    <t>/var/tmp/federica//MRallRES_E_GCST90027742_O_GCST90274799.csv</t>
  </si>
  <si>
    <t>HKtwpr</t>
  </si>
  <si>
    <t>/var/tmp/federica//MRallRES_E_GCST90027742_O_GCST90274800.csv</t>
  </si>
  <si>
    <t>bxV5BE</t>
  </si>
  <si>
    <t>/var/tmp/federica//MRallRES_E_GCST90027742_O_GCST90274801.csv</t>
  </si>
  <si>
    <t>XynhJi</t>
  </si>
  <si>
    <t>/var/tmp/federica//MRallRES_E_GCST90027742_O_GCST90274802.csv</t>
  </si>
  <si>
    <t>gqBZ2f</t>
  </si>
  <si>
    <t>/var/tmp/federica//MRallRES_E_GCST90027742_O_GCST90274803.csv</t>
  </si>
  <si>
    <t>g5Y6sK</t>
  </si>
  <si>
    <t>/var/tmp/federica//MRallRES_E_GCST90027742_O_GCST90274804.csv</t>
  </si>
  <si>
    <t>IrTJgU</t>
  </si>
  <si>
    <t>/var/tmp/federica//MRallRES_E_GCST90027742_O_GCST90274805.csv</t>
  </si>
  <si>
    <t>Z2TlLJ</t>
  </si>
  <si>
    <t>/var/tmp/federica//MRallRES_E_GCST90027742_O_GCST90274806.csv</t>
  </si>
  <si>
    <t>7s5OTB</t>
  </si>
  <si>
    <t>/var/tmp/federica//MRallRES_E_GCST90027742_O_GCST90274807.csv</t>
  </si>
  <si>
    <t>iBCJX2</t>
  </si>
  <si>
    <t>/var/tmp/federica//MRallRES_E_GCST90027742_O_GCST90274808.csv</t>
  </si>
  <si>
    <t>Hh5r92</t>
  </si>
  <si>
    <t>/var/tmp/federica//MRallRES_E_GCST90027742_O_GCST90274809.csv</t>
  </si>
  <si>
    <t>4XHeCz</t>
  </si>
  <si>
    <t>/var/tmp/federica//MRallRES_E_GCST90027742_O_GCST90274810.csv</t>
  </si>
  <si>
    <t>Qq6jMR</t>
  </si>
  <si>
    <t>/var/tmp/federica//MRallRES_E_GCST90027742_O_GCST90274811.csv</t>
  </si>
  <si>
    <t>51sfHy</t>
  </si>
  <si>
    <t>/var/tmp/federica//MRallRES_E_GCST90027742_O_GCST90274812.csv</t>
  </si>
  <si>
    <t>hKXjYG</t>
  </si>
  <si>
    <t>/var/tmp/federica//MRallRES_E_GCST90027742_O_GCST90274813.csv</t>
  </si>
  <si>
    <t>zkLx3F</t>
  </si>
  <si>
    <t>/var/tmp/federica//MRallRES_E_GCST90027742_O_GCST90274814.csv</t>
  </si>
  <si>
    <t>gIQz68</t>
  </si>
  <si>
    <t>/var/tmp/federica//MRallRES_E_GCST90027742_O_GCST90274815.csv</t>
  </si>
  <si>
    <t>5PHVaJ</t>
  </si>
  <si>
    <t>/var/tmp/federica//MRallRES_E_GCST90027742_O_GCST90274816.csv</t>
  </si>
  <si>
    <t>krVFhh</t>
  </si>
  <si>
    <t>/var/tmp/federica//MRallRES_E_GCST90027742_O_GCST90274817.csv</t>
  </si>
  <si>
    <t>3HlHIH</t>
  </si>
  <si>
    <t>/var/tmp/federica//MRallRES_E_GCST90027742_O_GCST90274818.csv</t>
  </si>
  <si>
    <t>GZrOAt</t>
  </si>
  <si>
    <t>/var/tmp/federica//MRallRES_E_GCST90027742_O_GCST90274819.csv</t>
  </si>
  <si>
    <t>At7ynn</t>
  </si>
  <si>
    <t>/var/tmp/federica//MRallRES_E_GCST90027742_O_GCST90274820.csv</t>
  </si>
  <si>
    <t>LD6Do5</t>
  </si>
  <si>
    <t>/var/tmp/federica//MRallRES_E_GCST90027742_O_GCST90274821.csv</t>
  </si>
  <si>
    <t>qHgWfM</t>
  </si>
  <si>
    <t>/var/tmp/federica//MRallRES_E_GCST90027742_O_GCST90274822.csv</t>
  </si>
  <si>
    <t>TkgGp3</t>
  </si>
  <si>
    <t>/var/tmp/federica//MRallRES_E_GCST90027742_O_GCST90274823.csv</t>
  </si>
  <si>
    <t>PoSMc5</t>
  </si>
  <si>
    <t>/var/tmp/federica//MRallRES_E_GCST90027742_O_GCST90274824.csv</t>
  </si>
  <si>
    <t>ew0IGs</t>
  </si>
  <si>
    <t>/var/tmp/federica//MRallRES_E_GCST90027742_O_GCST90274825.csv</t>
  </si>
  <si>
    <t>OPN5ly</t>
  </si>
  <si>
    <t>/var/tmp/federica//MRallRES_E_GCST90027742_O_GCST90274826.csv</t>
  </si>
  <si>
    <t>TuQPqc</t>
  </si>
  <si>
    <t>/var/tmp/federica//MRallRES_E_GCST90027742_O_GCST90274827.csv</t>
  </si>
  <si>
    <t>kFR3Vz</t>
  </si>
  <si>
    <t>/var/tmp/federica//MRallRES_E_GCST90027742_O_GCST90274828.csv</t>
  </si>
  <si>
    <t>Vw8zSX</t>
  </si>
  <si>
    <t>/var/tmp/federica//MRallRES_E_GCST90027742_O_GCST90274829.csv</t>
  </si>
  <si>
    <t>OYVtf4</t>
  </si>
  <si>
    <t>/var/tmp/federica//MRallRES_E_GCST90027742_O_GCST90274830.csv</t>
  </si>
  <si>
    <t>2sDXkU</t>
  </si>
  <si>
    <t>/var/tmp/federica//MRallRES_E_GCST90027742_O_GCST90274831.csv</t>
  </si>
  <si>
    <t>HEjCZ9</t>
  </si>
  <si>
    <t>/var/tmp/federica//MRallRES_E_GCST90027742_O_GCST90274832.csv</t>
  </si>
  <si>
    <t>3BTVBQ</t>
  </si>
  <si>
    <t>/var/tmp/federica//MRallRES_E_GCST90027742_O_GCST90274833.csv</t>
  </si>
  <si>
    <t>TBn6sw</t>
  </si>
  <si>
    <t>/var/tmp/federica//MRallRES_E_GCST90027742_O_GCST90274834.csv</t>
  </si>
  <si>
    <t>EcKjtE</t>
  </si>
  <si>
    <t>/var/tmp/federica//MRallRES_E_GCST90027742_O_GCST90274835.csv</t>
  </si>
  <si>
    <t>Jp3WsA</t>
  </si>
  <si>
    <t>/var/tmp/federica//MRallRES_E_GCST90027742_O_GCST90274836.csv</t>
  </si>
  <si>
    <t>cAQaFj</t>
  </si>
  <si>
    <t>/var/tmp/federica//MRallRES_E_GCST90027742_O_GCST90274837.csv</t>
  </si>
  <si>
    <t>JIs90s</t>
  </si>
  <si>
    <t>/var/tmp/federica//MRallRES_E_GCST90027742_O_GCST90274838.csv</t>
  </si>
  <si>
    <t>ByZwgU</t>
  </si>
  <si>
    <t>/var/tmp/federica//MRallRES_E_GCST90027742_O_GCST90274839.csv</t>
  </si>
  <si>
    <t>yYehwn</t>
  </si>
  <si>
    <t>/var/tmp/federica//MRallRES_E_GCST90027742_O_GCST90274840.csv</t>
  </si>
  <si>
    <t>vMH2TO</t>
  </si>
  <si>
    <t>/var/tmp/federica//MRallRES_E_GCST90027742_O_GCST90274841.csv</t>
  </si>
  <si>
    <t>v9DHuP</t>
  </si>
  <si>
    <t>/var/tmp/federica//MRallRES_E_GCST90027742_O_GCST90274842.csv</t>
  </si>
  <si>
    <t>FU1dcO</t>
  </si>
  <si>
    <t>/var/tmp/federica//MRallRES_E_GCST90027742_O_GCST90274843.csv</t>
  </si>
  <si>
    <t>HRJJnE</t>
  </si>
  <si>
    <t>/var/tmp/federica//MRallRES_E_GCST90027742_O_GCST90274844.csv</t>
  </si>
  <si>
    <t>YdnrpR</t>
  </si>
  <si>
    <t>/var/tmp/federica//MRallRES_E_GCST90027742_O_GCST90274845.csv</t>
  </si>
  <si>
    <t>kCMWaW</t>
  </si>
  <si>
    <t>/var/tmp/federica//MRallRES_E_GCST90027742_O_GCST90274846.csv</t>
  </si>
  <si>
    <t>17nyv1</t>
  </si>
  <si>
    <t>/var/tmp/federica//MRallRES_E_GCST90027742_O_GCST90274847.csv</t>
  </si>
  <si>
    <t>1mWWs4</t>
  </si>
  <si>
    <t>/var/tmp/federica//MRallRES_E_GCST90027742_O_GCST90274848.csv</t>
  </si>
  <si>
    <t>2gH9jq</t>
  </si>
  <si>
    <t>/var/tmp/federica//MRallRES_E_GCST90027748_O_GCST90274758.csv</t>
  </si>
  <si>
    <t>r0bqur</t>
  </si>
  <si>
    <t>/var/tmp/federica//MRallRES_E_GCST90027748_O_GCST90274759.csv</t>
  </si>
  <si>
    <t>r9as36</t>
  </si>
  <si>
    <t>/var/tmp/federica//MRallRES_E_GCST90027748_O_GCST90274760.csv</t>
  </si>
  <si>
    <t>iCpJ5R</t>
  </si>
  <si>
    <t>/var/tmp/federica//MRallRES_E_GCST90027748_O_GCST90274761.csv</t>
  </si>
  <si>
    <t>PADLg6</t>
  </si>
  <si>
    <t>/var/tmp/federica//MRallRES_E_GCST90027748_O_GCST90274762.csv</t>
  </si>
  <si>
    <t>2xukEm</t>
  </si>
  <si>
    <t>/var/tmp/federica//MRallRES_E_GCST90027748_O_GCST90274763.csv</t>
  </si>
  <si>
    <t>dJ2Kce</t>
  </si>
  <si>
    <t>/var/tmp/federica//MRallRES_E_GCST90027748_O_GCST90274764.csv</t>
  </si>
  <si>
    <t>O3md3U</t>
  </si>
  <si>
    <t>/var/tmp/federica//MRallRES_E_GCST90027748_O_GCST90274765.csv</t>
  </si>
  <si>
    <t>CQ1AUm</t>
  </si>
  <si>
    <t>/var/tmp/federica//MRallRES_E_GCST90027748_O_GCST90274766.csv</t>
  </si>
  <si>
    <t>Bvpdai</t>
  </si>
  <si>
    <t>/var/tmp/federica//MRallRES_E_GCST90027748_O_GCST90274767.csv</t>
  </si>
  <si>
    <t>Q719cp</t>
  </si>
  <si>
    <t>/var/tmp/federica//MRallRES_E_GCST90027748_O_GCST90274768.csv</t>
  </si>
  <si>
    <t>c94zPG</t>
  </si>
  <si>
    <t>/var/tmp/federica//MRallRES_E_GCST90027748_O_GCST90274769.csv</t>
  </si>
  <si>
    <t>2KlAJK</t>
  </si>
  <si>
    <t>/var/tmp/federica//MRallRES_E_GCST90027748_O_GCST90274770.csv</t>
  </si>
  <si>
    <t>iqVEoY</t>
  </si>
  <si>
    <t>/var/tmp/federica//MRallRES_E_GCST90027748_O_GCST90274771.csv</t>
  </si>
  <si>
    <t>wQ2AxF</t>
  </si>
  <si>
    <t>/var/tmp/federica//MRallRES_E_GCST90027748_O_GCST90274772.csv</t>
  </si>
  <si>
    <t>BzUkBT</t>
  </si>
  <si>
    <t>/var/tmp/federica//MRallRES_E_GCST90027748_O_GCST90274773.csv</t>
  </si>
  <si>
    <t>NSzYnc</t>
  </si>
  <si>
    <t>/var/tmp/federica//MRallRES_E_GCST90027748_O_GCST90274774.csv</t>
  </si>
  <si>
    <t>D4Ynt8</t>
  </si>
  <si>
    <t>/var/tmp/federica//MRallRES_E_GCST90027748_O_GCST90274775.csv</t>
  </si>
  <si>
    <t>T2OZMf</t>
  </si>
  <si>
    <t>/var/tmp/federica//MRallRES_E_GCST90027748_O_GCST90274776.csv</t>
  </si>
  <si>
    <t>mXquJV</t>
  </si>
  <si>
    <t>/var/tmp/federica//MRallRES_E_GCST90027748_O_GCST90274777.csv</t>
  </si>
  <si>
    <t>PyktNr</t>
  </si>
  <si>
    <t>/var/tmp/federica//MRallRES_E_GCST90027748_O_GCST90274778.csv</t>
  </si>
  <si>
    <t>xcWnkW</t>
  </si>
  <si>
    <t>/var/tmp/federica//MRallRES_E_GCST90027748_O_GCST90274779.csv</t>
  </si>
  <si>
    <t>1GQw4Q</t>
  </si>
  <si>
    <t>/var/tmp/federica//MRallRES_E_GCST90027748_O_GCST90274780.csv</t>
  </si>
  <si>
    <t>AImAfw</t>
  </si>
  <si>
    <t>/var/tmp/federica//MRallRES_E_GCST90027748_O_GCST90274781.csv</t>
  </si>
  <si>
    <t>NzYHpG</t>
  </si>
  <si>
    <t>/var/tmp/federica//MRallRES_E_GCST90027748_O_GCST90274782.csv</t>
  </si>
  <si>
    <t>k4Mfxq</t>
  </si>
  <si>
    <t>/var/tmp/federica//MRallRES_E_GCST90027748_O_GCST90274783.csv</t>
  </si>
  <si>
    <t>aNQQG1</t>
  </si>
  <si>
    <t>/var/tmp/federica//MRallRES_E_GCST90027748_O_GCST90274784.csv</t>
  </si>
  <si>
    <t>rKdTX1</t>
  </si>
  <si>
    <t>/var/tmp/federica//MRallRES_E_GCST90027748_O_GCST90274785.csv</t>
  </si>
  <si>
    <t>muPPW0</t>
  </si>
  <si>
    <t>/var/tmp/federica//MRallRES_E_GCST90027748_O_GCST90274786.csv</t>
  </si>
  <si>
    <t>cUV2HG</t>
  </si>
  <si>
    <t>/var/tmp/federica//MRallRES_E_GCST90027748_O_GCST90274787.csv</t>
  </si>
  <si>
    <t>o24dxk</t>
  </si>
  <si>
    <t>/var/tmp/federica//MRallRES_E_GCST90027748_O_GCST90274788.csv</t>
  </si>
  <si>
    <t>stT9Qx</t>
  </si>
  <si>
    <t>/var/tmp/federica//MRallRES_E_GCST90027748_O_GCST90274789.csv</t>
  </si>
  <si>
    <t>FbwUJn</t>
  </si>
  <si>
    <t>/var/tmp/federica//MRallRES_E_GCST90027748_O_GCST90274790.csv</t>
  </si>
  <si>
    <t>13t7lQ</t>
  </si>
  <si>
    <t>/var/tmp/federica//MRallRES_E_GCST90027748_O_GCST90274791.csv</t>
  </si>
  <si>
    <t>OKb3hT</t>
  </si>
  <si>
    <t>/var/tmp/federica//MRallRES_E_GCST90027748_O_GCST90274792.csv</t>
  </si>
  <si>
    <t>YfJLpx</t>
  </si>
  <si>
    <t>/var/tmp/federica//MRallRES_E_GCST90027748_O_GCST90274793.csv</t>
  </si>
  <si>
    <t>YH8hdC</t>
  </si>
  <si>
    <t>/var/tmp/federica//MRallRES_E_GCST90027748_O_GCST90274794.csv</t>
  </si>
  <si>
    <t>wi2ZPt</t>
  </si>
  <si>
    <t>/var/tmp/federica//MRallRES_E_GCST90027748_O_GCST90274795.csv</t>
  </si>
  <si>
    <t>uA6Ixn</t>
  </si>
  <si>
    <t>/var/tmp/federica//MRallRES_E_GCST90027748_O_GCST90274796.csv</t>
  </si>
  <si>
    <t>lZPTUB</t>
  </si>
  <si>
    <t>/var/tmp/federica//MRallRES_E_GCST90027748_O_GCST90274797.csv</t>
  </si>
  <si>
    <t>OtpsqL</t>
  </si>
  <si>
    <t>/var/tmp/federica//MRallRES_E_GCST90027748_O_GCST90274798.csv</t>
  </si>
  <si>
    <t>liOO0Z</t>
  </si>
  <si>
    <t>/var/tmp/federica//MRallRES_E_GCST90027748_O_GCST90274799.csv</t>
  </si>
  <si>
    <t>gYulJe</t>
  </si>
  <si>
    <t>/var/tmp/federica//MRallRES_E_GCST90027748_O_GCST90274800.csv</t>
  </si>
  <si>
    <t>sDBEXz</t>
  </si>
  <si>
    <t>/var/tmp/federica//MRallRES_E_GCST90027748_O_GCST90274801.csv</t>
  </si>
  <si>
    <t>XIFOTs</t>
  </si>
  <si>
    <t>/var/tmp/federica//MRallRES_E_GCST90027748_O_GCST90274802.csv</t>
  </si>
  <si>
    <t>jJ2AY2</t>
  </si>
  <si>
    <t>/var/tmp/federica//MRallRES_E_GCST90027748_O_GCST90274803.csv</t>
  </si>
  <si>
    <t>XgSt4f</t>
  </si>
  <si>
    <t>/var/tmp/federica//MRallRES_E_GCST90027748_O_GCST90274804.csv</t>
  </si>
  <si>
    <t>5zVg56</t>
  </si>
  <si>
    <t>/var/tmp/federica//MRallRES_E_GCST90027748_O_GCST90274805.csv</t>
  </si>
  <si>
    <t>jVoygY</t>
  </si>
  <si>
    <t>/var/tmp/federica//MRallRES_E_GCST90027748_O_GCST90274806.csv</t>
  </si>
  <si>
    <t>H75iMD</t>
  </si>
  <si>
    <t>/var/tmp/federica//MRallRES_E_GCST90027748_O_GCST90274807.csv</t>
  </si>
  <si>
    <t>zNZQYB</t>
  </si>
  <si>
    <t>/var/tmp/federica//MRallRES_E_GCST90027748_O_GCST90274808.csv</t>
  </si>
  <si>
    <t>GLsJmF</t>
  </si>
  <si>
    <t>/var/tmp/federica//MRallRES_E_GCST90027748_O_GCST90274809.csv</t>
  </si>
  <si>
    <t>JcVR4m</t>
  </si>
  <si>
    <t>/var/tmp/federica//MRallRES_E_GCST90027748_O_GCST90274810.csv</t>
  </si>
  <si>
    <t>TSOhIu</t>
  </si>
  <si>
    <t>/var/tmp/federica//MRallRES_E_GCST90027748_O_GCST90274811.csv</t>
  </si>
  <si>
    <t>hq5Ukv</t>
  </si>
  <si>
    <t>/var/tmp/federica//MRallRES_E_GCST90027748_O_GCST90274812.csv</t>
  </si>
  <si>
    <t>44WlHD</t>
  </si>
  <si>
    <t>/var/tmp/federica//MRallRES_E_GCST90027748_O_GCST90274813.csv</t>
  </si>
  <si>
    <t>Mn3Bfr</t>
  </si>
  <si>
    <t>/var/tmp/federica//MRallRES_E_GCST90027748_O_GCST90274814.csv</t>
  </si>
  <si>
    <t>J0af3m</t>
  </si>
  <si>
    <t>/var/tmp/federica//MRallRES_E_GCST90027748_O_GCST90274815.csv</t>
  </si>
  <si>
    <t>3xOWG6</t>
  </si>
  <si>
    <t>/var/tmp/federica//MRallRES_E_GCST90027748_O_GCST90274816.csv</t>
  </si>
  <si>
    <t>DgyEo6</t>
  </si>
  <si>
    <t>/var/tmp/federica//MRallRES_E_GCST90027748_O_GCST90274817.csv</t>
  </si>
  <si>
    <t>7fQj7M</t>
  </si>
  <si>
    <t>/var/tmp/federica//MRallRES_E_GCST90027748_O_GCST90274818.csv</t>
  </si>
  <si>
    <t>x0aPH2</t>
  </si>
  <si>
    <t>/var/tmp/federica//MRallRES_E_GCST90027748_O_GCST90274819.csv</t>
  </si>
  <si>
    <t>QfVUl7</t>
  </si>
  <si>
    <t>/var/tmp/federica//MRallRES_E_GCST90027748_O_GCST90274820.csv</t>
  </si>
  <si>
    <t>BAUSf6</t>
  </si>
  <si>
    <t>/var/tmp/federica//MRallRES_E_GCST90027748_O_GCST90274821.csv</t>
  </si>
  <si>
    <t>bKbCg6</t>
  </si>
  <si>
    <t>/var/tmp/federica//MRallRES_E_GCST90027748_O_GCST90274822.csv</t>
  </si>
  <si>
    <t>F5n1HH</t>
  </si>
  <si>
    <t>/var/tmp/federica//MRallRES_E_GCST90027748_O_GCST90274823.csv</t>
  </si>
  <si>
    <t>5AfEAI</t>
  </si>
  <si>
    <t>/var/tmp/federica//MRallRES_E_GCST90027748_O_GCST90274824.csv</t>
  </si>
  <si>
    <t>vh1KWU</t>
  </si>
  <si>
    <t>/var/tmp/federica//MRallRES_E_GCST90027748_O_GCST90274825.csv</t>
  </si>
  <si>
    <t>h6ugPx</t>
  </si>
  <si>
    <t>/var/tmp/federica//MRallRES_E_GCST90027748_O_GCST90274826.csv</t>
  </si>
  <si>
    <t>sYO1xC</t>
  </si>
  <si>
    <t>/var/tmp/federica//MRallRES_E_GCST90027748_O_GCST90274827.csv</t>
  </si>
  <si>
    <t>00XXdh</t>
  </si>
  <si>
    <t>/var/tmp/federica//MRallRES_E_GCST90027748_O_GCST90274828.csv</t>
  </si>
  <si>
    <t>0Ygi0T</t>
  </si>
  <si>
    <t>/var/tmp/federica//MRallRES_E_GCST90027748_O_GCST90274829.csv</t>
  </si>
  <si>
    <t>LzMFWJ</t>
  </si>
  <si>
    <t>/var/tmp/federica//MRallRES_E_GCST90027748_O_GCST90274830.csv</t>
  </si>
  <si>
    <t>0FPTI9</t>
  </si>
  <si>
    <t>/var/tmp/federica//MRallRES_E_GCST90027748_O_GCST90274831.csv</t>
  </si>
  <si>
    <t>MtcaNd</t>
  </si>
  <si>
    <t>/var/tmp/federica//MRallRES_E_GCST90027748_O_GCST90274832.csv</t>
  </si>
  <si>
    <t>zCGefv</t>
  </si>
  <si>
    <t>/var/tmp/federica//MRallRES_E_GCST90027748_O_GCST90274833.csv</t>
  </si>
  <si>
    <t>rQovp8</t>
  </si>
  <si>
    <t>/var/tmp/federica//MRallRES_E_GCST90027748_O_GCST90274834.csv</t>
  </si>
  <si>
    <t>hfwTv5</t>
  </si>
  <si>
    <t>/var/tmp/federica//MRallRES_E_GCST90027748_O_GCST90274835.csv</t>
  </si>
  <si>
    <t>upDLZQ</t>
  </si>
  <si>
    <t>/var/tmp/federica//MRallRES_E_GCST90027748_O_GCST90274836.csv</t>
  </si>
  <si>
    <t>NBxVYS</t>
  </si>
  <si>
    <t>/var/tmp/federica//MRallRES_E_GCST90027748_O_GCST90274837.csv</t>
  </si>
  <si>
    <t>ZAbKVz</t>
  </si>
  <si>
    <t>/var/tmp/federica//MRallRES_E_GCST90027748_O_GCST90274838.csv</t>
  </si>
  <si>
    <t>qC6ceF</t>
  </si>
  <si>
    <t>/var/tmp/federica//MRallRES_E_GCST90027748_O_GCST90274839.csv</t>
  </si>
  <si>
    <t>RXoscw</t>
  </si>
  <si>
    <t>/var/tmp/federica//MRallRES_E_GCST90027748_O_GCST90274840.csv</t>
  </si>
  <si>
    <t>SAub0J</t>
  </si>
  <si>
    <t>/var/tmp/federica//MRallRES_E_GCST90027748_O_GCST90274841.csv</t>
  </si>
  <si>
    <t>FztACm</t>
  </si>
  <si>
    <t>/var/tmp/federica//MRallRES_E_GCST90027748_O_GCST90274842.csv</t>
  </si>
  <si>
    <t>tKvsd4</t>
  </si>
  <si>
    <t>/var/tmp/federica//MRallRES_E_GCST90027748_O_GCST90274843.csv</t>
  </si>
  <si>
    <t>KDSwK8</t>
  </si>
  <si>
    <t>/var/tmp/federica//MRallRES_E_GCST90027748_O_GCST90274844.csv</t>
  </si>
  <si>
    <t>VwZqpU</t>
  </si>
  <si>
    <t>/var/tmp/federica//MRallRES_E_GCST90027748_O_GCST90274845.csv</t>
  </si>
  <si>
    <t>CXTzfg</t>
  </si>
  <si>
    <t>/var/tmp/federica//MRallRES_E_GCST90027748_O_GCST90274846.csv</t>
  </si>
  <si>
    <t>IAyBTz</t>
  </si>
  <si>
    <t>/var/tmp/federica//MRallRES_E_GCST90027748_O_GCST90274847.csv</t>
  </si>
  <si>
    <t>bZieLH</t>
  </si>
  <si>
    <t>/var/tmp/federica//MRallRES_E_GCST90027748_O_GCST90274848.csv</t>
  </si>
  <si>
    <t>ZbIlGK</t>
  </si>
  <si>
    <t>/var/tmp/federica//MRallRES_E_GCST90027754_O_GCST90274758.csv</t>
  </si>
  <si>
    <t>IA3vQI</t>
  </si>
  <si>
    <t>/var/tmp/federica//MRallRES_E_GCST90027754_O_GCST90274759.csv</t>
  </si>
  <si>
    <t>mHUiyE</t>
  </si>
  <si>
    <t>/var/tmp/federica//MRallRES_E_GCST90027754_O_GCST90274760.csv</t>
  </si>
  <si>
    <t>k34elb</t>
  </si>
  <si>
    <t>/var/tmp/federica//MRallRES_E_GCST90027754_O_GCST90274761.csv</t>
  </si>
  <si>
    <t>IJ5p2Y</t>
  </si>
  <si>
    <t>/var/tmp/federica//MRallRES_E_GCST90027754_O_GCST90274762.csv</t>
  </si>
  <si>
    <t>jO4Rfk</t>
  </si>
  <si>
    <t>/var/tmp/federica//MRallRES_E_GCST90027754_O_GCST90274763.csv</t>
  </si>
  <si>
    <t>YTJqcV</t>
  </si>
  <si>
    <t>/var/tmp/federica//MRallRES_E_GCST90027754_O_GCST90274764.csv</t>
  </si>
  <si>
    <t>Rxsbjg</t>
  </si>
  <si>
    <t>/var/tmp/federica//MRallRES_E_GCST90027754_O_GCST90274765.csv</t>
  </si>
  <si>
    <t>EiymvJ</t>
  </si>
  <si>
    <t>/var/tmp/federica//MRallRES_E_GCST90027754_O_GCST90274766.csv</t>
  </si>
  <si>
    <t>VgCQID</t>
  </si>
  <si>
    <t>/var/tmp/federica//MRallRES_E_GCST90027754_O_GCST90274767.csv</t>
  </si>
  <si>
    <t>teMEmp</t>
  </si>
  <si>
    <t>/var/tmp/federica//MRallRES_E_GCST90027754_O_GCST90274768.csv</t>
  </si>
  <si>
    <t>XuswBP</t>
  </si>
  <si>
    <t>/var/tmp/federica//MRallRES_E_GCST90027754_O_GCST90274769.csv</t>
  </si>
  <si>
    <t>DWo7YD</t>
  </si>
  <si>
    <t>/var/tmp/federica//MRallRES_E_GCST90027754_O_GCST90274770.csv</t>
  </si>
  <si>
    <t>JSUWza</t>
  </si>
  <si>
    <t>/var/tmp/federica//MRallRES_E_GCST90027754_O_GCST90274771.csv</t>
  </si>
  <si>
    <t>1lyPjv</t>
  </si>
  <si>
    <t>/var/tmp/federica//MRallRES_E_GCST90027754_O_GCST90274772.csv</t>
  </si>
  <si>
    <t>gkH7sH</t>
  </si>
  <si>
    <t>/var/tmp/federica//MRallRES_E_GCST90027754_O_GCST90274773.csv</t>
  </si>
  <si>
    <t>FSq5bt</t>
  </si>
  <si>
    <t>/var/tmp/federica//MRallRES_E_GCST90027754_O_GCST90274774.csv</t>
  </si>
  <si>
    <t>6UjK3R</t>
  </si>
  <si>
    <t>/var/tmp/federica//MRallRES_E_GCST90027754_O_GCST90274775.csv</t>
  </si>
  <si>
    <t>0SwU4k</t>
  </si>
  <si>
    <t>/var/tmp/federica//MRallRES_E_GCST90027754_O_GCST90274776.csv</t>
  </si>
  <si>
    <t>rER0D8</t>
  </si>
  <si>
    <t>/var/tmp/federica//MRallRES_E_GCST90027754_O_GCST90274777.csv</t>
  </si>
  <si>
    <t>cn1ZYC</t>
  </si>
  <si>
    <t>/var/tmp/federica//MRallRES_E_GCST90027754_O_GCST90274778.csv</t>
  </si>
  <si>
    <t>FYJa9E</t>
  </si>
  <si>
    <t>/var/tmp/federica//MRallRES_E_GCST90027754_O_GCST90274779.csv</t>
  </si>
  <si>
    <t>bv2rbn</t>
  </si>
  <si>
    <t>/var/tmp/federica//MRallRES_E_GCST90027754_O_GCST90274780.csv</t>
  </si>
  <si>
    <t>La7fxo</t>
  </si>
  <si>
    <t>/var/tmp/federica//MRallRES_E_GCST90027754_O_GCST90274781.csv</t>
  </si>
  <si>
    <t>lYTGFO</t>
  </si>
  <si>
    <t>/var/tmp/federica//MRallRES_E_GCST90027754_O_GCST90274782.csv</t>
  </si>
  <si>
    <t>FOd7ei</t>
  </si>
  <si>
    <t>/var/tmp/federica//MRallRES_E_GCST90027754_O_GCST90274783.csv</t>
  </si>
  <si>
    <t>CgLymk</t>
  </si>
  <si>
    <t>/var/tmp/federica//MRallRES_E_GCST90027754_O_GCST90274784.csv</t>
  </si>
  <si>
    <t>PhmCtu</t>
  </si>
  <si>
    <t>/var/tmp/federica//MRallRES_E_GCST90027754_O_GCST90274785.csv</t>
  </si>
  <si>
    <t>Xi2ffD</t>
  </si>
  <si>
    <t>/var/tmp/federica//MRallRES_E_GCST90027754_O_GCST90274786.csv</t>
  </si>
  <si>
    <t>UJnjho</t>
  </si>
  <si>
    <t>/var/tmp/federica//MRallRES_E_GCST90027754_O_GCST90274787.csv</t>
  </si>
  <si>
    <t>TfqMSz</t>
  </si>
  <si>
    <t>rs11986537; rs4110696; rs4256405; rs4351047; rs4646215; rs74394156; rs8045380</t>
  </si>
  <si>
    <t>/var/tmp/federica//MRallRES_E_GCST90027754_O_GCST90274788.csv</t>
  </si>
  <si>
    <t>EOTMnD</t>
  </si>
  <si>
    <t>/var/tmp/federica//MRallRES_E_GCST90027754_O_GCST90274789.csv</t>
  </si>
  <si>
    <t>7YKhZa</t>
  </si>
  <si>
    <t>/var/tmp/federica//MRallRES_E_GCST90027754_O_GCST90274790.csv</t>
  </si>
  <si>
    <t>EvK72U</t>
  </si>
  <si>
    <t>/var/tmp/federica//MRallRES_E_GCST90027754_O_GCST90274791.csv</t>
  </si>
  <si>
    <t>ZjlpYp</t>
  </si>
  <si>
    <t>/var/tmp/federica//MRallRES_E_GCST90027754_O_GCST90274792.csv</t>
  </si>
  <si>
    <t>QJMYpf</t>
  </si>
  <si>
    <t>/var/tmp/federica//MRallRES_E_GCST90027754_O_GCST90274793.csv</t>
  </si>
  <si>
    <t>JK30vT</t>
  </si>
  <si>
    <t>/var/tmp/federica//MRallRES_E_GCST90027754_O_GCST90274794.csv</t>
  </si>
  <si>
    <t>hds5SZ</t>
  </si>
  <si>
    <t>/var/tmp/federica//MRallRES_E_GCST90027754_O_GCST90274795.csv</t>
  </si>
  <si>
    <t>cLlpMH</t>
  </si>
  <si>
    <t>/var/tmp/federica//MRallRES_E_GCST90027754_O_GCST90274796.csv</t>
  </si>
  <si>
    <t>D7e4lU</t>
  </si>
  <si>
    <t>/var/tmp/federica//MRallRES_E_GCST90027754_O_GCST90274797.csv</t>
  </si>
  <si>
    <t>4SeeqK</t>
  </si>
  <si>
    <t>/var/tmp/federica//MRallRES_E_GCST90027754_O_GCST90274798.csv</t>
  </si>
  <si>
    <t>c3qCgA</t>
  </si>
  <si>
    <t>/var/tmp/federica//MRallRES_E_GCST90027754_O_GCST90274799.csv</t>
  </si>
  <si>
    <t>BrPo5o</t>
  </si>
  <si>
    <t>/var/tmp/federica//MRallRES_E_GCST90027754_O_GCST90274800.csv</t>
  </si>
  <si>
    <t>EkJFgk</t>
  </si>
  <si>
    <t>/var/tmp/federica//MRallRES_E_GCST90027754_O_GCST90274801.csv</t>
  </si>
  <si>
    <t>AZum6K</t>
  </si>
  <si>
    <t>/var/tmp/federica//MRallRES_E_GCST90027754_O_GCST90274802.csv</t>
  </si>
  <si>
    <t>zoCMeA</t>
  </si>
  <si>
    <t>/var/tmp/federica//MRallRES_E_GCST90027754_O_GCST90274803.csv</t>
  </si>
  <si>
    <t>5x0nNp</t>
  </si>
  <si>
    <t>/var/tmp/federica//MRallRES_E_GCST90027754_O_GCST90274804.csv</t>
  </si>
  <si>
    <t>LRH0uf</t>
  </si>
  <si>
    <t>/var/tmp/federica//MRallRES_E_GCST90027754_O_GCST90274805.csv</t>
  </si>
  <si>
    <t>f2l8Wz</t>
  </si>
  <si>
    <t>/var/tmp/federica//MRallRES_E_GCST90027754_O_GCST90274806.csv</t>
  </si>
  <si>
    <t>aEkNdF</t>
  </si>
  <si>
    <t>/var/tmp/federica//MRallRES_E_GCST90027754_O_GCST90274807.csv</t>
  </si>
  <si>
    <t>QygDbz</t>
  </si>
  <si>
    <t>/var/tmp/federica//MRallRES_E_GCST90027754_O_GCST90274808.csv</t>
  </si>
  <si>
    <t>4yyHY7</t>
  </si>
  <si>
    <t>/var/tmp/federica//MRallRES_E_GCST90027754_O_GCST90274809.csv</t>
  </si>
  <si>
    <t>KPRueB</t>
  </si>
  <si>
    <t>/var/tmp/federica//MRallRES_E_GCST90027754_O_GCST90274810.csv</t>
  </si>
  <si>
    <t>bIOz5q</t>
  </si>
  <si>
    <t>/var/tmp/federica//MRallRES_E_GCST90027754_O_GCST90274811.csv</t>
  </si>
  <si>
    <t>8ggdYl</t>
  </si>
  <si>
    <t>/var/tmp/federica//MRallRES_E_GCST90027754_O_GCST90274812.csv</t>
  </si>
  <si>
    <t>bb7CAG</t>
  </si>
  <si>
    <t>/var/tmp/federica//MRallRES_E_GCST90027754_O_GCST90274813.csv</t>
  </si>
  <si>
    <t>ZW6qJD</t>
  </si>
  <si>
    <t>/var/tmp/federica//MRallRES_E_GCST90027754_O_GCST90274814.csv</t>
  </si>
  <si>
    <t>QLoQ6M</t>
  </si>
  <si>
    <t>/var/tmp/federica//MRallRES_E_GCST90027754_O_GCST90274815.csv</t>
  </si>
  <si>
    <t>aWlCVU</t>
  </si>
  <si>
    <t>/var/tmp/federica//MRallRES_E_GCST90027754_O_GCST90274816.csv</t>
  </si>
  <si>
    <t>03yJHq</t>
  </si>
  <si>
    <t>/var/tmp/federica//MRallRES_E_GCST90027754_O_GCST90274817.csv</t>
  </si>
  <si>
    <t>3ABkAA</t>
  </si>
  <si>
    <t>/var/tmp/federica//MRallRES_E_GCST90027754_O_GCST90274818.csv</t>
  </si>
  <si>
    <t>y9wdB1</t>
  </si>
  <si>
    <t>/var/tmp/federica//MRallRES_E_GCST90027754_O_GCST90274819.csv</t>
  </si>
  <si>
    <t>fZJTLU</t>
  </si>
  <si>
    <t>/var/tmp/federica//MRallRES_E_GCST90027754_O_GCST90274820.csv</t>
  </si>
  <si>
    <t>Mr0Wg0</t>
  </si>
  <si>
    <t>/var/tmp/federica//MRallRES_E_GCST90027754_O_GCST90274821.csv</t>
  </si>
  <si>
    <t>lLyIIv</t>
  </si>
  <si>
    <t>/var/tmp/federica//MRallRES_E_GCST90027754_O_GCST90274822.csv</t>
  </si>
  <si>
    <t>oyRhKU</t>
  </si>
  <si>
    <t>/var/tmp/federica//MRallRES_E_GCST90027754_O_GCST90274823.csv</t>
  </si>
  <si>
    <t>nVIauf</t>
  </si>
  <si>
    <t>/var/tmp/federica//MRallRES_E_GCST90027754_O_GCST90274824.csv</t>
  </si>
  <si>
    <t>6T54gb</t>
  </si>
  <si>
    <t>/var/tmp/federica//MRallRES_E_GCST90027754_O_GCST90274825.csv</t>
  </si>
  <si>
    <t>pxZLGb</t>
  </si>
  <si>
    <t>/var/tmp/federica//MRallRES_E_GCST90027754_O_GCST90274826.csv</t>
  </si>
  <si>
    <t>W2Pb7Y</t>
  </si>
  <si>
    <t>/var/tmp/federica//MRallRES_E_GCST90027754_O_GCST90274827.csv</t>
  </si>
  <si>
    <t>C1mhXG</t>
  </si>
  <si>
    <t>/var/tmp/federica//MRallRES_E_GCST90027754_O_GCST90274828.csv</t>
  </si>
  <si>
    <t>nE6Xy8</t>
  </si>
  <si>
    <t>/var/tmp/federica//MRallRES_E_GCST90027754_O_GCST90274829.csv</t>
  </si>
  <si>
    <t>2MZueC</t>
  </si>
  <si>
    <t>rs11986537; rs4110696; rs4256405; rs4351047; rs4646215; rs6754311; rs74394156</t>
  </si>
  <si>
    <t>/var/tmp/federica//MRallRES_E_GCST90027754_O_GCST90274830.csv</t>
  </si>
  <si>
    <t>m0HSg5</t>
  </si>
  <si>
    <t>/var/tmp/federica//MRallRES_E_GCST90027754_O_GCST90274831.csv</t>
  </si>
  <si>
    <t>NhQbe1</t>
  </si>
  <si>
    <t>/var/tmp/federica//MRallRES_E_GCST90027754_O_GCST90274832.csv</t>
  </si>
  <si>
    <t>RiWHFX</t>
  </si>
  <si>
    <t>/var/tmp/federica//MRallRES_E_GCST90027754_O_GCST90274833.csv</t>
  </si>
  <si>
    <t>WJMn3D</t>
  </si>
  <si>
    <t>/var/tmp/federica//MRallRES_E_GCST90027754_O_GCST90274834.csv</t>
  </si>
  <si>
    <t>IloNSl</t>
  </si>
  <si>
    <t>/var/tmp/federica//MRallRES_E_GCST90027754_O_GCST90274835.csv</t>
  </si>
  <si>
    <t>Az8dI1</t>
  </si>
  <si>
    <t>/var/tmp/federica//MRallRES_E_GCST90027754_O_GCST90274836.csv</t>
  </si>
  <si>
    <t>U6GOYo</t>
  </si>
  <si>
    <t>/var/tmp/federica//MRallRES_E_GCST90027754_O_GCST90274837.csv</t>
  </si>
  <si>
    <t>YLt9Ks</t>
  </si>
  <si>
    <t>/var/tmp/federica//MRallRES_E_GCST90027754_O_GCST90274838.csv</t>
  </si>
  <si>
    <t>KnJY8m</t>
  </si>
  <si>
    <t>/var/tmp/federica//MRallRES_E_GCST90027754_O_GCST90274839.csv</t>
  </si>
  <si>
    <t>BKXVVE</t>
  </si>
  <si>
    <t>/var/tmp/federica//MRallRES_E_GCST90027754_O_GCST90274840.csv</t>
  </si>
  <si>
    <t>WpxEcL</t>
  </si>
  <si>
    <t>/var/tmp/federica//MRallRES_E_GCST90027754_O_GCST90274841.csv</t>
  </si>
  <si>
    <t>lqpEus</t>
  </si>
  <si>
    <t>/var/tmp/federica//MRallRES_E_GCST90027754_O_GCST90274842.csv</t>
  </si>
  <si>
    <t>kkD4SN</t>
  </si>
  <si>
    <t>/var/tmp/federica//MRallRES_E_GCST90027754_O_GCST90274843.csv</t>
  </si>
  <si>
    <t>mMj8fA</t>
  </si>
  <si>
    <t>/var/tmp/federica//MRallRES_E_GCST90027754_O_GCST90274844.csv</t>
  </si>
  <si>
    <t>oAlR1x</t>
  </si>
  <si>
    <t>/var/tmp/federica//MRallRES_E_GCST90027754_O_GCST90274845.csv</t>
  </si>
  <si>
    <t>kCZerp</t>
  </si>
  <si>
    <t>/var/tmp/federica//MRallRES_E_GCST90027754_O_GCST90274846.csv</t>
  </si>
  <si>
    <t>LIU1pC</t>
  </si>
  <si>
    <t>/var/tmp/federica//MRallRES_E_GCST90027754_O_GCST90274847.csv</t>
  </si>
  <si>
    <t>s23PeZ</t>
  </si>
  <si>
    <t>/var/tmp/federica//MRallRES_E_GCST90027754_O_GCST90274848.csv</t>
  </si>
  <si>
    <t>SgLnzn</t>
  </si>
  <si>
    <t>/var/tmp/federica//MRallRES_E_GCST90027755_O_GCST90274758.csv</t>
  </si>
  <si>
    <t>vGB87P</t>
  </si>
  <si>
    <t>/var/tmp/federica//MRallRES_E_GCST90027755_O_GCST90274759.csv</t>
  </si>
  <si>
    <t>qfcgQz</t>
  </si>
  <si>
    <t>/var/tmp/federica//MRallRES_E_GCST90027755_O_GCST90274760.csv</t>
  </si>
  <si>
    <t>JOdHuq</t>
  </si>
  <si>
    <t>/var/tmp/federica//MRallRES_E_GCST90027755_O_GCST90274761.csv</t>
  </si>
  <si>
    <t>XKx6Ns</t>
  </si>
  <si>
    <t>/var/tmp/federica//MRallRES_E_GCST90027755_O_GCST90274762.csv</t>
  </si>
  <si>
    <t>nKAtaI</t>
  </si>
  <si>
    <t>/var/tmp/federica//MRallRES_E_GCST90027755_O_GCST90274763.csv</t>
  </si>
  <si>
    <t>xWtmQK</t>
  </si>
  <si>
    <t>/var/tmp/federica//MRallRES_E_GCST90027755_O_GCST90274764.csv</t>
  </si>
  <si>
    <t>fWUHtw</t>
  </si>
  <si>
    <t>/var/tmp/federica//MRallRES_E_GCST90027755_O_GCST90274765.csv</t>
  </si>
  <si>
    <t>EoAghu</t>
  </si>
  <si>
    <t>rs11630244; rs17453521; rs4861647; rs59340188; rs62555927; rs722497; rs8176645; rs849116; rs9525230; rs9848175</t>
  </si>
  <si>
    <t>/var/tmp/federica//MRallRES_E_GCST90027755_O_GCST90274766.csv</t>
  </si>
  <si>
    <t>QURLJ3</t>
  </si>
  <si>
    <t>/var/tmp/federica//MRallRES_E_GCST90027755_O_GCST90274767.csv</t>
  </si>
  <si>
    <t>6p6qnG</t>
  </si>
  <si>
    <t>/var/tmp/federica//MRallRES_E_GCST90027755_O_GCST90274768.csv</t>
  </si>
  <si>
    <t>dR4oba</t>
  </si>
  <si>
    <t>/var/tmp/federica//MRallRES_E_GCST90027755_O_GCST90274769.csv</t>
  </si>
  <si>
    <t>Dt3EAe</t>
  </si>
  <si>
    <t>/var/tmp/federica//MRallRES_E_GCST90027755_O_GCST90274770.csv</t>
  </si>
  <si>
    <t>4ICdy1</t>
  </si>
  <si>
    <t>/var/tmp/federica//MRallRES_E_GCST90027755_O_GCST90274771.csv</t>
  </si>
  <si>
    <t>zauUYl</t>
  </si>
  <si>
    <t>/var/tmp/federica//MRallRES_E_GCST90027755_O_GCST90274772.csv</t>
  </si>
  <si>
    <t>nEtsw6</t>
  </si>
  <si>
    <t>/var/tmp/federica//MRallRES_E_GCST90027755_O_GCST90274773.csv</t>
  </si>
  <si>
    <t>s7ZlrR</t>
  </si>
  <si>
    <t>/var/tmp/federica//MRallRES_E_GCST90027755_O_GCST90274774.csv</t>
  </si>
  <si>
    <t>bpOOpW</t>
  </si>
  <si>
    <t>/var/tmp/federica//MRallRES_E_GCST90027755_O_GCST90274775.csv</t>
  </si>
  <si>
    <t>OUzJxZ</t>
  </si>
  <si>
    <t>/var/tmp/federica//MRallRES_E_GCST90027755_O_GCST90274776.csv</t>
  </si>
  <si>
    <t>slwKJo</t>
  </si>
  <si>
    <t>/var/tmp/federica//MRallRES_E_GCST90027755_O_GCST90274777.csv</t>
  </si>
  <si>
    <t>FCT2xa</t>
  </si>
  <si>
    <t>/var/tmp/federica//MRallRES_E_GCST90027755_O_GCST90274778.csv</t>
  </si>
  <si>
    <t>qUGrUr</t>
  </si>
  <si>
    <t>/var/tmp/federica//MRallRES_E_GCST90027755_O_GCST90274779.csv</t>
  </si>
  <si>
    <t>EyjFrV</t>
  </si>
  <si>
    <t>/var/tmp/federica//MRallRES_E_GCST90027755_O_GCST90274780.csv</t>
  </si>
  <si>
    <t>vrk7h5</t>
  </si>
  <si>
    <t>/var/tmp/federica//MRallRES_E_GCST90027755_O_GCST90274781.csv</t>
  </si>
  <si>
    <t>dhZupS</t>
  </si>
  <si>
    <t>/var/tmp/federica//MRallRES_E_GCST90027755_O_GCST90274782.csv</t>
  </si>
  <si>
    <t>gBAhoq</t>
  </si>
  <si>
    <t>/var/tmp/federica//MRallRES_E_GCST90027755_O_GCST90274783.csv</t>
  </si>
  <si>
    <t>1h4CMP</t>
  </si>
  <si>
    <t>/var/tmp/federica//MRallRES_E_GCST90027755_O_GCST90274784.csv</t>
  </si>
  <si>
    <t>H6qZmq</t>
  </si>
  <si>
    <t>/var/tmp/federica//MRallRES_E_GCST90027755_O_GCST90274785.csv</t>
  </si>
  <si>
    <t>bPPAMB</t>
  </si>
  <si>
    <t>/var/tmp/federica//MRallRES_E_GCST90027755_O_GCST90274786.csv</t>
  </si>
  <si>
    <t>v1thCC</t>
  </si>
  <si>
    <t>/var/tmp/federica//MRallRES_E_GCST90027755_O_GCST90274787.csv</t>
  </si>
  <si>
    <t>7ZjwdQ</t>
  </si>
  <si>
    <t>/var/tmp/federica//MRallRES_E_GCST90027755_O_GCST90274788.csv</t>
  </si>
  <si>
    <t>rHkHrq</t>
  </si>
  <si>
    <t>/var/tmp/federica//MRallRES_E_GCST90027755_O_GCST90274789.csv</t>
  </si>
  <si>
    <t>FKNlCC</t>
  </si>
  <si>
    <t>/var/tmp/federica//MRallRES_E_GCST90027755_O_GCST90274790.csv</t>
  </si>
  <si>
    <t>Y4pqXc</t>
  </si>
  <si>
    <t>/var/tmp/federica//MRallRES_E_GCST90027755_O_GCST90274791.csv</t>
  </si>
  <si>
    <t>Coc8lj</t>
  </si>
  <si>
    <t>/var/tmp/federica//MRallRES_E_GCST90027755_O_GCST90274792.csv</t>
  </si>
  <si>
    <t>h4vbRC</t>
  </si>
  <si>
    <t>/var/tmp/federica//MRallRES_E_GCST90027755_O_GCST90274793.csv</t>
  </si>
  <si>
    <t>PixBqR</t>
  </si>
  <si>
    <t>/var/tmp/federica//MRallRES_E_GCST90027755_O_GCST90274794.csv</t>
  </si>
  <si>
    <t>hFIMAz</t>
  </si>
  <si>
    <t>/var/tmp/federica//MRallRES_E_GCST90027755_O_GCST90274795.csv</t>
  </si>
  <si>
    <t>kR2jqj</t>
  </si>
  <si>
    <t>/var/tmp/federica//MRallRES_E_GCST90027755_O_GCST90274796.csv</t>
  </si>
  <si>
    <t>uBDTZL</t>
  </si>
  <si>
    <t>/var/tmp/federica//MRallRES_E_GCST90027755_O_GCST90274797.csv</t>
  </si>
  <si>
    <t>YSsscI</t>
  </si>
  <si>
    <t>/var/tmp/federica//MRallRES_E_GCST90027755_O_GCST90274798.csv</t>
  </si>
  <si>
    <t>9avbJo</t>
  </si>
  <si>
    <t>/var/tmp/federica//MRallRES_E_GCST90027755_O_GCST90274799.csv</t>
  </si>
  <si>
    <t>MoDnn6</t>
  </si>
  <si>
    <t>/var/tmp/federica//MRallRES_E_GCST90027755_O_GCST90274800.csv</t>
  </si>
  <si>
    <t>D1sRsp</t>
  </si>
  <si>
    <t>/var/tmp/federica//MRallRES_E_GCST90027755_O_GCST90274801.csv</t>
  </si>
  <si>
    <t>uXtIB3</t>
  </si>
  <si>
    <t>/var/tmp/federica//MRallRES_E_GCST90027755_O_GCST90274802.csv</t>
  </si>
  <si>
    <t>D1I6na</t>
  </si>
  <si>
    <t>/var/tmp/federica//MRallRES_E_GCST90027755_O_GCST90274803.csv</t>
  </si>
  <si>
    <t>Ny3nUC</t>
  </si>
  <si>
    <t>/var/tmp/federica//MRallRES_E_GCST90027755_O_GCST90274804.csv</t>
  </si>
  <si>
    <t>PFbBzy</t>
  </si>
  <si>
    <t>/var/tmp/federica//MRallRES_E_GCST90027755_O_GCST90274805.csv</t>
  </si>
  <si>
    <t>xrsRJL</t>
  </si>
  <si>
    <t>/var/tmp/federica//MRallRES_E_GCST90027755_O_GCST90274806.csv</t>
  </si>
  <si>
    <t>EGRa3N</t>
  </si>
  <si>
    <t>/var/tmp/federica//MRallRES_E_GCST90027755_O_GCST90274807.csv</t>
  </si>
  <si>
    <t>WvpqvK</t>
  </si>
  <si>
    <t>/var/tmp/federica//MRallRES_E_GCST90027755_O_GCST90274808.csv</t>
  </si>
  <si>
    <t>5eoxmY</t>
  </si>
  <si>
    <t>/var/tmp/federica//MRallRES_E_GCST90027755_O_GCST90274809.csv</t>
  </si>
  <si>
    <t>5S7Zrr</t>
  </si>
  <si>
    <t>/var/tmp/federica//MRallRES_E_GCST90027755_O_GCST90274810.csv</t>
  </si>
  <si>
    <t>i4aarP</t>
  </si>
  <si>
    <t>/var/tmp/federica//MRallRES_E_GCST90027755_O_GCST90274811.csv</t>
  </si>
  <si>
    <t>Qhr4Us</t>
  </si>
  <si>
    <t>/var/tmp/federica//MRallRES_E_GCST90027755_O_GCST90274812.csv</t>
  </si>
  <si>
    <t>RGwPxn</t>
  </si>
  <si>
    <t>/var/tmp/federica//MRallRES_E_GCST90027755_O_GCST90274813.csv</t>
  </si>
  <si>
    <t>SGdYbz</t>
  </si>
  <si>
    <t>/var/tmp/federica//MRallRES_E_GCST90027755_O_GCST90274814.csv</t>
  </si>
  <si>
    <t>yTg8Pz</t>
  </si>
  <si>
    <t>/var/tmp/federica//MRallRES_E_GCST90027755_O_GCST90274815.csv</t>
  </si>
  <si>
    <t>duIgJP</t>
  </si>
  <si>
    <t>/var/tmp/federica//MRallRES_E_GCST90027755_O_GCST90274816.csv</t>
  </si>
  <si>
    <t>1X5hFK</t>
  </si>
  <si>
    <t>/var/tmp/federica//MRallRES_E_GCST90027755_O_GCST90274817.csv</t>
  </si>
  <si>
    <t>VHx6J6</t>
  </si>
  <si>
    <t>/var/tmp/federica//MRallRES_E_GCST90027755_O_GCST90274818.csv</t>
  </si>
  <si>
    <t>N23ZYV</t>
  </si>
  <si>
    <t>/var/tmp/federica//MRallRES_E_GCST90027755_O_GCST90274819.csv</t>
  </si>
  <si>
    <t>nVEGBp</t>
  </si>
  <si>
    <t>/var/tmp/federica//MRallRES_E_GCST90027755_O_GCST90274820.csv</t>
  </si>
  <si>
    <t>9TWyQI</t>
  </si>
  <si>
    <t>rs11630244; rs17453521; rs4861647; rs62555927; rs722497; rs7334864; rs9525230; rs9848175</t>
  </si>
  <si>
    <t>/var/tmp/federica//MRallRES_E_GCST90027755_O_GCST90274821.csv</t>
  </si>
  <si>
    <t>WVX66F</t>
  </si>
  <si>
    <t>/var/tmp/federica//MRallRES_E_GCST90027755_O_GCST90274822.csv</t>
  </si>
  <si>
    <t>afdRfA</t>
  </si>
  <si>
    <t>/var/tmp/federica//MRallRES_E_GCST90027755_O_GCST90274823.csv</t>
  </si>
  <si>
    <t>jbMgY7</t>
  </si>
  <si>
    <t>/var/tmp/federica//MRallRES_E_GCST90027755_O_GCST90274824.csv</t>
  </si>
  <si>
    <t>JWhxF1</t>
  </si>
  <si>
    <t>/var/tmp/federica//MRallRES_E_GCST90027755_O_GCST90274825.csv</t>
  </si>
  <si>
    <t>HQ5enn</t>
  </si>
  <si>
    <t>/var/tmp/federica//MRallRES_E_GCST90027755_O_GCST90274826.csv</t>
  </si>
  <si>
    <t>MsLSbu</t>
  </si>
  <si>
    <t>rs11630244; rs17453521; rs4861647; rs59340188; rs62555927; rs7334864; rs8176645; rs849116; rs9525230; rs9848175</t>
  </si>
  <si>
    <t>/var/tmp/federica//MRallRES_E_GCST90027755_O_GCST90274827.csv</t>
  </si>
  <si>
    <t>0BUXIA</t>
  </si>
  <si>
    <t>/var/tmp/federica//MRallRES_E_GCST90027755_O_GCST90274828.csv</t>
  </si>
  <si>
    <t>e9lQ8C</t>
  </si>
  <si>
    <t>/var/tmp/federica//MRallRES_E_GCST90027755_O_GCST90274829.csv</t>
  </si>
  <si>
    <t>obD4th</t>
  </si>
  <si>
    <t>/var/tmp/federica//MRallRES_E_GCST90027755_O_GCST90274830.csv</t>
  </si>
  <si>
    <t>P9uttB</t>
  </si>
  <si>
    <t>/var/tmp/federica//MRallRES_E_GCST90027755_O_GCST90274831.csv</t>
  </si>
  <si>
    <t>AlwkXt</t>
  </si>
  <si>
    <t>/var/tmp/federica//MRallRES_E_GCST90027755_O_GCST90274832.csv</t>
  </si>
  <si>
    <t>C640Oa</t>
  </si>
  <si>
    <t>/var/tmp/federica//MRallRES_E_GCST90027755_O_GCST90274833.csv</t>
  </si>
  <si>
    <t>SdzBvy</t>
  </si>
  <si>
    <t>/var/tmp/federica//MRallRES_E_GCST90027755_O_GCST90274834.csv</t>
  </si>
  <si>
    <t>k29ay8</t>
  </si>
  <si>
    <t>/var/tmp/federica//MRallRES_E_GCST90027755_O_GCST90274835.csv</t>
  </si>
  <si>
    <t>tSxoMx</t>
  </si>
  <si>
    <t>/var/tmp/federica//MRallRES_E_GCST90027755_O_GCST90274836.csv</t>
  </si>
  <si>
    <t>7e1Fk6</t>
  </si>
  <si>
    <t>/var/tmp/federica//MRallRES_E_GCST90027755_O_GCST90274837.csv</t>
  </si>
  <si>
    <t>oVTQJO</t>
  </si>
  <si>
    <t>/var/tmp/federica//MRallRES_E_GCST90027755_O_GCST90274838.csv</t>
  </si>
  <si>
    <t>cZzFqx</t>
  </si>
  <si>
    <t>/var/tmp/federica//MRallRES_E_GCST90027755_O_GCST90274839.csv</t>
  </si>
  <si>
    <t>Nnw0Ps</t>
  </si>
  <si>
    <t>/var/tmp/federica//MRallRES_E_GCST90027755_O_GCST90274840.csv</t>
  </si>
  <si>
    <t>R5LWxc</t>
  </si>
  <si>
    <t>/var/tmp/federica//MRallRES_E_GCST90027755_O_GCST90274841.csv</t>
  </si>
  <si>
    <t>14MPTX</t>
  </si>
  <si>
    <t>/var/tmp/federica//MRallRES_E_GCST90027755_O_GCST90274842.csv</t>
  </si>
  <si>
    <t>JVAPoo</t>
  </si>
  <si>
    <t>/var/tmp/federica//MRallRES_E_GCST90027755_O_GCST90274843.csv</t>
  </si>
  <si>
    <t>ffNQMb</t>
  </si>
  <si>
    <t>/var/tmp/federica//MRallRES_E_GCST90027755_O_GCST90274844.csv</t>
  </si>
  <si>
    <t>PLs13Z</t>
  </si>
  <si>
    <t>/var/tmp/federica//MRallRES_E_GCST90027755_O_GCST90274845.csv</t>
  </si>
  <si>
    <t>nA0aeQ</t>
  </si>
  <si>
    <t>/var/tmp/federica//MRallRES_E_GCST90027755_O_GCST90274846.csv</t>
  </si>
  <si>
    <t>hfaDWR</t>
  </si>
  <si>
    <t>/var/tmp/federica//MRallRES_E_GCST90027755_O_GCST90274847.csv</t>
  </si>
  <si>
    <t>EY8WBf</t>
  </si>
  <si>
    <t>/var/tmp/federica//MRallRES_E_GCST90027755_O_GCST90274848.csv</t>
  </si>
  <si>
    <t>OXQFXD</t>
  </si>
  <si>
    <t>/var/tmp/federica//MRallRES_E_GCST90027757_O_GCST90274758.csv</t>
  </si>
  <si>
    <t>O26XKx</t>
  </si>
  <si>
    <t>/var/tmp/federica//MRallRES_E_GCST90027757_O_GCST90274759.csv</t>
  </si>
  <si>
    <t>Og8Ya0</t>
  </si>
  <si>
    <t>/var/tmp/federica//MRallRES_E_GCST90027757_O_GCST90274760.csv</t>
  </si>
  <si>
    <t>r3waDM</t>
  </si>
  <si>
    <t>/var/tmp/federica//MRallRES_E_GCST90027757_O_GCST90274761.csv</t>
  </si>
  <si>
    <t>E8lfbW</t>
  </si>
  <si>
    <t>/var/tmp/federica//MRallRES_E_GCST90027757_O_GCST90274762.csv</t>
  </si>
  <si>
    <t>xdChjP</t>
  </si>
  <si>
    <t>/var/tmp/federica//MRallRES_E_GCST90027757_O_GCST90274763.csv</t>
  </si>
  <si>
    <t>x70fd9</t>
  </si>
  <si>
    <t>/var/tmp/federica//MRallRES_E_GCST90027757_O_GCST90274764.csv</t>
  </si>
  <si>
    <t>w0wtHz</t>
  </si>
  <si>
    <t>/var/tmp/federica//MRallRES_E_GCST90027757_O_GCST90274765.csv</t>
  </si>
  <si>
    <t>tlMq2Z</t>
  </si>
  <si>
    <t>/var/tmp/federica//MRallRES_E_GCST90027757_O_GCST90274766.csv</t>
  </si>
  <si>
    <t>AdSsV5</t>
  </si>
  <si>
    <t>rs10033190; rs13391731; rs1446585; rs73412051; rs7761703</t>
  </si>
  <si>
    <t>/var/tmp/federica//MRallRES_E_GCST90027757_O_GCST90274767.csv</t>
  </si>
  <si>
    <t>XZUjHY</t>
  </si>
  <si>
    <t>/var/tmp/federica//MRallRES_E_GCST90027757_O_GCST90274768.csv</t>
  </si>
  <si>
    <t>465CVx</t>
  </si>
  <si>
    <t>/var/tmp/federica//MRallRES_E_GCST90027757_O_GCST90274769.csv</t>
  </si>
  <si>
    <t>dZ47Hj</t>
  </si>
  <si>
    <t>/var/tmp/federica//MRallRES_E_GCST90027757_O_GCST90274770.csv</t>
  </si>
  <si>
    <t>aMWZbT</t>
  </si>
  <si>
    <t>/var/tmp/federica//MRallRES_E_GCST90027757_O_GCST90274771.csv</t>
  </si>
  <si>
    <t>1Wyalu</t>
  </si>
  <si>
    <t>/var/tmp/federica//MRallRES_E_GCST90027757_O_GCST90274772.csv</t>
  </si>
  <si>
    <t>8SrswL</t>
  </si>
  <si>
    <t>/var/tmp/federica//MRallRES_E_GCST90027757_O_GCST90274773.csv</t>
  </si>
  <si>
    <t>RTFRFk</t>
  </si>
  <si>
    <t>/var/tmp/federica//MRallRES_E_GCST90027757_O_GCST90274774.csv</t>
  </si>
  <si>
    <t>y0WScm</t>
  </si>
  <si>
    <t>/var/tmp/federica//MRallRES_E_GCST90027757_O_GCST90274775.csv</t>
  </si>
  <si>
    <t>Vq2BnK</t>
  </si>
  <si>
    <t>/var/tmp/federica//MRallRES_E_GCST90027757_O_GCST90274776.csv</t>
  </si>
  <si>
    <t>mBuKd1</t>
  </si>
  <si>
    <t>/var/tmp/federica//MRallRES_E_GCST90027757_O_GCST90274777.csv</t>
  </si>
  <si>
    <t>7RGEHt</t>
  </si>
  <si>
    <t>/var/tmp/federica//MRallRES_E_GCST90027757_O_GCST90274778.csv</t>
  </si>
  <si>
    <t>chRczy</t>
  </si>
  <si>
    <t>/var/tmp/federica//MRallRES_E_GCST90027757_O_GCST90274779.csv</t>
  </si>
  <si>
    <t>1gqxHq</t>
  </si>
  <si>
    <t>/var/tmp/federica//MRallRES_E_GCST90027757_O_GCST90274780.csv</t>
  </si>
  <si>
    <t>2lvTx6</t>
  </si>
  <si>
    <t>/var/tmp/federica//MRallRES_E_GCST90027757_O_GCST90274781.csv</t>
  </si>
  <si>
    <t>wPPvWP</t>
  </si>
  <si>
    <t>/var/tmp/federica//MRallRES_E_GCST90027757_O_GCST90274782.csv</t>
  </si>
  <si>
    <t>46jHYy</t>
  </si>
  <si>
    <t>/var/tmp/federica//MRallRES_E_GCST90027757_O_GCST90274783.csv</t>
  </si>
  <si>
    <t>pGm6TB</t>
  </si>
  <si>
    <t>/var/tmp/federica//MRallRES_E_GCST90027757_O_GCST90274784.csv</t>
  </si>
  <si>
    <t>jDj97b</t>
  </si>
  <si>
    <t>/var/tmp/federica//MRallRES_E_GCST90027757_O_GCST90274785.csv</t>
  </si>
  <si>
    <t>kTVdaf</t>
  </si>
  <si>
    <t>/var/tmp/federica//MRallRES_E_GCST90027757_O_GCST90274786.csv</t>
  </si>
  <si>
    <t>PYsryH</t>
  </si>
  <si>
    <t>/var/tmp/federica//MRallRES_E_GCST90027757_O_GCST90274787.csv</t>
  </si>
  <si>
    <t>RBLkeh</t>
  </si>
  <si>
    <t>/var/tmp/federica//MRallRES_E_GCST90027757_O_GCST90274788.csv</t>
  </si>
  <si>
    <t>vYRwA2</t>
  </si>
  <si>
    <t>/var/tmp/federica//MRallRES_E_GCST90027757_O_GCST90274789.csv</t>
  </si>
  <si>
    <t>BjQi2s</t>
  </si>
  <si>
    <t>/var/tmp/federica//MRallRES_E_GCST90027757_O_GCST90274790.csv</t>
  </si>
  <si>
    <t>3ACGu5</t>
  </si>
  <si>
    <t>/var/tmp/federica//MRallRES_E_GCST90027757_O_GCST90274791.csv</t>
  </si>
  <si>
    <t>gTybkE</t>
  </si>
  <si>
    <t>/var/tmp/federica//MRallRES_E_GCST90027757_O_GCST90274792.csv</t>
  </si>
  <si>
    <t>kBsnUP</t>
  </si>
  <si>
    <t>/var/tmp/federica//MRallRES_E_GCST90027757_O_GCST90274793.csv</t>
  </si>
  <si>
    <t>iCqoIb</t>
  </si>
  <si>
    <t>/var/tmp/federica//MRallRES_E_GCST90027757_O_GCST90274794.csv</t>
  </si>
  <si>
    <t>VRtgvl</t>
  </si>
  <si>
    <t>/var/tmp/federica//MRallRES_E_GCST90027757_O_GCST90274795.csv</t>
  </si>
  <si>
    <t>Xb1gEB</t>
  </si>
  <si>
    <t>/var/tmp/federica//MRallRES_E_GCST90027757_O_GCST90274796.csv</t>
  </si>
  <si>
    <t>p9xWbk</t>
  </si>
  <si>
    <t>/var/tmp/federica//MRallRES_E_GCST90027757_O_GCST90274797.csv</t>
  </si>
  <si>
    <t>ibdtxD</t>
  </si>
  <si>
    <t>/var/tmp/federica//MRallRES_E_GCST90027757_O_GCST90274798.csv</t>
  </si>
  <si>
    <t>yHNOv0</t>
  </si>
  <si>
    <t>/var/tmp/federica//MRallRES_E_GCST90027757_O_GCST90274799.csv</t>
  </si>
  <si>
    <t>YKPFMk</t>
  </si>
  <si>
    <t>/var/tmp/federica//MRallRES_E_GCST90027757_O_GCST90274800.csv</t>
  </si>
  <si>
    <t>4Qy90F</t>
  </si>
  <si>
    <t>/var/tmp/federica//MRallRES_E_GCST90027757_O_GCST90274801.csv</t>
  </si>
  <si>
    <t>RsXq0V</t>
  </si>
  <si>
    <t>/var/tmp/federica//MRallRES_E_GCST90027757_O_GCST90274802.csv</t>
  </si>
  <si>
    <t>iHbhNz</t>
  </si>
  <si>
    <t>/var/tmp/federica//MRallRES_E_GCST90027757_O_GCST90274803.csv</t>
  </si>
  <si>
    <t>KsDabO</t>
  </si>
  <si>
    <t>/var/tmp/federica//MRallRES_E_GCST90027757_O_GCST90274804.csv</t>
  </si>
  <si>
    <t>tWZ9v0</t>
  </si>
  <si>
    <t>/var/tmp/federica//MRallRES_E_GCST90027757_O_GCST90274805.csv</t>
  </si>
  <si>
    <t>K2SbwT</t>
  </si>
  <si>
    <t>/var/tmp/federica//MRallRES_E_GCST90027757_O_GCST90274806.csv</t>
  </si>
  <si>
    <t>5CZahJ</t>
  </si>
  <si>
    <t>/var/tmp/federica//MRallRES_E_GCST90027757_O_GCST90274807.csv</t>
  </si>
  <si>
    <t>pqNOTH</t>
  </si>
  <si>
    <t>/var/tmp/federica//MRallRES_E_GCST90027757_O_GCST90274808.csv</t>
  </si>
  <si>
    <t>ecYalZ</t>
  </si>
  <si>
    <t>/var/tmp/federica//MRallRES_E_GCST90027757_O_GCST90274809.csv</t>
  </si>
  <si>
    <t>ftYdsw</t>
  </si>
  <si>
    <t>/var/tmp/federica//MRallRES_E_GCST90027757_O_GCST90274810.csv</t>
  </si>
  <si>
    <t>bH6aKn</t>
  </si>
  <si>
    <t>/var/tmp/federica//MRallRES_E_GCST90027757_O_GCST90274811.csv</t>
  </si>
  <si>
    <t>ZLOZap</t>
  </si>
  <si>
    <t>/var/tmp/federica//MRallRES_E_GCST90027757_O_GCST90274812.csv</t>
  </si>
  <si>
    <t>3gCYeT</t>
  </si>
  <si>
    <t>/var/tmp/federica//MRallRES_E_GCST90027757_O_GCST90274813.csv</t>
  </si>
  <si>
    <t>vMjWo7</t>
  </si>
  <si>
    <t>/var/tmp/federica//MRallRES_E_GCST90027757_O_GCST90274814.csv</t>
  </si>
  <si>
    <t>Qvim1v</t>
  </si>
  <si>
    <t>/var/tmp/federica//MRallRES_E_GCST90027757_O_GCST90274815.csv</t>
  </si>
  <si>
    <t>VmBSfx</t>
  </si>
  <si>
    <t>/var/tmp/federica//MRallRES_E_GCST90027757_O_GCST90274816.csv</t>
  </si>
  <si>
    <t>Y1bKmI</t>
  </si>
  <si>
    <t>/var/tmp/federica//MRallRES_E_GCST90027757_O_GCST90274817.csv</t>
  </si>
  <si>
    <t>6yjKrx</t>
  </si>
  <si>
    <t>/var/tmp/federica//MRallRES_E_GCST90027757_O_GCST90274818.csv</t>
  </si>
  <si>
    <t>BoOEIw</t>
  </si>
  <si>
    <t>/var/tmp/federica//MRallRES_E_GCST90027757_O_GCST90274819.csv</t>
  </si>
  <si>
    <t>kmS2gl</t>
  </si>
  <si>
    <t>/var/tmp/federica//MRallRES_E_GCST90027757_O_GCST90274820.csv</t>
  </si>
  <si>
    <t>qtn7RP</t>
  </si>
  <si>
    <t>/var/tmp/federica//MRallRES_E_GCST90027757_O_GCST90274821.csv</t>
  </si>
  <si>
    <t>LafdLs</t>
  </si>
  <si>
    <t>/var/tmp/federica//MRallRES_E_GCST90027757_O_GCST90274822.csv</t>
  </si>
  <si>
    <t>1y9e9s</t>
  </si>
  <si>
    <t>/var/tmp/federica//MRallRES_E_GCST90027757_O_GCST90274823.csv</t>
  </si>
  <si>
    <t>6HjQIB</t>
  </si>
  <si>
    <t>/var/tmp/federica//MRallRES_E_GCST90027757_O_GCST90274824.csv</t>
  </si>
  <si>
    <t>JQpuxk</t>
  </si>
  <si>
    <t>/var/tmp/federica//MRallRES_E_GCST90027757_O_GCST90274825.csv</t>
  </si>
  <si>
    <t>9ip4da</t>
  </si>
  <si>
    <t>/var/tmp/federica//MRallRES_E_GCST90027757_O_GCST90274826.csv</t>
  </si>
  <si>
    <t>ZPJH5x</t>
  </si>
  <si>
    <t>/var/tmp/federica//MRallRES_E_GCST90027757_O_GCST90274827.csv</t>
  </si>
  <si>
    <t>qpcFor</t>
  </si>
  <si>
    <t>/var/tmp/federica//MRallRES_E_GCST90027757_O_GCST90274828.csv</t>
  </si>
  <si>
    <t>YMVXo1</t>
  </si>
  <si>
    <t>/var/tmp/federica//MRallRES_E_GCST90027757_O_GCST90274829.csv</t>
  </si>
  <si>
    <t>FNZQE8</t>
  </si>
  <si>
    <t>/var/tmp/federica//MRallRES_E_GCST90027757_O_GCST90274830.csv</t>
  </si>
  <si>
    <t>EcpfHH</t>
  </si>
  <si>
    <t>/var/tmp/federica//MRallRES_E_GCST90027757_O_GCST90274831.csv</t>
  </si>
  <si>
    <t>DJAOc6</t>
  </si>
  <si>
    <t>/var/tmp/federica//MRallRES_E_GCST90027757_O_GCST90274832.csv</t>
  </si>
  <si>
    <t>QEIMfI</t>
  </si>
  <si>
    <t>/var/tmp/federica//MRallRES_E_GCST90027757_O_GCST90274833.csv</t>
  </si>
  <si>
    <t>UzhAMy</t>
  </si>
  <si>
    <t>/var/tmp/federica//MRallRES_E_GCST90027757_O_GCST90274834.csv</t>
  </si>
  <si>
    <t>Fk3Pq2</t>
  </si>
  <si>
    <t>/var/tmp/federica//MRallRES_E_GCST90027757_O_GCST90274835.csv</t>
  </si>
  <si>
    <t>116PGt</t>
  </si>
  <si>
    <t>/var/tmp/federica//MRallRES_E_GCST90027757_O_GCST90274836.csv</t>
  </si>
  <si>
    <t>923fsg</t>
  </si>
  <si>
    <t>/var/tmp/federica//MRallRES_E_GCST90027757_O_GCST90274837.csv</t>
  </si>
  <si>
    <t>XIC4WV</t>
  </si>
  <si>
    <t>/var/tmp/federica//MRallRES_E_GCST90027757_O_GCST90274838.csv</t>
  </si>
  <si>
    <t>cyf6mw</t>
  </si>
  <si>
    <t>/var/tmp/federica//MRallRES_E_GCST90027757_O_GCST90274839.csv</t>
  </si>
  <si>
    <t>nlzVjK</t>
  </si>
  <si>
    <t>/var/tmp/federica//MRallRES_E_GCST90027757_O_GCST90274840.csv</t>
  </si>
  <si>
    <t>Vjeql8</t>
  </si>
  <si>
    <t>/var/tmp/federica//MRallRES_E_GCST90027757_O_GCST90274841.csv</t>
  </si>
  <si>
    <t>FKrWu0</t>
  </si>
  <si>
    <t>/var/tmp/federica//MRallRES_E_GCST90027757_O_GCST90274842.csv</t>
  </si>
  <si>
    <t>Y5wuN9</t>
  </si>
  <si>
    <t>/var/tmp/federica//MRallRES_E_GCST90027757_O_GCST90274843.csv</t>
  </si>
  <si>
    <t>JuJsLZ</t>
  </si>
  <si>
    <t>/var/tmp/federica//MRallRES_E_GCST90027757_O_GCST90274844.csv</t>
  </si>
  <si>
    <t>fDLbzP</t>
  </si>
  <si>
    <t>/var/tmp/federica//MRallRES_E_GCST90027757_O_GCST90274845.csv</t>
  </si>
  <si>
    <t>pp6F7k</t>
  </si>
  <si>
    <t>/var/tmp/federica//MRallRES_E_GCST90027757_O_GCST90274846.csv</t>
  </si>
  <si>
    <t>glix4B</t>
  </si>
  <si>
    <t>rs10033190; rs6780177; rs73412051; rs7761703</t>
  </si>
  <si>
    <t>/var/tmp/federica//MRallRES_E_GCST90027757_O_GCST90274847.csv</t>
  </si>
  <si>
    <t>QQenrQ</t>
  </si>
  <si>
    <t>/var/tmp/federica//MRallRES_E_GCST90027757_O_GCST90274848.csv</t>
  </si>
  <si>
    <t>XokG8s</t>
  </si>
  <si>
    <t>/var/tmp/federica//MRallRES_E_GCST90027759_O_GCST90274758.csv</t>
  </si>
  <si>
    <t>MzUVth</t>
  </si>
  <si>
    <t>/var/tmp/federica//MRallRES_E_GCST90027759_O_GCST90274759.csv</t>
  </si>
  <si>
    <t>AAjOJJ</t>
  </si>
  <si>
    <t>/var/tmp/federica//MRallRES_E_GCST90027759_O_GCST90274760.csv</t>
  </si>
  <si>
    <t>wKFlXT</t>
  </si>
  <si>
    <t>/var/tmp/federica//MRallRES_E_GCST90027759_O_GCST90274761.csv</t>
  </si>
  <si>
    <t>xzWubV</t>
  </si>
  <si>
    <t>/var/tmp/federica//MRallRES_E_GCST90027759_O_GCST90274762.csv</t>
  </si>
  <si>
    <t>ORCzT2</t>
  </si>
  <si>
    <t>/var/tmp/federica//MRallRES_E_GCST90027759_O_GCST90274763.csv</t>
  </si>
  <si>
    <t>MMalMC</t>
  </si>
  <si>
    <t>/var/tmp/federica//MRallRES_E_GCST90027759_O_GCST90274764.csv</t>
  </si>
  <si>
    <t>3VaiqT</t>
  </si>
  <si>
    <t>/var/tmp/federica//MRallRES_E_GCST90027759_O_GCST90274765.csv</t>
  </si>
  <si>
    <t>DCljCI</t>
  </si>
  <si>
    <t>/var/tmp/federica//MRallRES_E_GCST90027759_O_GCST90274766.csv</t>
  </si>
  <si>
    <t>Jthrr7</t>
  </si>
  <si>
    <t>/var/tmp/federica//MRallRES_E_GCST90027759_O_GCST90274767.csv</t>
  </si>
  <si>
    <t>LRWqgw</t>
  </si>
  <si>
    <t>/var/tmp/federica//MRallRES_E_GCST90027759_O_GCST90274768.csv</t>
  </si>
  <si>
    <t>uJti6G</t>
  </si>
  <si>
    <t>/var/tmp/federica//MRallRES_E_GCST90027759_O_GCST90274769.csv</t>
  </si>
  <si>
    <t>vSV7FW</t>
  </si>
  <si>
    <t>/var/tmp/federica//MRallRES_E_GCST90027759_O_GCST90274770.csv</t>
  </si>
  <si>
    <t>MGecyb</t>
  </si>
  <si>
    <t>/var/tmp/federica//MRallRES_E_GCST90027759_O_GCST90274771.csv</t>
  </si>
  <si>
    <t>07Emh8</t>
  </si>
  <si>
    <t>/var/tmp/federica//MRallRES_E_GCST90027759_O_GCST90274772.csv</t>
  </si>
  <si>
    <t>mMk3ij</t>
  </si>
  <si>
    <t>/var/tmp/federica//MRallRES_E_GCST90027759_O_GCST90274773.csv</t>
  </si>
  <si>
    <t>Xum8XF</t>
  </si>
  <si>
    <t>/var/tmp/federica//MRallRES_E_GCST90027759_O_GCST90274774.csv</t>
  </si>
  <si>
    <t>HpJchV</t>
  </si>
  <si>
    <t>/var/tmp/federica//MRallRES_E_GCST90027759_O_GCST90274775.csv</t>
  </si>
  <si>
    <t>cuN1YD</t>
  </si>
  <si>
    <t>/var/tmp/federica//MRallRES_E_GCST90027759_O_GCST90274776.csv</t>
  </si>
  <si>
    <t>sbvhZO</t>
  </si>
  <si>
    <t>/var/tmp/federica//MRallRES_E_GCST90027759_O_GCST90274777.csv</t>
  </si>
  <si>
    <t>oWk8RH</t>
  </si>
  <si>
    <t>/var/tmp/federica//MRallRES_E_GCST90027759_O_GCST90274778.csv</t>
  </si>
  <si>
    <t>TVfZmu</t>
  </si>
  <si>
    <t>/var/tmp/federica//MRallRES_E_GCST90027759_O_GCST90274779.csv</t>
  </si>
  <si>
    <t>tODqQp</t>
  </si>
  <si>
    <t>/var/tmp/federica//MRallRES_E_GCST90027759_O_GCST90274780.csv</t>
  </si>
  <si>
    <t>IZFcnz</t>
  </si>
  <si>
    <t>/var/tmp/federica//MRallRES_E_GCST90027759_O_GCST90274781.csv</t>
  </si>
  <si>
    <t>A7ZANY</t>
  </si>
  <si>
    <t>/var/tmp/federica//MRallRES_E_GCST90027759_O_GCST90274782.csv</t>
  </si>
  <si>
    <t>zSVy67</t>
  </si>
  <si>
    <t>/var/tmp/federica//MRallRES_E_GCST90027759_O_GCST90274783.csv</t>
  </si>
  <si>
    <t>OzvsmU</t>
  </si>
  <si>
    <t>/var/tmp/federica//MRallRES_E_GCST90027759_O_GCST90274784.csv</t>
  </si>
  <si>
    <t>MUj2rU</t>
  </si>
  <si>
    <t>/var/tmp/federica//MRallRES_E_GCST90027759_O_GCST90274785.csv</t>
  </si>
  <si>
    <t>OvHKbL</t>
  </si>
  <si>
    <t>/var/tmp/federica//MRallRES_E_GCST90027759_O_GCST90274786.csv</t>
  </si>
  <si>
    <t>TSdzNU</t>
  </si>
  <si>
    <t>/var/tmp/federica//MRallRES_E_GCST90027759_O_GCST90274787.csv</t>
  </si>
  <si>
    <t>8dUs2q</t>
  </si>
  <si>
    <t>/var/tmp/federica//MRallRES_E_GCST90027759_O_GCST90274788.csv</t>
  </si>
  <si>
    <t>KMcjjz</t>
  </si>
  <si>
    <t>/var/tmp/federica//MRallRES_E_GCST90027759_O_GCST90274789.csv</t>
  </si>
  <si>
    <t>ePCCPF</t>
  </si>
  <si>
    <t>/var/tmp/federica//MRallRES_E_GCST90027759_O_GCST90274790.csv</t>
  </si>
  <si>
    <t>AbsLxC</t>
  </si>
  <si>
    <t>/var/tmp/federica//MRallRES_E_GCST90027759_O_GCST90274791.csv</t>
  </si>
  <si>
    <t>sieemv</t>
  </si>
  <si>
    <t>/var/tmp/federica//MRallRES_E_GCST90027759_O_GCST90274792.csv</t>
  </si>
  <si>
    <t>uU5R8u</t>
  </si>
  <si>
    <t>/var/tmp/federica//MRallRES_E_GCST90027759_O_GCST90274793.csv</t>
  </si>
  <si>
    <t>bQBIXe</t>
  </si>
  <si>
    <t>/var/tmp/federica//MRallRES_E_GCST90027759_O_GCST90274794.csv</t>
  </si>
  <si>
    <t>Ow2dzI</t>
  </si>
  <si>
    <t>/var/tmp/federica//MRallRES_E_GCST90027759_O_GCST90274795.csv</t>
  </si>
  <si>
    <t>xdLrx7</t>
  </si>
  <si>
    <t>/var/tmp/federica//MRallRES_E_GCST90027759_O_GCST90274796.csv</t>
  </si>
  <si>
    <t>dgtiha</t>
  </si>
  <si>
    <t>/var/tmp/federica//MRallRES_E_GCST90027759_O_GCST90274797.csv</t>
  </si>
  <si>
    <t>FQm1jv</t>
  </si>
  <si>
    <t>/var/tmp/federica//MRallRES_E_GCST90027759_O_GCST90274798.csv</t>
  </si>
  <si>
    <t>sCogZb</t>
  </si>
  <si>
    <t>/var/tmp/federica//MRallRES_E_GCST90027759_O_GCST90274799.csv</t>
  </si>
  <si>
    <t>laE4n3</t>
  </si>
  <si>
    <t>/var/tmp/federica//MRallRES_E_GCST90027759_O_GCST90274800.csv</t>
  </si>
  <si>
    <t>LUoJDC</t>
  </si>
  <si>
    <t>/var/tmp/federica//MRallRES_E_GCST90027759_O_GCST90274801.csv</t>
  </si>
  <si>
    <t>bUTJoj</t>
  </si>
  <si>
    <t>/var/tmp/federica//MRallRES_E_GCST90027759_O_GCST90274802.csv</t>
  </si>
  <si>
    <t>0PEnL7</t>
  </si>
  <si>
    <t>/var/tmp/federica//MRallRES_E_GCST90027759_O_GCST90274803.csv</t>
  </si>
  <si>
    <t>k4qVsr</t>
  </si>
  <si>
    <t>/var/tmp/federica//MRallRES_E_GCST90027759_O_GCST90274804.csv</t>
  </si>
  <si>
    <t>Lhvdxv</t>
  </si>
  <si>
    <t>/var/tmp/federica//MRallRES_E_GCST90027759_O_GCST90274805.csv</t>
  </si>
  <si>
    <t>AjOKzI</t>
  </si>
  <si>
    <t>/var/tmp/federica//MRallRES_E_GCST90027759_O_GCST90274806.csv</t>
  </si>
  <si>
    <t>XIvK9w</t>
  </si>
  <si>
    <t>/var/tmp/federica//MRallRES_E_GCST90027759_O_GCST90274807.csv</t>
  </si>
  <si>
    <t>GD0jM5</t>
  </si>
  <si>
    <t>/var/tmp/federica//MRallRES_E_GCST90027759_O_GCST90274808.csv</t>
  </si>
  <si>
    <t>V142rH</t>
  </si>
  <si>
    <t>/var/tmp/federica//MRallRES_E_GCST90027759_O_GCST90274809.csv</t>
  </si>
  <si>
    <t>LjNzMT</t>
  </si>
  <si>
    <t>/var/tmp/federica//MRallRES_E_GCST90027759_O_GCST90274810.csv</t>
  </si>
  <si>
    <t>aEGdjL</t>
  </si>
  <si>
    <t>/var/tmp/federica//MRallRES_E_GCST90027759_O_GCST90274811.csv</t>
  </si>
  <si>
    <t>v2yDjU</t>
  </si>
  <si>
    <t>/var/tmp/federica//MRallRES_E_GCST90027759_O_GCST90274812.csv</t>
  </si>
  <si>
    <t>UQ7xxh</t>
  </si>
  <si>
    <t>/var/tmp/federica//MRallRES_E_GCST90027759_O_GCST90274813.csv</t>
  </si>
  <si>
    <t>Hi0c6L</t>
  </si>
  <si>
    <t>/var/tmp/federica//MRallRES_E_GCST90027759_O_GCST90274814.csv</t>
  </si>
  <si>
    <t>x1trCh</t>
  </si>
  <si>
    <t>/var/tmp/federica//MRallRES_E_GCST90027759_O_GCST90274815.csv</t>
  </si>
  <si>
    <t>49MEmD</t>
  </si>
  <si>
    <t>/var/tmp/federica//MRallRES_E_GCST90027759_O_GCST90274816.csv</t>
  </si>
  <si>
    <t>XtP9de</t>
  </si>
  <si>
    <t>/var/tmp/federica//MRallRES_E_GCST90027759_O_GCST90274817.csv</t>
  </si>
  <si>
    <t>Xxf8U0</t>
  </si>
  <si>
    <t>/var/tmp/federica//MRallRES_E_GCST90027759_O_GCST90274818.csv</t>
  </si>
  <si>
    <t>6OWi0y</t>
  </si>
  <si>
    <t>/var/tmp/federica//MRallRES_E_GCST90027759_O_GCST90274819.csv</t>
  </si>
  <si>
    <t>s2u1Sk</t>
  </si>
  <si>
    <t>/var/tmp/federica//MRallRES_E_GCST90027759_O_GCST90274820.csv</t>
  </si>
  <si>
    <t>qsUjKP</t>
  </si>
  <si>
    <t>/var/tmp/federica//MRallRES_E_GCST90027759_O_GCST90274821.csv</t>
  </si>
  <si>
    <t>EdbU9e</t>
  </si>
  <si>
    <t>/var/tmp/federica//MRallRES_E_GCST90027759_O_GCST90274822.csv</t>
  </si>
  <si>
    <t>oy5cXy</t>
  </si>
  <si>
    <t>/var/tmp/federica//MRallRES_E_GCST90027759_O_GCST90274823.csv</t>
  </si>
  <si>
    <t>boFUJb</t>
  </si>
  <si>
    <t>/var/tmp/federica//MRallRES_E_GCST90027759_O_GCST90274824.csv</t>
  </si>
  <si>
    <t>JIl4aT</t>
  </si>
  <si>
    <t>/var/tmp/federica//MRallRES_E_GCST90027759_O_GCST90274825.csv</t>
  </si>
  <si>
    <t>tbJaaQ</t>
  </si>
  <si>
    <t>/var/tmp/federica//MRallRES_E_GCST90027759_O_GCST90274826.csv</t>
  </si>
  <si>
    <t>DkeyTQ</t>
  </si>
  <si>
    <t>/var/tmp/federica//MRallRES_E_GCST90027759_O_GCST90274827.csv</t>
  </si>
  <si>
    <t>34jcrp</t>
  </si>
  <si>
    <t>/var/tmp/federica//MRallRES_E_GCST90027759_O_GCST90274828.csv</t>
  </si>
  <si>
    <t>qI5niH</t>
  </si>
  <si>
    <t>/var/tmp/federica//MRallRES_E_GCST90027759_O_GCST90274829.csv</t>
  </si>
  <si>
    <t>olqUd4</t>
  </si>
  <si>
    <t>/var/tmp/federica//MRallRES_E_GCST90027759_O_GCST90274830.csv</t>
  </si>
  <si>
    <t>Ef5g7m</t>
  </si>
  <si>
    <t>/var/tmp/federica//MRallRES_E_GCST90027759_O_GCST90274831.csv</t>
  </si>
  <si>
    <t>ayTdd6</t>
  </si>
  <si>
    <t>/var/tmp/federica//MRallRES_E_GCST90027759_O_GCST90274832.csv</t>
  </si>
  <si>
    <t>VZYfaP</t>
  </si>
  <si>
    <t>/var/tmp/federica//MRallRES_E_GCST90027759_O_GCST90274833.csv</t>
  </si>
  <si>
    <t>7GGsae</t>
  </si>
  <si>
    <t>/var/tmp/federica//MRallRES_E_GCST90027759_O_GCST90274834.csv</t>
  </si>
  <si>
    <t>HPJzQ6</t>
  </si>
  <si>
    <t>/var/tmp/federica//MRallRES_E_GCST90027759_O_GCST90274835.csv</t>
  </si>
  <si>
    <t>fgmzGM</t>
  </si>
  <si>
    <t>/var/tmp/federica//MRallRES_E_GCST90027759_O_GCST90274836.csv</t>
  </si>
  <si>
    <t>8bMU34</t>
  </si>
  <si>
    <t>/var/tmp/federica//MRallRES_E_GCST90027759_O_GCST90274837.csv</t>
  </si>
  <si>
    <t>KPxAfp</t>
  </si>
  <si>
    <t>/var/tmp/federica//MRallRES_E_GCST90027759_O_GCST90274838.csv</t>
  </si>
  <si>
    <t>4XfGO2</t>
  </si>
  <si>
    <t>/var/tmp/federica//MRallRES_E_GCST90027759_O_GCST90274839.csv</t>
  </si>
  <si>
    <t>3Vj6xA</t>
  </si>
  <si>
    <t>/var/tmp/federica//MRallRES_E_GCST90027759_O_GCST90274840.csv</t>
  </si>
  <si>
    <t>y3bp5t</t>
  </si>
  <si>
    <t>/var/tmp/federica//MRallRES_E_GCST90027759_O_GCST90274841.csv</t>
  </si>
  <si>
    <t>lJej26</t>
  </si>
  <si>
    <t>/var/tmp/federica//MRallRES_E_GCST90027759_O_GCST90274842.csv</t>
  </si>
  <si>
    <t>jM3RPI</t>
  </si>
  <si>
    <t>/var/tmp/federica//MRallRES_E_GCST90027759_O_GCST90274843.csv</t>
  </si>
  <si>
    <t>uvDIiu</t>
  </si>
  <si>
    <t>/var/tmp/federica//MRallRES_E_GCST90027759_O_GCST90274844.csv</t>
  </si>
  <si>
    <t>PDGxhd</t>
  </si>
  <si>
    <t>/var/tmp/federica//MRallRES_E_GCST90027759_O_GCST90274845.csv</t>
  </si>
  <si>
    <t>DWR10b</t>
  </si>
  <si>
    <t>/var/tmp/federica//MRallRES_E_GCST90027759_O_GCST90274846.csv</t>
  </si>
  <si>
    <t>wthu8g</t>
  </si>
  <si>
    <t>/var/tmp/federica//MRallRES_E_GCST90027759_O_GCST90274847.csv</t>
  </si>
  <si>
    <t>w4VZt0</t>
  </si>
  <si>
    <t>/var/tmp/federica//MRallRES_E_GCST90027759_O_GCST90274848.csv</t>
  </si>
  <si>
    <t>qkTj02</t>
  </si>
  <si>
    <t>/var/tmp/federica//MRallRES_E_GCST90027781_O_GCST90274758.csv</t>
  </si>
  <si>
    <t>bcbTmp</t>
  </si>
  <si>
    <t>/var/tmp/federica//MRallRES_E_GCST90027781_O_GCST90274759.csv</t>
  </si>
  <si>
    <t>64fN61</t>
  </si>
  <si>
    <t>/var/tmp/federica//MRallRES_E_GCST90027781_O_GCST90274760.csv</t>
  </si>
  <si>
    <t>PeQH7r</t>
  </si>
  <si>
    <t>/var/tmp/federica//MRallRES_E_GCST90027781_O_GCST90274761.csv</t>
  </si>
  <si>
    <t>z4n3jY</t>
  </si>
  <si>
    <t>/var/tmp/federica//MRallRES_E_GCST90027781_O_GCST90274762.csv</t>
  </si>
  <si>
    <t>FmFJKy</t>
  </si>
  <si>
    <t>/var/tmp/federica//MRallRES_E_GCST90027781_O_GCST90274763.csv</t>
  </si>
  <si>
    <t>arexRo</t>
  </si>
  <si>
    <t>/var/tmp/federica//MRallRES_E_GCST90027781_O_GCST90274764.csv</t>
  </si>
  <si>
    <t>66VScy</t>
  </si>
  <si>
    <t>/var/tmp/federica//MRallRES_E_GCST90027781_O_GCST90274765.csv</t>
  </si>
  <si>
    <t>wVrH66</t>
  </si>
  <si>
    <t>/var/tmp/federica//MRallRES_E_GCST90027781_O_GCST90274766.csv</t>
  </si>
  <si>
    <t>FsJ7Yh</t>
  </si>
  <si>
    <t>/var/tmp/federica//MRallRES_E_GCST90027781_O_GCST90274767.csv</t>
  </si>
  <si>
    <t>bFPJQl</t>
  </si>
  <si>
    <t>/var/tmp/federica//MRallRES_E_GCST90027781_O_GCST90274768.csv</t>
  </si>
  <si>
    <t>CLTcwy</t>
  </si>
  <si>
    <t>/var/tmp/federica//MRallRES_E_GCST90027781_O_GCST90274769.csv</t>
  </si>
  <si>
    <t>NmWKcG</t>
  </si>
  <si>
    <t>/var/tmp/federica//MRallRES_E_GCST90027781_O_GCST90274770.csv</t>
  </si>
  <si>
    <t>UDORvS</t>
  </si>
  <si>
    <t>/var/tmp/federica//MRallRES_E_GCST90027781_O_GCST90274771.csv</t>
  </si>
  <si>
    <t>FnAlTF</t>
  </si>
  <si>
    <t>/var/tmp/federica//MRallRES_E_GCST90027781_O_GCST90274772.csv</t>
  </si>
  <si>
    <t>fKBLjp</t>
  </si>
  <si>
    <t>/var/tmp/federica//MRallRES_E_GCST90027781_O_GCST90274773.csv</t>
  </si>
  <si>
    <t>vjJ4uy</t>
  </si>
  <si>
    <t>/var/tmp/federica//MRallRES_E_GCST90027781_O_GCST90274774.csv</t>
  </si>
  <si>
    <t>emYXWb</t>
  </si>
  <si>
    <t>/var/tmp/federica//MRallRES_E_GCST90027781_O_GCST90274775.csv</t>
  </si>
  <si>
    <t>CsvY24</t>
  </si>
  <si>
    <t>/var/tmp/federica//MRallRES_E_GCST90027781_O_GCST90274776.csv</t>
  </si>
  <si>
    <t>sYhFgh</t>
  </si>
  <si>
    <t>/var/tmp/federica//MRallRES_E_GCST90027781_O_GCST90274777.csv</t>
  </si>
  <si>
    <t>KnUPRz</t>
  </si>
  <si>
    <t>/var/tmp/federica//MRallRES_E_GCST90027781_O_GCST90274778.csv</t>
  </si>
  <si>
    <t>uD13Y5</t>
  </si>
  <si>
    <t>/var/tmp/federica//MRallRES_E_GCST90027781_O_GCST90274779.csv</t>
  </si>
  <si>
    <t>BD1cdI</t>
  </si>
  <si>
    <t>/var/tmp/federica//MRallRES_E_GCST90027781_O_GCST90274780.csv</t>
  </si>
  <si>
    <t>z7jFg3</t>
  </si>
  <si>
    <t>/var/tmp/federica//MRallRES_E_GCST90027781_O_GCST90274781.csv</t>
  </si>
  <si>
    <t>QhZPVm</t>
  </si>
  <si>
    <t>/var/tmp/federica//MRallRES_E_GCST90027781_O_GCST90274782.csv</t>
  </si>
  <si>
    <t>2dXUwq</t>
  </si>
  <si>
    <t>/var/tmp/federica//MRallRES_E_GCST90027781_O_GCST90274783.csv</t>
  </si>
  <si>
    <t>uqGMgX</t>
  </si>
  <si>
    <t>/var/tmp/federica//MRallRES_E_GCST90027781_O_GCST90274784.csv</t>
  </si>
  <si>
    <t>XUq0a4</t>
  </si>
  <si>
    <t>/var/tmp/federica//MRallRES_E_GCST90027781_O_GCST90274785.csv</t>
  </si>
  <si>
    <t>YZaYyc</t>
  </si>
  <si>
    <t>/var/tmp/federica//MRallRES_E_GCST90027781_O_GCST90274786.csv</t>
  </si>
  <si>
    <t>xBi0lg</t>
  </si>
  <si>
    <t>/var/tmp/federica//MRallRES_E_GCST90027781_O_GCST90274787.csv</t>
  </si>
  <si>
    <t>RUTQLK</t>
  </si>
  <si>
    <t>/var/tmp/federica//MRallRES_E_GCST90027781_O_GCST90274788.csv</t>
  </si>
  <si>
    <t>ay1OJ3</t>
  </si>
  <si>
    <t>/var/tmp/federica//MRallRES_E_GCST90027781_O_GCST90274789.csv</t>
  </si>
  <si>
    <t>yt6gPk</t>
  </si>
  <si>
    <t>/var/tmp/federica//MRallRES_E_GCST90027781_O_GCST90274790.csv</t>
  </si>
  <si>
    <t>ula2kB</t>
  </si>
  <si>
    <t>/var/tmp/federica//MRallRES_E_GCST90027781_O_GCST90274791.csv</t>
  </si>
  <si>
    <t>g2b5RF</t>
  </si>
  <si>
    <t>/var/tmp/federica//MRallRES_E_GCST90027781_O_GCST90274792.csv</t>
  </si>
  <si>
    <t>lGKELK</t>
  </si>
  <si>
    <t>/var/tmp/federica//MRallRES_E_GCST90027781_O_GCST90274793.csv</t>
  </si>
  <si>
    <t>e3J5c2</t>
  </si>
  <si>
    <t>/var/tmp/federica//MRallRES_E_GCST90027781_O_GCST90274794.csv</t>
  </si>
  <si>
    <t>x39stc</t>
  </si>
  <si>
    <t>/var/tmp/federica//MRallRES_E_GCST90027781_O_GCST90274795.csv</t>
  </si>
  <si>
    <t>JpwGdY</t>
  </si>
  <si>
    <t>/var/tmp/federica//MRallRES_E_GCST90027781_O_GCST90274796.csv</t>
  </si>
  <si>
    <t>T0mPvk</t>
  </si>
  <si>
    <t>/var/tmp/federica//MRallRES_E_GCST90027781_O_GCST90274797.csv</t>
  </si>
  <si>
    <t>mxLyzv</t>
  </si>
  <si>
    <t>/var/tmp/federica//MRallRES_E_GCST90027781_O_GCST90274798.csv</t>
  </si>
  <si>
    <t>uw2h92</t>
  </si>
  <si>
    <t>/var/tmp/federica//MRallRES_E_GCST90027781_O_GCST90274799.csv</t>
  </si>
  <si>
    <t>6Kpnt6</t>
  </si>
  <si>
    <t>/var/tmp/federica//MRallRES_E_GCST90027781_O_GCST90274800.csv</t>
  </si>
  <si>
    <t>FaeDKr</t>
  </si>
  <si>
    <t>/var/tmp/federica//MRallRES_E_GCST90027781_O_GCST90274801.csv</t>
  </si>
  <si>
    <t>Obf3he</t>
  </si>
  <si>
    <t>rs12022867; rs1553042</t>
  </si>
  <si>
    <t>/var/tmp/federica//MRallRES_E_GCST90027781_O_GCST90274802.csv</t>
  </si>
  <si>
    <t>QoNC7U</t>
  </si>
  <si>
    <t>/var/tmp/federica//MRallRES_E_GCST90027781_O_GCST90274803.csv</t>
  </si>
  <si>
    <t>XCyMhz</t>
  </si>
  <si>
    <t>/var/tmp/federica//MRallRES_E_GCST90027781_O_GCST90274804.csv</t>
  </si>
  <si>
    <t>R7ZLYV</t>
  </si>
  <si>
    <t>/var/tmp/federica//MRallRES_E_GCST90027781_O_GCST90274805.csv</t>
  </si>
  <si>
    <t>bgWzSZ</t>
  </si>
  <si>
    <t>/var/tmp/federica//MRallRES_E_GCST90027781_O_GCST90274806.csv</t>
  </si>
  <si>
    <t>XYEgm0</t>
  </si>
  <si>
    <t>/var/tmp/federica//MRallRES_E_GCST90027781_O_GCST90274807.csv</t>
  </si>
  <si>
    <t>8KYclt</t>
  </si>
  <si>
    <t>/var/tmp/federica//MRallRES_E_GCST90027781_O_GCST90274808.csv</t>
  </si>
  <si>
    <t>U7ViLi</t>
  </si>
  <si>
    <t>/var/tmp/federica//MRallRES_E_GCST90027781_O_GCST90274809.csv</t>
  </si>
  <si>
    <t>PqgdoO</t>
  </si>
  <si>
    <t>/var/tmp/federica//MRallRES_E_GCST90027781_O_GCST90274810.csv</t>
  </si>
  <si>
    <t>UYVA8q</t>
  </si>
  <si>
    <t>/var/tmp/federica//MRallRES_E_GCST90027781_O_GCST90274811.csv</t>
  </si>
  <si>
    <t>w0tfUg</t>
  </si>
  <si>
    <t>/var/tmp/federica//MRallRES_E_GCST90027781_O_GCST90274812.csv</t>
  </si>
  <si>
    <t>d9Wtwv</t>
  </si>
  <si>
    <t>/var/tmp/federica//MRallRES_E_GCST90027781_O_GCST90274813.csv</t>
  </si>
  <si>
    <t>q8OJE0</t>
  </si>
  <si>
    <t>/var/tmp/federica//MRallRES_E_GCST90027781_O_GCST90274814.csv</t>
  </si>
  <si>
    <t>YX6NFU</t>
  </si>
  <si>
    <t>/var/tmp/federica//MRallRES_E_GCST90027781_O_GCST90274815.csv</t>
  </si>
  <si>
    <t>ciRVmo</t>
  </si>
  <si>
    <t>/var/tmp/federica//MRallRES_E_GCST90027781_O_GCST90274816.csv</t>
  </si>
  <si>
    <t>rYWEfe</t>
  </si>
  <si>
    <t>/var/tmp/federica//MRallRES_E_GCST90027781_O_GCST90274817.csv</t>
  </si>
  <si>
    <t>aJG8Qh</t>
  </si>
  <si>
    <t>/var/tmp/federica//MRallRES_E_GCST90027781_O_GCST90274818.csv</t>
  </si>
  <si>
    <t>EcUQ2T</t>
  </si>
  <si>
    <t>/var/tmp/federica//MRallRES_E_GCST90027781_O_GCST90274819.csv</t>
  </si>
  <si>
    <t>FLG8s1</t>
  </si>
  <si>
    <t>/var/tmp/federica//MRallRES_E_GCST90027781_O_GCST90274820.csv</t>
  </si>
  <si>
    <t>bCMctx</t>
  </si>
  <si>
    <t>/var/tmp/federica//MRallRES_E_GCST90027781_O_GCST90274821.csv</t>
  </si>
  <si>
    <t>7M3fQI</t>
  </si>
  <si>
    <t>/var/tmp/federica//MRallRES_E_GCST90027781_O_GCST90274822.csv</t>
  </si>
  <si>
    <t>qUXo5h</t>
  </si>
  <si>
    <t>/var/tmp/federica//MRallRES_E_GCST90027781_O_GCST90274823.csv</t>
  </si>
  <si>
    <t>maIeiw</t>
  </si>
  <si>
    <t>/var/tmp/federica//MRallRES_E_GCST90027781_O_GCST90274824.csv</t>
  </si>
  <si>
    <t>ZKrC0G</t>
  </si>
  <si>
    <t>/var/tmp/federica//MRallRES_E_GCST90027781_O_GCST90274825.csv</t>
  </si>
  <si>
    <t>PvXvHx</t>
  </si>
  <si>
    <t>/var/tmp/federica//MRallRES_E_GCST90027781_O_GCST90274826.csv</t>
  </si>
  <si>
    <t>VXmWly</t>
  </si>
  <si>
    <t>/var/tmp/federica//MRallRES_E_GCST90027781_O_GCST90274827.csv</t>
  </si>
  <si>
    <t>euKaUS</t>
  </si>
  <si>
    <t>/var/tmp/federica//MRallRES_E_GCST90027781_O_GCST90274828.csv</t>
  </si>
  <si>
    <t>qOQnqr</t>
  </si>
  <si>
    <t>/var/tmp/federica//MRallRES_E_GCST90027781_O_GCST90274829.csv</t>
  </si>
  <si>
    <t>lb4ls8</t>
  </si>
  <si>
    <t>/var/tmp/federica//MRallRES_E_GCST90027781_O_GCST90274830.csv</t>
  </si>
  <si>
    <t>DWxS3A</t>
  </si>
  <si>
    <t>/var/tmp/federica//MRallRES_E_GCST90027781_O_GCST90274831.csv</t>
  </si>
  <si>
    <t>86aA7O</t>
  </si>
  <si>
    <t>/var/tmp/federica//MRallRES_E_GCST90027781_O_GCST90274832.csv</t>
  </si>
  <si>
    <t>UWtNYN</t>
  </si>
  <si>
    <t>/var/tmp/federica//MRallRES_E_GCST90027781_O_GCST90274833.csv</t>
  </si>
  <si>
    <t>nLl5In</t>
  </si>
  <si>
    <t>/var/tmp/federica//MRallRES_E_GCST90027781_O_GCST90274834.csv</t>
  </si>
  <si>
    <t>PfdqRL</t>
  </si>
  <si>
    <t>/var/tmp/federica//MRallRES_E_GCST90027781_O_GCST90274835.csv</t>
  </si>
  <si>
    <t>GjiOVA</t>
  </si>
  <si>
    <t>/var/tmp/federica//MRallRES_E_GCST90027781_O_GCST90274836.csv</t>
  </si>
  <si>
    <t>zr4dpp</t>
  </si>
  <si>
    <t>/var/tmp/federica//MRallRES_E_GCST90027781_O_GCST90274837.csv</t>
  </si>
  <si>
    <t>rg5ATs</t>
  </si>
  <si>
    <t>/var/tmp/federica//MRallRES_E_GCST90027781_O_GCST90274838.csv</t>
  </si>
  <si>
    <t>8uDuQQ</t>
  </si>
  <si>
    <t>/var/tmp/federica//MRallRES_E_GCST90027781_O_GCST90274839.csv</t>
  </si>
  <si>
    <t>SxQ2Ks</t>
  </si>
  <si>
    <t>/var/tmp/federica//MRallRES_E_GCST90027781_O_GCST90274840.csv</t>
  </si>
  <si>
    <t>XWGcHy</t>
  </si>
  <si>
    <t>/var/tmp/federica//MRallRES_E_GCST90027781_O_GCST90274841.csv</t>
  </si>
  <si>
    <t>qgP2i2</t>
  </si>
  <si>
    <t>/var/tmp/federica//MRallRES_E_GCST90027781_O_GCST90274842.csv</t>
  </si>
  <si>
    <t>S9LrXV</t>
  </si>
  <si>
    <t>/var/tmp/federica//MRallRES_E_GCST90027781_O_GCST90274843.csv</t>
  </si>
  <si>
    <t>ssm3dh</t>
  </si>
  <si>
    <t>/var/tmp/federica//MRallRES_E_GCST90027781_O_GCST90274844.csv</t>
  </si>
  <si>
    <t>1A975o</t>
  </si>
  <si>
    <t>/var/tmp/federica//MRallRES_E_GCST90027781_O_GCST90274845.csv</t>
  </si>
  <si>
    <t>Do240f</t>
  </si>
  <si>
    <t>/var/tmp/federica//MRallRES_E_GCST90027781_O_GCST90274846.csv</t>
  </si>
  <si>
    <t>EKCxBR</t>
  </si>
  <si>
    <t>/var/tmp/federica//MRallRES_E_GCST90027781_O_GCST90274847.csv</t>
  </si>
  <si>
    <t>lR8o73</t>
  </si>
  <si>
    <t>/var/tmp/federica//MRallRES_E_GCST90027781_O_GCST90274848.csv</t>
  </si>
  <si>
    <t>EjLTTe</t>
  </si>
  <si>
    <t>/var/tmp/federica//MRallRES_E_GCST90027817_O_GCST90274758.csv</t>
  </si>
  <si>
    <t>XTcEcM</t>
  </si>
  <si>
    <t>/var/tmp/federica//MRallRES_E_GCST90027817_O_GCST90274759.csv</t>
  </si>
  <si>
    <t>7s6yVu</t>
  </si>
  <si>
    <t>/var/tmp/federica//MRallRES_E_GCST90027817_O_GCST90274760.csv</t>
  </si>
  <si>
    <t>i8geRE</t>
  </si>
  <si>
    <t>/var/tmp/federica//MRallRES_E_GCST90027817_O_GCST90274761.csv</t>
  </si>
  <si>
    <t>Kcg6SZ</t>
  </si>
  <si>
    <t>/var/tmp/federica//MRallRES_E_GCST90027817_O_GCST90274762.csv</t>
  </si>
  <si>
    <t>pPHCdT</t>
  </si>
  <si>
    <t>/var/tmp/federica//MRallRES_E_GCST90027817_O_GCST90274763.csv</t>
  </si>
  <si>
    <t>pmxGYb</t>
  </si>
  <si>
    <t>/var/tmp/federica//MRallRES_E_GCST90027817_O_GCST90274764.csv</t>
  </si>
  <si>
    <t>lHX05z</t>
  </si>
  <si>
    <t>/var/tmp/federica//MRallRES_E_GCST90027817_O_GCST90274765.csv</t>
  </si>
  <si>
    <t>G91Ut8</t>
  </si>
  <si>
    <t>/var/tmp/federica//MRallRES_E_GCST90027817_O_GCST90274766.csv</t>
  </si>
  <si>
    <t>zmzjHF</t>
  </si>
  <si>
    <t>/var/tmp/federica//MRallRES_E_GCST90027817_O_GCST90274767.csv</t>
  </si>
  <si>
    <t>KPIjnq</t>
  </si>
  <si>
    <t>/var/tmp/federica//MRallRES_E_GCST90027817_O_GCST90274768.csv</t>
  </si>
  <si>
    <t>aG84s4</t>
  </si>
  <si>
    <t>/var/tmp/federica//MRallRES_E_GCST90027817_O_GCST90274769.csv</t>
  </si>
  <si>
    <t>JTedDV</t>
  </si>
  <si>
    <t>/var/tmp/federica//MRallRES_E_GCST90027817_O_GCST90274770.csv</t>
  </si>
  <si>
    <t>hQe6tz</t>
  </si>
  <si>
    <t>/var/tmp/federica//MRallRES_E_GCST90027817_O_GCST90274771.csv</t>
  </si>
  <si>
    <t>mOZz3i</t>
  </si>
  <si>
    <t>/var/tmp/federica//MRallRES_E_GCST90027817_O_GCST90274772.csv</t>
  </si>
  <si>
    <t>foWujx</t>
  </si>
  <si>
    <t>/var/tmp/federica//MRallRES_E_GCST90027817_O_GCST90274773.csv</t>
  </si>
  <si>
    <t>Gj5Gk9</t>
  </si>
  <si>
    <t>/var/tmp/federica//MRallRES_E_GCST90027817_O_GCST90274774.csv</t>
  </si>
  <si>
    <t>atri1G</t>
  </si>
  <si>
    <t>/var/tmp/federica//MRallRES_E_GCST90027817_O_GCST90274775.csv</t>
  </si>
  <si>
    <t>vsFxSR</t>
  </si>
  <si>
    <t>/var/tmp/federica//MRallRES_E_GCST90027817_O_GCST90274776.csv</t>
  </si>
  <si>
    <t>EYanhF</t>
  </si>
  <si>
    <t>/var/tmp/federica//MRallRES_E_GCST90027817_O_GCST90274777.csv</t>
  </si>
  <si>
    <t>5pdOWt</t>
  </si>
  <si>
    <t>/var/tmp/federica//MRallRES_E_GCST90027817_O_GCST90274778.csv</t>
  </si>
  <si>
    <t>C1e0M3</t>
  </si>
  <si>
    <t>/var/tmp/federica//MRallRES_E_GCST90027817_O_GCST90274779.csv</t>
  </si>
  <si>
    <t>xMyNgH</t>
  </si>
  <si>
    <t>/var/tmp/federica//MRallRES_E_GCST90027817_O_GCST90274780.csv</t>
  </si>
  <si>
    <t>Cqxaxt</t>
  </si>
  <si>
    <t>/var/tmp/federica//MRallRES_E_GCST90027817_O_GCST90274781.csv</t>
  </si>
  <si>
    <t>G1TYVG</t>
  </si>
  <si>
    <t>/var/tmp/federica//MRallRES_E_GCST90027817_O_GCST90274782.csv</t>
  </si>
  <si>
    <t>PY1leK</t>
  </si>
  <si>
    <t>/var/tmp/federica//MRallRES_E_GCST90027817_O_GCST90274783.csv</t>
  </si>
  <si>
    <t>zUtvkS</t>
  </si>
  <si>
    <t>/var/tmp/federica//MRallRES_E_GCST90027817_O_GCST90274784.csv</t>
  </si>
  <si>
    <t>ttwYi4</t>
  </si>
  <si>
    <t>/var/tmp/federica//MRallRES_E_GCST90027817_O_GCST90274785.csv</t>
  </si>
  <si>
    <t>KLdGWr</t>
  </si>
  <si>
    <t>/var/tmp/federica//MRallRES_E_GCST90027817_O_GCST90274786.csv</t>
  </si>
  <si>
    <t>D97ZGc</t>
  </si>
  <si>
    <t>/var/tmp/federica//MRallRES_E_GCST90027817_O_GCST90274787.csv</t>
  </si>
  <si>
    <t>V25znZ</t>
  </si>
  <si>
    <t>/var/tmp/federica//MRallRES_E_GCST90027817_O_GCST90274788.csv</t>
  </si>
  <si>
    <t>WkwOLE</t>
  </si>
  <si>
    <t>/var/tmp/federica//MRallRES_E_GCST90027817_O_GCST90274789.csv</t>
  </si>
  <si>
    <t>pSh1W2</t>
  </si>
  <si>
    <t>/var/tmp/federica//MRallRES_E_GCST90027817_O_GCST90274790.csv</t>
  </si>
  <si>
    <t>TpY5yb</t>
  </si>
  <si>
    <t>/var/tmp/federica//MRallRES_E_GCST90027817_O_GCST90274791.csv</t>
  </si>
  <si>
    <t>oSLCnQ</t>
  </si>
  <si>
    <t>/var/tmp/federica//MRallRES_E_GCST90027817_O_GCST90274792.csv</t>
  </si>
  <si>
    <t>BFz9uk</t>
  </si>
  <si>
    <t>/var/tmp/federica//MRallRES_E_GCST90027817_O_GCST90274793.csv</t>
  </si>
  <si>
    <t>JsKvqB</t>
  </si>
  <si>
    <t>/var/tmp/federica//MRallRES_E_GCST90027817_O_GCST90274794.csv</t>
  </si>
  <si>
    <t>uvT1Rq</t>
  </si>
  <si>
    <t>/var/tmp/federica//MRallRES_E_GCST90027817_O_GCST90274795.csv</t>
  </si>
  <si>
    <t>RryjKo</t>
  </si>
  <si>
    <t>/var/tmp/federica//MRallRES_E_GCST90027817_O_GCST90274796.csv</t>
  </si>
  <si>
    <t>3dZxCv</t>
  </si>
  <si>
    <t>/var/tmp/federica//MRallRES_E_GCST90027817_O_GCST90274797.csv</t>
  </si>
  <si>
    <t>vTsHJo</t>
  </si>
  <si>
    <t>/var/tmp/federica//MRallRES_E_GCST90027817_O_GCST90274798.csv</t>
  </si>
  <si>
    <t>ZSeEyu</t>
  </si>
  <si>
    <t>/var/tmp/federica//MRallRES_E_GCST90027817_O_GCST90274799.csv</t>
  </si>
  <si>
    <t>5E7ylN</t>
  </si>
  <si>
    <t>/var/tmp/federica//MRallRES_E_GCST90027817_O_GCST90274800.csv</t>
  </si>
  <si>
    <t>SS2k8J</t>
  </si>
  <si>
    <t>/var/tmp/federica//MRallRES_E_GCST90027817_O_GCST90274801.csv</t>
  </si>
  <si>
    <t>dSuyXs</t>
  </si>
  <si>
    <t>/var/tmp/federica//MRallRES_E_GCST90027817_O_GCST90274802.csv</t>
  </si>
  <si>
    <t>SEUT9w</t>
  </si>
  <si>
    <t>/var/tmp/federica//MRallRES_E_GCST90027817_O_GCST90274803.csv</t>
  </si>
  <si>
    <t>44A6a5</t>
  </si>
  <si>
    <t>/var/tmp/federica//MRallRES_E_GCST90027817_O_GCST90274804.csv</t>
  </si>
  <si>
    <t>SyXxBI</t>
  </si>
  <si>
    <t>/var/tmp/federica//MRallRES_E_GCST90027817_O_GCST90274805.csv</t>
  </si>
  <si>
    <t>JnW73Q</t>
  </si>
  <si>
    <t>/var/tmp/federica//MRallRES_E_GCST90027817_O_GCST90274806.csv</t>
  </si>
  <si>
    <t>vAOsZL</t>
  </si>
  <si>
    <t>/var/tmp/federica//MRallRES_E_GCST90027817_O_GCST90274807.csv</t>
  </si>
  <si>
    <t>UYQAFc</t>
  </si>
  <si>
    <t>/var/tmp/federica//MRallRES_E_GCST90027817_O_GCST90274808.csv</t>
  </si>
  <si>
    <t>wm4MgQ</t>
  </si>
  <si>
    <t>/var/tmp/federica//MRallRES_E_GCST90027817_O_GCST90274809.csv</t>
  </si>
  <si>
    <t>uwdE9J</t>
  </si>
  <si>
    <t>/var/tmp/federica//MRallRES_E_GCST90027817_O_GCST90274810.csv</t>
  </si>
  <si>
    <t>1Ge3bE</t>
  </si>
  <si>
    <t>/var/tmp/federica//MRallRES_E_GCST90027817_O_GCST90274811.csv</t>
  </si>
  <si>
    <t>RjRsQc</t>
  </si>
  <si>
    <t>/var/tmp/federica//MRallRES_E_GCST90027817_O_GCST90274812.csv</t>
  </si>
  <si>
    <t>PAchDj</t>
  </si>
  <si>
    <t>/var/tmp/federica//MRallRES_E_GCST90027817_O_GCST90274813.csv</t>
  </si>
  <si>
    <t>ZeXqZ6</t>
  </si>
  <si>
    <t>/var/tmp/federica//MRallRES_E_GCST90027817_O_GCST90274814.csv</t>
  </si>
  <si>
    <t>iqPLsa</t>
  </si>
  <si>
    <t>/var/tmp/federica//MRallRES_E_GCST90027817_O_GCST90274815.csv</t>
  </si>
  <si>
    <t>kqdJq3</t>
  </si>
  <si>
    <t>/var/tmp/federica//MRallRES_E_GCST90027817_O_GCST90274816.csv</t>
  </si>
  <si>
    <t>Yl0L7F</t>
  </si>
  <si>
    <t>/var/tmp/federica//MRallRES_E_GCST90027817_O_GCST90274817.csv</t>
  </si>
  <si>
    <t>f5jYFX</t>
  </si>
  <si>
    <t>/var/tmp/federica//MRallRES_E_GCST90027817_O_GCST90274818.csv</t>
  </si>
  <si>
    <t>MYL6Fv</t>
  </si>
  <si>
    <t>/var/tmp/federica//MRallRES_E_GCST90027817_O_GCST90274819.csv</t>
  </si>
  <si>
    <t>bMfZvp</t>
  </si>
  <si>
    <t>/var/tmp/federica//MRallRES_E_GCST90027817_O_GCST90274820.csv</t>
  </si>
  <si>
    <t>R24EYb</t>
  </si>
  <si>
    <t>/var/tmp/federica//MRallRES_E_GCST90027817_O_GCST90274821.csv</t>
  </si>
  <si>
    <t>viRrbJ</t>
  </si>
  <si>
    <t>/var/tmp/federica//MRallRES_E_GCST90027817_O_GCST90274822.csv</t>
  </si>
  <si>
    <t>siQOP4</t>
  </si>
  <si>
    <t>/var/tmp/federica//MRallRES_E_GCST90027817_O_GCST90274823.csv</t>
  </si>
  <si>
    <t>VnFot1</t>
  </si>
  <si>
    <t>/var/tmp/federica//MRallRES_E_GCST90027817_O_GCST90274824.csv</t>
  </si>
  <si>
    <t>K0NrNE</t>
  </si>
  <si>
    <t>/var/tmp/federica//MRallRES_E_GCST90027817_O_GCST90274825.csv</t>
  </si>
  <si>
    <t>GFLYft</t>
  </si>
  <si>
    <t>/var/tmp/federica//MRallRES_E_GCST90027817_O_GCST90274826.csv</t>
  </si>
  <si>
    <t>UTfpuY</t>
  </si>
  <si>
    <t>/var/tmp/federica//MRallRES_E_GCST90027817_O_GCST90274827.csv</t>
  </si>
  <si>
    <t>esvvNb</t>
  </si>
  <si>
    <t>/var/tmp/federica//MRallRES_E_GCST90027817_O_GCST90274828.csv</t>
  </si>
  <si>
    <t>pHE1I8</t>
  </si>
  <si>
    <t>/var/tmp/federica//MRallRES_E_GCST90027817_O_GCST90274829.csv</t>
  </si>
  <si>
    <t>PM1c0L</t>
  </si>
  <si>
    <t>/var/tmp/federica//MRallRES_E_GCST90027817_O_GCST90274830.csv</t>
  </si>
  <si>
    <t>RfB8za</t>
  </si>
  <si>
    <t>/var/tmp/federica//MRallRES_E_GCST90027817_O_GCST90274831.csv</t>
  </si>
  <si>
    <t>wjbVV9</t>
  </si>
  <si>
    <t>/var/tmp/federica//MRallRES_E_GCST90027817_O_GCST90274832.csv</t>
  </si>
  <si>
    <t>kvCJfe</t>
  </si>
  <si>
    <t>/var/tmp/federica//MRallRES_E_GCST90027817_O_GCST90274833.csv</t>
  </si>
  <si>
    <t>BAsIUP</t>
  </si>
  <si>
    <t>/var/tmp/federica//MRallRES_E_GCST90027817_O_GCST90274834.csv</t>
  </si>
  <si>
    <t>V5PhU4</t>
  </si>
  <si>
    <t>/var/tmp/federica//MRallRES_E_GCST90027817_O_GCST90274835.csv</t>
  </si>
  <si>
    <t>k1bCbn</t>
  </si>
  <si>
    <t>/var/tmp/federica//MRallRES_E_GCST90027817_O_GCST90274836.csv</t>
  </si>
  <si>
    <t>JytPaM</t>
  </si>
  <si>
    <t>/var/tmp/federica//MRallRES_E_GCST90027817_O_GCST90274837.csv</t>
  </si>
  <si>
    <t>Pmy0q6</t>
  </si>
  <si>
    <t>/var/tmp/federica//MRallRES_E_GCST90027817_O_GCST90274838.csv</t>
  </si>
  <si>
    <t>uMk6Ur</t>
  </si>
  <si>
    <t>/var/tmp/federica//MRallRES_E_GCST90027817_O_GCST90274839.csv</t>
  </si>
  <si>
    <t>308oU7</t>
  </si>
  <si>
    <t>/var/tmp/federica//MRallRES_E_GCST90027817_O_GCST90274840.csv</t>
  </si>
  <si>
    <t>2GQ0XK</t>
  </si>
  <si>
    <t>/var/tmp/federica//MRallRES_E_GCST90027817_O_GCST90274841.csv</t>
  </si>
  <si>
    <t>xbdnky</t>
  </si>
  <si>
    <t>/var/tmp/federica//MRallRES_E_GCST90027817_O_GCST90274842.csv</t>
  </si>
  <si>
    <t>q8PjTz</t>
  </si>
  <si>
    <t>/var/tmp/federica//MRallRES_E_GCST90027817_O_GCST90274843.csv</t>
  </si>
  <si>
    <t>vk3NoO</t>
  </si>
  <si>
    <t>/var/tmp/federica//MRallRES_E_GCST90027817_O_GCST90274844.csv</t>
  </si>
  <si>
    <t>CuMlOg</t>
  </si>
  <si>
    <t>/var/tmp/federica//MRallRES_E_GCST90027817_O_GCST90274845.csv</t>
  </si>
  <si>
    <t>mY2JHu</t>
  </si>
  <si>
    <t>/var/tmp/federica//MRallRES_E_GCST90027817_O_GCST90274846.csv</t>
  </si>
  <si>
    <t>gQM6Nh</t>
  </si>
  <si>
    <t>/var/tmp/federica//MRallRES_E_GCST90027817_O_GCST90274847.csv</t>
  </si>
  <si>
    <t>wZo4xp</t>
  </si>
  <si>
    <t>/var/tmp/federica//MRallRES_E_GCST90027817_O_GCST90274848.csv</t>
  </si>
  <si>
    <t>ErYs4p</t>
  </si>
  <si>
    <t>/home/students/federica.grosso/nas/microbiome/Results_Ischemic/MRallRES_E_GCST90027488_O_Ischemic.csv</t>
  </si>
  <si>
    <t>qarhgP</t>
  </si>
  <si>
    <t>ischemic_stroke</t>
  </si>
  <si>
    <t>rs118184992; rs17034687; rs4960590; rs507666; rs7147611; rs80205307; rs9982657</t>
  </si>
  <si>
    <t>/home/students/federica.grosso/nas/microbiome/Results_Ischemic/MRallRES_E_GCST90027755_O_Ischemic.csv</t>
  </si>
  <si>
    <t>WIVmRi</t>
  </si>
  <si>
    <t>/home/students/federica.grosso/nas/microbiome/Results_Ischemic/MRallRES_E_GCST90027817_O_Ischemic.csv</t>
  </si>
  <si>
    <t>vF2fKV</t>
  </si>
  <si>
    <t>rs118184992; rs17034687; rs4960590; rs507666; rs80205307; rs9982657</t>
  </si>
  <si>
    <t>/home/students/federica.grosso/nas/microbiome/Results_Ischemic/MRallRES_E_GCST90027690_O_Ischemic.csv</t>
  </si>
  <si>
    <t>MXwGTR</t>
  </si>
  <si>
    <t>/home/students/federica.grosso/nas/microbiome/Results_Ischemic/MRallRES_E_GCST90027475_O_Ischemic.csv</t>
  </si>
  <si>
    <t>caPvNF</t>
  </si>
  <si>
    <t>/home/students/federica.grosso/nas/microbiome/Results_Ischemic/MRallRES_E_GCST90027688_O_Ischemic.csv</t>
  </si>
  <si>
    <t>6HdiBb</t>
  </si>
  <si>
    <t>/home/students/federica.grosso/nas/microbiome/Results_Ischemic/MRallRES_E_GCST90027628_O_Ischemic.csv</t>
  </si>
  <si>
    <t>NzhOEM</t>
  </si>
  <si>
    <t>/home/students/federica.grosso/nas/microbiome/Results_Ischemic/MRallRES_E_GCST90027588_O_Ischemic.csv</t>
  </si>
  <si>
    <t>13Y7LW</t>
  </si>
  <si>
    <t>/home/students/federica.grosso/nas/microbiome/Results_Ischemic/MRallRES_E_GCST90027754_O_Ischemic.csv</t>
  </si>
  <si>
    <t>vqCqME</t>
  </si>
  <si>
    <t>/home/students/federica.grosso/nas/microbiome/Results_Ischemic/MRallRES_E_GCST90027538_O_Ischemic.csv</t>
  </si>
  <si>
    <t>dgj7KQ</t>
  </si>
  <si>
    <t>/home/students/federica.grosso/nas/microbiome/Results_Ischemic/MRallRES_E_GCST90027781_O_Ischemic.csv</t>
  </si>
  <si>
    <t>2jJtFI</t>
  </si>
  <si>
    <t>/home/students/federica.grosso/nas/microbiome/Results_Ischemic/MRallRES_E_GCST90027481_O_Ischemic.csv</t>
  </si>
  <si>
    <t>9VpVGT</t>
  </si>
  <si>
    <t>rs11948304; rs12137024; rs1501270; rs2175835; rs3095927; rs6783574</t>
  </si>
  <si>
    <t>/home/students/federica.grosso/nas/microbiome/Results_Ischemic/MRallRES_E_GCST90027616_O_Ischemic.csv</t>
  </si>
  <si>
    <t>TvpzFr</t>
  </si>
  <si>
    <t>/home/students/federica.grosso/nas/microbiome/Results_Ischemic/MRallRES_E_GCST90027757_O_Ischemic.csv</t>
  </si>
  <si>
    <t>3JJ8xJ</t>
  </si>
  <si>
    <t>/home/students/federica.grosso/nas/microbiome/Results_Ischemic/MRallRES_E_GCST90027612_O_Ischemic.csv</t>
  </si>
  <si>
    <t>ZYllNN</t>
  </si>
  <si>
    <t>/home/students/federica.grosso/nas/microbiome/Results_Ischemic/MRallRES_E_GCST90027572_O_Ischemic.csv</t>
  </si>
  <si>
    <t>aMh35L</t>
  </si>
  <si>
    <t>/home/students/federica.grosso/nas/microbiome/Results_Ischemic/MRallRES_E_GCST90027759_O_Ischemic.csv</t>
  </si>
  <si>
    <t>eI3CZB</t>
  </si>
  <si>
    <t>/home/students/federica.grosso/nas/microbiome/Results_Ischemic/MRallRES_E_GCST90027451_O_Ischemic.csv</t>
  </si>
  <si>
    <t>9TWpqN</t>
  </si>
  <si>
    <t>/home/students/federica.grosso/nas/microbiome/Results_Ischemic/MRallRES_E_GCST90027736_O_Ischemic.csv</t>
  </si>
  <si>
    <t>wmigiq</t>
  </si>
  <si>
    <t>/home/students/federica.grosso/nas/microbiome/Results_Ischemic/MRallRES_E_GCST90027662_O_Ischemic.csv</t>
  </si>
  <si>
    <t>7JOOes</t>
  </si>
  <si>
    <t>/home/students/federica.grosso/nas/microbiome/Results_Ischemic/MRallRES_E_GCST90027737_O_Ischemic.csv</t>
  </si>
  <si>
    <t>Lhb4CY</t>
  </si>
  <si>
    <t>/home/students/federica.grosso/nas/microbiome/Results_Ischemic/MRallRES_E_GCST90027663_O_Ischemic.csv</t>
  </si>
  <si>
    <t>VE6dSr</t>
  </si>
  <si>
    <t>/home/students/federica.grosso/nas/microbiome/Results_Ischemic/MRallRES_E_GCST90027571_O_Ischemic.csv</t>
  </si>
  <si>
    <t>tJKNa9</t>
  </si>
  <si>
    <t>/home/students/federica.grosso/nas/microbiome/Results_Ischemic/MRallRES_E_GCST90027635_O_Ischemic.csv</t>
  </si>
  <si>
    <t>x4IMrV</t>
  </si>
  <si>
    <t>/home/students/federica.grosso/nas/microbiome/Results_Ischemic/MRallRES_E_GCST90027668_O_Ischemic.csv</t>
  </si>
  <si>
    <t>51I0wo</t>
  </si>
  <si>
    <t>/home/students/federica.grosso/nas/microbiome/Results_Ischemic/MRallRES_E_GCST90027638_O_Ischemic.csv</t>
  </si>
  <si>
    <t>MJMVOi</t>
  </si>
  <si>
    <t>/home/students/federica.grosso/nas/microbiome/Results_Ischemic/MRallRES_E_GCST90027701_O_Ischemic.csv</t>
  </si>
  <si>
    <t>1TI1WI</t>
  </si>
  <si>
    <t>/home/students/federica.grosso/nas/microbiome/Results_Ischemic/MRallRES_E_GCST90027482_O_Ischemic.csv</t>
  </si>
  <si>
    <t>mRGTCj</t>
  </si>
  <si>
    <t>/home/students/federica.grosso/nas/microbiome/Results_Ischemic/MRallRES_E_GCST90027647_O_Ischemic.csv</t>
  </si>
  <si>
    <t>WqV0Mo</t>
  </si>
  <si>
    <t>/home/students/federica.grosso/nas/microbiome/Results_Ischemic/MRallRES_E_GCST90027596_O_Ischemic.csv</t>
  </si>
  <si>
    <t>rN4dO0</t>
  </si>
  <si>
    <t>/home/students/federica.grosso/nas/microbiome/Results_Ischemic/MRallRES_E_GCST90027494_O_Ischemic.csv</t>
  </si>
  <si>
    <t>9lM87a</t>
  </si>
  <si>
    <t>/home/students/federica.grosso/nas/microbiome/Results_Ischemic/MRallRES_E_GCST90027579_O_Ischemic.csv</t>
  </si>
  <si>
    <t>X02eJ5</t>
  </si>
  <si>
    <t>/home/students/federica.grosso/nas/microbiome/Results_Ischemic/MRallRES_E_GCST90027656_O_Ischemic.csv</t>
  </si>
  <si>
    <t>vCLt7U</t>
  </si>
  <si>
    <t>/home/students/federica.grosso/nas/microbiome/Results_Ischemic/MRallRES_E_GCST90027742_O_Ischemic.csv</t>
  </si>
  <si>
    <t>nQzBb7</t>
  </si>
  <si>
    <t>/home/students/federica.grosso/nas/microbiome/Results_Ischemic/MRallRES_E_GCST90027651_O_Ischemic.csv</t>
  </si>
  <si>
    <t>uLsBR9</t>
  </si>
  <si>
    <t>/home/students/federica.grosso/nas/microbiome/Results_Ischemic/MRallRES_E_GCST90027748_O_Ischemic.csv</t>
  </si>
  <si>
    <t>U4ZWZi</t>
  </si>
  <si>
    <t>/home/students/federica.grosso/nas/microbiome/Results_Ischemic/MRallRES_E_GCST90027463_O_Ischemic.csv</t>
  </si>
  <si>
    <t>JVJCGU</t>
  </si>
  <si>
    <t>/home/students/federica.grosso/nas/microbiome/Other_analysis/Results_Corio_Lipids//MRallRES_E_GCST90027663_O_HDL.csv</t>
  </si>
  <si>
    <t>yerdpr</t>
  </si>
  <si>
    <t>HDL</t>
  </si>
  <si>
    <t>rs11652058; rs2907732; rs4234207; rs78362376</t>
  </si>
  <si>
    <t>/home/students/federica.grosso/nas/microbiome/Other_analysis/Results_Corio_Lipids//MRallRES_E_GCST90027663_O_LDL.csv</t>
  </si>
  <si>
    <t>Or7vjA</t>
  </si>
  <si>
    <t>LDL</t>
  </si>
  <si>
    <t/>
  </si>
  <si>
    <t>/home/students/federica.grosso/nas/microbiome/Other_analysis/Results_Corio_Lipids//MRallRES_E_GCST90027663_O_logTG.csv</t>
  </si>
  <si>
    <t>0LwrF7</t>
  </si>
  <si>
    <t>logTG</t>
  </si>
  <si>
    <t>rs28806584; rs2907732; rs4234207; rs78362376</t>
  </si>
  <si>
    <t>/home/students/federica.grosso/nas/microbiome/Other_analysis/Results_Corio_Lipids//MRallRES_E_GCST90027663_O_nonHDL.csv</t>
  </si>
  <si>
    <t>smC4qK</t>
  </si>
  <si>
    <t>nonHDL</t>
  </si>
  <si>
    <t>/home/students/federica.grosso/nas/microbiome/Other_analysis/Results_Corio_Lipids//MRallRES_E_GCST90027663_O_TC.csv</t>
  </si>
  <si>
    <t>uqi0ee</t>
  </si>
  <si>
    <t>TC</t>
  </si>
  <si>
    <t>/home/students/federica.grosso/nas/microbiome/Other_analysis/Results_Corio_Lipids//MRallRES_E_GCST90027737_O_HDL.csv</t>
  </si>
  <si>
    <t>jOQ9W1</t>
  </si>
  <si>
    <t>/home/students/federica.grosso/nas/microbiome/Other_analysis/Results_Corio_Lipids//MRallRES_E_GCST90027737_O_LDL.csv</t>
  </si>
  <si>
    <t>V54bTC</t>
  </si>
  <si>
    <t>/home/students/federica.grosso/nas/microbiome/Other_analysis/Results_Corio_Lipids//MRallRES_E_GCST90027737_O_logTG.csv</t>
  </si>
  <si>
    <t>THhuwG</t>
  </si>
  <si>
    <t>/home/students/federica.grosso/nas/microbiome/Other_analysis/Results_Corio_Lipids//MRallRES_E_GCST90027737_O_nonHDL.csv</t>
  </si>
  <si>
    <t>J2jjZb</t>
  </si>
  <si>
    <t>/home/students/federica.grosso/nas/microbiome/Other_analysis/Results_Corio_Lipids//MRallRES_E_GCST90027737_O_TC.csv</t>
  </si>
  <si>
    <t>xas3qU</t>
  </si>
  <si>
    <t>/home/students/federica.grosso/nas/microbiome/Results_Longevity/MRallRES_E_GCST90027596_O_Longevity.csv</t>
  </si>
  <si>
    <t>pCwZKs</t>
  </si>
  <si>
    <t>Longevity</t>
  </si>
  <si>
    <t>/home/students/federica.grosso/nas/microbiome/Results_Longevity/MRallRES_E_GCST90027488_O_Longevity.csv</t>
  </si>
  <si>
    <t>FRiffG</t>
  </si>
  <si>
    <t>/home/students/federica.grosso/nas/microbiome/Results_Longevity/MRallRES_E_GCST90027481_O_Longevity.csv</t>
  </si>
  <si>
    <t>rmN8HW</t>
  </si>
  <si>
    <t>/home/students/federica.grosso/nas/microbiome/Results_Longevity/MRallRES_E_GCST90027663_O_Longevity.csv</t>
  </si>
  <si>
    <t>tXRze3</t>
  </si>
  <si>
    <t>/home/students/federica.grosso/nas/microbiome/Results_Longevity/MRallRES_E_GCST90027737_O_Longevity.csv</t>
  </si>
  <si>
    <t>7PyhZr</t>
  </si>
  <si>
    <t>/home/students/federica.grosso/nas/microbiome/Results_Longevity/MRallRES_E_GCST90027612_O_Longevity.csv</t>
  </si>
  <si>
    <t>B4FFgo</t>
  </si>
  <si>
    <t>/home/students/federica.grosso/nas/microbiome/Results_Longevity/MRallRES_E_GCST90027742_O_Longevity.csv</t>
  </si>
  <si>
    <t>iwgM1O</t>
  </si>
  <si>
    <t>/home/students/federica.grosso/nas/microbiome/Results_Longevity/MRallRES_E_GCST90027656_O_Longevity.csv</t>
  </si>
  <si>
    <t>OmwA7o</t>
  </si>
  <si>
    <t>/home/students/federica.grosso/nas/microbiome/Results_Longevity/MRallRES_E_GCST90027755_O_Longevity.csv</t>
  </si>
  <si>
    <t>pI0OZ9</t>
  </si>
  <si>
    <t>/home/students/federica.grosso/nas/microbiome/Results_Longevity/MRallRES_E_GCST90027579_O_Longevity.csv</t>
  </si>
  <si>
    <t>OkevYL</t>
  </si>
  <si>
    <t>/home/students/federica.grosso/nas/microbiome/Results_Longevity/MRallRES_E_GCST90027494_O_Longevity.csv</t>
  </si>
  <si>
    <t>NPgeRP</t>
  </si>
  <si>
    <t>/home/students/federica.grosso/nas/microbiome/Results_Longevity/MRallRES_E_GCST90027616_O_Longevity.csv</t>
  </si>
  <si>
    <t>bJQPRb</t>
  </si>
  <si>
    <t>/home/students/federica.grosso/nas/microbiome/Results_Longevity/MRallRES_E_GCST90027757_O_Longevity.csv</t>
  </si>
  <si>
    <t>xrO6yn</t>
  </si>
  <si>
    <t>/home/students/federica.grosso/nas/microbiome/Results_Longevity/MRallRES_E_GCST90027628_O_Longevity.csv</t>
  </si>
  <si>
    <t>34pyTy</t>
  </si>
  <si>
    <t>/home/students/federica.grosso/nas/microbiome/Results_Longevity/MRallRES_E_GCST90027647_O_Longevity.csv</t>
  </si>
  <si>
    <t>QXpr5A</t>
  </si>
  <si>
    <t>/home/students/federica.grosso/nas/microbiome/Results_Longevity/MRallRES_E_GCST90027572_O_Longevity.csv</t>
  </si>
  <si>
    <t>CcPQnv</t>
  </si>
  <si>
    <t>/home/students/federica.grosso/nas/microbiome/Results_Longevity/MRallRES_E_GCST90027463_O_Longevity.csv</t>
  </si>
  <si>
    <t>VpSYWu</t>
  </si>
  <si>
    <t>/home/students/federica.grosso/nas/microbiome/Results_Longevity/MRallRES_E_GCST90027482_O_Longevity.csv</t>
  </si>
  <si>
    <t>vQ5iZ6</t>
  </si>
  <si>
    <t>/home/students/federica.grosso/nas/microbiome/Results_Longevity/MRallRES_E_GCST90027690_O_Longevity.csv</t>
  </si>
  <si>
    <t>lrS3pS</t>
  </si>
  <si>
    <t>/home/students/federica.grosso/nas/microbiome/Results_Longevity/MRallRES_E_GCST90027588_O_Longevity.csv</t>
  </si>
  <si>
    <t>ijGQpD</t>
  </si>
  <si>
    <t>/home/students/federica.grosso/nas/microbiome/Results_Longevity/MRallRES_E_GCST90027571_O_Longevity.csv</t>
  </si>
  <si>
    <t>um4Tju</t>
  </si>
  <si>
    <t>/home/students/federica.grosso/nas/microbiome/Results_Longevity/MRallRES_E_GCST90027781_O_Longevity.csv</t>
  </si>
  <si>
    <t>DZzWVp</t>
  </si>
  <si>
    <t>/home/students/federica.grosso/nas/microbiome/Results_Longevity/MRallRES_E_GCST90027638_O_Longevity.csv</t>
  </si>
  <si>
    <t>l2zYIK</t>
  </si>
  <si>
    <t>/home/students/federica.grosso/nas/microbiome/Results_Longevity/MRallRES_E_GCST90027701_O_Longevity.csv</t>
  </si>
  <si>
    <t>NSQq45</t>
  </si>
  <si>
    <t>/home/students/federica.grosso/nas/microbiome/Results_Longevity/MRallRES_E_GCST90027668_O_Longevity.csv</t>
  </si>
  <si>
    <t>nYkQMY</t>
  </si>
  <si>
    <t>/home/students/federica.grosso/nas/microbiome/Results_Longevity/MRallRES_E_GCST90027688_O_Longevity.csv</t>
  </si>
  <si>
    <t>ANPHaW</t>
  </si>
  <si>
    <t>/home/students/federica.grosso/nas/microbiome/Results_Longevity/MRallRES_E_GCST90027538_O_Longevity.csv</t>
  </si>
  <si>
    <t>h4otq5</t>
  </si>
  <si>
    <t>/home/students/federica.grosso/nas/microbiome/Results_Longevity/MRallRES_E_GCST90027635_O_Longevity.csv</t>
  </si>
  <si>
    <t>xIZGDj</t>
  </si>
  <si>
    <t>/home/students/federica.grosso/nas/microbiome/Results_Longevity/MRallRES_E_GCST90027475_O_Longevity.csv</t>
  </si>
  <si>
    <t>ZqxYIz</t>
  </si>
  <si>
    <t>rs118184992; rs17034687; rs4960590; rs507666; rs7147611; rs9982657</t>
  </si>
  <si>
    <t>/home/students/federica.grosso/nas/microbiome/Results_Longevity/MRallRES_E_GCST90027662_O_Longevity.csv</t>
  </si>
  <si>
    <t>oDxvI2</t>
  </si>
  <si>
    <t>/home/students/federica.grosso/nas/microbiome/Results_Longevity/MRallRES_E_GCST90027736_O_Longevity.csv</t>
  </si>
  <si>
    <t>7cZP0b</t>
  </si>
  <si>
    <t>/home/students/federica.grosso/nas/microbiome/Results_Longevity/MRallRES_E_GCST90027651_O_Longevity.csv</t>
  </si>
  <si>
    <t>oCFTtu</t>
  </si>
  <si>
    <t>/home/students/federica.grosso/nas/microbiome/Results_Longevity/MRallRES_E_GCST90027748_O_Longevity.csv</t>
  </si>
  <si>
    <t>kb3Ppn</t>
  </si>
  <si>
    <t>rs12035973; rs2420153; rs3923652; rs61545203; rs8057488; rs9965721</t>
  </si>
  <si>
    <t>/home/students/federica.grosso/nas/microbiome/Results_Longevity/MRallRES_E_GCST90027451_O_Longevity.csv</t>
  </si>
  <si>
    <t>cVJOT7</t>
  </si>
  <si>
    <t>/home/students/federica.grosso/nas/microbiome/Results_Longevity/MRallRES_E_GCST90027817_O_Longevity.csv</t>
  </si>
  <si>
    <t>5QCVA6</t>
  </si>
  <si>
    <t>/home/students/federica.grosso/nas/microbiome/Results_Longevity/MRallRES_E_GCST90027754_O_Longevity.csv</t>
  </si>
  <si>
    <t>rq8dk8</t>
  </si>
  <si>
    <t>/home/students/federica.grosso/nas/microbiome/Results_Longevity/MRallRES_E_GCST90027759_O_Longevity.csv</t>
  </si>
  <si>
    <t>8ihVw5</t>
  </si>
  <si>
    <t>rs11732083; rs1366290; rs1940600; rs2548882; rs2714053; rs73401412</t>
  </si>
  <si>
    <t>/home/students/federica.grosso/nas/microbiome/Results_Osteoporosis/MRallRES_E_GCST90027635_O_OSTEO.csv</t>
  </si>
  <si>
    <t>olAWu3</t>
  </si>
  <si>
    <t>Osteoporosis</t>
  </si>
  <si>
    <t>/home/students/federica.grosso/nas/microbiome/Results_Osteoporosis/MRallRES_E_GCST90027571_O_OSTEO.csv</t>
  </si>
  <si>
    <t>93I3A5</t>
  </si>
  <si>
    <t>/home/students/federica.grosso/nas/microbiome/Results_Osteoporosis/MRallRES_E_GCST90027781_O_OSTEO.csv</t>
  </si>
  <si>
    <t>4vdwlv</t>
  </si>
  <si>
    <t>/home/students/federica.grosso/nas/microbiome/Results_Osteoporosis/MRallRES_E_GCST90027817_O_OSTEO.csv</t>
  </si>
  <si>
    <t>smVEgf</t>
  </si>
  <si>
    <t>/home/students/federica.grosso/nas/microbiome/Results_Osteoporosis/MRallRES_E_GCST90027688_O_OSTEO.csv</t>
  </si>
  <si>
    <t>qYfsNz</t>
  </si>
  <si>
    <t>/home/students/federica.grosso/nas/microbiome/Results_Osteoporosis/MRallRES_E_GCST90027647_O_OSTEO.csv</t>
  </si>
  <si>
    <t>0SBlRU</t>
  </si>
  <si>
    <t>/home/students/federica.grosso/nas/microbiome/Results_Osteoporosis/MRallRES_E_GCST90027663_O_OSTEO.csv</t>
  </si>
  <si>
    <t>0w1T2E</t>
  </si>
  <si>
    <t>/home/students/federica.grosso/nas/microbiome/Results_Osteoporosis/MRallRES_E_GCST90027737_O_OSTEO.csv</t>
  </si>
  <si>
    <t>Omb7aR</t>
  </si>
  <si>
    <t>/home/students/federica.grosso/nas/microbiome/Results_Osteoporosis/MRallRES_E_GCST90027579_O_OSTEO.csv</t>
  </si>
  <si>
    <t>JJ2MRe</t>
  </si>
  <si>
    <t>/home/students/federica.grosso/nas/microbiome/Results_Osteoporosis/MRallRES_E_GCST90027538_O_OSTEO.csv</t>
  </si>
  <si>
    <t>7F7PDU</t>
  </si>
  <si>
    <t>/home/students/federica.grosso/nas/microbiome/Results_Osteoporosis/MRallRES_E_GCST90027736_O_OSTEO.csv</t>
  </si>
  <si>
    <t>XOy47x</t>
  </si>
  <si>
    <t>/home/students/federica.grosso/nas/microbiome/Results_Osteoporosis/MRallRES_E_GCST90027662_O_OSTEO.csv</t>
  </si>
  <si>
    <t>jnfu8y</t>
  </si>
  <si>
    <t>/home/students/federica.grosso/nas/microbiome/Results_Osteoporosis/MRallRES_E_GCST90027494_O_OSTEO.csv</t>
  </si>
  <si>
    <t>o9IKLC</t>
  </si>
  <si>
    <t>/home/students/federica.grosso/nas/microbiome/Results_Osteoporosis/MRallRES_E_GCST90027759_O_OSTEO.csv</t>
  </si>
  <si>
    <t>YcOegG</t>
  </si>
  <si>
    <t>/home/students/federica.grosso/nas/microbiome/Results_Osteoporosis/MRallRES_E_GCST90027481_O_OSTEO.csv</t>
  </si>
  <si>
    <t>P0wKSb</t>
  </si>
  <si>
    <t>/home/students/federica.grosso/nas/microbiome/Results_Osteoporosis/MRallRES_E_GCST90027488_O_OSTEO.csv</t>
  </si>
  <si>
    <t>ft55S2</t>
  </si>
  <si>
    <t>/home/students/federica.grosso/nas/microbiome/Results_Osteoporosis/MRallRES_E_GCST90027628_O_OSTEO.csv</t>
  </si>
  <si>
    <t>xxkdVk</t>
  </si>
  <si>
    <t>/home/students/federica.grosso/nas/microbiome/Results_Osteoporosis/MRallRES_E_GCST90027588_O_OSTEO.csv</t>
  </si>
  <si>
    <t>kgEkEX</t>
  </si>
  <si>
    <t>/home/students/federica.grosso/nas/microbiome/Results_Osteoporosis/MRallRES_E_GCST90027596_O_OSTEO.csv</t>
  </si>
  <si>
    <t>9waNo0</t>
  </si>
  <si>
    <t>/home/students/federica.grosso/nas/microbiome/Results_Osteoporosis/MRallRES_E_GCST90027757_O_OSTEO.csv</t>
  </si>
  <si>
    <t>wLLPrS</t>
  </si>
  <si>
    <t>/home/students/federica.grosso/nas/microbiome/Results_Osteoporosis/MRallRES_E_GCST90027690_O_OSTEO.csv</t>
  </si>
  <si>
    <t>efddji</t>
  </si>
  <si>
    <t>/home/students/federica.grosso/nas/microbiome/Results_Osteoporosis/MRallRES_E_GCST90027475_O_OSTEO.csv</t>
  </si>
  <si>
    <t>OzqPDI</t>
  </si>
  <si>
    <t>/home/students/federica.grosso/nas/microbiome/Results_Osteoporosis/MRallRES_E_GCST90027482_O_OSTEO.csv</t>
  </si>
  <si>
    <t>8aCtKk</t>
  </si>
  <si>
    <t>/home/students/federica.grosso/nas/microbiome/Results_Osteoporosis/MRallRES_E_GCST90027572_O_OSTEO.csv</t>
  </si>
  <si>
    <t>BJy7Sn</t>
  </si>
  <si>
    <t>/home/students/federica.grosso/nas/microbiome/Results_Osteoporosis/MRallRES_E_GCST90027638_O_OSTEO.csv</t>
  </si>
  <si>
    <t>tBOQdJ</t>
  </si>
  <si>
    <t>/home/students/federica.grosso/nas/microbiome/Results_Osteoporosis/MRallRES_E_GCST90027754_O_OSTEO.csv</t>
  </si>
  <si>
    <t>hhmibT</t>
  </si>
  <si>
    <t>/home/students/federica.grosso/nas/microbiome/Results_Osteoporosis/MRallRES_E_GCST90027742_O_OSTEO.csv</t>
  </si>
  <si>
    <t>ko4k8R</t>
  </si>
  <si>
    <t>/home/students/federica.grosso/nas/microbiome/Results_Osteoporosis/MRallRES_E_GCST90027656_O_OSTEO.csv</t>
  </si>
  <si>
    <t>c59NLM</t>
  </si>
  <si>
    <t>/home/students/federica.grosso/nas/microbiome/Results_Osteoporosis/MRallRES_E_GCST90027748_O_OSTEO.csv</t>
  </si>
  <si>
    <t>2pgBu4</t>
  </si>
  <si>
    <t>/home/students/federica.grosso/nas/microbiome/Results_Osteoporosis/MRallRES_E_GCST90027651_O_OSTEO.csv</t>
  </si>
  <si>
    <t>FIKYD4</t>
  </si>
  <si>
    <t>/home/students/federica.grosso/nas/microbiome/Results_Osteoporosis/MRallRES_E_GCST90027701_O_OSTEO.csv</t>
  </si>
  <si>
    <t>SbHnV7</t>
  </si>
  <si>
    <t>/home/students/federica.grosso/nas/microbiome/Results_Osteoporosis/MRallRES_E_GCST90027668_O_OSTEO.csv</t>
  </si>
  <si>
    <t>FYvQ9l</t>
  </si>
  <si>
    <t>/home/students/federica.grosso/nas/microbiome/Results_Osteoporosis/MRallRES_E_GCST90027451_O_OSTEO.csv</t>
  </si>
  <si>
    <t>4Q3T3k</t>
  </si>
  <si>
    <t>/home/students/federica.grosso/nas/microbiome/Results_Osteoporosis/MRallRES_E_GCST90027616_O_OSTEO.csv</t>
  </si>
  <si>
    <t>X5cumC</t>
  </si>
  <si>
    <t>/home/students/federica.grosso/nas/microbiome/Results_Osteoporosis/MRallRES_E_GCST90027612_O_OSTEO.csv</t>
  </si>
  <si>
    <t>ChnDgA</t>
  </si>
  <si>
    <t>/home/students/federica.grosso/nas/microbiome/Results_Osteoporosis/MRallRES_E_GCST90027755_O_OSTEO.csv</t>
  </si>
  <si>
    <t>hbuYfj</t>
  </si>
  <si>
    <t>/home/students/federica.grosso/nas/microbiome/Results_Osteoporosis/MRallRES_E_GCST90027463_O_OSTEO.csv</t>
  </si>
  <si>
    <t>m95Lwj</t>
  </si>
  <si>
    <t>/home/students/federica.grosso/nas/microbiome/Results_T2D/MRallRES_E_GCST90027748_O_T2D.csv</t>
  </si>
  <si>
    <t>zipmKZ</t>
  </si>
  <si>
    <t>T2D</t>
  </si>
  <si>
    <t>/home/students/federica.grosso/nas/microbiome/Results_T2D/MRallRES_E_GCST90027651_O_T2D.csv</t>
  </si>
  <si>
    <t>rl6vyp</t>
  </si>
  <si>
    <t>/home/students/federica.grosso/nas/microbiome/Results_T2D/MRallRES_E_GCST90027688_O_T2D.csv</t>
  </si>
  <si>
    <t>xkv8ur</t>
  </si>
  <si>
    <t>/home/students/federica.grosso/nas/microbiome/Results_T2D/MRallRES_E_GCST90027662_O_T2D.csv</t>
  </si>
  <si>
    <t>FG6lOG</t>
  </si>
  <si>
    <t>/home/students/federica.grosso/nas/microbiome/Results_T2D/MRallRES_E_GCST90027736_O_T2D.csv</t>
  </si>
  <si>
    <t>3ThqYT</t>
  </si>
  <si>
    <t>/home/students/federica.grosso/nas/microbiome/Results_T2D/MRallRES_E_GCST90027781_O_T2D.csv</t>
  </si>
  <si>
    <t>hXMQyj</t>
  </si>
  <si>
    <t>/home/students/federica.grosso/nas/microbiome/Results_T2D/MRallRES_E_GCST90027451_O_T2D.csv</t>
  </si>
  <si>
    <t>pVuU8i</t>
  </si>
  <si>
    <t>/home/students/federica.grosso/nas/microbiome/Results_T2D/MRallRES_E_GCST90027588_O_T2D.csv</t>
  </si>
  <si>
    <t>uEiWUP</t>
  </si>
  <si>
    <t>/home/students/federica.grosso/nas/microbiome/Results_T2D/MRallRES_E_GCST90027754_O_T2D.csv</t>
  </si>
  <si>
    <t>apjo91</t>
  </si>
  <si>
    <t>/home/students/federica.grosso/nas/microbiome/Results_T2D/MRallRES_E_GCST90027638_O_T2D.csv</t>
  </si>
  <si>
    <t>ljSWAi</t>
  </si>
  <si>
    <t>/home/students/federica.grosso/nas/microbiome/Results_T2D/MRallRES_E_GCST90027488_O_T2D.csv</t>
  </si>
  <si>
    <t>Qa4lLX</t>
  </si>
  <si>
    <t>/home/students/federica.grosso/nas/microbiome/Results_T2D/MRallRES_E_GCST90027596_O_T2D.csv</t>
  </si>
  <si>
    <t>nPzuZu</t>
  </si>
  <si>
    <t>/home/students/federica.grosso/nas/microbiome/Results_T2D/MRallRES_E_GCST90027690_O_T2D.csv</t>
  </si>
  <si>
    <t>IxPHBH</t>
  </si>
  <si>
    <t>rs11782083; rs550057; rs6099022; rs7831606; rs976260</t>
  </si>
  <si>
    <t>/home/students/federica.grosso/nas/microbiome/Results_T2D/MRallRES_E_GCST90027663_O_T2D.csv</t>
  </si>
  <si>
    <t>cWmWZI</t>
  </si>
  <si>
    <t>/home/students/federica.grosso/nas/microbiome/Results_T2D/MRallRES_E_GCST90027737_O_T2D.csv</t>
  </si>
  <si>
    <t>8PvF1B</t>
  </si>
  <si>
    <t>/home/students/federica.grosso/nas/microbiome/Results_T2D/MRallRES_E_GCST90027701_O_T2D.csv</t>
  </si>
  <si>
    <t>1581Ze</t>
  </si>
  <si>
    <t>/home/students/federica.grosso/nas/microbiome/Results_T2D/MRallRES_E_GCST90027668_O_T2D.csv</t>
  </si>
  <si>
    <t>plZTFp</t>
  </si>
  <si>
    <t>/home/students/federica.grosso/nas/microbiome/Results_T2D/MRallRES_E_GCST90027647_O_T2D.csv</t>
  </si>
  <si>
    <t>9PBcZB</t>
  </si>
  <si>
    <t>/home/students/federica.grosso/nas/microbiome/Results_T2D/MRallRES_E_GCST90027817_O_T2D.csv</t>
  </si>
  <si>
    <t>87XAZR</t>
  </si>
  <si>
    <t>/home/students/federica.grosso/nas/microbiome/Results_T2D/MRallRES_E_GCST90027759_O_T2D.csv</t>
  </si>
  <si>
    <t>K5bdnz</t>
  </si>
  <si>
    <t>/home/students/federica.grosso/nas/microbiome/Results_T2D/MRallRES_E_GCST90027628_O_T2D.csv</t>
  </si>
  <si>
    <t>9IsdYw</t>
  </si>
  <si>
    <t>/home/students/federica.grosso/nas/microbiome/Results_T2D/MRallRES_E_GCST90027482_O_T2D.csv</t>
  </si>
  <si>
    <t>Ovs8bE</t>
  </si>
  <si>
    <t>rs11652058; rs28806584; rs2907732; rs4234207; rs78362376; rs976260</t>
  </si>
  <si>
    <t>/home/students/federica.grosso/nas/microbiome/Results_T2D/MRallRES_E_GCST90027571_O_T2D.csv</t>
  </si>
  <si>
    <t>yPnPDR</t>
  </si>
  <si>
    <t>/home/students/federica.grosso/nas/microbiome/Results_T2D/MRallRES_E_GCST90027538_O_T2D.csv</t>
  </si>
  <si>
    <t>vwGXKk</t>
  </si>
  <si>
    <t>/home/students/federica.grosso/nas/microbiome/Results_T2D/MRallRES_E_GCST90027612_O_T2D.csv</t>
  </si>
  <si>
    <t>YaiogO</t>
  </si>
  <si>
    <t>/home/students/federica.grosso/nas/microbiome/Results_T2D/MRallRES_E_GCST90027755_O_T2D.csv</t>
  </si>
  <si>
    <t>EvKBe5</t>
  </si>
  <si>
    <t>/home/students/federica.grosso/nas/microbiome/Results_T2D/MRallRES_E_GCST90027579_O_T2D.csv</t>
  </si>
  <si>
    <t>Fld88o</t>
  </si>
  <si>
    <t>/home/students/federica.grosso/nas/microbiome/Results_T2D/MRallRES_E_GCST90027475_O_T2D.csv</t>
  </si>
  <si>
    <t>MT1JCt</t>
  </si>
  <si>
    <t>/home/students/federica.grosso/nas/microbiome/Results_T2D/MRallRES_E_GCST90027616_O_T2D.csv</t>
  </si>
  <si>
    <t>phRkgr</t>
  </si>
  <si>
    <t>/home/students/federica.grosso/nas/microbiome/Results_T2D/MRallRES_E_GCST90027635_O_T2D.csv</t>
  </si>
  <si>
    <t>m4EWY5</t>
  </si>
  <si>
    <t>/home/students/federica.grosso/nas/microbiome/Results_T2D/MRallRES_E_GCST90027757_O_T2D.csv</t>
  </si>
  <si>
    <t>fp0zcq</t>
  </si>
  <si>
    <t>/home/students/federica.grosso/nas/microbiome/Results_T2D/MRallRES_E_GCST90027481_O_T2D.csv</t>
  </si>
  <si>
    <t>vRzLeZ</t>
  </si>
  <si>
    <t>/home/students/federica.grosso/nas/microbiome/Results_T2D/MRallRES_E_GCST90027494_O_T2D.csv</t>
  </si>
  <si>
    <t>aFBwZp</t>
  </si>
  <si>
    <t>/home/students/federica.grosso/nas/microbiome/Results_T2D/MRallRES_E_GCST90027463_O_T2D.csv</t>
  </si>
  <si>
    <t>JDji6J</t>
  </si>
  <si>
    <t>rs11782083; rs7831606; rs976260</t>
  </si>
  <si>
    <t>/home/students/federica.grosso/nas/microbiome/Results_T2D/MRallRES_E_GCST90027656_O_T2D.csv</t>
  </si>
  <si>
    <t>bPSFQZ</t>
  </si>
  <si>
    <t>/home/students/federica.grosso/nas/microbiome/Results_T2D/MRallRES_E_GCST90027742_O_T2D.csv</t>
  </si>
  <si>
    <t>AzLXBg</t>
  </si>
  <si>
    <t>rs12472147; rs77764206; rs78791321</t>
  </si>
  <si>
    <t>/home/students/federica.grosso/nas/microbiome/Results_T2D/MRallRES_E_GCST90027572_O_T2D.csv</t>
  </si>
  <si>
    <t>ytIyNc</t>
  </si>
  <si>
    <t>rs10489050; rs11215429; rs11242123; rs1474383; rs261555; rs4783336; rs617079; rs6587723; rs836868</t>
  </si>
  <si>
    <t>/home/students/federica.grosso/nas/microbiome/ReverseMR/Results_AMD//MRallRES_E_AMD_O_GCST90027612.csv</t>
  </si>
  <si>
    <t>cirphK</t>
  </si>
  <si>
    <t>cDDuVZ</t>
  </si>
  <si>
    <t>rs17180732; rs1913424; rs34840657; rs4403590</t>
  </si>
  <si>
    <t>/home/students/federica.grosso/nas/microbiome/ReverseMR/Results_AMD//MRallRES_E_AMD_O_GCST90027688.csv</t>
  </si>
  <si>
    <t>yEFSnF</t>
  </si>
  <si>
    <t>/home/students/federica.grosso/nas/microbiome/ReverseMR/Results_AMD//MRallRES_E_AMD_O_GCST90027736.csv</t>
  </si>
  <si>
    <t>8wi2Do</t>
  </si>
  <si>
    <t>/home/students/federica.grosso/nas/microbiome/ReverseMR/Results_AMD//MRallRES_E_AMD_O_GCST90027662.csv</t>
  </si>
  <si>
    <t>984nQX</t>
  </si>
  <si>
    <t>/home/students/federica.grosso/nas/microbiome/ReverseMR/Results_AMD//MRallRES_E_AMD_O_GCST90027817.csv</t>
  </si>
  <si>
    <t>Bhn7V7</t>
  </si>
  <si>
    <t>/home/students/federica.grosso/nas/microbiome/ReverseMR/Results_AMD//MRallRES_E_AMD_O_GCST90027754.csv</t>
  </si>
  <si>
    <t>wjRXPH</t>
  </si>
  <si>
    <t>/home/students/federica.grosso/nas/microbiome/ReverseMR/Results_AMD//MRallRES_E_AMD_O_GCST90027628.csv</t>
  </si>
  <si>
    <t>nmUnnA</t>
  </si>
  <si>
    <t>/home/students/federica.grosso/nas/microbiome/ReverseMR/Results_AMD//MRallRES_E_AMD_O_GCST90027616.csv</t>
  </si>
  <si>
    <t>IohRBD</t>
  </si>
  <si>
    <t>/home/students/federica.grosso/nas/microbiome/ReverseMR/Results_AMD//MRallRES_E_AMD_O_GCST90027463.csv</t>
  </si>
  <si>
    <t>ZpyMca</t>
  </si>
  <si>
    <t>/home/students/federica.grosso/nas/microbiome/ReverseMR/Results_AMD//MRallRES_E_AMD_O_GCST90027757.csv</t>
  </si>
  <si>
    <t>c7bWcn</t>
  </si>
  <si>
    <t>/home/students/federica.grosso/nas/microbiome/ReverseMR/Results_AMD//MRallRES_E_AMD_O_GCST90027588.csv</t>
  </si>
  <si>
    <t>i4BX4T</t>
  </si>
  <si>
    <t>/home/students/federica.grosso/nas/microbiome/ReverseMR/Results_AMD//MRallRES_E_AMD_O_GCST90027656.csv</t>
  </si>
  <si>
    <t>86AF5T</t>
  </si>
  <si>
    <t>/home/students/federica.grosso/nas/microbiome/ReverseMR/Results_AMD//MRallRES_E_AMD_O_GCST90027742.csv</t>
  </si>
  <si>
    <t>wqSbWa</t>
  </si>
  <si>
    <t>/home/students/federica.grosso/nas/microbiome/ReverseMR/Results_AMD//MRallRES_E_AMD_O_GCST90027748.csv</t>
  </si>
  <si>
    <t>M0gy8m</t>
  </si>
  <si>
    <t>/home/students/federica.grosso/nas/microbiome/ReverseMR/Results_AMD//MRallRES_E_AMD_O_GCST90027651.csv</t>
  </si>
  <si>
    <t>EsSDrS</t>
  </si>
  <si>
    <t>/home/students/federica.grosso/nas/microbiome/ReverseMR/Results_AMD//MRallRES_E_AMD_O_GCST90027571.csv</t>
  </si>
  <si>
    <t>Hpjap9</t>
  </si>
  <si>
    <t>/home/students/federica.grosso/nas/microbiome/ReverseMR/Results_AMD//MRallRES_E_AMD_O_GCST90027481.csv</t>
  </si>
  <si>
    <t>U3LYCE</t>
  </si>
  <si>
    <t>/home/students/federica.grosso/nas/microbiome/ReverseMR/Results_AMD//MRallRES_E_AMD_O_GCST90027488.csv</t>
  </si>
  <si>
    <t>mJmvZu</t>
  </si>
  <si>
    <t>/home/students/federica.grosso/nas/microbiome/ReverseMR/Results_AMD//MRallRES_E_AMD_O_GCST90027635.csv</t>
  </si>
  <si>
    <t>enOLRh</t>
  </si>
  <si>
    <t>/home/students/federica.grosso/nas/microbiome/ReverseMR/Results_AMD//MRallRES_E_AMD_O_GCST90027647.csv</t>
  </si>
  <si>
    <t>HmnMOz</t>
  </si>
  <si>
    <t>/home/students/federica.grosso/nas/microbiome/ReverseMR/Results_AMD//MRallRES_E_AMD_O_GCST90027596.csv</t>
  </si>
  <si>
    <t>0Y7EOg</t>
  </si>
  <si>
    <t>/home/students/federica.grosso/nas/microbiome/ReverseMR/Results_AMD//MRallRES_E_AMD_O_GCST90027755.csv</t>
  </si>
  <si>
    <t>cBRiqz</t>
  </si>
  <si>
    <t>/home/students/federica.grosso/nas/microbiome/ReverseMR/Results_AMD//MRallRES_E_AMD_O_GCST90027759.csv</t>
  </si>
  <si>
    <t>OHsI0C</t>
  </si>
  <si>
    <t>/home/students/federica.grosso/nas/microbiome/ReverseMR/Results_AMD//MRallRES_E_AMD_O_GCST90027494.csv</t>
  </si>
  <si>
    <t>j5jQuk</t>
  </si>
  <si>
    <t>/home/students/federica.grosso/nas/microbiome/ReverseMR/Results_AMD//MRallRES_E_AMD_O_GCST90027451.csv</t>
  </si>
  <si>
    <t>yjbhmJ</t>
  </si>
  <si>
    <t>/home/students/federica.grosso/nas/microbiome/ReverseMR/Results_AMD//MRallRES_E_AMD_O_GCST90027579.csv</t>
  </si>
  <si>
    <t>VElnrw</t>
  </si>
  <si>
    <t>/home/students/federica.grosso/nas/microbiome/ReverseMR/Results_AMD//MRallRES_E_AMD_O_GCST90027781.csv</t>
  </si>
  <si>
    <t>Q76WZL</t>
  </si>
  <si>
    <t>/home/students/federica.grosso/nas/microbiome/ReverseMR/Results_AMD//MRallRES_E_AMD_O_GCST90027638.csv</t>
  </si>
  <si>
    <t>veYrhZ</t>
  </si>
  <si>
    <t>/home/students/federica.grosso/nas/microbiome/ReverseMR/Results_AMD//MRallRES_E_AMD_O_GCST90027690.csv</t>
  </si>
  <si>
    <t>qzjrzg</t>
  </si>
  <si>
    <t>/home/students/federica.grosso/nas/microbiome/ReverseMR/Results_AMD//MRallRES_E_AMD_O_GCST90027572.csv</t>
  </si>
  <si>
    <t>8Br9lD</t>
  </si>
  <si>
    <t>/home/students/federica.grosso/nas/microbiome/ReverseMR/Results_AMD//MRallRES_E_AMD_O_GCST90027701.csv</t>
  </si>
  <si>
    <t>QHI3zy</t>
  </si>
  <si>
    <t>/home/students/federica.grosso/nas/microbiome/ReverseMR/Results_AMD//MRallRES_E_AMD_O_GCST90027668.csv</t>
  </si>
  <si>
    <t>N5DVGs</t>
  </si>
  <si>
    <t>/home/students/federica.grosso/nas/microbiome/ReverseMR/Results_AMD//MRallRES_E_AMD_O_GCST90027538.csv</t>
  </si>
  <si>
    <t>sRwo7C</t>
  </si>
  <si>
    <t>/home/students/federica.grosso/nas/microbiome/ReverseMR/Results_AMD//MRallRES_E_AMD_O_GCST90027475.csv</t>
  </si>
  <si>
    <t>yzYlZR</t>
  </si>
  <si>
    <t>rs17180732; rs1913424</t>
  </si>
  <si>
    <t>/home/students/federica.grosso/nas/microbiome/ReverseMR/Results_AMD//MRallRES_E_AMD_O_GCST90027482.csv</t>
  </si>
  <si>
    <t>CE6wOw</t>
  </si>
  <si>
    <t>/home/students/federica.grosso/nas/microbiome/ReverseMR/Results_AMD//MRallRES_E_AMD_O_GCST90027663.csv</t>
  </si>
  <si>
    <t>uEv25q</t>
  </si>
  <si>
    <t>/home/students/federica.grosso/nas/microbiome/ReverseMR/Results_AMD//MRallRES_E_AMD_O_GCST90027737.csv</t>
  </si>
  <si>
    <t>WhSpRm</t>
  </si>
  <si>
    <t>/home/students/federica.grosso/nas/microbiome/ReverseMR/Results_CAD//MRallRES_E_CAD_O_GCST90027748.csv</t>
  </si>
  <si>
    <t>Lnt8DP</t>
  </si>
  <si>
    <t>wEBzko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</si>
  <si>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rs2519093;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</si>
  <si>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/home/students/federica.grosso/nas/microbiome/ReverseMR/Results_CAD//MRallRES_E_CAD_O_GCST90027651.csv</t>
  </si>
  <si>
    <t>m4CxB2</t>
  </si>
  <si>
    <t>/home/students/federica.grosso/nas/microbiome/ReverseMR/Results_CAD//MRallRES_E_CAD_O_GCST90027736.csv</t>
  </si>
  <si>
    <t>oGFTWm</t>
  </si>
  <si>
    <t>/home/students/federica.grosso/nas/microbiome/ReverseMR/Results_CAD//MRallRES_E_CAD_O_GCST90027662.csv</t>
  </si>
  <si>
    <t>5KBIw2</t>
  </si>
  <si>
    <t>/home/students/federica.grosso/nas/microbiome/ReverseMR/Results_CAD//MRallRES_E_CAD_O_GCST90027688.csv</t>
  </si>
  <si>
    <t>HNu8fW</t>
  </si>
  <si>
    <t>/home/students/federica.grosso/nas/microbiome/ReverseMR/Results_CAD//MRallRES_E_CAD_O_GCST90027612.csv</t>
  </si>
  <si>
    <t>wm0tLo</t>
  </si>
  <si>
    <t>/home/students/federica.grosso/nas/microbiome/ReverseMR/Results_CAD//MRallRES_E_CAD_O_GCST90027488.csv</t>
  </si>
  <si>
    <t>ia7ps4</t>
  </si>
  <si>
    <t>rs10093110; rs10237377; rs10267593; rs10512861; rs10738607; rs10841443; rs10857147; rs10858079; rs11057841; rs11080107; rs11107903; rs11170820; rs112941079; rs11556924; rs11601507; rs11673093; rs11677932; rs1169288; rs12143614; rs12149545; rs12212146; rs12500824; rs1250229; rs12801636; rs12873154; rs12897; rs12936587; rs12999907; rs1321309; rs1412444; rs1591805; rs16823332; rs16986953; rs170041; rs17080091; rs17081933; rs17091891; rs17114046; rs17478367; rs17514846; rs17616620; rs17680741; rs1807214; rs185244; rs1870634; rs1892094; rs1962412; rs2107595; rs2107732; rs2145598; rs2189839; rs2252641; rs2327429; rs246600; rs2493298; rs2571445; rs260020; rs2681492; rs273909; rs2814944; rs2820315; rs28451064; rs2880099; rs34991912; rs35158675; rs36096196; rs3740390; rs3775058; rs3783324; rs3827066; rs3918226; rs3936511; rs4072980; rs4368453; rs4613862; rs4678145; rs4724806; rs4752700; rs4803455; rs4845625; rs4918072; rs515135; rs55730499; rs55791371; rs582384; rs6001960; rs602633; rs606452; rs607562; rs61848342; rs62076439; rs6494488; rs651821; rs6544713; rs663640; rs6700559; rs6728861; rs6743030; rs6841581; rs6905288; rs6909752; rs6982502; rs6984210; rs7116641; rs7137828; rs7145159; rs71566846; rs7173743; rs7188857; rs7199941; rs7206935; rs7251815; rs7256873; rs72743461; rs73079003; rs733701; rs7412; rs74618856; rs7500448; rs7617773; rs7621025; rs7678555; rs7692387; rs7696431; rs789294; rs7926712; rs8003602; rs867186; rs885150; rs9319428; rs9337951; rs9349379; rs944172; rs9515203; rs974819; rs975722; rs9892152; rs9964304</t>
  </si>
  <si>
    <t>/home/students/federica.grosso/nas/microbiome/ReverseMR/Results_CAD//MRallRES_E_CAD_O_GCST90027757.csv</t>
  </si>
  <si>
    <t>KfOh6T</t>
  </si>
  <si>
    <t>/home/students/federica.grosso/nas/microbiome/ReverseMR/Results_CAD//MRallRES_E_CAD_O_GCST90027663.csv</t>
  </si>
  <si>
    <t>CSLv8Y</t>
  </si>
  <si>
    <t>/home/students/federica.grosso/nas/microbiome/ReverseMR/Results_CAD//MRallRES_E_CAD_O_GCST90027737.csv</t>
  </si>
  <si>
    <t>tOS28P</t>
  </si>
  <si>
    <t>/home/students/federica.grosso/nas/microbiome/ReverseMR/Results_CAD//MRallRES_E_CAD_O_GCST90027579.csv</t>
  </si>
  <si>
    <t>ELvbqn</t>
  </si>
  <si>
    <t>/home/students/federica.grosso/nas/microbiome/ReverseMR/Results_CAD//MRallRES_E_CAD_O_GCST90027647.csv</t>
  </si>
  <si>
    <t>To5FiN</t>
  </si>
  <si>
    <t>/home/students/federica.grosso/nas/microbiome/ReverseMR/Results_CAD//MRallRES_E_CAD_O_GCST90027817.csv</t>
  </si>
  <si>
    <t>sJrjXU</t>
  </si>
  <si>
    <t>/home/students/federica.grosso/nas/microbiome/ReverseMR/Results_CAD//MRallRES_E_CAD_O_GCST90027754.csv</t>
  </si>
  <si>
    <t>iNAQzK</t>
  </si>
  <si>
    <t>/home/students/federica.grosso/nas/microbiome/ReverseMR/Results_CAD//MRallRES_E_CAD_O_GCST90027742.csv</t>
  </si>
  <si>
    <t>Dt75sO</t>
  </si>
  <si>
    <t>/home/students/federica.grosso/nas/microbiome/ReverseMR/Results_CAD//MRallRES_E_CAD_O_GCST90027656.csv</t>
  </si>
  <si>
    <t>nWMlYS</t>
  </si>
  <si>
    <t>/home/students/federica.grosso/nas/microbiome/ReverseMR/Results_CAD//MRallRES_E_CAD_O_GCST90027690.csv</t>
  </si>
  <si>
    <t>4GF89N</t>
  </si>
  <si>
    <t>/home/students/federica.grosso/nas/microbiome/ReverseMR/Results_CAD//MRallRES_E_CAD_O_GCST90027616.csv</t>
  </si>
  <si>
    <t>gizp8H</t>
  </si>
  <si>
    <t>/home/students/federica.grosso/nas/microbiome/ReverseMR/Results_CAD//MRallRES_E_CAD_O_GCST90027588.csv</t>
  </si>
  <si>
    <t>7IfqDT</t>
  </si>
  <si>
    <t>/home/students/federica.grosso/nas/microbiome/ReverseMR/Results_CAD//MRallRES_E_CAD_O_GCST90027628.csv</t>
  </si>
  <si>
    <t>MJjnk0</t>
  </si>
  <si>
    <t>/home/students/federica.grosso/nas/microbiome/ReverseMR/Results_CAD//MRallRES_E_CAD_O_GCST90027635.csv</t>
  </si>
  <si>
    <t>hmY9xT</t>
  </si>
  <si>
    <t>/home/students/federica.grosso/nas/microbiome/ReverseMR/Results_CAD//MRallRES_E_CAD_O_GCST90027481.csv</t>
  </si>
  <si>
    <t>V3EhWF</t>
  </si>
  <si>
    <t>/home/students/federica.grosso/nas/microbiome/ReverseMR/Results_CAD//MRallRES_E_CAD_O_GCST90027759.csv</t>
  </si>
  <si>
    <t>ym5H9K</t>
  </si>
  <si>
    <t>/home/students/federica.grosso/nas/microbiome/ReverseMR/Results_CAD//MRallRES_E_CAD_O_GCST90027701.csv</t>
  </si>
  <si>
    <t>epyqdq</t>
  </si>
  <si>
    <t>/home/students/federica.grosso/nas/microbiome/ReverseMR/Results_CAD//MRallRES_E_CAD_O_GCST90027463.csv</t>
  </si>
  <si>
    <t>Puj4z3</t>
  </si>
  <si>
    <t>/home/students/federica.grosso/nas/microbiome/ReverseMR/Results_CAD//MRallRES_E_CAD_O_GCST90027668.csv</t>
  </si>
  <si>
    <t>KfTrqk</t>
  </si>
  <si>
    <t>/home/students/federica.grosso/nas/microbiome/ReverseMR/Results_CAD//MRallRES_E_CAD_O_GCST90027572.csv</t>
  </si>
  <si>
    <t>JT6fT4</t>
  </si>
  <si>
    <t>/home/students/federica.grosso/nas/microbiome/ReverseMR/Results_CAD//MRallRES_E_CAD_O_GCST90027538.csv</t>
  </si>
  <si>
    <t>jfsebG</t>
  </si>
  <si>
    <t>/home/students/federica.grosso/nas/microbiome/ReverseMR/Results_CAD//MRallRES_E_CAD_O_GCST90027755.csv</t>
  </si>
  <si>
    <t>a0dsuZ</t>
  </si>
  <si>
    <t>/home/students/federica.grosso/nas/microbiome/ReverseMR/Results_CAD//MRallRES_E_CAD_O_GCST90027638.csv</t>
  </si>
  <si>
    <t>s6kgLo</t>
  </si>
  <si>
    <t>/home/students/federica.grosso/nas/microbiome/ReverseMR/Results_CAD//MRallRES_E_CAD_O_GCST90027494.csv</t>
  </si>
  <si>
    <t>MCdduK</t>
  </si>
  <si>
    <t>/home/students/federica.grosso/nas/microbiome/ReverseMR/Results_CAD//MRallRES_E_CAD_O_GCST90027596.csv</t>
  </si>
  <si>
    <t>3EYhRl</t>
  </si>
  <si>
    <t>/home/students/federica.grosso/nas/microbiome/ReverseMR/Results_CAD//MRallRES_E_CAD_O_GCST90027571.csv</t>
  </si>
  <si>
    <t>52o8pH</t>
  </si>
  <si>
    <t>/home/students/federica.grosso/nas/microbiome/ReverseMR/Results_CAD//MRallRES_E_CAD_O_GCST90027781.csv</t>
  </si>
  <si>
    <t>X0Rct7</t>
  </si>
  <si>
    <t>/home/students/federica.grosso/nas/microbiome/ReverseMR/Results_CAD//MRallRES_E_CAD_O_GCST90027451.csv</t>
  </si>
  <si>
    <t>svadKR</t>
  </si>
  <si>
    <t>/home/students/federica.grosso/nas/microbiome/ReverseMR/Results_CAD//MRallRES_E_CAD_O_GCST90027475.csv</t>
  </si>
  <si>
    <t>0Aqn9W</t>
  </si>
  <si>
    <t>rs10267593; rs10738607; rs10841443; rs11057841; rs11080107; rs11107903; rs11170820; rs112941079; rs11601507; rs11673093; rs1169288; rs12149545; rs12801636; rs12873154; rs12936587; rs1321309; rs16823332; rs16986953; rs170041; rs17081933; rs17091891; rs17114046; rs17514846; rs17616620; rs1807214; rs1962412; rs2107595; rs2107732; rs2145598; rs2493298; rs260020; rs2681492; rs2814944; rs28451064; rs34991912; rs36096196; rs3783324; rs3827066; rs3936511; rs4072980; rs4724806; rs4803455; rs515135; rs55791371; rs582384; rs6001960; rs606452; rs607562; rs61848342; rs62076439; rs6494488; rs651821; rs6544713; rs663640; rs6905288; rs6909752; rs6984210; rs7116641; rs7137828; rs7145159; rs7173743; rs7188857; rs7199941; rs7206935; rs7251815; rs7256873; rs72743461; rs73079003; rs733701; rs7412; rs74618856; rs7500448; rs7617773; rs7926712; rs8003602; rs867186; rs9319428; rs9337951; rs9349379; rs9515203; rs974819; rs9892152; rs9964304</t>
  </si>
  <si>
    <t>/home/students/federica.grosso/nas/microbiome/ReverseMR/Results_CAD//MRallRES_E_CAD_O_GCST90027482.csv</t>
  </si>
  <si>
    <t>xuNrCq</t>
  </si>
  <si>
    <t>/home/students/federica.grosso/nas/microbiome/ReverseMR/Results_HealthS//MRallRES_E_HealthS_O_GCST90027638.csv</t>
  </si>
  <si>
    <t>ig6TTe</t>
  </si>
  <si>
    <t>QQtntp</t>
  </si>
  <si>
    <t>health_span</t>
  </si>
  <si>
    <t>rs10197246; rs1042174; rs10455872; rs1049053; rs1126809; rs12134662; rs12203592; rs159428; rs2912774; rs35198068; rs4268748; rs4784227; rs7859727</t>
  </si>
  <si>
    <t>/home/students/federica.grosso/nas/microbiome/ReverseMR/Results_HealthS//MRallRES_E_HealthS_O_GCST90027701.csv</t>
  </si>
  <si>
    <t>TrKtin</t>
  </si>
  <si>
    <t>/home/students/federica.grosso/nas/microbiome/ReverseMR/Results_HealthS//MRallRES_E_HealthS_O_GCST90027668.csv</t>
  </si>
  <si>
    <t>t9ZttV</t>
  </si>
  <si>
    <t>/home/students/federica.grosso/nas/microbiome/ReverseMR/Results_HealthS//MRallRES_E_HealthS_O_GCST90027572.csv</t>
  </si>
  <si>
    <t>RaW2Vr</t>
  </si>
  <si>
    <t>/home/students/federica.grosso/nas/microbiome/ReverseMR/Results_HealthS//MRallRES_E_HealthS_O_GCST90027588.csv</t>
  </si>
  <si>
    <t>tIFyh9</t>
  </si>
  <si>
    <t>/home/students/federica.grosso/nas/microbiome/ReverseMR/Results_HealthS//MRallRES_E_HealthS_O_GCST90027755.csv</t>
  </si>
  <si>
    <t>LN5qT3</t>
  </si>
  <si>
    <t>/home/students/federica.grosso/nas/microbiome/ReverseMR/Results_HealthS//MRallRES_E_HealthS_O_GCST90027754.csv</t>
  </si>
  <si>
    <t>wPyR1O</t>
  </si>
  <si>
    <t>/home/students/federica.grosso/nas/microbiome/ReverseMR/Results_HealthS//MRallRES_E_HealthS_O_GCST90027482.csv</t>
  </si>
  <si>
    <t>WagYBI</t>
  </si>
  <si>
    <t>/home/students/federica.grosso/nas/microbiome/ReverseMR/Results_HealthS//MRallRES_E_HealthS_O_GCST90027748.csv</t>
  </si>
  <si>
    <t>qwOsmo</t>
  </si>
  <si>
    <t>/home/students/federica.grosso/nas/microbiome/ReverseMR/Results_HealthS//MRallRES_E_HealthS_O_GCST90027651.csv</t>
  </si>
  <si>
    <t>mQ1fDL</t>
  </si>
  <si>
    <t>/home/students/federica.grosso/nas/microbiome/ReverseMR/Results_HealthS//MRallRES_E_HealthS_O_GCST90027612.csv</t>
  </si>
  <si>
    <t>4a0ApD</t>
  </si>
  <si>
    <t>/home/students/federica.grosso/nas/microbiome/ReverseMR/Results_HealthS//MRallRES_E_HealthS_O_GCST90027742.csv</t>
  </si>
  <si>
    <t>UBXtqP</t>
  </si>
  <si>
    <t>/home/students/federica.grosso/nas/microbiome/ReverseMR/Results_HealthS//MRallRES_E_HealthS_O_GCST90027656.csv</t>
  </si>
  <si>
    <t>GOOMHP</t>
  </si>
  <si>
    <t>/home/students/federica.grosso/nas/microbiome/ReverseMR/Results_HealthS//MRallRES_E_HealthS_O_GCST90027628.csv</t>
  </si>
  <si>
    <t>tI6V3P</t>
  </si>
  <si>
    <t>/home/students/federica.grosso/nas/microbiome/ReverseMR/Results_HealthS//MRallRES_E_HealthS_O_GCST90027488.csv</t>
  </si>
  <si>
    <t>tFt7H9</t>
  </si>
  <si>
    <t>/home/students/federica.grosso/nas/microbiome/ReverseMR/Results_HealthS//MRallRES_E_HealthS_O_GCST90027571.csv</t>
  </si>
  <si>
    <t>qZUMEY</t>
  </si>
  <si>
    <t>/home/students/federica.grosso/nas/microbiome/ReverseMR/Results_HealthS//MRallRES_E_HealthS_O_GCST90027757.csv</t>
  </si>
  <si>
    <t>fMrwYo</t>
  </si>
  <si>
    <t>/home/students/federica.grosso/nas/microbiome/ReverseMR/Results_HealthS//MRallRES_E_HealthS_O_GCST90027538.csv</t>
  </si>
  <si>
    <t>iDxsON</t>
  </si>
  <si>
    <t>/home/students/federica.grosso/nas/microbiome/ReverseMR/Results_HealthS//MRallRES_E_HealthS_O_GCST90027662.csv</t>
  </si>
  <si>
    <t>q2Z3O6</t>
  </si>
  <si>
    <t>/home/students/federica.grosso/nas/microbiome/ReverseMR/Results_HealthS//MRallRES_E_HealthS_O_GCST90027736.csv</t>
  </si>
  <si>
    <t>SLFIp4</t>
  </si>
  <si>
    <t>/home/students/federica.grosso/nas/microbiome/ReverseMR/Results_HealthS//MRallRES_E_HealthS_O_GCST90027817.csv</t>
  </si>
  <si>
    <t>YKYd6S</t>
  </si>
  <si>
    <t>/home/students/federica.grosso/nas/microbiome/ReverseMR/Results_HealthS//MRallRES_E_HealthS_O_GCST90027579.csv</t>
  </si>
  <si>
    <t>iXmOsl</t>
  </si>
  <si>
    <t>/home/students/federica.grosso/nas/microbiome/ReverseMR/Results_HealthS//MRallRES_E_HealthS_O_GCST90027688.csv</t>
  </si>
  <si>
    <t>5xX5Ga</t>
  </si>
  <si>
    <t>/home/students/federica.grosso/nas/microbiome/ReverseMR/Results_HealthS//MRallRES_E_HealthS_O_GCST90027737.csv</t>
  </si>
  <si>
    <t>tk3ROw</t>
  </si>
  <si>
    <t>/home/students/federica.grosso/nas/microbiome/ReverseMR/Results_HealthS//MRallRES_E_HealthS_O_GCST90027663.csv</t>
  </si>
  <si>
    <t>GIprq2</t>
  </si>
  <si>
    <t>/home/students/federica.grosso/nas/microbiome/ReverseMR/Results_HealthS//MRallRES_E_HealthS_O_GCST90027451.csv</t>
  </si>
  <si>
    <t>ljDYBA</t>
  </si>
  <si>
    <t>/home/students/federica.grosso/nas/microbiome/ReverseMR/Results_HealthS//MRallRES_E_HealthS_O_GCST90027481.csv</t>
  </si>
  <si>
    <t>lTIjrf</t>
  </si>
  <si>
    <t>/home/students/federica.grosso/nas/microbiome/ReverseMR/Results_HealthS//MRallRES_E_HealthS_O_GCST90027690.csv</t>
  </si>
  <si>
    <t>bFQ8MO</t>
  </si>
  <si>
    <t>/home/students/federica.grosso/nas/microbiome/ReverseMR/Results_HealthS//MRallRES_E_HealthS_O_GCST90027616.csv</t>
  </si>
  <si>
    <t>kXzihy</t>
  </si>
  <si>
    <t>/home/students/federica.grosso/nas/microbiome/ReverseMR/Results_HealthS//MRallRES_E_HealthS_O_GCST90027759.csv</t>
  </si>
  <si>
    <t>S2fbLA</t>
  </si>
  <si>
    <t>/home/students/federica.grosso/nas/microbiome/ReverseMR/Results_HealthS//MRallRES_E_HealthS_O_GCST90027475.csv</t>
  </si>
  <si>
    <t>2RCc6o</t>
  </si>
  <si>
    <t>rs1042174; rs1049053; rs1126809; rs12134662; rs12203592; rs159428; rs4268748; rs4784227; rs7859727</t>
  </si>
  <si>
    <t>/home/students/federica.grosso/nas/microbiome/ReverseMR/Results_HealthS//MRallRES_E_HealthS_O_GCST90027596.csv</t>
  </si>
  <si>
    <t>qCTy3q</t>
  </si>
  <si>
    <t>/home/students/federica.grosso/nas/microbiome/ReverseMR/Results_HealthS//MRallRES_E_HealthS_O_GCST90027781.csv</t>
  </si>
  <si>
    <t>mpA5G9</t>
  </si>
  <si>
    <t>/home/students/federica.grosso/nas/microbiome/ReverseMR/Results_HealthS//MRallRES_E_HealthS_O_GCST90027647.csv</t>
  </si>
  <si>
    <t>p6UsaE</t>
  </si>
  <si>
    <t>/home/students/federica.grosso/nas/microbiome/ReverseMR/Results_HealthS//MRallRES_E_HealthS_O_GCST90027635.csv</t>
  </si>
  <si>
    <t>cejShS</t>
  </si>
  <si>
    <t>/home/students/federica.grosso/nas/microbiome/ReverseMR/Results_HealthS//MRallRES_E_HealthS_O_GCST90027463.csv</t>
  </si>
  <si>
    <t>vAClNH</t>
  </si>
  <si>
    <t>/home/students/federica.grosso/nas/microbiome/ReverseMR/Results_HealthS//MRallRES_E_HealthS_O_GCST90027494.csv</t>
  </si>
  <si>
    <t>W60NSl</t>
  </si>
  <si>
    <t>vFUabm</t>
  </si>
  <si>
    <t>Xeryjh</t>
  </si>
  <si>
    <t>Lactosepathway</t>
  </si>
  <si>
    <t>rs12570881; rs2228059; rs2836464; rs649129; rs6845172; rs7137828; rs7898286</t>
  </si>
  <si>
    <t>rs12570881; rs2228059; rs2836464; rs6845172; rs7137828; rs7898286</t>
  </si>
  <si>
    <t>R9kv9u</t>
  </si>
  <si>
    <t>Ntas3y</t>
  </si>
  <si>
    <t>LACTOSEPATHWAY</t>
  </si>
  <si>
    <t>rs1065657; rs16840522; rs174533; rs4760; rs490342; rs5030044</t>
  </si>
  <si>
    <t>9xwBEj</t>
  </si>
  <si>
    <t>NHLDtP</t>
  </si>
  <si>
    <t>Bifidobacterium_adolescentis</t>
  </si>
  <si>
    <t>TNFSF12</t>
  </si>
  <si>
    <t>rs10831650; rs34790908; rs579459; rs7503751; rs9842051</t>
  </si>
  <si>
    <t>/home/students/federica.grosso/nas/microbiome/ReverseMR/Results_Ischemic//MRallRES_E_Ischemic_O_GCST90027571.csv</t>
  </si>
  <si>
    <t>7hu5mE</t>
  </si>
  <si>
    <t>U2Ge3m</t>
  </si>
  <si>
    <t>rs11242678; rs2066864; rs2107595; rs2634074; rs3184504; rs473238; rs4942561; rs635634</t>
  </si>
  <si>
    <t>/home/students/federica.grosso/nas/microbiome/ReverseMR/Results_Ischemic//MRallRES_E_Ischemic_O_GCST90027757.csv</t>
  </si>
  <si>
    <t>NaFkbC</t>
  </si>
  <si>
    <t>/home/students/federica.grosso/nas/microbiome/ReverseMR/Results_Ischemic//MRallRES_E_Ischemic_O_GCST90027817.csv</t>
  </si>
  <si>
    <t>QTYiM5</t>
  </si>
  <si>
    <t>/home/students/federica.grosso/nas/microbiome/ReverseMR/Results_Ischemic//MRallRES_E_Ischemic_O_GCST90027481.csv</t>
  </si>
  <si>
    <t>m4aOoV</t>
  </si>
  <si>
    <t>/home/students/federica.grosso/nas/microbiome/ReverseMR/Results_Ischemic//MRallRES_E_Ischemic_O_GCST90027572.csv</t>
  </si>
  <si>
    <t>pkPWLy</t>
  </si>
  <si>
    <t>/home/students/federica.grosso/nas/microbiome/ReverseMR/Results_Ischemic//MRallRES_E_Ischemic_O_GCST90027538.csv</t>
  </si>
  <si>
    <t>svdMmO</t>
  </si>
  <si>
    <t>/home/students/federica.grosso/nas/microbiome/ReverseMR/Results_Ischemic//MRallRES_E_Ischemic_O_GCST90027488.csv</t>
  </si>
  <si>
    <t>B6YlgO</t>
  </si>
  <si>
    <t>/home/students/federica.grosso/nas/microbiome/ReverseMR/Results_Ischemic//MRallRES_E_Ischemic_O_GCST90027754.csv</t>
  </si>
  <si>
    <t>sjqrrS</t>
  </si>
  <si>
    <t>/home/students/federica.grosso/nas/microbiome/ReverseMR/Results_Ischemic//MRallRES_E_Ischemic_O_GCST90027638.csv</t>
  </si>
  <si>
    <t>Z3pHZj</t>
  </si>
  <si>
    <t>/home/students/federica.grosso/nas/microbiome/ReverseMR/Results_Ischemic//MRallRES_E_Ischemic_O_GCST90027647.csv</t>
  </si>
  <si>
    <t>kGrBO5</t>
  </si>
  <si>
    <t>rs11242678; rs2066864; rs2107595; rs2634074; rs3184504; rs473238; rs4942561</t>
  </si>
  <si>
    <t>/home/students/federica.grosso/nas/microbiome/ReverseMR/Results_Ischemic//MRallRES_E_Ischemic_O_GCST90027482.csv</t>
  </si>
  <si>
    <t>d9ZueR</t>
  </si>
  <si>
    <t>/home/students/federica.grosso/nas/microbiome/ReverseMR/Results_Ischemic//MRallRES_E_Ischemic_O_GCST90027494.csv</t>
  </si>
  <si>
    <t>TCgCvN</t>
  </si>
  <si>
    <t>/home/students/federica.grosso/nas/microbiome/ReverseMR/Results_Ischemic//MRallRES_E_Ischemic_O_GCST90027612.csv</t>
  </si>
  <si>
    <t>BBubkg</t>
  </si>
  <si>
    <t>/home/students/federica.grosso/nas/microbiome/ReverseMR/Results_Ischemic//MRallRES_E_Ischemic_O_GCST90027451.csv</t>
  </si>
  <si>
    <t>D0SfwP</t>
  </si>
  <si>
    <t>/home/students/federica.grosso/nas/microbiome/ReverseMR/Results_Ischemic//MRallRES_E_Ischemic_O_GCST90027579.csv</t>
  </si>
  <si>
    <t>wrKYuw</t>
  </si>
  <si>
    <t>/home/students/federica.grosso/nas/microbiome/ReverseMR/Results_Ischemic//MRallRES_E_Ischemic_O_GCST90027759.csv</t>
  </si>
  <si>
    <t>qOnWaD</t>
  </si>
  <si>
    <t>/home/students/federica.grosso/nas/microbiome/ReverseMR/Results_Ischemic//MRallRES_E_Ischemic_O_GCST90027475.csv</t>
  </si>
  <si>
    <t>xwXVcn</t>
  </si>
  <si>
    <t>rs11242678; rs2107595; rs3184504; rs473238; rs4942561</t>
  </si>
  <si>
    <t>/home/students/federica.grosso/nas/microbiome/ReverseMR/Results_Ischemic//MRallRES_E_Ischemic_O_GCST90027596.csv</t>
  </si>
  <si>
    <t>oSBFte</t>
  </si>
  <si>
    <t>/home/students/federica.grosso/nas/microbiome/ReverseMR/Results_Ischemic//MRallRES_E_Ischemic_O_GCST90027736.csv</t>
  </si>
  <si>
    <t>cypty3</t>
  </si>
  <si>
    <t>/home/students/federica.grosso/nas/microbiome/ReverseMR/Results_Ischemic//MRallRES_E_Ischemic_O_GCST90027662.csv</t>
  </si>
  <si>
    <t>xqN2T0</t>
  </si>
  <si>
    <t>/home/students/federica.grosso/nas/microbiome/ReverseMR/Results_Ischemic//MRallRES_E_Ischemic_O_GCST90027656.csv</t>
  </si>
  <si>
    <t>2zQwoi</t>
  </si>
  <si>
    <t>/home/students/federica.grosso/nas/microbiome/ReverseMR/Results_Ischemic//MRallRES_E_Ischemic_O_GCST90027742.csv</t>
  </si>
  <si>
    <t>SfVxNU</t>
  </si>
  <si>
    <t>/home/students/federica.grosso/nas/microbiome/ReverseMR/Results_Ischemic//MRallRES_E_Ischemic_O_GCST90027688.csv</t>
  </si>
  <si>
    <t>Ae497M</t>
  </si>
  <si>
    <t>/home/students/federica.grosso/nas/microbiome/ReverseMR/Results_Ischemic//MRallRES_E_Ischemic_O_GCST90027781.csv</t>
  </si>
  <si>
    <t>Og4DZZ</t>
  </si>
  <si>
    <t>/home/students/federica.grosso/nas/microbiome/ReverseMR/Results_Ischemic//MRallRES_E_Ischemic_O_GCST90027755.csv</t>
  </si>
  <si>
    <t>eW3P8C</t>
  </si>
  <si>
    <t>/home/students/federica.grosso/nas/microbiome/ReverseMR/Results_Ischemic//MRallRES_E_Ischemic_O_GCST90027463.csv</t>
  </si>
  <si>
    <t>l2M2ru</t>
  </si>
  <si>
    <t>/home/students/federica.grosso/nas/microbiome/ReverseMR/Results_Ischemic//MRallRES_E_Ischemic_O_GCST90027690.csv</t>
  </si>
  <si>
    <t>HpAn66</t>
  </si>
  <si>
    <t>/home/students/federica.grosso/nas/microbiome/ReverseMR/Results_Ischemic//MRallRES_E_Ischemic_O_GCST90027668.csv</t>
  </si>
  <si>
    <t>P4F58x</t>
  </si>
  <si>
    <t>/home/students/federica.grosso/nas/microbiome/ReverseMR/Results_Ischemic//MRallRES_E_Ischemic_O_GCST90027701.csv</t>
  </si>
  <si>
    <t>ZNJQ45</t>
  </si>
  <si>
    <t>/home/students/federica.grosso/nas/microbiome/ReverseMR/Results_Ischemic//MRallRES_E_Ischemic_O_GCST90027628.csv</t>
  </si>
  <si>
    <t>shdjZy</t>
  </si>
  <si>
    <t>/home/students/federica.grosso/nas/microbiome/ReverseMR/Results_Ischemic//MRallRES_E_Ischemic_O_GCST90027588.csv</t>
  </si>
  <si>
    <t>uCDz1e</t>
  </si>
  <si>
    <t>/home/students/federica.grosso/nas/microbiome/ReverseMR/Results_Ischemic//MRallRES_E_Ischemic_O_GCST90027737.csv</t>
  </si>
  <si>
    <t>XvrvAM</t>
  </si>
  <si>
    <t>/home/students/federica.grosso/nas/microbiome/ReverseMR/Results_Ischemic//MRallRES_E_Ischemic_O_GCST90027663.csv</t>
  </si>
  <si>
    <t>rDWK2u</t>
  </si>
  <si>
    <t>rs2066864; rs2107595; rs2634074; rs3184504; rs473238; rs4942561</t>
  </si>
  <si>
    <t>/home/students/federica.grosso/nas/microbiome/ReverseMR/Results_Ischemic//MRallRES_E_Ischemic_O_GCST90027635.csv</t>
  </si>
  <si>
    <t>x34iqN</t>
  </si>
  <si>
    <t>/home/students/federica.grosso/nas/microbiome/ReverseMR/Results_Ischemic//MRallRES_E_Ischemic_O_GCST90027748.csv</t>
  </si>
  <si>
    <t>rzHN4W</t>
  </si>
  <si>
    <t>/home/students/federica.grosso/nas/microbiome/ReverseMR/Results_Ischemic//MRallRES_E_Ischemic_O_GCST90027651.csv</t>
  </si>
  <si>
    <t>uuUzWe</t>
  </si>
  <si>
    <t>/home/students/federica.grosso/nas/microbiome/ReverseMR/Results_Ischemic//MRallRES_E_Ischemic_O_GCST90027616.csv</t>
  </si>
  <si>
    <t>HkOBCm</t>
  </si>
  <si>
    <t>/home/students/federica.grosso/nas/microbiome/ReverseMR/Results_Longevity//MRallRES_E_Longevity_O_GCST90027481.csv</t>
  </si>
  <si>
    <t>Fhw6Vk</t>
  </si>
  <si>
    <t>lkf1Vi</t>
  </si>
  <si>
    <t>longevity</t>
  </si>
  <si>
    <t>rs10281737; rs12143832; rs1268162; rs2245017; rs3138136; rs4629269; rs62127362; rs66781087; rs6899162; rs7836982; rs78823412</t>
  </si>
  <si>
    <t>/home/students/federica.grosso/nas/microbiome/ReverseMR/Results_Longevity//MRallRES_E_Longevity_O_GCST90027572.csv</t>
  </si>
  <si>
    <t>wbAH64</t>
  </si>
  <si>
    <t>/home/students/federica.grosso/nas/microbiome/ReverseMR/Results_Longevity//MRallRES_E_Longevity_O_GCST90027451.csv</t>
  </si>
  <si>
    <t>ZQAcJt</t>
  </si>
  <si>
    <t>/home/students/federica.grosso/nas/microbiome/ReverseMR/Results_Longevity//MRallRES_E_Longevity_O_GCST90027701.csv</t>
  </si>
  <si>
    <t>O5CeBh</t>
  </si>
  <si>
    <t>/home/students/federica.grosso/nas/microbiome/ReverseMR/Results_Longevity//MRallRES_E_Longevity_O_GCST90027668.csv</t>
  </si>
  <si>
    <t>KOUnvH</t>
  </si>
  <si>
    <t>/home/students/federica.grosso/nas/microbiome/ReverseMR/Results_Longevity//MRallRES_E_Longevity_O_GCST90027757.csv</t>
  </si>
  <si>
    <t>cqqSsu</t>
  </si>
  <si>
    <t>/home/students/federica.grosso/nas/microbiome/ReverseMR/Results_Longevity//MRallRES_E_Longevity_O_GCST90027612.csv</t>
  </si>
  <si>
    <t>OWhbiY</t>
  </si>
  <si>
    <t>/home/students/federica.grosso/nas/microbiome/ReverseMR/Results_Longevity//MRallRES_E_Longevity_O_GCST90027754.csv</t>
  </si>
  <si>
    <t>AILDjk</t>
  </si>
  <si>
    <t>/home/students/federica.grosso/nas/microbiome/ReverseMR/Results_Longevity//MRallRES_E_Longevity_O_GCST90027755.csv</t>
  </si>
  <si>
    <t>Z4pYtW</t>
  </si>
  <si>
    <t>/home/students/federica.grosso/nas/microbiome/ReverseMR/Results_Longevity//MRallRES_E_Longevity_O_GCST90027482.csv</t>
  </si>
  <si>
    <t>UpVyN8</t>
  </si>
  <si>
    <t>/home/students/federica.grosso/nas/microbiome/ReverseMR/Results_Longevity//MRallRES_E_Longevity_O_GCST90027579.csv</t>
  </si>
  <si>
    <t>t6VqWO</t>
  </si>
  <si>
    <t>/home/students/federica.grosso/nas/microbiome/ReverseMR/Results_Longevity//MRallRES_E_Longevity_O_GCST90027647.csv</t>
  </si>
  <si>
    <t>RXbjMb</t>
  </si>
  <si>
    <t>/home/students/federica.grosso/nas/microbiome/ReverseMR/Results_Longevity//MRallRES_E_Longevity_O_GCST90027475.csv</t>
  </si>
  <si>
    <t>QL7OhI</t>
  </si>
  <si>
    <t>rs12143832; rs2245017; rs3138136; rs4629269; rs62127362; rs66781087; rs7836982; rs78823412</t>
  </si>
  <si>
    <t>/home/students/federica.grosso/nas/microbiome/ReverseMR/Results_Longevity//MRallRES_E_Longevity_O_GCST90027651.csv</t>
  </si>
  <si>
    <t>8Sg3B7</t>
  </si>
  <si>
    <t>/home/students/federica.grosso/nas/microbiome/ReverseMR/Results_Longevity//MRallRES_E_Longevity_O_GCST90027538.csv</t>
  </si>
  <si>
    <t>NmIne0</t>
  </si>
  <si>
    <t>/home/students/federica.grosso/nas/microbiome/ReverseMR/Results_Longevity//MRallRES_E_Longevity_O_GCST90027748.csv</t>
  </si>
  <si>
    <t>awRaZl</t>
  </si>
  <si>
    <t>/home/students/federica.grosso/nas/microbiome/ReverseMR/Results_Longevity//MRallRES_E_Longevity_O_GCST90027463.csv</t>
  </si>
  <si>
    <t>NK2r6T</t>
  </si>
  <si>
    <t>rs10281737; rs116362179; rs12143832; rs1268162; rs2245017; rs3138136; rs4629269; rs62127362; rs66781087; rs6899162; rs7836982; rs78823412</t>
  </si>
  <si>
    <t>/home/students/federica.grosso/nas/microbiome/ReverseMR/Results_Longevity//MRallRES_E_Longevity_O_GCST90027688.csv</t>
  </si>
  <si>
    <t>IUqw7n</t>
  </si>
  <si>
    <t>/home/students/federica.grosso/nas/microbiome/ReverseMR/Results_Longevity//MRallRES_E_Longevity_O_GCST90027817.csv</t>
  </si>
  <si>
    <t>TQ8E5h</t>
  </si>
  <si>
    <t>/home/students/federica.grosso/nas/microbiome/ReverseMR/Results_Longevity//MRallRES_E_Longevity_O_GCST90027662.csv</t>
  </si>
  <si>
    <t>khf6yx</t>
  </si>
  <si>
    <t>/home/students/federica.grosso/nas/microbiome/ReverseMR/Results_Longevity//MRallRES_E_Longevity_O_GCST90027736.csv</t>
  </si>
  <si>
    <t>fcFFjm</t>
  </si>
  <si>
    <t>rs10281737; rs12143832; rs1268162; rs2245017; rs4629269; rs62127362; rs66781087; rs6899162; rs7836982; rs78823412</t>
  </si>
  <si>
    <t>/home/students/federica.grosso/nas/microbiome/ReverseMR/Results_Longevity//MRallRES_E_Longevity_O_GCST90027638.csv</t>
  </si>
  <si>
    <t>dcijPr</t>
  </si>
  <si>
    <t>/home/students/federica.grosso/nas/microbiome/ReverseMR/Results_Longevity//MRallRES_E_Longevity_O_GCST90027571.csv</t>
  </si>
  <si>
    <t>jORKNU</t>
  </si>
  <si>
    <t>/home/students/federica.grosso/nas/microbiome/ReverseMR/Results_Longevity//MRallRES_E_Longevity_O_GCST90027628.csv</t>
  </si>
  <si>
    <t>5PrGEg</t>
  </si>
  <si>
    <t>/home/students/federica.grosso/nas/microbiome/ReverseMR/Results_Longevity//MRallRES_E_Longevity_O_GCST90027781.csv</t>
  </si>
  <si>
    <t>9AXZwf</t>
  </si>
  <si>
    <t>/home/students/federica.grosso/nas/microbiome/ReverseMR/Results_Longevity//MRallRES_E_Longevity_O_GCST90027616.csv</t>
  </si>
  <si>
    <t>tigyhn</t>
  </si>
  <si>
    <t>/home/students/federica.grosso/nas/microbiome/ReverseMR/Results_Longevity//MRallRES_E_Longevity_O_GCST90027759.csv</t>
  </si>
  <si>
    <t>QAgx4j</t>
  </si>
  <si>
    <t>/home/students/federica.grosso/nas/microbiome/ReverseMR/Results_Longevity//MRallRES_E_Longevity_O_GCST90027635.csv</t>
  </si>
  <si>
    <t>K1GQKs</t>
  </si>
  <si>
    <t>/home/students/federica.grosso/nas/microbiome/ReverseMR/Results_Longevity//MRallRES_E_Longevity_O_GCST90027690.csv</t>
  </si>
  <si>
    <t>v1Ebey</t>
  </si>
  <si>
    <t>/home/students/federica.grosso/nas/microbiome/ReverseMR/Results_Longevity//MRallRES_E_Longevity_O_GCST90027596.csv</t>
  </si>
  <si>
    <t>ghc0xm</t>
  </si>
  <si>
    <t>/home/students/federica.grosso/nas/microbiome/ReverseMR/Results_Longevity//MRallRES_E_Longevity_O_GCST90027588.csv</t>
  </si>
  <si>
    <t>OHjENf</t>
  </si>
  <si>
    <t>/home/students/federica.grosso/nas/microbiome/ReverseMR/Results_Longevity//MRallRES_E_Longevity_O_GCST90027494.csv</t>
  </si>
  <si>
    <t>dGRTpU</t>
  </si>
  <si>
    <t>/home/students/federica.grosso/nas/microbiome/ReverseMR/Results_Longevity//MRallRES_E_Longevity_O_GCST90027663.csv</t>
  </si>
  <si>
    <t>tyQ0uU</t>
  </si>
  <si>
    <t>/home/students/federica.grosso/nas/microbiome/ReverseMR/Results_Longevity//MRallRES_E_Longevity_O_GCST90027737.csv</t>
  </si>
  <si>
    <t>UFIypY</t>
  </si>
  <si>
    <t>/home/students/federica.grosso/nas/microbiome/ReverseMR/Results_Longevity//MRallRES_E_Longevity_O_GCST90027656.csv</t>
  </si>
  <si>
    <t>IlI1dw</t>
  </si>
  <si>
    <t>/home/students/federica.grosso/nas/microbiome/ReverseMR/Results_Longevity//MRallRES_E_Longevity_O_GCST90027742.csv</t>
  </si>
  <si>
    <t>vZv9Po</t>
  </si>
  <si>
    <t>/home/students/federica.grosso/nas/microbiome/ReverseMR/Results_Longevity//MRallRES_E_Longevity_O_GCST90027488.csv</t>
  </si>
  <si>
    <t>opwA9X</t>
  </si>
  <si>
    <t>rs10281737; rs12143832; rs1268162; rs2245017; rs3138136; rs4629269; rs62127362; rs66781087; rs6899162; rs7836982</t>
  </si>
  <si>
    <t>/home/students/federica.grosso/nas/microbiome/ReverseMR/Results_Osteoporosis//MRallRES_E_Osteoporosis_O_GCST90027662.csv</t>
  </si>
  <si>
    <t>lG4T9O</t>
  </si>
  <si>
    <t>y6gMGW</t>
  </si>
  <si>
    <t>rs1991856; rs205414; rs2505084; rs36071623</t>
  </si>
  <si>
    <t>/home/students/federica.grosso/nas/microbiome/ReverseMR/Results_Osteoporosis//MRallRES_E_Osteoporosis_O_GCST90027736.csv</t>
  </si>
  <si>
    <t>BYSPu5</t>
  </si>
  <si>
    <t>/home/students/federica.grosso/nas/microbiome/ReverseMR/Results_Osteoporosis//MRallRES_E_Osteoporosis_O_GCST90027688.csv</t>
  </si>
  <si>
    <t>Voh22S</t>
  </si>
  <si>
    <t>/home/students/federica.grosso/nas/microbiome/ReverseMR/Results_Osteoporosis//MRallRES_E_Osteoporosis_O_GCST90027638.csv</t>
  </si>
  <si>
    <t>GHd0nH</t>
  </si>
  <si>
    <t>/home/students/federica.grosso/nas/microbiome/ReverseMR/Results_Osteoporosis//MRallRES_E_Osteoporosis_O_GCST90027481.csv</t>
  </si>
  <si>
    <t>pwWQjd</t>
  </si>
  <si>
    <t>/home/students/federica.grosso/nas/microbiome/ReverseMR/Results_Osteoporosis//MRallRES_E_Osteoporosis_O_GCST90027572.csv</t>
  </si>
  <si>
    <t>LbNiZn</t>
  </si>
  <si>
    <t>/home/students/federica.grosso/nas/microbiome/ReverseMR/Results_Osteoporosis//MRallRES_E_Osteoporosis_O_GCST90027781.csv</t>
  </si>
  <si>
    <t>zD9HW0</t>
  </si>
  <si>
    <t>/home/students/federica.grosso/nas/microbiome/ReverseMR/Results_Osteoporosis//MRallRES_E_Osteoporosis_O_GCST90027817.csv</t>
  </si>
  <si>
    <t>M7DJfu</t>
  </si>
  <si>
    <t>/home/students/federica.grosso/nas/microbiome/ReverseMR/Results_Osteoporosis//MRallRES_E_Osteoporosis_O_GCST90027668.csv</t>
  </si>
  <si>
    <t>VpbDJK</t>
  </si>
  <si>
    <t>/home/students/federica.grosso/nas/microbiome/ReverseMR/Results_Osteoporosis//MRallRES_E_Osteoporosis_O_GCST90027701.csv</t>
  </si>
  <si>
    <t>Nq0exn</t>
  </si>
  <si>
    <t>/home/students/federica.grosso/nas/microbiome/ReverseMR/Results_Osteoporosis//MRallRES_E_Osteoporosis_O_GCST90027475.csv</t>
  </si>
  <si>
    <t>ziyOf1</t>
  </si>
  <si>
    <t>rs205414; rs2505084; rs36071623</t>
  </si>
  <si>
    <t>/home/students/federica.grosso/nas/microbiome/ReverseMR/Results_Osteoporosis//MRallRES_E_Osteoporosis_O_GCST90027647.csv</t>
  </si>
  <si>
    <t>WEAxya</t>
  </si>
  <si>
    <t>/home/students/federica.grosso/nas/microbiome/ReverseMR/Results_Osteoporosis//MRallRES_E_Osteoporosis_O_GCST90027451.csv</t>
  </si>
  <si>
    <t>tt5Omh</t>
  </si>
  <si>
    <t>/home/students/federica.grosso/nas/microbiome/ReverseMR/Results_Osteoporosis//MRallRES_E_Osteoporosis_O_GCST90027635.csv</t>
  </si>
  <si>
    <t>errHJZ</t>
  </si>
  <si>
    <t>/home/students/federica.grosso/nas/microbiome/ReverseMR/Results_Osteoporosis//MRallRES_E_Osteoporosis_O_GCST90027596.csv</t>
  </si>
  <si>
    <t>8lftRC</t>
  </si>
  <si>
    <t>/home/students/federica.grosso/nas/microbiome/ReverseMR/Results_Osteoporosis//MRallRES_E_Osteoporosis_O_GCST90027494.csv</t>
  </si>
  <si>
    <t>P8EpzA</t>
  </si>
  <si>
    <t>/home/students/federica.grosso/nas/microbiome/ReverseMR/Results_Osteoporosis//MRallRES_E_Osteoporosis_O_GCST90027656.csv</t>
  </si>
  <si>
    <t>ynegbd</t>
  </si>
  <si>
    <t>/home/students/federica.grosso/nas/microbiome/ReverseMR/Results_Osteoporosis//MRallRES_E_Osteoporosis_O_GCST90027742.csv</t>
  </si>
  <si>
    <t>QTz6Wq</t>
  </si>
  <si>
    <t>/home/students/federica.grosso/nas/microbiome/ReverseMR/Results_Osteoporosis//MRallRES_E_Osteoporosis_O_GCST90027482.csv</t>
  </si>
  <si>
    <t>0qKct0</t>
  </si>
  <si>
    <t>/home/students/federica.grosso/nas/microbiome/ReverseMR/Results_Osteoporosis//MRallRES_E_Osteoporosis_O_GCST90027571.csv</t>
  </si>
  <si>
    <t>9HDTiQ</t>
  </si>
  <si>
    <t>/home/students/federica.grosso/nas/microbiome/ReverseMR/Results_Osteoporosis//MRallRES_E_Osteoporosis_O_GCST90027757.csv</t>
  </si>
  <si>
    <t>wOyAbt</t>
  </si>
  <si>
    <t>/home/students/federica.grosso/nas/microbiome/ReverseMR/Results_Osteoporosis//MRallRES_E_Osteoporosis_O_GCST90027759.csv</t>
  </si>
  <si>
    <t>wP7x0o</t>
  </si>
  <si>
    <t>/home/students/federica.grosso/nas/microbiome/ReverseMR/Results_Osteoporosis//MRallRES_E_Osteoporosis_O_GCST90027748.csv</t>
  </si>
  <si>
    <t>F82AkA</t>
  </si>
  <si>
    <t>/home/students/federica.grosso/nas/microbiome/ReverseMR/Results_Osteoporosis//MRallRES_E_Osteoporosis_O_GCST90027651.csv</t>
  </si>
  <si>
    <t>9oY1Ee</t>
  </si>
  <si>
    <t>rs1991856; rs2505084; rs36071623</t>
  </si>
  <si>
    <t>/home/students/federica.grosso/nas/microbiome/ReverseMR/Results_Osteoporosis//MRallRES_E_Osteoporosis_O_GCST90027754.csv</t>
  </si>
  <si>
    <t>0RWFen</t>
  </si>
  <si>
    <t>/home/students/federica.grosso/nas/microbiome/ReverseMR/Results_Osteoporosis//MRallRES_E_Osteoporosis_O_GCST90027579.csv</t>
  </si>
  <si>
    <t>9iPJVy</t>
  </si>
  <si>
    <t>/home/students/federica.grosso/nas/microbiome/ReverseMR/Results_Osteoporosis//MRallRES_E_Osteoporosis_O_GCST90027755.csv</t>
  </si>
  <si>
    <t>FCxbQW</t>
  </si>
  <si>
    <t>/home/students/federica.grosso/nas/microbiome/ReverseMR/Results_Osteoporosis//MRallRES_E_Osteoporosis_O_GCST90027616.csv</t>
  </si>
  <si>
    <t>Kkiorf</t>
  </si>
  <si>
    <t>/home/students/federica.grosso/nas/microbiome/ReverseMR/Results_Osteoporosis//MRallRES_E_Osteoporosis_O_GCST90027488.csv</t>
  </si>
  <si>
    <t>OmmLId</t>
  </si>
  <si>
    <t>/home/students/federica.grosso/nas/microbiome/ReverseMR/Results_Osteoporosis//MRallRES_E_Osteoporosis_O_GCST90027737.csv</t>
  </si>
  <si>
    <t>JtYpJc</t>
  </si>
  <si>
    <t>/home/students/federica.grosso/nas/microbiome/ReverseMR/Results_Osteoporosis//MRallRES_E_Osteoporosis_O_GCST90027663.csv</t>
  </si>
  <si>
    <t>7t9CDH</t>
  </si>
  <si>
    <t>/home/students/federica.grosso/nas/microbiome/ReverseMR/Results_Osteoporosis//MRallRES_E_Osteoporosis_O_GCST90027628.csv</t>
  </si>
  <si>
    <t>yLvAmE</t>
  </si>
  <si>
    <t>/home/students/federica.grosso/nas/microbiome/ReverseMR/Results_Osteoporosis//MRallRES_E_Osteoporosis_O_GCST90027588.csv</t>
  </si>
  <si>
    <t>vAmwgo</t>
  </si>
  <si>
    <t>/home/students/federica.grosso/nas/microbiome/ReverseMR/Results_Osteoporosis//MRallRES_E_Osteoporosis_O_GCST90027538.csv</t>
  </si>
  <si>
    <t>Wb8XNu</t>
  </si>
  <si>
    <t>/home/students/federica.grosso/nas/microbiome/ReverseMR/Results_Osteoporosis//MRallRES_E_Osteoporosis_O_GCST90027612.csv</t>
  </si>
  <si>
    <t>o4MbfG</t>
  </si>
  <si>
    <t>/home/students/federica.grosso/nas/microbiome/ReverseMR/Results_Osteoporosis//MRallRES_E_Osteoporosis_O_GCST90027463.csv</t>
  </si>
  <si>
    <t>nynwuK</t>
  </si>
  <si>
    <t>rs1991856; rs205414; rs2505084</t>
  </si>
  <si>
    <t>/home/students/federica.grosso/nas/microbiome/ReverseMR/Results_Osteoporosis//MRallRES_E_Osteoporosis_O_GCST90027690.csv</t>
  </si>
  <si>
    <t>TTwXN5</t>
  </si>
  <si>
    <t>/home/students/federica.grosso/nas/microbiome/ReverseMR/Results_T2D//MRallRES_E_T2D_O_GCST90027638.csv</t>
  </si>
  <si>
    <t>IOkTfy</t>
  </si>
  <si>
    <t>vhfSyw</t>
  </si>
  <si>
    <t>rs10184004; rs10228456; rs10420309; rs10811660; rs10830963; rs10974438; rs11257655; rs112674299; rs11602873; rs11688682; rs1169299; rs11720108; rs11759026; rs1215468; rs1260326; rs12910361; rs12967878; rs1320164; rs13262861; rs13414381; rs1421085; rs1496653; rs17036160; rs17513135; rs1801212; rs2074314; rs2237895; rs2258238; rs2278524; rs2303700; rs2510078; rs2793829; rs2796441; rs28641468; rs28746853; rs2972143; rs3383; rs34715063; rs34744311; rs348330; rs34872471; rs3802177; rs4287436; rs4686471; rs4715207; rs6446298; rs6885132; rs7274168; rs72802365; rs7482891; rs7501939; rs7633675; rs7756992; rs7807512; rs7988007; rs8031576; rs860262; rs9379084; rs9686661</t>
  </si>
  <si>
    <t>/home/students/federica.grosso/nas/microbiome/ReverseMR/Results_T2D//MRallRES_E_T2D_O_GCST90027475.csv</t>
  </si>
  <si>
    <t>KesrQF</t>
  </si>
  <si>
    <t>rs10228456; rs10420309; rs10811660; rs10830963; rs10974438; rs11257655; rs112674299; rs11602873; rs1169299; rs1215468; rs1260326; rs12910361; rs12967878; rs13262861; rs13414381; rs1421085; rs1496653; rs17036160; rs17513135; rs1801212; rs2074314; rs2237895; rs2258238; rs2278524; rs2303700; rs2510078; rs28746853; rs34715063; rs4287436; rs4715207; rs6446298; rs6885132; rs7274168; rs72802365; rs7482891; rs7501939; rs7756992; rs7988007; rs8031576; rs860262; rs9379084; rs9686661</t>
  </si>
  <si>
    <t>/home/students/federica.grosso/nas/microbiome/ReverseMR/Results_T2D//MRallRES_E_T2D_O_GCST90027628.csv</t>
  </si>
  <si>
    <t>6h6QHi</t>
  </si>
  <si>
    <t>/home/students/federica.grosso/nas/microbiome/ReverseMR/Results_T2D//MRallRES_E_T2D_O_GCST90027579.csv</t>
  </si>
  <si>
    <t>2dHnz3</t>
  </si>
  <si>
    <t>/home/students/federica.grosso/nas/microbiome/ReverseMR/Results_T2D//MRallRES_E_T2D_O_GCST90027571.csv</t>
  </si>
  <si>
    <t>I5cBwD</t>
  </si>
  <si>
    <t>/home/students/federica.grosso/nas/microbiome/ReverseMR/Results_T2D//MRallRES_E_T2D_O_GCST90027463.csv</t>
  </si>
  <si>
    <t>ovvIee</t>
  </si>
  <si>
    <t>/home/students/federica.grosso/nas/microbiome/ReverseMR/Results_T2D//MRallRES_E_T2D_O_GCST90027757.csv</t>
  </si>
  <si>
    <t>qDamOn</t>
  </si>
  <si>
    <t>/home/students/federica.grosso/nas/microbiome/ReverseMR/Results_T2D//MRallRES_E_T2D_O_GCST90027572.csv</t>
  </si>
  <si>
    <t>Ap40s6</t>
  </si>
  <si>
    <t>/home/students/federica.grosso/nas/microbiome/ReverseMR/Results_T2D//MRallRES_E_T2D_O_GCST90027488.csv</t>
  </si>
  <si>
    <t>BufhPv</t>
  </si>
  <si>
    <t>/home/students/federica.grosso/nas/microbiome/ReverseMR/Results_T2D//MRallRES_E_T2D_O_GCST90027701.csv</t>
  </si>
  <si>
    <t>E3l9RM</t>
  </si>
  <si>
    <t>/home/students/federica.grosso/nas/microbiome/ReverseMR/Results_T2D//MRallRES_E_T2D_O_GCST90027668.csv</t>
  </si>
  <si>
    <t>0T3zkY</t>
  </si>
  <si>
    <t>/home/students/federica.grosso/nas/microbiome/ReverseMR/Results_T2D//MRallRES_E_T2D_O_GCST90027754.csv</t>
  </si>
  <si>
    <t>1S3bve</t>
  </si>
  <si>
    <t>/home/students/federica.grosso/nas/microbiome/ReverseMR/Results_T2D//MRallRES_E_T2D_O_GCST90027588.csv</t>
  </si>
  <si>
    <t>2bbqH0</t>
  </si>
  <si>
    <t>/home/students/federica.grosso/nas/microbiome/ReverseMR/Results_T2D//MRallRES_E_T2D_O_GCST90027656.csv</t>
  </si>
  <si>
    <t>IrEjZ3</t>
  </si>
  <si>
    <t>/home/students/federica.grosso/nas/microbiome/ReverseMR/Results_T2D//MRallRES_E_T2D_O_GCST90027742.csv</t>
  </si>
  <si>
    <t>1vCnDq</t>
  </si>
  <si>
    <t>/home/students/federica.grosso/nas/microbiome/ReverseMR/Results_T2D//MRallRES_E_T2D_O_GCST90027481.csv</t>
  </si>
  <si>
    <t>g6VM6Q</t>
  </si>
  <si>
    <t>/home/students/federica.grosso/nas/microbiome/ReverseMR/Results_T2D//MRallRES_E_T2D_O_GCST90027494.csv</t>
  </si>
  <si>
    <t>3eN062</t>
  </si>
  <si>
    <t>/home/students/federica.grosso/nas/microbiome/ReverseMR/Results_T2D//MRallRES_E_T2D_O_GCST90027635.csv</t>
  </si>
  <si>
    <t>CUK2PV</t>
  </si>
  <si>
    <t>/home/students/federica.grosso/nas/microbiome/ReverseMR/Results_T2D//MRallRES_E_T2D_O_GCST90027817.csv</t>
  </si>
  <si>
    <t>vxckdQ</t>
  </si>
  <si>
    <t>/home/students/federica.grosso/nas/microbiome/ReverseMR/Results_T2D//MRallRES_E_T2D_O_GCST90027612.csv</t>
  </si>
  <si>
    <t>6bV5RW</t>
  </si>
  <si>
    <t>/home/students/federica.grosso/nas/microbiome/ReverseMR/Results_T2D//MRallRES_E_T2D_O_GCST90027737.csv</t>
  </si>
  <si>
    <t>LGZqcS</t>
  </si>
  <si>
    <t>/home/students/federica.grosso/nas/microbiome/ReverseMR/Results_T2D//MRallRES_E_T2D_O_GCST90027663.csv</t>
  </si>
  <si>
    <t>kDhtZ6</t>
  </si>
  <si>
    <t>/home/students/federica.grosso/nas/microbiome/ReverseMR/Results_T2D//MRallRES_E_T2D_O_GCST90027616.csv</t>
  </si>
  <si>
    <t>CAk2mN</t>
  </si>
  <si>
    <t>/home/students/federica.grosso/nas/microbiome/ReverseMR/Results_T2D//MRallRES_E_T2D_O_GCST90027781.csv</t>
  </si>
  <si>
    <t>ZhAuPy</t>
  </si>
  <si>
    <t>/home/students/federica.grosso/nas/microbiome/ReverseMR/Results_T2D//MRallRES_E_T2D_O_GCST90027647.csv</t>
  </si>
  <si>
    <t>rfVqUV</t>
  </si>
  <si>
    <t>/home/students/federica.grosso/nas/microbiome/ReverseMR/Results_T2D//MRallRES_E_T2D_O_GCST90027451.csv</t>
  </si>
  <si>
    <t>HKiwHg</t>
  </si>
  <si>
    <t>/home/students/federica.grosso/nas/microbiome/ReverseMR/Results_T2D//MRallRES_E_T2D_O_GCST90027688.csv</t>
  </si>
  <si>
    <t>00qLvN</t>
  </si>
  <si>
    <t>/home/students/federica.grosso/nas/microbiome/ReverseMR/Results_T2D//MRallRES_E_T2D_O_GCST90027748.csv</t>
  </si>
  <si>
    <t>7uzkI2</t>
  </si>
  <si>
    <t>/home/students/federica.grosso/nas/microbiome/ReverseMR/Results_T2D//MRallRES_E_T2D_O_GCST90027651.csv</t>
  </si>
  <si>
    <t>24t3zw</t>
  </si>
  <si>
    <t>/home/students/federica.grosso/nas/microbiome/ReverseMR/Results_T2D//MRallRES_E_T2D_O_GCST90027662.csv</t>
  </si>
  <si>
    <t>jpDcA9</t>
  </si>
  <si>
    <t>/home/students/federica.grosso/nas/microbiome/ReverseMR/Results_T2D//MRallRES_E_T2D_O_GCST90027736.csv</t>
  </si>
  <si>
    <t>zEySID</t>
  </si>
  <si>
    <t>/home/students/federica.grosso/nas/microbiome/ReverseMR/Results_T2D//MRallRES_E_T2D_O_GCST90027759.csv</t>
  </si>
  <si>
    <t>Qsb5HE</t>
  </si>
  <si>
    <t>/home/students/federica.grosso/nas/microbiome/ReverseMR/Results_T2D//MRallRES_E_T2D_O_GCST90027755.csv</t>
  </si>
  <si>
    <t>6Rd6zU</t>
  </si>
  <si>
    <t>/home/students/federica.grosso/nas/microbiome/ReverseMR/Results_T2D//MRallRES_E_T2D_O_GCST90027596.csv</t>
  </si>
  <si>
    <t>yDREHU</t>
  </si>
  <si>
    <t>/home/students/federica.grosso/nas/microbiome/ReverseMR/Results_T2D//MRallRES_E_T2D_O_GCST90027482.csv</t>
  </si>
  <si>
    <t>gDsrYB</t>
  </si>
  <si>
    <t>/home/students/federica.grosso/nas/microbiome/ReverseMR/Results_T2D//MRallRES_E_T2D_O_GCST90027690.csv</t>
  </si>
  <si>
    <t>7biDBo</t>
  </si>
  <si>
    <t>/home/students/federica.grosso/nas/microbiome/ReverseMR/Results_T2D//MRallRES_E_T2D_O_GCST90027538.csv</t>
  </si>
  <si>
    <t>9EQGTx</t>
  </si>
  <si>
    <t>/home/students/federica.grosso/nas/microbiome/ReverseMR/Results_Cardio//MRallRES_E_Cardio_O_GCST90027451.csv</t>
  </si>
  <si>
    <t>qCjx1w</t>
  </si>
  <si>
    <t>kgUq5A</t>
  </si>
  <si>
    <t>Cardio</t>
  </si>
  <si>
    <t>rs111064941; rs1991860; rs2042995; rs2986037</t>
  </si>
  <si>
    <t>/home/students/federica.grosso/nas/microbiome/ReverseMR/Results_Cardio//MRallRES_E_Cardio_O_GCST90027463.csv</t>
  </si>
  <si>
    <t>fcI8b4</t>
  </si>
  <si>
    <t>/home/students/federica.grosso/nas/microbiome/ReverseMR/Results_Cardio//MRallRES_E_Cardio_O_GCST90027481.csv</t>
  </si>
  <si>
    <t>sFBOxK</t>
  </si>
  <si>
    <t>/home/students/federica.grosso/nas/microbiome/ReverseMR/Results_Cardio//MRallRES_E_Cardio_O_GCST90027482.csv</t>
  </si>
  <si>
    <t>uleNEZ</t>
  </si>
  <si>
    <t>/home/students/federica.grosso/nas/microbiome/ReverseMR/Results_Cardio//MRallRES_E_Cardio_O_GCST90027488.csv</t>
  </si>
  <si>
    <t>wy3YRW</t>
  </si>
  <si>
    <t>/home/students/federica.grosso/nas/microbiome/ReverseMR/Results_Cardio//MRallRES_E_Cardio_O_GCST90027494.csv</t>
  </si>
  <si>
    <t>zKP67F</t>
  </si>
  <si>
    <t>/home/students/federica.grosso/nas/microbiome/ReverseMR/Results_Cardio//MRallRES_E_Cardio_O_GCST90027538.csv</t>
  </si>
  <si>
    <t>r6WFcu</t>
  </si>
  <si>
    <t>/home/students/federica.grosso/nas/microbiome/ReverseMR/Results_Cardio//MRallRES_E_Cardio_O_GCST90027571.csv</t>
  </si>
  <si>
    <t>7yPV3i</t>
  </si>
  <si>
    <t>/home/students/federica.grosso/nas/microbiome/ReverseMR/Results_Cardio//MRallRES_E_Cardio_O_GCST90027572.csv</t>
  </si>
  <si>
    <t>Xc1xBd</t>
  </si>
  <si>
    <t>/home/students/federica.grosso/nas/microbiome/ReverseMR/Results_Cardio//MRallRES_E_Cardio_O_GCST90027579.csv</t>
  </si>
  <si>
    <t>wTT91u</t>
  </si>
  <si>
    <t>/home/students/federica.grosso/nas/microbiome/ReverseMR/Results_Cardio//MRallRES_E_Cardio_O_GCST90027588.csv</t>
  </si>
  <si>
    <t>f6lJlo</t>
  </si>
  <si>
    <t>/home/students/federica.grosso/nas/microbiome/ReverseMR/Results_Cardio//MRallRES_E_Cardio_O_GCST90027596.csv</t>
  </si>
  <si>
    <t>rTLqRT</t>
  </si>
  <si>
    <t>/home/students/federica.grosso/nas/microbiome/ReverseMR/Results_Cardio//MRallRES_E_Cardio_O_GCST90027612.csv</t>
  </si>
  <si>
    <t>u0KEAm</t>
  </si>
  <si>
    <t>/home/students/federica.grosso/nas/microbiome/ReverseMR/Results_Cardio//MRallRES_E_Cardio_O_GCST90027616.csv</t>
  </si>
  <si>
    <t>QmsHO4</t>
  </si>
  <si>
    <t>/home/students/federica.grosso/nas/microbiome/ReverseMR/Results_Cardio//MRallRES_E_Cardio_O_GCST90027628.csv</t>
  </si>
  <si>
    <t>m5RT4E</t>
  </si>
  <si>
    <t>/home/students/federica.grosso/nas/microbiome/ReverseMR/Results_Cardio//MRallRES_E_Cardio_O_GCST90027635.csv</t>
  </si>
  <si>
    <t>Gi9n5k</t>
  </si>
  <si>
    <t>/home/students/federica.grosso/nas/microbiome/ReverseMR/Results_Cardio//MRallRES_E_Cardio_O_GCST90027638.csv</t>
  </si>
  <si>
    <t>BBXGnP</t>
  </si>
  <si>
    <t>/home/students/federica.grosso/nas/microbiome/ReverseMR/Results_Cardio//MRallRES_E_Cardio_O_GCST90027647.csv</t>
  </si>
  <si>
    <t>27Ot4w</t>
  </si>
  <si>
    <t>/home/students/federica.grosso/nas/microbiome/ReverseMR/Results_Cardio//MRallRES_E_Cardio_O_GCST90027651.csv</t>
  </si>
  <si>
    <t>akgVlG</t>
  </si>
  <si>
    <t>/home/students/federica.grosso/nas/microbiome/ReverseMR/Results_Cardio//MRallRES_E_Cardio_O_GCST90027656.csv</t>
  </si>
  <si>
    <t>gAryNY</t>
  </si>
  <si>
    <t>/home/students/federica.grosso/nas/microbiome/ReverseMR/Results_Cardio//MRallRES_E_Cardio_O_GCST90027662.csv</t>
  </si>
  <si>
    <t>owU0Ex</t>
  </si>
  <si>
    <t>/home/students/federica.grosso/nas/microbiome/ReverseMR/Results_Cardio//MRallRES_E_Cardio_O_GCST90027663.csv</t>
  </si>
  <si>
    <t>ffXMrw</t>
  </si>
  <si>
    <t>/home/students/federica.grosso/nas/microbiome/ReverseMR/Results_Cardio//MRallRES_E_Cardio_O_GCST90027668.csv</t>
  </si>
  <si>
    <t>kWbnZA</t>
  </si>
  <si>
    <t>/home/students/federica.grosso/nas/microbiome/ReverseMR/Results_Cardio//MRallRES_E_Cardio_O_GCST90027688.csv</t>
  </si>
  <si>
    <t>3e8J8G</t>
  </si>
  <si>
    <t>/home/students/federica.grosso/nas/microbiome/ReverseMR/Results_Cardio//MRallRES_E_Cardio_O_GCST90027690.csv</t>
  </si>
  <si>
    <t>rsBg2V</t>
  </si>
  <si>
    <t>/home/students/federica.grosso/nas/microbiome/ReverseMR/Results_Cardio//MRallRES_E_Cardio_O_GCST90027701.csv</t>
  </si>
  <si>
    <t>avXypa</t>
  </si>
  <si>
    <t>/home/students/federica.grosso/nas/microbiome/ReverseMR/Results_Cardio//MRallRES_E_Cardio_O_GCST90027736.csv</t>
  </si>
  <si>
    <t>sFC1BV</t>
  </si>
  <si>
    <t>/home/students/federica.grosso/nas/microbiome/ReverseMR/Results_Cardio//MRallRES_E_Cardio_O_GCST90027737.csv</t>
  </si>
  <si>
    <t>TELf3a</t>
  </si>
  <si>
    <t>/home/students/federica.grosso/nas/microbiome/ReverseMR/Results_Cardio//MRallRES_E_Cardio_O_GCST90027742.csv</t>
  </si>
  <si>
    <t>aev4IW</t>
  </si>
  <si>
    <t>/home/students/federica.grosso/nas/microbiome/ReverseMR/Results_Cardio//MRallRES_E_Cardio_O_GCST90027748.csv</t>
  </si>
  <si>
    <t>gKEf3I</t>
  </si>
  <si>
    <t>/home/students/federica.grosso/nas/microbiome/ReverseMR/Results_Cardio//MRallRES_E_Cardio_O_GCST90027754.csv</t>
  </si>
  <si>
    <t>aTw5l0</t>
  </si>
  <si>
    <t>/home/students/federica.grosso/nas/microbiome/ReverseMR/Results_Cardio//MRallRES_E_Cardio_O_GCST90027755.csv</t>
  </si>
  <si>
    <t>EOTIk7</t>
  </si>
  <si>
    <t>/home/students/federica.grosso/nas/microbiome/ReverseMR/Results_Cardio//MRallRES_E_Cardio_O_GCST90027757.csv</t>
  </si>
  <si>
    <t>QFPR96</t>
  </si>
  <si>
    <t>/home/students/federica.grosso/nas/microbiome/ReverseMR/Results_Cardio//MRallRES_E_Cardio_O_GCST90027759.csv</t>
  </si>
  <si>
    <t>eNZOYI</t>
  </si>
  <si>
    <t>/home/students/federica.grosso/nas/microbiome/ReverseMR/Results_Cardio//MRallRES_E_Cardio_O_GCST90027781.csv</t>
  </si>
  <si>
    <t>kUdqfu</t>
  </si>
  <si>
    <t>/home/students/federica.grosso/nas/microbiome/ReverseMR/Results_Cardio//MRallRES_E_Cardio_O_GCST90027817.csv</t>
  </si>
  <si>
    <t>Li71uM</t>
  </si>
  <si>
    <t>Clumping with 5E-8 to see all taxa and pathways of microbiome used as exposure in this analysis</t>
  </si>
  <si>
    <t>Results of Mendelian randomization analysis with outcome age-related macular degeneration (AMD)</t>
  </si>
  <si>
    <t>Results of Bidirectional MR analysis with exposure age-related macular degeneration (AMD)</t>
  </si>
  <si>
    <t>Results of the analysis with CRP, VEGF, C3, IL-6 and IL-18</t>
  </si>
  <si>
    <t>Results of the analysis of the two significant taxa with AMD vs lipids (HDL, LDL, nonHDL, TC and TG)</t>
  </si>
  <si>
    <t>Results of attempts of replications using other AMD GWAS</t>
  </si>
  <si>
    <t>Results of Mendelian randomization analysis with outcome coronary artery disease (CAD)</t>
  </si>
  <si>
    <t>Results of Bidirectional MR analysis with exposure coronary artery disease (CAD)</t>
  </si>
  <si>
    <t>Results of Mendelian randomization analysis with outcome cardiovascular aging</t>
  </si>
  <si>
    <t>Results of Bidirectional MR analysis with exposure cardiovascular aging</t>
  </si>
  <si>
    <t>Results of Mendelian randomization analysis with outcome health span</t>
  </si>
  <si>
    <t>Results of Bidirectional MR analysis with exposure health span</t>
  </si>
  <si>
    <t xml:space="preserve">Results of Mendelian randomization analysis with outcomes 91 inflammatory proteins </t>
  </si>
  <si>
    <t>Results of Bidirectional MR analysis with exposure the inflammatory proteins which had significant results</t>
  </si>
  <si>
    <t>Results of attempts of replications using other IL-15, TRAIL and TNFSF12 (significant proteins) GWAS</t>
  </si>
  <si>
    <t>Results of Mendelian randomization analysis with outcome ischemic stroke</t>
  </si>
  <si>
    <t>Results of Bidirectional MR analysis with exposure ischemic stroke</t>
  </si>
  <si>
    <t>Results of Mendelian randomization analysis with outcome "longevity"</t>
  </si>
  <si>
    <t>Results of Bidirectional MR analysis with exposure "longevity"</t>
  </si>
  <si>
    <t>Results of Mendelian randomization analysis with outcome osteoporosis</t>
  </si>
  <si>
    <t>Results of Bidirectional MR analysis with exposure osteoporosis</t>
  </si>
  <si>
    <t>Results of Mendelian randomization analysis with outcome type 2 diabetes (T2D)</t>
  </si>
  <si>
    <t>Results of Bidirectional MR analysis with exposure type 2 diabetes (T2D)</t>
  </si>
  <si>
    <t>What can you find in this file</t>
  </si>
  <si>
    <t>Clumping8</t>
  </si>
  <si>
    <t>MR_AMD</t>
  </si>
  <si>
    <t>ReverseMR_AMD</t>
  </si>
  <si>
    <r>
      <rPr>
        <b/>
        <sz val="11"/>
        <color theme="1"/>
        <rFont val="Aptos Narrow"/>
        <family val="2"/>
        <scheme val="minor"/>
      </rPr>
      <t>MR_AMDbiomarkers</t>
    </r>
    <r>
      <rPr>
        <sz val="11"/>
        <color theme="1"/>
        <rFont val="Aptos Narrow"/>
        <family val="2"/>
        <scheme val="minor"/>
      </rPr>
      <t xml:space="preserve"> </t>
    </r>
  </si>
  <si>
    <t>MR_Lipids</t>
  </si>
  <si>
    <t>AMD_Replications</t>
  </si>
  <si>
    <t>MR_CAD</t>
  </si>
  <si>
    <t>ReverseMR_CAD</t>
  </si>
  <si>
    <t>MR_Cardio</t>
  </si>
  <si>
    <t>ReverseMR_Cardio</t>
  </si>
  <si>
    <t>MR_HS</t>
  </si>
  <si>
    <t>ReverseMR_HS</t>
  </si>
  <si>
    <t>MR_IP</t>
  </si>
  <si>
    <t>ReverseMR_IP</t>
  </si>
  <si>
    <t>IP_Replications</t>
  </si>
  <si>
    <t>MR_Ischemic</t>
  </si>
  <si>
    <t>ReverseMR_Ischemic</t>
  </si>
  <si>
    <t>MR_Longevity</t>
  </si>
  <si>
    <r>
      <rPr>
        <b/>
        <sz val="11"/>
        <color theme="1"/>
        <rFont val="Aptos Narrow"/>
        <family val="2"/>
        <scheme val="minor"/>
      </rPr>
      <t>ReverseMR_Longevity</t>
    </r>
    <r>
      <rPr>
        <sz val="11"/>
        <color theme="1"/>
        <rFont val="Aptos Narrow"/>
        <family val="2"/>
        <scheme val="minor"/>
      </rPr>
      <t xml:space="preserve"> </t>
    </r>
  </si>
  <si>
    <t>MR_Osteoporosis</t>
  </si>
  <si>
    <t>ReverseMR_Osteoporosis</t>
  </si>
  <si>
    <t>MR_T2D</t>
  </si>
  <si>
    <t>ReverseMR_T2D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</si>
</sst>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rgb="FF000000"/>
      <name val="Calibri"/>
    </font>
    <font>
      <sz val="11"/>
      <color theme="1"/>
      <name val="Aptos Narrow"/>
    </font>
    <font>
      <sz val="11"/>
      <color theme="1"/>
      <name val="Calibri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1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</cellXfs>
  <cellStyles count="1">
    <cellStyle name="Normale" xfId="0" builtinId="0"/>
  </cellStyles>
  <dxfs count="2"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22A52E-8303-422E-8A0E-C12B442B88FF}" name="Tabella4" displayName="Tabella4" ref="A1:L40" totalsRowShown="0">
  <autoFilter ref="A1:L40" xr:uid="{E722A52E-8303-422E-8A0E-C12B442B88FF}"/>
  <tableColumns count="12">
    <tableColumn id="1" xr3:uid="{A60DAB78-5D79-4696-B777-5BBA8019AC77}" name="Study accession" dataDxfId="1"/>
    <tableColumn id="2" xr3:uid="{FA100EC1-C085-437B-975A-5B997C99FD70}" name="exposure"/>
    <tableColumn id="3" xr3:uid="{8BF4DA42-F03F-4D3B-803A-FEDCA0685510}" name="SNP"/>
    <tableColumn id="4" xr3:uid="{5CCE5ADA-2ED5-47BB-9FE1-F289DE06580D}" name="pval.exposure" dataDxfId="0"/>
    <tableColumn id="5" xr3:uid="{EAF596E0-6032-4468-B140-C70D06AC850B}" name="chr.exposure"/>
    <tableColumn id="6" xr3:uid="{37EC8C08-F96F-4F92-9853-1F9AA45DCE68}" name="pos.exposure"/>
    <tableColumn id="7" xr3:uid="{8896EC21-E07A-4197-AF5C-F74EBD420269}" name="effect_allele.exposure"/>
    <tableColumn id="8" xr3:uid="{C5F98E16-EA83-4F00-BD60-8C4A4911C1D2}" name="other_allele.exposure"/>
    <tableColumn id="9" xr3:uid="{CDB35A38-6220-474C-926C-6403A74533FB}" name="eaf.exposure"/>
    <tableColumn id="10" xr3:uid="{D1EA0503-FC2D-4FBB-B174-CA5625C1CB11}" name="beta.exposure"/>
    <tableColumn id="11" xr3:uid="{101975F0-6500-4F1E-95C8-D3A3680EAE1C}" name="se.exposure"/>
    <tableColumn id="12" xr3:uid="{14C9FF36-4A41-4E7B-80F5-B6B8A2A6EFE0}" name="gene"/>
  </tableColumns>
  <tableStyleInfo name="TableStyleMedium2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1A42FF3-99C9-459B-8F13-C0901F455F2E}" name="Tabella16" displayName="Tabella16" ref="A1:R145" totalsRowShown="0">
  <autoFilter ref="A1:R145" xr:uid="{71A42FF3-99C9-459B-8F13-C0901F455F2E}"/>
  <tableColumns count="18">
    <tableColumn id="1" xr3:uid="{76E5F312-8D2A-43D3-AF8A-E271950B0BD1}" name="source_file"/>
    <tableColumn id="2" xr3:uid="{02A76A01-5E6C-4234-A87B-F8D8BF3D69C5}" name="id.exposure"/>
    <tableColumn id="3" xr3:uid="{BA332660-7FD1-448C-A6EF-BD230CE360FB}" name="id.outcome"/>
    <tableColumn id="4" xr3:uid="{4464FCD7-D1DC-4079-BE46-F8343793C6CB}" name="exposure"/>
    <tableColumn id="5" xr3:uid="{9317B2AF-2EC0-4B54-9F03-A87BDE37D357}" name="outcome"/>
    <tableColumn id="6" xr3:uid="{FB5D1B61-0152-4802-8631-A59EAAACABCA}" name="method"/>
    <tableColumn id="7" xr3:uid="{BDEC0BC3-B70F-4A97-AFA3-612C0CD6B1E8}" name="nsnp"/>
    <tableColumn id="8" xr3:uid="{903EEC4F-7D6E-4027-BE28-7AA963F4F236}" name="b"/>
    <tableColumn id="9" xr3:uid="{B507A7E0-A879-4959-97AD-19F27B1B445C}" name="se"/>
    <tableColumn id="10" xr3:uid="{F2456CBF-8D0D-435C-B9DB-C04D3087548D}" name="pval"/>
    <tableColumn id="11" xr3:uid="{37CEB235-B957-4827-A14A-332AAF818AFF}" name="egger_intercept.ple"/>
    <tableColumn id="12" xr3:uid="{4B2D7596-7406-4CA7-8E25-7F9299916BBB}" name="se.ple"/>
    <tableColumn id="13" xr3:uid="{A9FA2137-F3C1-46F8-BAB6-CC3077D188C2}" name="pval.ple"/>
    <tableColumn id="14" xr3:uid="{2A20A435-EE25-43E7-A7E5-C6764A8C3D27}" name="Q.het"/>
    <tableColumn id="15" xr3:uid="{6F088041-CDFA-49B1-ADBC-0BEE827F15CF}" name="Q_df.het"/>
    <tableColumn id="16" xr3:uid="{250A24D3-DCE9-4D79-878F-940DF749312A}" name="Q_pval.het"/>
    <tableColumn id="17" xr3:uid="{25E0A9DF-23A1-4293-87B0-3D690FE06086}" name="pval_adj"/>
    <tableColumn id="18" xr3:uid="{85C5D6DD-3B33-4AEB-A9A3-A4D30F729B5C}" name="IV_list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B251ED-6530-4580-B950-3D5B9B8AB3E0}" name="Tabella11" displayName="Tabella11" ref="A1:R1048576" totalsRowShown="0">
  <autoFilter ref="A1:R1048576" xr:uid="{E6B251ED-6530-4580-B950-3D5B9B8AB3E0}"/>
  <sortState xmlns:xlrd2="http://schemas.microsoft.com/office/spreadsheetml/2017/richdata2" ref="A2:R1048576">
    <sortCondition ref="D1:D1048576"/>
  </sortState>
  <tableColumns count="18">
    <tableColumn id="1" xr3:uid="{8F3FD76B-84B8-4A49-83DF-51E916E0BDF6}" name="source_file"/>
    <tableColumn id="2" xr3:uid="{0F634FD6-0B89-4BC9-BBB1-6AE3A47C4E18}" name="id.exposure"/>
    <tableColumn id="3" xr3:uid="{7D727001-774B-4682-8B44-25B4B54C0932}" name="id.outcome"/>
    <tableColumn id="4" xr3:uid="{17CEE649-4276-4F32-A0A1-6C4C6877114D}" name="exposure"/>
    <tableColumn id="5" xr3:uid="{9663E1AC-33F1-4867-B20C-E82028C0CBAF}" name="outcome"/>
    <tableColumn id="6" xr3:uid="{5F811D5C-AF1F-40F7-B640-6155FE0F8D74}" name="method"/>
    <tableColumn id="7" xr3:uid="{F387F6CC-360A-455E-A72B-D6C6860895E0}" name="nsnp"/>
    <tableColumn id="8" xr3:uid="{A547A650-47B6-4F63-A090-C87D5843AC65}" name="b"/>
    <tableColumn id="9" xr3:uid="{AB7A8FC5-CBF4-4183-B13A-352791A5528B}" name="se"/>
    <tableColumn id="10" xr3:uid="{25DE9E3C-9451-4F07-BB2A-0970A3F5554A}" name="pval"/>
    <tableColumn id="11" xr3:uid="{EDEA8863-FF58-4DFF-9285-6A9CE82E5141}" name="egger_intercept.ple"/>
    <tableColumn id="12" xr3:uid="{F9ACAFD9-9BF5-4A08-A50A-9DF40E208EB1}" name="se.ple"/>
    <tableColumn id="13" xr3:uid="{CF4AB06C-8960-457C-9567-0DB1B223A9FC}" name="pval.ple"/>
    <tableColumn id="14" xr3:uid="{21674EC9-0F19-4A94-BE4B-BC662D63AB7E}" name="Q.het"/>
    <tableColumn id="15" xr3:uid="{3849F9BA-5595-4E39-9B17-A1769EF5297B}" name="Q_df.het"/>
    <tableColumn id="16" xr3:uid="{1A2E777C-7C5B-4B91-A643-7D07598CCCC0}" name="Q_pval.het"/>
    <tableColumn id="17" xr3:uid="{3CD807C4-FDD5-4FE9-A0F4-E6F1B362C458}" name="pval_adj"/>
    <tableColumn id="18" xr3:uid="{9EB01491-BD4E-43F2-A0D7-D50A0D7D45BE}" name="IV_list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24C4EC-8056-46BC-AF54-D89F40702E62}" name="Tabella12" displayName="Tabella12" ref="A1:R149" totalsRowShown="0">
  <autoFilter ref="A1:R149" xr:uid="{C624C4EC-8056-46BC-AF54-D89F40702E62}"/>
  <sortState xmlns:xlrd2="http://schemas.microsoft.com/office/spreadsheetml/2017/richdata2" ref="A2:R149">
    <sortCondition ref="E1:E149"/>
  </sortState>
  <tableColumns count="18">
    <tableColumn id="1" xr3:uid="{387E126F-F2FB-450C-9001-02801A7D837D}" name="source_file"/>
    <tableColumn id="2" xr3:uid="{7D25FB7D-4CC7-4D37-84F1-E96B1D507EAB}" name="id.exposure"/>
    <tableColumn id="3" xr3:uid="{C558560D-EFD3-491E-804E-06CDF4785D20}" name="id.outcome"/>
    <tableColumn id="4" xr3:uid="{D8018A07-BA2F-43AF-801F-543E193DACAE}" name="exposure"/>
    <tableColumn id="5" xr3:uid="{FFA077EA-1E00-4027-B155-E870E8552E70}" name="outcome"/>
    <tableColumn id="6" xr3:uid="{D8FFBD66-855D-487E-87BE-F314028D7D6C}" name="method"/>
    <tableColumn id="7" xr3:uid="{ADB72CFD-9051-44B4-BB2D-3FC19CFFF039}" name="nsnp"/>
    <tableColumn id="8" xr3:uid="{0B1F828D-9BA4-4D8B-AD9C-804AC71E4C75}" name="b"/>
    <tableColumn id="9" xr3:uid="{D99A8345-DFD1-4767-B8C7-FC4DA8436E99}" name="se"/>
    <tableColumn id="10" xr3:uid="{BB7EA11B-E2D8-4976-94DA-F1AFCB5939F3}" name="pval"/>
    <tableColumn id="11" xr3:uid="{46F757F4-DA7E-4DD2-8EED-AE5256F73590}" name="egger_intercept.ple"/>
    <tableColumn id="12" xr3:uid="{A74ACE00-519C-4C85-92A5-5D5C6879FA51}" name="se.ple"/>
    <tableColumn id="13" xr3:uid="{7CC7E438-9E4A-40B5-8C06-B7A1577DB181}" name="pval.ple"/>
    <tableColumn id="14" xr3:uid="{8A3E8DF4-3C82-4687-A74B-FD3BAE5124C2}" name="Q.het"/>
    <tableColumn id="15" xr3:uid="{F93CE430-D0B7-4DFF-9E1F-6875830CA14C}" name="Q_df.het"/>
    <tableColumn id="16" xr3:uid="{43A71764-EF25-4A14-A6BE-C2F12398109E}" name="Q_pval.het"/>
    <tableColumn id="17" xr3:uid="{B07DA128-568A-4CA1-B60E-9DBF46B64556}" name="pval_adj"/>
    <tableColumn id="18" xr3:uid="{FBC89041-2379-4E87-925F-F64DFB27DE4B}" name="IV_list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AC1372-0279-46C1-95CA-3B847118A43B}" name="Tabella13" displayName="Tabella13" ref="A1:R1048576" totalsRowShown="0">
  <autoFilter ref="A1:R1048576" xr:uid="{A0AC1372-0279-46C1-95CA-3B847118A43B}"/>
  <sortState xmlns:xlrd2="http://schemas.microsoft.com/office/spreadsheetml/2017/richdata2" ref="A2:R1048576">
    <sortCondition ref="R1:R1048576"/>
  </sortState>
  <tableColumns count="18">
    <tableColumn id="1" xr3:uid="{57D1B76E-2A6D-4669-ADAD-CD92D3991A7A}" name="source_file"/>
    <tableColumn id="2" xr3:uid="{6BFF6F91-6E6E-471B-99DD-7ACAF1A48A74}" name="method"/>
    <tableColumn id="3" xr3:uid="{FC7526E1-87D1-45FF-9775-0740E0785CB9}" name="id.exposure"/>
    <tableColumn id="4" xr3:uid="{E87DA91A-D8E3-4559-9E76-CD676A0425DC}" name="id.outcome"/>
    <tableColumn id="5" xr3:uid="{98CF4920-E91E-46C5-B3BD-E9766D977535}" name="outcome"/>
    <tableColumn id="6" xr3:uid="{AAC5B83A-5E8E-4521-9DE1-95E1F09FBC86}" name="exposure"/>
    <tableColumn id="7" xr3:uid="{8C1BE8C3-7A86-43D5-8CAC-D7842FE86640}" name="nsnp"/>
    <tableColumn id="8" xr3:uid="{E9B8CF44-AB18-44BC-A96C-D608A7FDD39E}" name="b"/>
    <tableColumn id="9" xr3:uid="{059506BB-64B1-4FEF-BFE0-90718A8D6DA4}" name="se"/>
    <tableColumn id="10" xr3:uid="{38D9BE08-674F-4F08-AA7B-3ADDA343815B}" name="pval"/>
    <tableColumn id="11" xr3:uid="{EFFC208F-86EF-430C-8583-931154279C3A}" name="egger_intercept.ple"/>
    <tableColumn id="12" xr3:uid="{7AEE5D3A-E944-4FE8-A3E8-912B431FE8E0}" name="se.ple"/>
    <tableColumn id="13" xr3:uid="{72942F40-47EB-491C-ACC4-5475CA7FC450}" name="pval.ple"/>
    <tableColumn id="14" xr3:uid="{16BE9E78-3459-4CF5-84DA-0DC317F04C0C}" name="Q.het"/>
    <tableColumn id="15" xr3:uid="{3E68D220-E790-4A27-91CD-8D0947351B36}" name="Q_df.het"/>
    <tableColumn id="16" xr3:uid="{62F0A00C-0C54-4363-888E-B09736A71C81}" name="Q_pval.het"/>
    <tableColumn id="17" xr3:uid="{0EFCEBB3-1F9C-40BB-BF0A-6C6C75163ECE}" name="IV_list"/>
    <tableColumn id="18" xr3:uid="{6094CC23-5BAE-4B70-AA41-1AC0FAC5C60D}" name="pval_adj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5C9FC59-682B-4DC7-99D2-94B67E668560}" name="Tabella14" displayName="Tabella14" ref="A1:P13" totalsRowShown="0">
  <autoFilter ref="A1:P13" xr:uid="{25C9FC59-682B-4DC7-99D2-94B67E668560}"/>
  <tableColumns count="16">
    <tableColumn id="1" xr3:uid="{5DE18914-36F6-4F5F-BFCB-DF964DA16E14}" name="id.exposure"/>
    <tableColumn id="2" xr3:uid="{41231676-B704-42E7-9669-68FD5DA552CE}" name="id.outcome"/>
    <tableColumn id="4" xr3:uid="{832BF114-AE90-4CBC-886E-738A9F0259AD}" name="exposure"/>
    <tableColumn id="3" xr3:uid="{ACE61A69-0522-4616-BD90-5A617CE7C193}" name="outcome"/>
    <tableColumn id="5" xr3:uid="{1E07A547-B484-4020-A1D7-74556DBC01B0}" name="method"/>
    <tableColumn id="6" xr3:uid="{31F0B8BF-2D2C-4D6F-98B7-1DB2B2FBCC29}" name="nsnp"/>
    <tableColumn id="7" xr3:uid="{A61FF750-3BF9-4324-8135-A66A36E58682}" name="b"/>
    <tableColumn id="8" xr3:uid="{CE5AB17A-B475-43BF-B556-319DA9C1189E}" name="se"/>
    <tableColumn id="9" xr3:uid="{C7AC57E7-D078-4F9A-AB10-78ACB40FB8D6}" name="pval"/>
    <tableColumn id="10" xr3:uid="{6CA012D3-A4F9-4B8E-9A4E-249147270AAE}" name="egger_intercept.ple"/>
    <tableColumn id="11" xr3:uid="{D2B3616D-2463-4613-A008-034DF3341C4E}" name="se.ple"/>
    <tableColumn id="12" xr3:uid="{4E220045-E2E8-4C1E-A275-1BBDA644A789}" name="pval.ple"/>
    <tableColumn id="13" xr3:uid="{6351652F-33FD-4529-AFA1-D0822A15501D}" name="Q.het"/>
    <tableColumn id="14" xr3:uid="{0039652C-B285-48EC-B990-0D372A8387A4}" name="Q_df.het"/>
    <tableColumn id="15" xr3:uid="{4EB3A892-8775-4E70-9D90-A0E0E11EFBD7}" name="Q_pval.het"/>
    <tableColumn id="16" xr3:uid="{AE0C9D5F-A6FC-402B-8C10-D9C9B0469C5D}" name="IV_list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2D96BC5-7E6D-42D7-B91B-54AB6CC4999F}" name="Tabella15" displayName="Tabella15" ref="A1:P21" totalsRowShown="0">
  <autoFilter ref="A1:P21" xr:uid="{22D96BC5-7E6D-42D7-B91B-54AB6CC4999F}"/>
  <tableColumns count="16">
    <tableColumn id="1" xr3:uid="{4042632E-A8AB-46EB-9789-3C8EFFB3FEEA}" name="id.exposure"/>
    <tableColumn id="2" xr3:uid="{6A514023-FEB2-4BA9-A404-5026C10F88C6}" name="id.outcome"/>
    <tableColumn id="4" xr3:uid="{4FAAB56E-27DD-4D7D-BBC0-6ABF0B08BF4D}" name="exposure"/>
    <tableColumn id="3" xr3:uid="{812EC6F7-9B4B-437F-940D-8DB3AAB5F046}" name="outcome"/>
    <tableColumn id="5" xr3:uid="{8F336565-464C-4309-84DB-A387F9F9FC9A}" name="method"/>
    <tableColumn id="6" xr3:uid="{8213C174-7A9C-42C0-8A4C-AC22F6B94B38}" name="nsnp"/>
    <tableColumn id="7" xr3:uid="{A0BDC4CE-4652-41CC-A8DD-B175D2DA660E}" name="b"/>
    <tableColumn id="8" xr3:uid="{61E1EE3A-5074-48E9-BD4B-E16FA798C878}" name="se"/>
    <tableColumn id="9" xr3:uid="{C208A4D2-0C16-4E18-97F7-342C47B259DD}" name="pval"/>
    <tableColumn id="10" xr3:uid="{87A9572F-230A-4094-BF48-675AED17D89B}" name="egger_intercept.ple"/>
    <tableColumn id="11" xr3:uid="{BC73F1D6-0A60-4731-BC4F-CD0C1CF777D7}" name="se.ple"/>
    <tableColumn id="12" xr3:uid="{0AABAE65-E97B-4372-BEE3-E2907A3566CF}" name="pval.ple"/>
    <tableColumn id="13" xr3:uid="{A1E8A0F7-4BFA-4412-8306-22EDE6E38A6A}" name="Q.het"/>
    <tableColumn id="14" xr3:uid="{1FAC397C-13A7-468C-8F75-CC0FBBED3681}" name="Q_df.het"/>
    <tableColumn id="15" xr3:uid="{153F00C4-9E10-40B4-8915-40ED9BE35E1A}" name="Q_pval.het"/>
    <tableColumn id="16" xr3:uid="{3ADE2314-3E16-4606-A968-80FF5A1243E1}" name="IV_list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2F6C3BE-FF4A-466D-8FD6-0ABFB0A76B71}" name="Tabella18" displayName="Tabella18" ref="A1:R145" totalsRowShown="0">
  <autoFilter ref="A1:R145" xr:uid="{C2F6C3BE-FF4A-466D-8FD6-0ABFB0A76B71}"/>
  <sortState xmlns:xlrd2="http://schemas.microsoft.com/office/spreadsheetml/2017/richdata2" ref="A2:R145">
    <sortCondition ref="Q1:Q145"/>
  </sortState>
  <tableColumns count="18">
    <tableColumn id="1" xr3:uid="{94111408-58FB-4B4C-BF96-E4A6545D4466}" name="source_file"/>
    <tableColumn id="2" xr3:uid="{EE6C4736-4750-4DF2-BAB6-D2CF45C64A38}" name="id.exposure"/>
    <tableColumn id="3" xr3:uid="{04DAD1C1-2BFE-43C9-90A3-8DE85D73F2F8}" name="id.outcome"/>
    <tableColumn id="5" xr3:uid="{CD9D521C-2DD0-4D77-9905-08151A5E6F95}" name="exposure"/>
    <tableColumn id="4" xr3:uid="{3080529C-4C2B-48F6-911C-5DFA928D366F}" name="outcome"/>
    <tableColumn id="6" xr3:uid="{0E4C5E2C-C627-462B-B944-4A9499EAE2DC}" name="method"/>
    <tableColumn id="7" xr3:uid="{DE53D72B-9A3B-4E0C-974A-01FBAF0F63FB}" name="nsnp"/>
    <tableColumn id="8" xr3:uid="{62F65D07-9B73-4D1B-863D-875F9C8B0F3F}" name="b"/>
    <tableColumn id="9" xr3:uid="{2EBAADA8-8CBF-4DC1-94D5-6F6E6E211599}" name="se"/>
    <tableColumn id="10" xr3:uid="{47FF9B0D-6E3E-4C0E-BC9D-1984AA14FD81}" name="pval"/>
    <tableColumn id="11" xr3:uid="{BE5D1453-A89E-4B3E-A165-3A7D574AF869}" name="egger_intercept.ple"/>
    <tableColumn id="12" xr3:uid="{18FC4A89-4FF4-4AB1-9677-4F9849E113A1}" name="se.ple"/>
    <tableColumn id="13" xr3:uid="{DDD0D075-17E5-4B18-868B-6F178938F85E}" name="pval.ple"/>
    <tableColumn id="14" xr3:uid="{0CD3CD99-1792-400C-BE1B-37138385B3E1}" name="Q.het"/>
    <tableColumn id="15" xr3:uid="{099927F8-5BCA-4E0D-B960-556546FA2982}" name="Q_df.het"/>
    <tableColumn id="16" xr3:uid="{089BE5B2-E6A0-43E7-B872-5D774C89FAA7}" name="Q_pval.het"/>
    <tableColumn id="17" xr3:uid="{2A7295C7-230E-44ED-A05F-BAD50014DA6C}" name="pval_adj"/>
    <tableColumn id="18" xr3:uid="{9A65B9B4-65A9-4B6E-B79C-DC47A43FE9AF}" name="IV_list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6BAD02E-3AD1-4A58-8CC0-A0F6B1E38B04}" name="Tabella19" displayName="Tabella19" ref="A1:R149" totalsRowShown="0">
  <autoFilter ref="A1:R149" xr:uid="{06BAD02E-3AD1-4A58-8CC0-A0F6B1E38B04}"/>
  <sortState xmlns:xlrd2="http://schemas.microsoft.com/office/spreadsheetml/2017/richdata2" ref="A2:R149">
    <sortCondition ref="Q1:Q149"/>
  </sortState>
  <tableColumns count="18">
    <tableColumn id="1" xr3:uid="{95122F35-6E22-4834-89DB-C218C9AE08E2}" name="source_file"/>
    <tableColumn id="2" xr3:uid="{5BB02CD5-E5EA-4D30-AE1A-184B4E435DD5}" name="id.exposure"/>
    <tableColumn id="3" xr3:uid="{0799AB03-6B91-497F-9411-56416131E5B2}" name="id.outcome"/>
    <tableColumn id="5" xr3:uid="{5DF39637-9FFC-4B8A-8F95-25F57543DCEE}" name="exposure"/>
    <tableColumn id="4" xr3:uid="{54D544ED-6030-412B-A9D9-8B6E5C9F9D56}" name="outcome"/>
    <tableColumn id="6" xr3:uid="{E571B232-9ADC-4499-9178-23BFE1BCD1EB}" name="method"/>
    <tableColumn id="7" xr3:uid="{FD927D79-4D61-4D61-A725-106576E090CF}" name="nsnp"/>
    <tableColumn id="8" xr3:uid="{E6AA7F8D-0BBC-42F7-BBA6-787845AFC0C9}" name="b"/>
    <tableColumn id="9" xr3:uid="{F88474F4-3424-43AE-B30B-B33AE5B0C807}" name="se"/>
    <tableColumn id="10" xr3:uid="{89FBFD20-3F1C-4A21-9F03-255AF1E6C0FA}" name="pval"/>
    <tableColumn id="11" xr3:uid="{9D0B6801-F90D-4464-BCFB-C7E623ECDD7C}" name="egger_intercept.ple"/>
    <tableColumn id="12" xr3:uid="{C35D6C60-4693-43B0-A24E-ECEEFE57E199}" name="se.ple"/>
    <tableColumn id="13" xr3:uid="{B73127ED-FCB3-4D7F-8665-0749DA3A369A}" name="pval.ple"/>
    <tableColumn id="14" xr3:uid="{BA5C1B4F-47F6-424E-8E3B-1855FA02F0D3}" name="Q.het"/>
    <tableColumn id="15" xr3:uid="{C8305259-EC9A-4954-966D-9BA448154151}" name="Q_df.het"/>
    <tableColumn id="16" xr3:uid="{71D46A25-586E-4788-838B-E5C6C6EDEBDD}" name="Q_pval.het"/>
    <tableColumn id="17" xr3:uid="{E72A47C8-6D97-417A-8A3D-D24F6B5D924E}" name="pval_adj"/>
    <tableColumn id="18" xr3:uid="{9AD59637-20CB-43EC-B8BF-BB934D73ABFC}" name="IV_list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7FBEE2-4C0E-400D-89FB-C025F93C0E37}" name="Tabella20" displayName="Tabella20" ref="A1:R145" totalsRowShown="0">
  <autoFilter ref="A1:R145" xr:uid="{8D7FBEE2-4C0E-400D-89FB-C025F93C0E37}"/>
  <tableColumns count="18">
    <tableColumn id="1" xr3:uid="{31D707F1-815C-45D2-AA96-2D3C00CAFACC}" name="source_file"/>
    <tableColumn id="2" xr3:uid="{179E16B1-5A22-406E-AD2E-A09249C37781}" name="id.exposure"/>
    <tableColumn id="3" xr3:uid="{5A5F8BA2-B9EF-4E4A-B83E-10E1A6D4EBCD}" name="id.outcome"/>
    <tableColumn id="5" xr3:uid="{B02DA392-0C02-4FBF-B5B2-8A7E5D27091C}" name="exposure"/>
    <tableColumn id="4" xr3:uid="{85D98376-EA3C-496C-9EDA-7A46DD1F4BC3}" name="outcome"/>
    <tableColumn id="6" xr3:uid="{9AD50B38-0A5C-4411-B824-EA0E738E226B}" name="method"/>
    <tableColumn id="7" xr3:uid="{95E82D42-D2E8-492B-A5F7-D147DB5EB5F5}" name="nsnp"/>
    <tableColumn id="8" xr3:uid="{64A13007-658A-42D7-8D8B-D814BA8273E9}" name="b"/>
    <tableColumn id="9" xr3:uid="{852CC83C-5323-49F8-8E79-4D358E38B732}" name="se"/>
    <tableColumn id="10" xr3:uid="{F305C72D-6B81-48F5-A853-E7419F568E00}" name="pval"/>
    <tableColumn id="11" xr3:uid="{74B80690-7052-4E16-893B-DDB3551E28AC}" name="egger_intercept.ple"/>
    <tableColumn id="12" xr3:uid="{E1071C7F-D362-4437-B5BD-22BE1A6F4961}" name="se.ple"/>
    <tableColumn id="13" xr3:uid="{B325DCFD-D5F3-4242-91D5-2CE065CAD7AF}" name="pval.ple"/>
    <tableColumn id="14" xr3:uid="{FD4473C2-85DC-43F5-9A99-1F49A180A2F9}" name="Q.het"/>
    <tableColumn id="15" xr3:uid="{C39ABC3C-1FFD-4B69-A1EC-EDEC21F5F110}" name="Q_df.het"/>
    <tableColumn id="16" xr3:uid="{307C7E6B-24B8-4A9F-99C8-A3D5200504F1}" name="Q_pval.het"/>
    <tableColumn id="17" xr3:uid="{5A7CFAFC-9418-46E0-AA6E-8E0C737AA3DB}" name="pval_adj"/>
    <tableColumn id="18" xr3:uid="{3C903C5E-060C-48D7-A56D-802F30EE4A94}" name="IV_list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F14903-EF51-4780-A1A3-E00E15F951B3}" name="Tabella21" displayName="Tabella21" ref="A1:R149" totalsRowShown="0">
  <autoFilter ref="A1:R149" xr:uid="{58F14903-EF51-4780-A1A3-E00E15F951B3}"/>
  <tableColumns count="18">
    <tableColumn id="1" xr3:uid="{04823408-49C4-40AE-99CC-4CDE23B606A3}" name="source_file"/>
    <tableColumn id="2" xr3:uid="{006EDEEA-478A-442D-9EAF-56F4C25B1C98}" name="id.exposure"/>
    <tableColumn id="3" xr3:uid="{235A12CB-5FC3-4244-93FA-6D82E5D59834}" name="id.outcome"/>
    <tableColumn id="4" xr3:uid="{D23A99B1-2FE3-4914-953D-B8362B0F7117}" name="outcome"/>
    <tableColumn id="5" xr3:uid="{8CB9D64F-59DC-4ECD-B522-81CB13129DE0}" name="exposure"/>
    <tableColumn id="6" xr3:uid="{2BA836A5-DA96-4D01-B829-43A9EDB1B351}" name="method"/>
    <tableColumn id="7" xr3:uid="{6E609D15-77AE-4F3D-B516-19C69ED799DF}" name="nsnp"/>
    <tableColumn id="8" xr3:uid="{003307AE-9F2C-4B21-9278-E9811C33DC8A}" name="b"/>
    <tableColumn id="9" xr3:uid="{189E05F8-D845-4696-A4CC-47C4DFE11092}" name="se"/>
    <tableColumn id="10" xr3:uid="{4AE70FFC-61F9-4D2A-9B6B-355FE5C182DD}" name="pval"/>
    <tableColumn id="11" xr3:uid="{245A21B5-DCB5-463B-B4C9-9430742AEDD9}" name="egger_intercept.ple"/>
    <tableColumn id="12" xr3:uid="{FF9E61DE-092A-4D7D-9591-37AA0BA5B9D9}" name="se.ple"/>
    <tableColumn id="13" xr3:uid="{D9D74E79-6E2F-41FC-BD9C-173FA0111AC8}" name="pval.ple"/>
    <tableColumn id="14" xr3:uid="{47294795-69AF-4ED5-AF95-EE0D1B51E688}" name="Q.het"/>
    <tableColumn id="15" xr3:uid="{F138B5DF-0A3B-49F1-A659-37AA34D75C4F}" name="Q_df.het"/>
    <tableColumn id="16" xr3:uid="{DF45118B-8FC3-4CC0-89B9-513C21B6D662}" name="Q_pval.het"/>
    <tableColumn id="17" xr3:uid="{0FAB8D04-07CB-4374-A266-F6BECF3F20E7}" name="pval_adj"/>
    <tableColumn id="18" xr3:uid="{ADFA1DA3-E0E9-4554-84A5-665DC0ECB27A}" name="IV_list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334D0E-5E32-435D-B40A-743528B3147E}" name="Tabella1" displayName="Tabella1" ref="A1:R145" totalsRowShown="0">
  <autoFilter ref="A1:R145" xr:uid="{FE334D0E-5E32-435D-B40A-743528B3147E}"/>
  <sortState xmlns:xlrd2="http://schemas.microsoft.com/office/spreadsheetml/2017/richdata2" ref="A2:R145">
    <sortCondition ref="Q1:Q145"/>
  </sortState>
  <tableColumns count="18">
    <tableColumn id="1" xr3:uid="{E5B3343E-FF30-49FD-9FAC-BF6B0BD86CAD}" name="source_file"/>
    <tableColumn id="2" xr3:uid="{25BB6324-3D6C-40EF-8187-8095D1AD2A69}" name="id.exposure"/>
    <tableColumn id="3" xr3:uid="{3FFC768B-1898-42C0-AE3A-98FF277C89CA}" name="id.outcome"/>
    <tableColumn id="5" xr3:uid="{A275ABE9-8C36-4F5B-B0DB-41043475A10E}" name="exposure"/>
    <tableColumn id="4" xr3:uid="{EEF1FA0F-C1E1-4573-9B93-6D939CA40409}" name="outcome"/>
    <tableColumn id="6" xr3:uid="{12F7042C-A028-4C04-80A8-6570856EF267}" name="method"/>
    <tableColumn id="7" xr3:uid="{01F1FAAA-CFFC-4F02-A876-080B0A0A5504}" name="nsnp"/>
    <tableColumn id="8" xr3:uid="{8D5C8A72-E02A-4874-A3F9-6C8848B8F774}" name="b"/>
    <tableColumn id="9" xr3:uid="{D0954387-2EE9-4959-AB9F-942A77B9C9CE}" name="se"/>
    <tableColumn id="10" xr3:uid="{7E3428D8-B9C2-4056-A42F-79287B27007F}" name="pval"/>
    <tableColumn id="11" xr3:uid="{F472D8AF-FBD9-4E88-AA4A-7D9F6E9903DA}" name="egger_intercept.ple"/>
    <tableColumn id="12" xr3:uid="{8E74D5DE-37BC-4BC8-A4D5-F782BD6F1834}" name="se.ple"/>
    <tableColumn id="13" xr3:uid="{799EDD78-8FC2-43B6-B637-AA6D6357E886}" name="pval.ple"/>
    <tableColumn id="14" xr3:uid="{E717E789-37C1-4974-B6DB-B87A0E222202}" name="Q.het"/>
    <tableColumn id="15" xr3:uid="{D809A0AF-AC93-4115-B84B-1472B46F321A}" name="Q_df.het"/>
    <tableColumn id="16" xr3:uid="{F7283E68-0D59-4851-A058-EE47D73044B9}" name="Q_pval.het"/>
    <tableColumn id="17" xr3:uid="{76F44AD7-D974-4B80-B3C4-9D4D02889E8C}" name="pval_adj"/>
    <tableColumn id="18" xr3:uid="{A7B473F7-C3B2-424D-A7E0-D757F58DB6AE}" name="IV_list"/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C2A76EC-0F2C-4E28-A836-2E22949DAADE}" name="Tabella22" displayName="Tabella22" ref="A1:R145" totalsRowShown="0">
  <autoFilter ref="A1:R145" xr:uid="{2C2A76EC-0F2C-4E28-A836-2E22949DAADE}"/>
  <tableColumns count="18">
    <tableColumn id="1" xr3:uid="{EAA7C05D-C1EC-4302-AA80-84BAACAE781C}" name="source_file"/>
    <tableColumn id="2" xr3:uid="{DC47190A-7211-4028-85E0-7B641FA071CF}" name="id.exposure"/>
    <tableColumn id="3" xr3:uid="{2994016D-595F-4756-A35A-041B9518E644}" name="id.outcome"/>
    <tableColumn id="5" xr3:uid="{A53A14EC-7E17-4B73-8A3E-3CE46F28CF9E}" name="exposure"/>
    <tableColumn id="4" xr3:uid="{E867EB60-B64B-4C13-9CDD-CF61CE7745D0}" name="outcome"/>
    <tableColumn id="6" xr3:uid="{EC275F20-FCFA-437D-961A-F898F36DD477}" name="method"/>
    <tableColumn id="7" xr3:uid="{51D5E796-B14E-40B6-AAC3-638A8B746AB5}" name="nsnp"/>
    <tableColumn id="8" xr3:uid="{612B173D-55DA-47E4-A8C8-29D5DB9B55DF}" name="b"/>
    <tableColumn id="9" xr3:uid="{2A8F4ABA-7C4B-4E3D-A651-DC15B1B01608}" name="se"/>
    <tableColumn id="10" xr3:uid="{3E90F9F1-332F-418E-A618-ACD73186AA0A}" name="pval"/>
    <tableColumn id="11" xr3:uid="{7EC61D2F-4ECE-4A9B-BCAF-C63DE93F3A78}" name="egger_intercept.ple"/>
    <tableColumn id="12" xr3:uid="{E140F74B-60CD-4C32-9581-66C915B779AB}" name="se.ple"/>
    <tableColumn id="13" xr3:uid="{1A81F1B4-757A-4286-83F8-342C0F49E35E}" name="pval.ple"/>
    <tableColumn id="14" xr3:uid="{FD7C83D9-8E75-403D-ACFE-55286F196557}" name="Q.het"/>
    <tableColumn id="15" xr3:uid="{E6002FE8-FE87-436A-A705-C52F216E58D9}" name="Q_df.het"/>
    <tableColumn id="16" xr3:uid="{F71CEE02-76F9-431F-9314-E07A11DEF077}" name="Q_pval.het"/>
    <tableColumn id="17" xr3:uid="{6384F0C8-CE0C-47D1-A7F6-6D39D389DC95}" name="pval_adj"/>
    <tableColumn id="18" xr3:uid="{85C18A74-A583-4079-BE01-C87672EF1094}" name="IV_list"/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A64E784-7654-4B90-BBB9-070CCBD2D1E8}" name="Tabella23" displayName="Tabella23" ref="A1:R149" totalsRowShown="0">
  <autoFilter ref="A1:R149" xr:uid="{AA64E784-7654-4B90-BBB9-070CCBD2D1E8}"/>
  <sortState xmlns:xlrd2="http://schemas.microsoft.com/office/spreadsheetml/2017/richdata2" ref="A2:R149">
    <sortCondition ref="E2:E149"/>
    <sortCondition ref="F2:F149"/>
  </sortState>
  <tableColumns count="18">
    <tableColumn id="1" xr3:uid="{F0EDEF4D-A089-4C87-A16B-9A6A061BE053}" name="source_file"/>
    <tableColumn id="2" xr3:uid="{9BAF7CC2-FE7A-430A-BB09-4AFAA5255C8A}" name="id.exposure"/>
    <tableColumn id="3" xr3:uid="{374A19DE-EA4F-4DB3-BEC5-007B74F39BF3}" name="id.outcome"/>
    <tableColumn id="5" xr3:uid="{3ADCC0E5-7ECB-4626-9F89-DE74AA5820F6}" name="exposure"/>
    <tableColumn id="4" xr3:uid="{69477211-51F6-4820-99BD-A9B352FE5664}" name="outcome"/>
    <tableColumn id="6" xr3:uid="{8E813287-5DEE-4D7A-9A9C-D567AFF4C1BD}" name="method"/>
    <tableColumn id="7" xr3:uid="{DBED67E3-29E3-4D45-A441-446C7F5E337C}" name="nsnp"/>
    <tableColumn id="8" xr3:uid="{74820C3E-3777-4965-A305-7DF7034EA119}" name="b"/>
    <tableColumn id="9" xr3:uid="{C9D0B396-DFB5-405C-97E0-B060C9C4748F}" name="se"/>
    <tableColumn id="10" xr3:uid="{9847D5D7-4B21-47C7-BDF4-6602986FBCE0}" name="pval"/>
    <tableColumn id="11" xr3:uid="{E6807997-7789-4389-B376-DE92264E8D10}" name="egger_intercept.ple"/>
    <tableColumn id="12" xr3:uid="{56FC0C20-F5F8-4778-93EE-1802E85F3740}" name="se.ple"/>
    <tableColumn id="13" xr3:uid="{856CE0E1-EB35-45B5-BE42-2AA0A094730E}" name="pval.ple"/>
    <tableColumn id="14" xr3:uid="{6251C209-6EDC-44FF-BF92-62863B886402}" name="Q.het"/>
    <tableColumn id="15" xr3:uid="{21511405-1995-4D28-AA85-004AE961162C}" name="Q_df.het"/>
    <tableColumn id="16" xr3:uid="{79B6B08C-E120-4660-A647-D9A5D766C872}" name="Q_pval.het"/>
    <tableColumn id="17" xr3:uid="{928FF3DD-2A00-4811-AFB1-199C882A2EC9}" name="pval_adj"/>
    <tableColumn id="18" xr3:uid="{4432F19F-25EB-4F9E-8D0B-E254CEFDC6D9}" name="IV_list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09C0837-3AD2-4F7A-86BF-4F773B20DB85}" name="Tabella24" displayName="Tabella24" ref="A1:R145" totalsRowShown="0">
  <autoFilter ref="A1:R145" xr:uid="{109C0837-3AD2-4F7A-86BF-4F773B20DB85}"/>
  <sortState xmlns:xlrd2="http://schemas.microsoft.com/office/spreadsheetml/2017/richdata2" ref="A2:R145">
    <sortCondition ref="D2:D145"/>
    <sortCondition ref="F2:F145"/>
  </sortState>
  <tableColumns count="18">
    <tableColumn id="1" xr3:uid="{1E586F2F-1045-453B-B34D-755208BBE4D0}" name="source_file"/>
    <tableColumn id="2" xr3:uid="{FED8B53C-739C-4DAB-9206-212BF249AC28}" name="id.exposure"/>
    <tableColumn id="3" xr3:uid="{91E0B7B0-9582-4A76-AD0F-69E361F47F02}" name="id.outcome"/>
    <tableColumn id="5" xr3:uid="{18819178-E62F-4905-BF13-5DF2F2709B0C}" name="exposure"/>
    <tableColumn id="4" xr3:uid="{E53E2072-10CF-40DB-98D1-CC6AD596B3B4}" name="outcome"/>
    <tableColumn id="6" xr3:uid="{924B4F34-251E-44A3-B0CF-355D9C3C9437}" name="method"/>
    <tableColumn id="7" xr3:uid="{99E62590-4DFB-41F9-98F7-FFD6061B9B50}" name="nsnp"/>
    <tableColumn id="8" xr3:uid="{2C3D0E5D-EDE2-42D2-A473-BA243B0F33F5}" name="b"/>
    <tableColumn id="9" xr3:uid="{D602E758-EC78-457B-9276-0D3B6B9D9B0C}" name="se"/>
    <tableColumn id="10" xr3:uid="{A1FEC27E-650F-485F-BADD-5D43695564FF}" name="pval"/>
    <tableColumn id="11" xr3:uid="{390A9AD7-84E7-4AF4-8D35-5246DBDF6680}" name="egger_intercept.ple"/>
    <tableColumn id="12" xr3:uid="{6C16F58F-DAB2-4D7E-8189-CF5E922C5A7E}" name="se.ple"/>
    <tableColumn id="13" xr3:uid="{069465E8-4C39-4EC8-BF68-BC03305A2A5F}" name="pval.ple"/>
    <tableColumn id="14" xr3:uid="{2431543B-895E-4E67-B94C-6B20D25B26BC}" name="Q.het"/>
    <tableColumn id="15" xr3:uid="{7557D88A-C6C1-49FE-90C9-DF67F5F058BB}" name="Q_df.het"/>
    <tableColumn id="16" xr3:uid="{B46430A4-C7EF-4AE8-AEA9-84EF8686EF6A}" name="Q_pval.het"/>
    <tableColumn id="17" xr3:uid="{8B379E9E-418A-4101-A001-FCBDEAC69B5B}" name="pval_adj"/>
    <tableColumn id="18" xr3:uid="{B96C3325-D42C-4FAF-8884-13329E841304}" name="IV_list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4AD45C-A753-440E-B7E0-934429CED49D}" name="Tabella25" displayName="Tabella25" ref="A1:R149" totalsRowShown="0">
  <autoFilter ref="A1:R149" xr:uid="{134AD45C-A753-440E-B7E0-934429CED49D}"/>
  <sortState xmlns:xlrd2="http://schemas.microsoft.com/office/spreadsheetml/2017/richdata2" ref="A2:R149">
    <sortCondition ref="E2:E149"/>
    <sortCondition ref="F2:F149"/>
  </sortState>
  <tableColumns count="18">
    <tableColumn id="1" xr3:uid="{DED85522-4C6B-4EEE-8CCC-4EF0A437935E}" name="source_file"/>
    <tableColumn id="2" xr3:uid="{027240E1-DC2D-4C12-94AA-4F6CF19BA3D2}" name="id.exposure"/>
    <tableColumn id="3" xr3:uid="{E985D387-0E5C-4EE7-94A9-376D04FA83D0}" name="id.outcome"/>
    <tableColumn id="5" xr3:uid="{44201822-FC5A-4BD0-965C-68FA27F91CB1}" name="exposure"/>
    <tableColumn id="4" xr3:uid="{EC46BBD4-D85D-41C1-85C5-B02B5B7E36A7}" name="outcome"/>
    <tableColumn id="6" xr3:uid="{6A6F8B95-8F56-4831-B013-E0F787929826}" name="method"/>
    <tableColumn id="7" xr3:uid="{84A181F7-463F-4FEC-82A0-AF0EF1BBFA6E}" name="nsnp"/>
    <tableColumn id="8" xr3:uid="{A58FF593-689B-430E-B6FB-62EC509DEC30}" name="b"/>
    <tableColumn id="9" xr3:uid="{D29D5CEA-E6F6-4418-84CA-1C111BDF267C}" name="se"/>
    <tableColumn id="10" xr3:uid="{7B1676B7-ED14-49C3-BCCE-D6BD094C08F4}" name="pval"/>
    <tableColumn id="11" xr3:uid="{D96B7378-8711-41B4-A447-6DB8622EEDBE}" name="egger_intercept.ple"/>
    <tableColumn id="12" xr3:uid="{AD2E114F-0DE4-40FE-A2F8-062709A7F18F}" name="se.ple"/>
    <tableColumn id="13" xr3:uid="{0F19A7A0-C556-40C4-88A4-66DA1CD0087F}" name="pval.ple"/>
    <tableColumn id="14" xr3:uid="{BB5B479B-F6C0-40DE-A072-315A2C33A19A}" name="Q.het"/>
    <tableColumn id="15" xr3:uid="{305C6C5D-922B-4A8B-84EF-98BA63666F0B}" name="Q_df.het"/>
    <tableColumn id="16" xr3:uid="{BBEE0B92-938D-4EE4-8A73-71240B2A2BD1}" name="Q_pval.het"/>
    <tableColumn id="17" xr3:uid="{3325C6E8-056E-4055-ABA4-3E7281E305DF}" name="pval_adj"/>
    <tableColumn id="18" xr3:uid="{AF3E49AC-32CE-46F1-A4BD-BB2FADECB2A8}" name="IV_list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0102B-B2D2-4C05-9FBC-07C65DCA0162}" name="Tabella2" displayName="Tabella2" ref="A1:R147" totalsRowShown="0">
  <autoFilter ref="A1:R147" xr:uid="{8190102B-B2D2-4C05-9FBC-07C65DCA0162}"/>
  <tableColumns count="18">
    <tableColumn id="1" xr3:uid="{124067B2-34D3-4297-90C8-A1CC112E178A}" name="source_file"/>
    <tableColumn id="2" xr3:uid="{527A9534-0EA6-4324-9FC3-8F2B33F3010F}" name="id.exposure"/>
    <tableColumn id="3" xr3:uid="{60867862-D5F4-487D-93CE-BADEEF26B45C}" name="id.outcome"/>
    <tableColumn id="5" xr3:uid="{E7A4ED89-7E5A-47C2-87DA-2849D7D4A2E8}" name="exposure"/>
    <tableColumn id="4" xr3:uid="{CFE91304-85A3-45B0-8F49-2FE5F9D9F589}" name="outcome"/>
    <tableColumn id="6" xr3:uid="{34C264B0-7B9A-4782-85CF-72D1D52DD51D}" name="method"/>
    <tableColumn id="7" xr3:uid="{C31274FE-58D0-4938-B4BF-029287935207}" name="nsnp"/>
    <tableColumn id="8" xr3:uid="{4B240207-7802-4F99-B7D2-16E135BFA3FE}" name="b"/>
    <tableColumn id="9" xr3:uid="{99783D00-E415-4B3F-80CF-DEB26D16C46C}" name="se"/>
    <tableColumn id="10" xr3:uid="{E759CDE1-D220-4C13-8728-79BD4E23AFBE}" name="pval"/>
    <tableColumn id="11" xr3:uid="{02E27589-1BD3-4759-8F0D-AAEC43B97F63}" name="egger_intercept.ple"/>
    <tableColumn id="12" xr3:uid="{9944E499-2D48-4EF4-82AC-CE42A417F706}" name="se.ple"/>
    <tableColumn id="13" xr3:uid="{41C6BB05-DA19-447F-A6BB-39D51A1A77A7}" name="pval.ple"/>
    <tableColumn id="14" xr3:uid="{91973ACC-0F25-4E65-A5B6-818F3DAA0F1E}" name="Q.het"/>
    <tableColumn id="15" xr3:uid="{2888495D-B5D9-4EF4-AD24-4AA644489201}" name="Q_df.het"/>
    <tableColumn id="16" xr3:uid="{98DC9BA9-9E18-42CA-9A04-DC6F69EC23C1}" name="Q_pval.het"/>
    <tableColumn id="17" xr3:uid="{9BAD044A-C481-4CFD-9D69-969DE7448E6D}" name="pval_adj"/>
    <tableColumn id="18" xr3:uid="{629B4547-C9FE-4F61-A8A2-745E946FA5A0}" name="IV_list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BDBB37-CA7B-43AB-857F-CD55EC84FD55}" name="Tabella5" displayName="Tabella5" ref="A1:Q59" totalsRowShown="0">
  <autoFilter ref="A1:Q59" xr:uid="{11BDBB37-CA7B-43AB-857F-CD55EC84FD55}"/>
  <tableColumns count="17">
    <tableColumn id="1" xr3:uid="{33D0099C-F0D4-4D24-97F5-FA54DD254FFD}" name="source_file"/>
    <tableColumn id="2" xr3:uid="{6A6A7A28-F3C0-465C-8959-888025819F7D}" name="id.exposure"/>
    <tableColumn id="3" xr3:uid="{C3D75063-D201-4148-A8AD-DF0554B34B00}" name="id.outcome"/>
    <tableColumn id="5" xr3:uid="{686A046E-3D0A-46AE-AC9D-5C27B517F61D}" name="exposure"/>
    <tableColumn id="4" xr3:uid="{F60C72E5-21C6-4B0E-8CF0-BD0951F50128}" name="outcome"/>
    <tableColumn id="6" xr3:uid="{8E1EEE82-6E7D-499C-97B4-5EBD171D4D46}" name="method"/>
    <tableColumn id="7" xr3:uid="{23AA18ED-60E5-4DEC-B575-43EB54F9A34C}" name="nsnp"/>
    <tableColumn id="8" xr3:uid="{886039A3-8DB7-47F6-A251-C9A70D50E1F6}" name="b"/>
    <tableColumn id="9" xr3:uid="{7FDFE3BF-A72C-44A1-8F69-213073D22F7A}" name="se"/>
    <tableColumn id="10" xr3:uid="{00B36F72-327A-4076-B00E-371D541B93C4}" name="pval"/>
    <tableColumn id="11" xr3:uid="{733A9E03-9764-41E9-8ACC-4F134B375ABE}" name="egger_intercept.ple"/>
    <tableColumn id="12" xr3:uid="{9E38F236-A4F1-4CB0-933F-10338A087D21}" name="se.ple"/>
    <tableColumn id="13" xr3:uid="{9CD243A3-3378-46DE-A24D-2FED92157AE1}" name="pval.ple"/>
    <tableColumn id="14" xr3:uid="{3AA6D5C0-CF29-4302-B269-BC8822DA2C43}" name="Q.het"/>
    <tableColumn id="15" xr3:uid="{2099C146-BCDA-43D9-ABF9-2FE7C90BD09D}" name="Q_df.het"/>
    <tableColumn id="16" xr3:uid="{4D9F706F-4CC6-41A8-9E79-7F02955E1F7D}" name="Q_pval.het"/>
    <tableColumn id="17" xr3:uid="{63670917-F8C6-4549-969B-047927611114}" name="IV_list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5C3934-40FD-4AC6-AA52-7069D102BC87}" name="Tabella6" displayName="Tabella6" ref="A1:Q40" totalsRowShown="0">
  <autoFilter ref="A1:Q40" xr:uid="{7B5C3934-40FD-4AC6-AA52-7069D102BC87}"/>
  <tableColumns count="17">
    <tableColumn id="1" xr3:uid="{CD3DD83C-7C02-490B-A159-54E64F000C65}" name="source_file"/>
    <tableColumn id="2" xr3:uid="{90D534C6-8CF1-403C-A8E5-C0E68BEE0957}" name="id.exposure"/>
    <tableColumn id="3" xr3:uid="{6E278DA3-573C-4F05-9EE4-29E88EF4D267}" name="id.outcome"/>
    <tableColumn id="5" xr3:uid="{DA0E6047-2E72-4C9A-9BEB-3AB4E0ABCA29}" name="exposure"/>
    <tableColumn id="4" xr3:uid="{A2857C11-58DE-4241-B397-1937D7047E1B}" name="outcome"/>
    <tableColumn id="6" xr3:uid="{64602DF2-926F-4846-8D3F-57F3B108C1A4}" name="method"/>
    <tableColumn id="7" xr3:uid="{D0FC82A4-D5DC-4375-98D0-C6116507E588}" name="nsnp"/>
    <tableColumn id="8" xr3:uid="{E4E91799-14D1-4EA8-9B6B-002599BEE951}" name="b"/>
    <tableColumn id="9" xr3:uid="{9F53A5F6-8483-49CC-A009-0A254AC1EDA7}" name="se"/>
    <tableColumn id="10" xr3:uid="{BFBC3CE8-5567-4432-A45B-B6363A766C78}" name="pval"/>
    <tableColumn id="11" xr3:uid="{4FA2D3FC-A650-48B9-B883-908944168B9F}" name="egger_intercept.ple"/>
    <tableColumn id="12" xr3:uid="{D2CF7DDE-8935-4F45-BBBC-9631C440DBD7}" name="se.ple"/>
    <tableColumn id="13" xr3:uid="{8F6DFB88-12BE-427A-BD1D-2A85BD86F715}" name="pval.ple"/>
    <tableColumn id="14" xr3:uid="{88A49BA5-F156-4A72-8E1F-E3A0E6174360}" name="Q.het"/>
    <tableColumn id="15" xr3:uid="{B73DF0E3-165F-475A-8A03-CFB3EE0C49FA}" name="Q_df.het"/>
    <tableColumn id="16" xr3:uid="{DA9D6B80-204A-4F9E-9C49-B1C5B67D5986}" name="Q_pval.het"/>
    <tableColumn id="17" xr3:uid="{84341BDA-7814-4539-8B86-E1BD56E69834}" name="IV_lis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A7D6C5-E4EE-4E4A-82B6-5D81808EAAAB}" name="Tabella7" displayName="Tabella7" ref="A1:R25" totalsRowShown="0">
  <autoFilter ref="A1:R25" xr:uid="{27A7D6C5-E4EE-4E4A-82B6-5D81808EAAAB}"/>
  <tableColumns count="18">
    <tableColumn id="1" xr3:uid="{CDA5A2E5-69BA-4503-B4EA-D0FA88512770}" name="source_file"/>
    <tableColumn id="2" xr3:uid="{8D144955-03AE-4FF3-B13C-E574F75E4DD9}" name="id.exposure"/>
    <tableColumn id="3" xr3:uid="{5440B5BC-FFB7-41E9-89C1-A739E0DFB4DF}" name="id.outcome"/>
    <tableColumn id="5" xr3:uid="{95BC56F7-B00C-470D-A420-BEA718117773}" name="exposure"/>
    <tableColumn id="4" xr3:uid="{0D86E804-BD2D-4EEC-A92E-E4040EE3CF59}" name="outcome"/>
    <tableColumn id="6" xr3:uid="{2B888EC0-B681-415E-8F9F-0F54CC725823}" name="method"/>
    <tableColumn id="7" xr3:uid="{BDA3AA58-0E96-49A0-8522-5312B3D8EC0E}" name="nsnp"/>
    <tableColumn id="8" xr3:uid="{E58E0450-E2AD-49A5-A759-8D85F257E85F}" name="b"/>
    <tableColumn id="9" xr3:uid="{4F9BB9B9-FF91-45E2-9FB6-0518B1E1BE36}" name="se"/>
    <tableColumn id="10" xr3:uid="{4FE95BB8-1CA5-4A5D-A59E-D1AD17179D1B}" name="pval"/>
    <tableColumn id="11" xr3:uid="{8D7B4E17-52A0-4EEA-A98E-FC56CC1055A0}" name="egger_intercept.ple"/>
    <tableColumn id="12" xr3:uid="{0C3945D7-F0EE-411D-8076-E618886838EB}" name="se.ple"/>
    <tableColumn id="13" xr3:uid="{16EE8D62-7AB4-4859-88AF-52A04B986510}" name="pval.ple"/>
    <tableColumn id="14" xr3:uid="{3B57F0C8-54B3-4347-BB20-EB84A2EEA30C}" name="Q.het"/>
    <tableColumn id="15" xr3:uid="{22BB21E3-A673-4582-8070-7A5A8B72D10C}" name="Q_df.het"/>
    <tableColumn id="16" xr3:uid="{F1724F00-D8BA-4292-BA5C-7D49F2407EFB}" name="Q_pval.het"/>
    <tableColumn id="17" xr3:uid="{AFD7E845-32F2-4234-ADA2-15FC7979F0CC}" name="IV_list"/>
    <tableColumn id="18" xr3:uid="{0E0B2EB7-1E4D-4358-A8FB-7257CAC2FFD5}" name="pval_adj"/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8B5141E-E62C-46F4-B383-01D7E7FAE3F3}" name="Tabella8" displayName="Tabella8" ref="A1:R145" totalsRowShown="0">
  <autoFilter ref="A1:R145" xr:uid="{D8B5141E-E62C-46F4-B383-01D7E7FAE3F3}"/>
  <tableColumns count="18">
    <tableColumn id="1" xr3:uid="{7BA17452-BF3C-472A-A8AC-9CFE479D6993}" name="source_file"/>
    <tableColumn id="2" xr3:uid="{43E3CAFF-460A-4645-A4FB-A0C839193EE4}" name="id.exposure"/>
    <tableColumn id="3" xr3:uid="{A7889970-D53F-4B43-AB4F-75730ABCFBB2}" name="id.outcome"/>
    <tableColumn id="5" xr3:uid="{A3D2ABBD-DD6B-4D33-8989-751C62621FBE}" name="exposure"/>
    <tableColumn id="4" xr3:uid="{2B77F102-882E-46F5-837A-3C7F039C8F02}" name="outcome"/>
    <tableColumn id="6" xr3:uid="{39815CD4-D5F9-49B2-A0BC-7F8D31B7933E}" name="method"/>
    <tableColumn id="7" xr3:uid="{E6183A09-56FE-4011-A3CE-BEDDA652427B}" name="nsnp"/>
    <tableColumn id="8" xr3:uid="{92D61865-7708-483D-921D-16E968C67EAF}" name="b"/>
    <tableColumn id="9" xr3:uid="{6CAF52F1-FDD2-4CAB-B5F5-E0D927C7B510}" name="se"/>
    <tableColumn id="10" xr3:uid="{312C1B47-88A5-4A7E-8D1F-E7CDC409AB98}" name="pval"/>
    <tableColumn id="11" xr3:uid="{64CF9B6B-63D9-457E-AB31-28B795345CD5}" name="egger_intercept.ple"/>
    <tableColumn id="12" xr3:uid="{AEC4C526-A557-4D23-B397-2B97702962C7}" name="se.ple"/>
    <tableColumn id="13" xr3:uid="{9C8C57F3-6ACE-480F-A91D-833078EDB767}" name="pval.ple"/>
    <tableColumn id="14" xr3:uid="{983030BE-F73C-40A3-9BCE-FCBA21E2CC6B}" name="Q.het"/>
    <tableColumn id="15" xr3:uid="{45AC968C-5A87-4D65-879B-D22B0D6A0424}" name="Q_df.het"/>
    <tableColumn id="16" xr3:uid="{10D7AAFE-CE91-46F9-858A-75B8668267DE}" name="Q_pval.het"/>
    <tableColumn id="17" xr3:uid="{77A4E640-BCCD-4E56-824A-25748628EBC2}" name="pval_adj"/>
    <tableColumn id="18" xr3:uid="{24320FB4-87B0-4749-A4A9-67D298889FE7}" name="IV_list"/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4CA4E1-774C-4B66-B04B-628A2001A797}" name="Tabella9" displayName="Tabella9" ref="A1:R149" totalsRowShown="0">
  <autoFilter ref="A1:R149" xr:uid="{544CA4E1-774C-4B66-B04B-628A2001A797}"/>
  <sortState xmlns:xlrd2="http://schemas.microsoft.com/office/spreadsheetml/2017/richdata2" ref="A2:R149">
    <sortCondition ref="E1:E149"/>
  </sortState>
  <tableColumns count="18">
    <tableColumn id="1" xr3:uid="{BD9FA24B-34B8-4510-8195-93CA558CE890}" name="source_file"/>
    <tableColumn id="2" xr3:uid="{FF924299-F503-484D-B0E2-6F5DE3CCA1AC}" name="id.exposure"/>
    <tableColumn id="3" xr3:uid="{587A4148-60F2-4887-B5E1-966040232928}" name="id.outcome"/>
    <tableColumn id="5" xr3:uid="{0EF232EC-1276-47AF-A1E5-CC47D5F5B7F1}" name="exposure"/>
    <tableColumn id="4" xr3:uid="{A082B481-A742-4E7D-A397-84BE7F369427}" name="outcome"/>
    <tableColumn id="6" xr3:uid="{20C013F4-5A39-447E-A2FC-77A402BFCF23}" name="method"/>
    <tableColumn id="7" xr3:uid="{F00C643F-1634-4F3E-95A9-1F00A9275F2B}" name="nsnp"/>
    <tableColumn id="8" xr3:uid="{A0FFDB0C-D69D-4008-9468-7357EEE5A689}" name="b"/>
    <tableColumn id="9" xr3:uid="{30330796-5384-4941-AE8E-93D4D5CFECCE}" name="se"/>
    <tableColumn id="10" xr3:uid="{F22E4F30-C9AE-4EA4-B7BE-472C0BDB0495}" name="pval"/>
    <tableColumn id="11" xr3:uid="{16AC5475-A646-4AF1-8867-787FEDB778FB}" name="egger_intercept.ple"/>
    <tableColumn id="12" xr3:uid="{428917BE-8752-43D9-85F6-7FF4942BB905}" name="se.ple"/>
    <tableColumn id="13" xr3:uid="{0F1E3990-6BBC-4966-91C2-0E09E9B4FCE8}" name="pval.ple"/>
    <tableColumn id="14" xr3:uid="{B2416B49-EF1D-4E84-8FCE-D08772351311}" name="Q.het"/>
    <tableColumn id="15" xr3:uid="{E9F6DAF7-EF4B-4BAE-A775-15693550C1E5}" name="Q_df.het"/>
    <tableColumn id="16" xr3:uid="{32EB4B6C-6F54-4C1C-8C54-C2767EDC56A7}" name="Q_pval.het"/>
    <tableColumn id="17" xr3:uid="{4FE28D11-C6DE-4D65-9C31-25FE6B11442F}" name="pval_adj"/>
    <tableColumn id="18" xr3:uid="{99F77934-51C1-43CE-A12D-A527ABF929F5}" name="IV_list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8D4F39-C720-4D9E-881A-23E0B41153EE}" name="Tabella10" displayName="Tabella10" ref="A1:R140" totalsRowShown="0">
  <autoFilter ref="A1:R140" xr:uid="{348D4F39-C720-4D9E-881A-23E0B41153EE}"/>
  <sortState xmlns:xlrd2="http://schemas.microsoft.com/office/spreadsheetml/2017/richdata2" ref="A2:R140">
    <sortCondition ref="D1:D140"/>
  </sortState>
  <tableColumns count="18">
    <tableColumn id="1" xr3:uid="{4BA24419-7532-438E-8F02-7871FE9C0C99}" name="source_file"/>
    <tableColumn id="2" xr3:uid="{F257500B-E289-43F5-B3B3-BDDEAF758065}" name="id.exposure"/>
    <tableColumn id="3" xr3:uid="{C2EADFB0-2751-4199-8A60-B16B67A03DE8}" name="id.outcome"/>
    <tableColumn id="4" xr3:uid="{2A02DC68-AE72-4485-A939-8E1A0F6DC5E9}" name="exposure"/>
    <tableColumn id="5" xr3:uid="{079E69B8-1743-4E3D-966B-571F4EDE3545}" name="outcome"/>
    <tableColumn id="6" xr3:uid="{9F9A7B17-6F06-465C-B993-AEDBC8A63A06}" name="method"/>
    <tableColumn id="7" xr3:uid="{2D0CF39D-EEA3-4D7B-9547-078D9D3A08B8}" name="nsnp"/>
    <tableColumn id="8" xr3:uid="{D3DB1804-972B-4F74-9246-718D5FD47A96}" name="b"/>
    <tableColumn id="9" xr3:uid="{EC28562F-8845-472E-8305-FC53A069623E}" name="se"/>
    <tableColumn id="10" xr3:uid="{8F2FEA01-D485-4C43-AE0F-D9AF46F87ACA}" name="pval"/>
    <tableColumn id="11" xr3:uid="{435D899E-476C-4238-90AD-0E127E3C4016}" name="egger_intercept.ple"/>
    <tableColumn id="12" xr3:uid="{488386EE-F39B-4648-9580-1D4BD91BEE9C}" name="se.ple"/>
    <tableColumn id="13" xr3:uid="{9C13CDD8-6D95-4C50-AA8E-743D909E0319}" name="pval.ple"/>
    <tableColumn id="14" xr3:uid="{2321420E-8F32-4976-A711-758DD0C8F8C6}" name="Q.het"/>
    <tableColumn id="15" xr3:uid="{1004EDC3-EDC5-4483-A4ED-9758037AF651}" name="Q_df.het"/>
    <tableColumn id="16" xr3:uid="{80E29DB6-5E00-4293-9F02-E80E5A04C602}" name="Q_pval.het"/>
    <tableColumn id="17" xr3:uid="{322E5A29-73D0-4DF6-9434-6ACF7AB7816A}" name="pval_adj"/>
    <tableColumn id="18" xr3:uid="{5DC9C63B-AAC0-4EFD-A217-6F994523972B}" name="IV_list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93E0-2316-455F-9892-B80107D3712F}">
  <dimension ref="A1:M25"/>
  <sheetViews>
    <sheetView tabSelected="1" zoomScale="85" zoomScaleNormal="85" workbookViewId="0">
      <selection activeCell="F28" sqref="F28"/>
    </sheetView>
  </sheetViews>
  <sheetFormatPr defaultRowHeight="14.25" x14ac:dyDescent="0.45"/>
  <cols>
    <col min="1" max="1" width="23.265625" customWidth="1"/>
  </cols>
  <sheetData>
    <row r="1" spans="1:13" ht="33.4" customHeight="1" x14ac:dyDescent="0.45">
      <c r="A1" s="10" t="s">
        <v>8485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45">
      <c r="A3" s="9" t="s">
        <v>8486</v>
      </c>
      <c r="B3" t="s">
        <v>8462</v>
      </c>
    </row>
    <row r="4" spans="1:13" x14ac:dyDescent="0.45">
      <c r="A4" s="9" t="s">
        <v>8487</v>
      </c>
      <c r="B4" t="s">
        <v>8463</v>
      </c>
    </row>
    <row r="5" spans="1:13" x14ac:dyDescent="0.45">
      <c r="A5" s="9" t="s">
        <v>8488</v>
      </c>
      <c r="B5" t="s">
        <v>8464</v>
      </c>
    </row>
    <row r="6" spans="1:13" x14ac:dyDescent="0.45">
      <c r="A6" t="s">
        <v>8489</v>
      </c>
      <c r="B6" t="s">
        <v>8465</v>
      </c>
    </row>
    <row r="7" spans="1:13" x14ac:dyDescent="0.45">
      <c r="A7" s="9" t="s">
        <v>8490</v>
      </c>
      <c r="B7" t="s">
        <v>8466</v>
      </c>
    </row>
    <row r="8" spans="1:13" x14ac:dyDescent="0.45">
      <c r="A8" s="9" t="s">
        <v>8491</v>
      </c>
      <c r="B8" t="s">
        <v>8467</v>
      </c>
    </row>
    <row r="9" spans="1:13" x14ac:dyDescent="0.45">
      <c r="A9" s="9" t="s">
        <v>8492</v>
      </c>
      <c r="B9" t="s">
        <v>8468</v>
      </c>
    </row>
    <row r="10" spans="1:13" x14ac:dyDescent="0.45">
      <c r="A10" s="9" t="s">
        <v>8493</v>
      </c>
      <c r="B10" t="s">
        <v>8469</v>
      </c>
    </row>
    <row r="11" spans="1:13" x14ac:dyDescent="0.45">
      <c r="A11" s="9" t="s">
        <v>8494</v>
      </c>
      <c r="B11" t="s">
        <v>8470</v>
      </c>
    </row>
    <row r="12" spans="1:13" x14ac:dyDescent="0.45">
      <c r="A12" s="9" t="s">
        <v>8495</v>
      </c>
      <c r="B12" t="s">
        <v>8471</v>
      </c>
    </row>
    <row r="13" spans="1:13" x14ac:dyDescent="0.45">
      <c r="A13" s="9" t="s">
        <v>8496</v>
      </c>
      <c r="B13" t="s">
        <v>8472</v>
      </c>
    </row>
    <row r="14" spans="1:13" x14ac:dyDescent="0.45">
      <c r="A14" s="9" t="s">
        <v>8497</v>
      </c>
      <c r="B14" t="s">
        <v>8473</v>
      </c>
    </row>
    <row r="15" spans="1:13" x14ac:dyDescent="0.45">
      <c r="A15" s="9" t="s">
        <v>8498</v>
      </c>
      <c r="B15" t="s">
        <v>8474</v>
      </c>
    </row>
    <row r="16" spans="1:13" x14ac:dyDescent="0.45">
      <c r="A16" s="9" t="s">
        <v>8499</v>
      </c>
      <c r="B16" t="s">
        <v>8475</v>
      </c>
    </row>
    <row r="17" spans="1:2" x14ac:dyDescent="0.45">
      <c r="A17" s="9" t="s">
        <v>8500</v>
      </c>
      <c r="B17" t="s">
        <v>8476</v>
      </c>
    </row>
    <row r="18" spans="1:2" x14ac:dyDescent="0.45">
      <c r="A18" s="9" t="s">
        <v>8501</v>
      </c>
      <c r="B18" t="s">
        <v>8477</v>
      </c>
    </row>
    <row r="19" spans="1:2" x14ac:dyDescent="0.45">
      <c r="A19" s="9" t="s">
        <v>8502</v>
      </c>
      <c r="B19" t="s">
        <v>8478</v>
      </c>
    </row>
    <row r="20" spans="1:2" x14ac:dyDescent="0.45">
      <c r="A20" s="9" t="s">
        <v>8503</v>
      </c>
      <c r="B20" t="s">
        <v>8479</v>
      </c>
    </row>
    <row r="21" spans="1:2" x14ac:dyDescent="0.45">
      <c r="A21" t="s">
        <v>8504</v>
      </c>
      <c r="B21" t="s">
        <v>8480</v>
      </c>
    </row>
    <row r="22" spans="1:2" x14ac:dyDescent="0.45">
      <c r="A22" s="9" t="s">
        <v>8505</v>
      </c>
      <c r="B22" t="s">
        <v>8481</v>
      </c>
    </row>
    <row r="23" spans="1:2" x14ac:dyDescent="0.45">
      <c r="A23" s="9" t="s">
        <v>8506</v>
      </c>
      <c r="B23" t="s">
        <v>8482</v>
      </c>
    </row>
    <row r="24" spans="1:2" x14ac:dyDescent="0.45">
      <c r="A24" s="9" t="s">
        <v>8507</v>
      </c>
      <c r="B24" t="s">
        <v>8483</v>
      </c>
    </row>
    <row r="25" spans="1:2" x14ac:dyDescent="0.45">
      <c r="A25" s="9" t="s">
        <v>8508</v>
      </c>
      <c r="B25" t="s">
        <v>8484</v>
      </c>
    </row>
  </sheetData>
  <mergeCells count="1">
    <mergeCell ref="A1:M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40"/>
  <sheetViews>
    <sheetView workbookViewId="0">
      <selection activeCell="D12" sqref="D12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526</v>
      </c>
      <c r="B2" t="s">
        <v>195</v>
      </c>
      <c r="C2" t="s">
        <v>527</v>
      </c>
      <c r="D2" t="s">
        <v>198</v>
      </c>
      <c r="E2" t="s">
        <v>513</v>
      </c>
      <c r="F2" t="s">
        <v>154</v>
      </c>
      <c r="G2">
        <v>2</v>
      </c>
      <c r="H2">
        <v>0.90410632609016395</v>
      </c>
      <c r="I2">
        <v>0.55075456491171504</v>
      </c>
      <c r="J2">
        <v>0.100677584590024</v>
      </c>
      <c r="N2">
        <v>1.4508398356214701E-2</v>
      </c>
      <c r="O2">
        <v>1</v>
      </c>
      <c r="P2">
        <v>0.90412604140060204</v>
      </c>
      <c r="Q2">
        <v>0.79365713655204695</v>
      </c>
      <c r="R2" t="s">
        <v>528</v>
      </c>
    </row>
    <row r="3" spans="1:18" x14ac:dyDescent="0.45">
      <c r="A3" t="s">
        <v>526</v>
      </c>
      <c r="B3" t="s">
        <v>195</v>
      </c>
      <c r="C3" t="s">
        <v>527</v>
      </c>
      <c r="D3" t="s">
        <v>198</v>
      </c>
      <c r="E3" t="s">
        <v>513</v>
      </c>
      <c r="F3" t="s">
        <v>156</v>
      </c>
      <c r="G3">
        <v>2</v>
      </c>
      <c r="R3" t="s">
        <v>528</v>
      </c>
    </row>
    <row r="4" spans="1:18" x14ac:dyDescent="0.45">
      <c r="A4" t="s">
        <v>548</v>
      </c>
      <c r="B4" t="s">
        <v>207</v>
      </c>
      <c r="C4" t="s">
        <v>549</v>
      </c>
      <c r="D4" t="s">
        <v>209</v>
      </c>
      <c r="E4" t="s">
        <v>513</v>
      </c>
      <c r="F4" t="s">
        <v>152</v>
      </c>
      <c r="G4">
        <v>5</v>
      </c>
      <c r="H4">
        <v>2.6038097804576998</v>
      </c>
      <c r="I4">
        <v>1.4514951990435701</v>
      </c>
      <c r="J4">
        <v>0.17072328229432401</v>
      </c>
      <c r="K4">
        <v>-0.27469370666572401</v>
      </c>
      <c r="L4">
        <v>0.16515060219829</v>
      </c>
      <c r="M4">
        <v>0.19484141938083599</v>
      </c>
      <c r="N4">
        <v>3.3243363719001602</v>
      </c>
      <c r="O4">
        <v>4</v>
      </c>
      <c r="P4">
        <v>0.505085636085575</v>
      </c>
      <c r="R4" t="s">
        <v>210</v>
      </c>
    </row>
    <row r="5" spans="1:18" x14ac:dyDescent="0.45">
      <c r="A5" t="s">
        <v>548</v>
      </c>
      <c r="B5" t="s">
        <v>207</v>
      </c>
      <c r="C5" t="s">
        <v>549</v>
      </c>
      <c r="D5" t="s">
        <v>209</v>
      </c>
      <c r="E5" t="s">
        <v>513</v>
      </c>
      <c r="F5" t="s">
        <v>154</v>
      </c>
      <c r="G5">
        <v>5</v>
      </c>
      <c r="H5">
        <v>0.241375533649233</v>
      </c>
      <c r="I5">
        <v>0.29913734924193802</v>
      </c>
      <c r="J5">
        <v>0.41972100440377402</v>
      </c>
      <c r="Q5">
        <v>0.89810043953470498</v>
      </c>
      <c r="R5" t="s">
        <v>210</v>
      </c>
    </row>
    <row r="6" spans="1:18" x14ac:dyDescent="0.45">
      <c r="A6" t="s">
        <v>548</v>
      </c>
      <c r="B6" t="s">
        <v>207</v>
      </c>
      <c r="C6" t="s">
        <v>549</v>
      </c>
      <c r="D6" t="s">
        <v>209</v>
      </c>
      <c r="E6" t="s">
        <v>513</v>
      </c>
      <c r="F6" t="s">
        <v>156</v>
      </c>
      <c r="G6">
        <v>5</v>
      </c>
      <c r="H6">
        <v>0.241375533649233</v>
      </c>
      <c r="I6">
        <v>0.27270501579336998</v>
      </c>
      <c r="J6">
        <v>0.42609457682423602</v>
      </c>
      <c r="R6" t="s">
        <v>210</v>
      </c>
    </row>
    <row r="7" spans="1:18" x14ac:dyDescent="0.45">
      <c r="A7" t="s">
        <v>548</v>
      </c>
      <c r="B7" t="s">
        <v>207</v>
      </c>
      <c r="C7" t="s">
        <v>549</v>
      </c>
      <c r="D7" t="s">
        <v>209</v>
      </c>
      <c r="E7" t="s">
        <v>513</v>
      </c>
      <c r="F7" t="s">
        <v>155</v>
      </c>
      <c r="G7">
        <v>5</v>
      </c>
      <c r="H7">
        <v>-5.4428288472017999E-2</v>
      </c>
      <c r="I7">
        <v>0.39690326963202099</v>
      </c>
      <c r="J7">
        <v>0.890926161725764</v>
      </c>
      <c r="R7" t="s">
        <v>210</v>
      </c>
    </row>
    <row r="8" spans="1:18" x14ac:dyDescent="0.45">
      <c r="A8" t="s">
        <v>557</v>
      </c>
      <c r="B8" t="s">
        <v>212</v>
      </c>
      <c r="C8" t="s">
        <v>558</v>
      </c>
      <c r="D8" t="s">
        <v>214</v>
      </c>
      <c r="E8" t="s">
        <v>513</v>
      </c>
      <c r="F8" t="s">
        <v>152</v>
      </c>
      <c r="G8">
        <v>5</v>
      </c>
      <c r="H8">
        <v>-2.00566274092375</v>
      </c>
      <c r="I8">
        <v>1.6881527471591899</v>
      </c>
      <c r="J8">
        <v>0.32028791251691502</v>
      </c>
      <c r="K8">
        <v>0.206680640183043</v>
      </c>
      <c r="L8">
        <v>0.16461458065211501</v>
      </c>
      <c r="M8">
        <v>0.29817319862312203</v>
      </c>
      <c r="N8">
        <v>2.5655721177731801</v>
      </c>
      <c r="O8">
        <v>4</v>
      </c>
      <c r="P8">
        <v>0.63293382368260398</v>
      </c>
      <c r="R8" t="s">
        <v>215</v>
      </c>
    </row>
    <row r="9" spans="1:18" x14ac:dyDescent="0.45">
      <c r="A9" t="s">
        <v>557</v>
      </c>
      <c r="B9" t="s">
        <v>212</v>
      </c>
      <c r="C9" t="s">
        <v>558</v>
      </c>
      <c r="D9" t="s">
        <v>214</v>
      </c>
      <c r="E9" t="s">
        <v>513</v>
      </c>
      <c r="F9" t="s">
        <v>156</v>
      </c>
      <c r="G9">
        <v>5</v>
      </c>
      <c r="H9">
        <v>0.42793030010000399</v>
      </c>
      <c r="I9">
        <v>0.427863197926167</v>
      </c>
      <c r="J9">
        <v>0.36314856788807598</v>
      </c>
      <c r="R9" t="s">
        <v>215</v>
      </c>
    </row>
    <row r="10" spans="1:18" x14ac:dyDescent="0.45">
      <c r="A10" t="s">
        <v>557</v>
      </c>
      <c r="B10" t="s">
        <v>212</v>
      </c>
      <c r="C10" t="s">
        <v>558</v>
      </c>
      <c r="D10" t="s">
        <v>214</v>
      </c>
      <c r="E10" t="s">
        <v>513</v>
      </c>
      <c r="F10" t="s">
        <v>155</v>
      </c>
      <c r="G10">
        <v>5</v>
      </c>
      <c r="H10">
        <v>0.36970532677081602</v>
      </c>
      <c r="I10">
        <v>0.45202863464515702</v>
      </c>
      <c r="J10">
        <v>0.41342552571433899</v>
      </c>
      <c r="R10" t="s">
        <v>215</v>
      </c>
    </row>
    <row r="11" spans="1:18" x14ac:dyDescent="0.45">
      <c r="A11" t="s">
        <v>557</v>
      </c>
      <c r="B11" t="s">
        <v>212</v>
      </c>
      <c r="C11" t="s">
        <v>558</v>
      </c>
      <c r="D11" t="s">
        <v>214</v>
      </c>
      <c r="E11" t="s">
        <v>513</v>
      </c>
      <c r="F11" t="s">
        <v>154</v>
      </c>
      <c r="G11">
        <v>5</v>
      </c>
      <c r="H11">
        <v>6.7515908589725906E-2</v>
      </c>
      <c r="I11">
        <v>0.35118168667810201</v>
      </c>
      <c r="J11">
        <v>0.84754364007653205</v>
      </c>
      <c r="Q11">
        <v>0.96708235997626202</v>
      </c>
      <c r="R11" t="s">
        <v>215</v>
      </c>
    </row>
    <row r="12" spans="1:18" x14ac:dyDescent="0.45">
      <c r="A12" t="s">
        <v>532</v>
      </c>
      <c r="B12" t="s">
        <v>217</v>
      </c>
      <c r="C12" t="s">
        <v>533</v>
      </c>
      <c r="D12" t="s">
        <v>219</v>
      </c>
      <c r="E12" t="s">
        <v>513</v>
      </c>
      <c r="F12" t="s">
        <v>156</v>
      </c>
      <c r="G12">
        <v>5</v>
      </c>
      <c r="H12">
        <v>-0.273208647289162</v>
      </c>
      <c r="I12">
        <v>0.13517452995398399</v>
      </c>
      <c r="J12">
        <v>0.11334852816317199</v>
      </c>
      <c r="R12" t="s">
        <v>220</v>
      </c>
    </row>
    <row r="13" spans="1:18" x14ac:dyDescent="0.45">
      <c r="A13" t="s">
        <v>532</v>
      </c>
      <c r="B13" t="s">
        <v>217</v>
      </c>
      <c r="C13" t="s">
        <v>533</v>
      </c>
      <c r="D13" t="s">
        <v>219</v>
      </c>
      <c r="E13" t="s">
        <v>513</v>
      </c>
      <c r="F13" t="s">
        <v>154</v>
      </c>
      <c r="G13">
        <v>5</v>
      </c>
      <c r="H13">
        <v>-0.273208647289162</v>
      </c>
      <c r="I13">
        <v>0.36349565407453999</v>
      </c>
      <c r="J13">
        <v>0.45228284972089999</v>
      </c>
      <c r="Q13">
        <v>0.90456569944179999</v>
      </c>
      <c r="R13" t="s">
        <v>220</v>
      </c>
    </row>
    <row r="14" spans="1:18" x14ac:dyDescent="0.45">
      <c r="A14" t="s">
        <v>532</v>
      </c>
      <c r="B14" t="s">
        <v>217</v>
      </c>
      <c r="C14" t="s">
        <v>533</v>
      </c>
      <c r="D14" t="s">
        <v>219</v>
      </c>
      <c r="E14" t="s">
        <v>513</v>
      </c>
      <c r="F14" t="s">
        <v>155</v>
      </c>
      <c r="G14">
        <v>5</v>
      </c>
      <c r="H14">
        <v>-0.29262671822554598</v>
      </c>
      <c r="I14">
        <v>0.43805486392450299</v>
      </c>
      <c r="J14">
        <v>0.50412474868416801</v>
      </c>
      <c r="R14" t="s">
        <v>220</v>
      </c>
    </row>
    <row r="15" spans="1:18" x14ac:dyDescent="0.45">
      <c r="A15" t="s">
        <v>532</v>
      </c>
      <c r="B15" t="s">
        <v>217</v>
      </c>
      <c r="C15" t="s">
        <v>533</v>
      </c>
      <c r="D15" t="s">
        <v>219</v>
      </c>
      <c r="E15" t="s">
        <v>513</v>
      </c>
      <c r="F15" t="s">
        <v>152</v>
      </c>
      <c r="G15">
        <v>5</v>
      </c>
      <c r="H15">
        <v>-0.43831755143902501</v>
      </c>
      <c r="I15">
        <v>0.98085483400092099</v>
      </c>
      <c r="J15">
        <v>0.68525771220834297</v>
      </c>
      <c r="K15">
        <v>2.22314457613049E-2</v>
      </c>
      <c r="L15">
        <v>0.12266549666217499</v>
      </c>
      <c r="M15">
        <v>0.86773520320674402</v>
      </c>
      <c r="N15">
        <v>0.55316065447321805</v>
      </c>
      <c r="O15">
        <v>4</v>
      </c>
      <c r="P15">
        <v>0.96812366787594195</v>
      </c>
      <c r="R15" t="s">
        <v>220</v>
      </c>
    </row>
    <row r="16" spans="1:18" x14ac:dyDescent="0.45">
      <c r="A16" t="s">
        <v>589</v>
      </c>
      <c r="B16" t="s">
        <v>335</v>
      </c>
      <c r="C16" t="s">
        <v>590</v>
      </c>
      <c r="D16" t="s">
        <v>337</v>
      </c>
      <c r="E16" t="s">
        <v>513</v>
      </c>
      <c r="F16" t="s">
        <v>156</v>
      </c>
      <c r="G16">
        <v>3</v>
      </c>
      <c r="H16">
        <v>-0.14229652146067701</v>
      </c>
      <c r="I16">
        <v>0.32121425365920198</v>
      </c>
      <c r="J16">
        <v>0.687766006453575</v>
      </c>
      <c r="R16" t="s">
        <v>591</v>
      </c>
    </row>
    <row r="17" spans="1:18" x14ac:dyDescent="0.45">
      <c r="A17" t="s">
        <v>589</v>
      </c>
      <c r="B17" t="s">
        <v>335</v>
      </c>
      <c r="C17" t="s">
        <v>590</v>
      </c>
      <c r="D17" t="s">
        <v>337</v>
      </c>
      <c r="E17" t="s">
        <v>513</v>
      </c>
      <c r="F17" t="s">
        <v>152</v>
      </c>
      <c r="G17">
        <v>3</v>
      </c>
      <c r="H17">
        <v>-1.26482549342867</v>
      </c>
      <c r="I17">
        <v>2.3826693406753701</v>
      </c>
      <c r="J17">
        <v>0.68931861029020203</v>
      </c>
      <c r="K17">
        <v>0.14982880439510299</v>
      </c>
      <c r="L17">
        <v>0.25377264101667002</v>
      </c>
      <c r="M17">
        <v>0.660468411882704</v>
      </c>
      <c r="N17">
        <v>0.778894095016337</v>
      </c>
      <c r="O17">
        <v>2</v>
      </c>
      <c r="P17">
        <v>0.67743135831036705</v>
      </c>
      <c r="R17" t="s">
        <v>591</v>
      </c>
    </row>
    <row r="18" spans="1:18" x14ac:dyDescent="0.45">
      <c r="A18" t="s">
        <v>589</v>
      </c>
      <c r="B18" t="s">
        <v>335</v>
      </c>
      <c r="C18" t="s">
        <v>590</v>
      </c>
      <c r="D18" t="s">
        <v>337</v>
      </c>
      <c r="E18" t="s">
        <v>513</v>
      </c>
      <c r="F18" t="s">
        <v>155</v>
      </c>
      <c r="G18">
        <v>3</v>
      </c>
      <c r="H18">
        <v>0.168195132095359</v>
      </c>
      <c r="I18">
        <v>0.53526251886998899</v>
      </c>
      <c r="J18">
        <v>0.75334693969613298</v>
      </c>
      <c r="R18" t="s">
        <v>591</v>
      </c>
    </row>
    <row r="19" spans="1:18" x14ac:dyDescent="0.45">
      <c r="A19" t="s">
        <v>589</v>
      </c>
      <c r="B19" t="s">
        <v>335</v>
      </c>
      <c r="C19" t="s">
        <v>590</v>
      </c>
      <c r="D19" t="s">
        <v>337</v>
      </c>
      <c r="E19" t="s">
        <v>513</v>
      </c>
      <c r="F19" t="s">
        <v>154</v>
      </c>
      <c r="G19">
        <v>3</v>
      </c>
      <c r="H19">
        <v>0.11634767395885499</v>
      </c>
      <c r="I19">
        <v>0.45221002680014699</v>
      </c>
      <c r="J19">
        <v>0.79695737610212802</v>
      </c>
      <c r="Q19">
        <v>0.95634885132255398</v>
      </c>
      <c r="R19" t="s">
        <v>591</v>
      </c>
    </row>
    <row r="20" spans="1:18" x14ac:dyDescent="0.45">
      <c r="A20" t="s">
        <v>592</v>
      </c>
      <c r="B20" t="s">
        <v>289</v>
      </c>
      <c r="C20" t="s">
        <v>593</v>
      </c>
      <c r="D20" t="s">
        <v>291</v>
      </c>
      <c r="E20" t="s">
        <v>513</v>
      </c>
      <c r="F20" t="s">
        <v>156</v>
      </c>
      <c r="G20">
        <v>3</v>
      </c>
      <c r="H20">
        <v>-0.14226881431423299</v>
      </c>
      <c r="I20">
        <v>0.32122701287539301</v>
      </c>
      <c r="J20">
        <v>0.687833262420116</v>
      </c>
      <c r="R20" t="s">
        <v>591</v>
      </c>
    </row>
    <row r="21" spans="1:18" x14ac:dyDescent="0.45">
      <c r="A21" t="s">
        <v>592</v>
      </c>
      <c r="B21" t="s">
        <v>289</v>
      </c>
      <c r="C21" t="s">
        <v>593</v>
      </c>
      <c r="D21" t="s">
        <v>291</v>
      </c>
      <c r="E21" t="s">
        <v>513</v>
      </c>
      <c r="F21" t="s">
        <v>152</v>
      </c>
      <c r="G21">
        <v>3</v>
      </c>
      <c r="H21">
        <v>-1.2650674681035601</v>
      </c>
      <c r="I21">
        <v>2.38343550812194</v>
      </c>
      <c r="J21">
        <v>0.68935294008824899</v>
      </c>
      <c r="K21">
        <v>0.14985496843533799</v>
      </c>
      <c r="L21">
        <v>0.25385289620628199</v>
      </c>
      <c r="M21">
        <v>0.66050787251710996</v>
      </c>
      <c r="N21">
        <v>0.77886877824852996</v>
      </c>
      <c r="O21">
        <v>2</v>
      </c>
      <c r="P21">
        <v>0.67743993355084298</v>
      </c>
      <c r="R21" t="s">
        <v>591</v>
      </c>
    </row>
    <row r="22" spans="1:18" x14ac:dyDescent="0.45">
      <c r="A22" t="s">
        <v>592</v>
      </c>
      <c r="B22" t="s">
        <v>289</v>
      </c>
      <c r="C22" t="s">
        <v>593</v>
      </c>
      <c r="D22" t="s">
        <v>291</v>
      </c>
      <c r="E22" t="s">
        <v>513</v>
      </c>
      <c r="F22" t="s">
        <v>155</v>
      </c>
      <c r="G22">
        <v>3</v>
      </c>
      <c r="H22">
        <v>0.16823746059249201</v>
      </c>
      <c r="I22">
        <v>0.54876620331077997</v>
      </c>
      <c r="J22">
        <v>0.75916763155132905</v>
      </c>
      <c r="R22" t="s">
        <v>591</v>
      </c>
    </row>
    <row r="23" spans="1:18" x14ac:dyDescent="0.45">
      <c r="A23" t="s">
        <v>592</v>
      </c>
      <c r="B23" t="s">
        <v>289</v>
      </c>
      <c r="C23" t="s">
        <v>593</v>
      </c>
      <c r="D23" t="s">
        <v>291</v>
      </c>
      <c r="E23" t="s">
        <v>513</v>
      </c>
      <c r="F23" t="s">
        <v>154</v>
      </c>
      <c r="G23">
        <v>3</v>
      </c>
      <c r="H23">
        <v>0.11637053807715</v>
      </c>
      <c r="I23">
        <v>0.45221242729998101</v>
      </c>
      <c r="J23">
        <v>0.796919402468791</v>
      </c>
      <c r="Q23">
        <v>0.95634885132255398</v>
      </c>
      <c r="R23" t="s">
        <v>591</v>
      </c>
    </row>
    <row r="24" spans="1:18" x14ac:dyDescent="0.45">
      <c r="A24" t="s">
        <v>539</v>
      </c>
      <c r="B24" t="s">
        <v>325</v>
      </c>
      <c r="C24" t="s">
        <v>540</v>
      </c>
      <c r="D24" t="s">
        <v>327</v>
      </c>
      <c r="E24" t="s">
        <v>513</v>
      </c>
      <c r="F24" t="s">
        <v>156</v>
      </c>
      <c r="G24">
        <v>4</v>
      </c>
      <c r="H24">
        <v>-0.45729590122069103</v>
      </c>
      <c r="I24">
        <v>0.23466443183433</v>
      </c>
      <c r="J24">
        <v>0.14645653340398701</v>
      </c>
      <c r="R24" t="s">
        <v>541</v>
      </c>
    </row>
    <row r="25" spans="1:18" x14ac:dyDescent="0.45">
      <c r="A25" t="s">
        <v>539</v>
      </c>
      <c r="B25" t="s">
        <v>325</v>
      </c>
      <c r="C25" t="s">
        <v>540</v>
      </c>
      <c r="D25" t="s">
        <v>327</v>
      </c>
      <c r="E25" t="s">
        <v>513</v>
      </c>
      <c r="F25" t="s">
        <v>154</v>
      </c>
      <c r="G25">
        <v>4</v>
      </c>
      <c r="H25">
        <v>-0.45729590122069103</v>
      </c>
      <c r="I25">
        <v>0.39127070670844499</v>
      </c>
      <c r="J25">
        <v>0.242506159988158</v>
      </c>
      <c r="Q25">
        <v>0.79365713655204695</v>
      </c>
      <c r="R25" t="s">
        <v>541</v>
      </c>
    </row>
    <row r="26" spans="1:18" x14ac:dyDescent="0.45">
      <c r="A26" t="s">
        <v>539</v>
      </c>
      <c r="B26" t="s">
        <v>325</v>
      </c>
      <c r="C26" t="s">
        <v>540</v>
      </c>
      <c r="D26" t="s">
        <v>327</v>
      </c>
      <c r="E26" t="s">
        <v>513</v>
      </c>
      <c r="F26" t="s">
        <v>155</v>
      </c>
      <c r="G26">
        <v>4</v>
      </c>
      <c r="H26">
        <v>-0.42465444930561702</v>
      </c>
      <c r="I26">
        <v>0.442821067982197</v>
      </c>
      <c r="J26">
        <v>0.33757120807719898</v>
      </c>
      <c r="R26" t="s">
        <v>541</v>
      </c>
    </row>
    <row r="27" spans="1:18" x14ac:dyDescent="0.45">
      <c r="A27" t="s">
        <v>539</v>
      </c>
      <c r="B27" t="s">
        <v>325</v>
      </c>
      <c r="C27" t="s">
        <v>540</v>
      </c>
      <c r="D27" t="s">
        <v>327</v>
      </c>
      <c r="E27" t="s">
        <v>513</v>
      </c>
      <c r="F27" t="s">
        <v>152</v>
      </c>
      <c r="G27">
        <v>4</v>
      </c>
      <c r="H27">
        <v>-0.92618504626642295</v>
      </c>
      <c r="I27">
        <v>1.24502343865396</v>
      </c>
      <c r="J27">
        <v>0.53445607127699102</v>
      </c>
      <c r="K27">
        <v>4.8989299125775598E-2</v>
      </c>
      <c r="L27">
        <v>0.123488862116395</v>
      </c>
      <c r="M27">
        <v>0.729908939289315</v>
      </c>
      <c r="N27">
        <v>1.0790985825022399</v>
      </c>
      <c r="O27">
        <v>3</v>
      </c>
      <c r="P27">
        <v>0.78212201343443799</v>
      </c>
      <c r="R27" t="s">
        <v>541</v>
      </c>
    </row>
    <row r="28" spans="1:18" x14ac:dyDescent="0.45">
      <c r="A28" t="s">
        <v>542</v>
      </c>
      <c r="B28" t="s">
        <v>299</v>
      </c>
      <c r="C28" t="s">
        <v>543</v>
      </c>
      <c r="D28" t="s">
        <v>301</v>
      </c>
      <c r="E28" t="s">
        <v>513</v>
      </c>
      <c r="F28" t="s">
        <v>156</v>
      </c>
      <c r="G28">
        <v>4</v>
      </c>
      <c r="H28">
        <v>-0.45729337939215697</v>
      </c>
      <c r="I28">
        <v>0.23466334916228801</v>
      </c>
      <c r="J28">
        <v>0.14645678479190799</v>
      </c>
      <c r="R28" t="s">
        <v>541</v>
      </c>
    </row>
    <row r="29" spans="1:18" x14ac:dyDescent="0.45">
      <c r="A29" t="s">
        <v>542</v>
      </c>
      <c r="B29" t="s">
        <v>299</v>
      </c>
      <c r="C29" t="s">
        <v>543</v>
      </c>
      <c r="D29" t="s">
        <v>301</v>
      </c>
      <c r="E29" t="s">
        <v>513</v>
      </c>
      <c r="F29" t="s">
        <v>154</v>
      </c>
      <c r="G29">
        <v>4</v>
      </c>
      <c r="H29">
        <v>-0.45729337939215697</v>
      </c>
      <c r="I29">
        <v>0.39126870456433099</v>
      </c>
      <c r="J29">
        <v>0.24250634727979201</v>
      </c>
      <c r="Q29">
        <v>0.79365713655204695</v>
      </c>
      <c r="R29" t="s">
        <v>541</v>
      </c>
    </row>
    <row r="30" spans="1:18" x14ac:dyDescent="0.45">
      <c r="A30" t="s">
        <v>542</v>
      </c>
      <c r="B30" t="s">
        <v>299</v>
      </c>
      <c r="C30" t="s">
        <v>543</v>
      </c>
      <c r="D30" t="s">
        <v>301</v>
      </c>
      <c r="E30" t="s">
        <v>513</v>
      </c>
      <c r="F30" t="s">
        <v>155</v>
      </c>
      <c r="G30">
        <v>4</v>
      </c>
      <c r="H30">
        <v>-0.42460036228332798</v>
      </c>
      <c r="I30">
        <v>0.46850613998739599</v>
      </c>
      <c r="J30">
        <v>0.36478471200950102</v>
      </c>
      <c r="R30" t="s">
        <v>541</v>
      </c>
    </row>
    <row r="31" spans="1:18" x14ac:dyDescent="0.45">
      <c r="A31" t="s">
        <v>542</v>
      </c>
      <c r="B31" t="s">
        <v>299</v>
      </c>
      <c r="C31" t="s">
        <v>543</v>
      </c>
      <c r="D31" t="s">
        <v>301</v>
      </c>
      <c r="E31" t="s">
        <v>513</v>
      </c>
      <c r="F31" t="s">
        <v>152</v>
      </c>
      <c r="G31">
        <v>4</v>
      </c>
      <c r="H31">
        <v>-0.92521610211740901</v>
      </c>
      <c r="I31">
        <v>1.2441884373875001</v>
      </c>
      <c r="J31">
        <v>0.53459310296539397</v>
      </c>
      <c r="K31">
        <v>4.88921477090404E-2</v>
      </c>
      <c r="L31">
        <v>0.123406673178392</v>
      </c>
      <c r="M31">
        <v>0.73023910740153397</v>
      </c>
      <c r="N31">
        <v>1.0790996687874499</v>
      </c>
      <c r="O31">
        <v>3</v>
      </c>
      <c r="P31">
        <v>0.782121750975597</v>
      </c>
      <c r="R31" t="s">
        <v>541</v>
      </c>
    </row>
    <row r="32" spans="1:18" x14ac:dyDescent="0.45">
      <c r="A32" t="s">
        <v>520</v>
      </c>
      <c r="B32" t="s">
        <v>311</v>
      </c>
      <c r="C32" t="s">
        <v>521</v>
      </c>
      <c r="D32" t="s">
        <v>313</v>
      </c>
      <c r="E32" t="s">
        <v>513</v>
      </c>
      <c r="F32" t="s">
        <v>156</v>
      </c>
      <c r="G32">
        <v>5</v>
      </c>
      <c r="H32">
        <v>-0.480398913170758</v>
      </c>
      <c r="I32">
        <v>0.18642504900562001</v>
      </c>
      <c r="J32">
        <v>6.1528435128895803E-2</v>
      </c>
      <c r="R32" t="s">
        <v>522</v>
      </c>
    </row>
    <row r="33" spans="1:18" x14ac:dyDescent="0.45">
      <c r="A33" t="s">
        <v>520</v>
      </c>
      <c r="B33" t="s">
        <v>311</v>
      </c>
      <c r="C33" t="s">
        <v>521</v>
      </c>
      <c r="D33" t="s">
        <v>313</v>
      </c>
      <c r="E33" t="s">
        <v>513</v>
      </c>
      <c r="F33" t="s">
        <v>154</v>
      </c>
      <c r="G33">
        <v>5</v>
      </c>
      <c r="H33">
        <v>-0.480398913170758</v>
      </c>
      <c r="I33">
        <v>0.358038588751735</v>
      </c>
      <c r="J33">
        <v>0.179676492290235</v>
      </c>
      <c r="Q33">
        <v>0.79365713655204695</v>
      </c>
      <c r="R33" t="s">
        <v>522</v>
      </c>
    </row>
    <row r="34" spans="1:18" x14ac:dyDescent="0.45">
      <c r="A34" t="s">
        <v>520</v>
      </c>
      <c r="B34" t="s">
        <v>311</v>
      </c>
      <c r="C34" t="s">
        <v>521</v>
      </c>
      <c r="D34" t="s">
        <v>313</v>
      </c>
      <c r="E34" t="s">
        <v>513</v>
      </c>
      <c r="F34" t="s">
        <v>155</v>
      </c>
      <c r="G34">
        <v>5</v>
      </c>
      <c r="H34">
        <v>-0.483077490934611</v>
      </c>
      <c r="I34">
        <v>0.44552904843666302</v>
      </c>
      <c r="J34">
        <v>0.27824141208520398</v>
      </c>
      <c r="R34" t="s">
        <v>522</v>
      </c>
    </row>
    <row r="35" spans="1:18" x14ac:dyDescent="0.45">
      <c r="A35" t="s">
        <v>520</v>
      </c>
      <c r="B35" t="s">
        <v>311</v>
      </c>
      <c r="C35" t="s">
        <v>521</v>
      </c>
      <c r="D35" t="s">
        <v>313</v>
      </c>
      <c r="E35" t="s">
        <v>513</v>
      </c>
      <c r="F35" t="s">
        <v>152</v>
      </c>
      <c r="G35">
        <v>5</v>
      </c>
      <c r="H35">
        <v>-0.97164657488343897</v>
      </c>
      <c r="I35">
        <v>1.2078099501547599</v>
      </c>
      <c r="J35">
        <v>0.47997144540702402</v>
      </c>
      <c r="K35">
        <v>5.2187355023517699E-2</v>
      </c>
      <c r="L35">
        <v>0.122543621611338</v>
      </c>
      <c r="M35">
        <v>0.69891051376885305</v>
      </c>
      <c r="N35">
        <v>1.0844482940440401</v>
      </c>
      <c r="O35">
        <v>4</v>
      </c>
      <c r="P35">
        <v>0.89673174357399998</v>
      </c>
      <c r="R35" t="s">
        <v>522</v>
      </c>
    </row>
    <row r="36" spans="1:18" x14ac:dyDescent="0.45">
      <c r="A36" t="s">
        <v>602</v>
      </c>
      <c r="B36" t="s">
        <v>171</v>
      </c>
      <c r="C36" t="s">
        <v>603</v>
      </c>
      <c r="D36" t="s">
        <v>340</v>
      </c>
      <c r="E36" t="s">
        <v>513</v>
      </c>
      <c r="F36" t="s">
        <v>154</v>
      </c>
      <c r="G36">
        <v>5</v>
      </c>
      <c r="H36">
        <v>0.12611249526410501</v>
      </c>
      <c r="I36">
        <v>0.48948523154021401</v>
      </c>
      <c r="J36">
        <v>0.79668235890786998</v>
      </c>
      <c r="Q36">
        <v>0.95634885132255398</v>
      </c>
      <c r="R36" t="s">
        <v>604</v>
      </c>
    </row>
    <row r="37" spans="1:18" x14ac:dyDescent="0.45">
      <c r="A37" t="s">
        <v>602</v>
      </c>
      <c r="B37" t="s">
        <v>171</v>
      </c>
      <c r="C37" t="s">
        <v>603</v>
      </c>
      <c r="D37" t="s">
        <v>340</v>
      </c>
      <c r="E37" t="s">
        <v>513</v>
      </c>
      <c r="F37" t="s">
        <v>156</v>
      </c>
      <c r="G37">
        <v>5</v>
      </c>
      <c r="H37">
        <v>0.12611249526410501</v>
      </c>
      <c r="I37">
        <v>0.48948523154021401</v>
      </c>
      <c r="J37">
        <v>0.80939416193942104</v>
      </c>
      <c r="R37" t="s">
        <v>604</v>
      </c>
    </row>
    <row r="38" spans="1:18" x14ac:dyDescent="0.45">
      <c r="A38" t="s">
        <v>602</v>
      </c>
      <c r="B38" t="s">
        <v>171</v>
      </c>
      <c r="C38" t="s">
        <v>603</v>
      </c>
      <c r="D38" t="s">
        <v>340</v>
      </c>
      <c r="E38" t="s">
        <v>513</v>
      </c>
      <c r="F38" t="s">
        <v>152</v>
      </c>
      <c r="G38">
        <v>5</v>
      </c>
      <c r="H38">
        <v>-0.50396073972889699</v>
      </c>
      <c r="I38">
        <v>2.1445255052103702</v>
      </c>
      <c r="J38">
        <v>0.82933669406658805</v>
      </c>
      <c r="K38">
        <v>7.0721334847305306E-2</v>
      </c>
      <c r="L38">
        <v>0.232456659026063</v>
      </c>
      <c r="M38">
        <v>0.78083160032914301</v>
      </c>
      <c r="N38">
        <v>8.9539746385178702</v>
      </c>
      <c r="O38">
        <v>4</v>
      </c>
      <c r="P38">
        <v>6.22602481213698E-2</v>
      </c>
      <c r="R38" t="s">
        <v>604</v>
      </c>
    </row>
    <row r="39" spans="1:18" x14ac:dyDescent="0.45">
      <c r="A39" t="s">
        <v>602</v>
      </c>
      <c r="B39" t="s">
        <v>171</v>
      </c>
      <c r="C39" t="s">
        <v>603</v>
      </c>
      <c r="D39" t="s">
        <v>340</v>
      </c>
      <c r="E39" t="s">
        <v>513</v>
      </c>
      <c r="F39" t="s">
        <v>155</v>
      </c>
      <c r="G39">
        <v>5</v>
      </c>
      <c r="H39">
        <v>7.8772693540617805E-2</v>
      </c>
      <c r="I39">
        <v>0.473057498957001</v>
      </c>
      <c r="J39">
        <v>0.86774914442658202</v>
      </c>
      <c r="R39" t="s">
        <v>604</v>
      </c>
    </row>
    <row r="40" spans="1:18" x14ac:dyDescent="0.45">
      <c r="A40" t="s">
        <v>559</v>
      </c>
      <c r="B40" t="s">
        <v>342</v>
      </c>
      <c r="C40" t="s">
        <v>560</v>
      </c>
      <c r="D40" t="s">
        <v>344</v>
      </c>
      <c r="E40" t="s">
        <v>513</v>
      </c>
      <c r="F40" t="s">
        <v>152</v>
      </c>
      <c r="G40">
        <v>8</v>
      </c>
      <c r="H40">
        <v>0.49721601942576499</v>
      </c>
      <c r="I40">
        <v>0.48172463934319798</v>
      </c>
      <c r="J40">
        <v>0.34179601020675399</v>
      </c>
      <c r="K40">
        <v>-0.112615147258163</v>
      </c>
      <c r="L40">
        <v>0.102571045183</v>
      </c>
      <c r="M40">
        <v>0.31433275906927199</v>
      </c>
      <c r="N40">
        <v>2.0967795465704202</v>
      </c>
      <c r="O40">
        <v>7</v>
      </c>
      <c r="P40">
        <v>0.95429004009482199</v>
      </c>
      <c r="R40" t="s">
        <v>561</v>
      </c>
    </row>
    <row r="41" spans="1:18" x14ac:dyDescent="0.45">
      <c r="A41" t="s">
        <v>559</v>
      </c>
      <c r="B41" t="s">
        <v>342</v>
      </c>
      <c r="C41" t="s">
        <v>560</v>
      </c>
      <c r="D41" t="s">
        <v>344</v>
      </c>
      <c r="E41" t="s">
        <v>513</v>
      </c>
      <c r="F41" t="s">
        <v>155</v>
      </c>
      <c r="G41">
        <v>8</v>
      </c>
      <c r="H41">
        <v>3.3535944541565603E-2</v>
      </c>
      <c r="I41">
        <v>0.17947327526472201</v>
      </c>
      <c r="J41">
        <v>0.85177228799222404</v>
      </c>
      <c r="R41" t="s">
        <v>561</v>
      </c>
    </row>
    <row r="42" spans="1:18" x14ac:dyDescent="0.45">
      <c r="A42" t="s">
        <v>559</v>
      </c>
      <c r="B42" t="s">
        <v>342</v>
      </c>
      <c r="C42" t="s">
        <v>560</v>
      </c>
      <c r="D42" t="s">
        <v>344</v>
      </c>
      <c r="E42" t="s">
        <v>513</v>
      </c>
      <c r="F42" t="s">
        <v>156</v>
      </c>
      <c r="G42">
        <v>8</v>
      </c>
      <c r="H42">
        <v>-7.0547752534494898E-3</v>
      </c>
      <c r="I42">
        <v>7.9512818693670995E-2</v>
      </c>
      <c r="J42">
        <v>0.93178552822317995</v>
      </c>
      <c r="R42" t="s">
        <v>561</v>
      </c>
    </row>
    <row r="43" spans="1:18" x14ac:dyDescent="0.45">
      <c r="A43" t="s">
        <v>559</v>
      </c>
      <c r="B43" t="s">
        <v>342</v>
      </c>
      <c r="C43" t="s">
        <v>560</v>
      </c>
      <c r="D43" t="s">
        <v>344</v>
      </c>
      <c r="E43" t="s">
        <v>513</v>
      </c>
      <c r="F43" t="s">
        <v>154</v>
      </c>
      <c r="G43">
        <v>8</v>
      </c>
      <c r="H43">
        <v>-7.0547752534494898E-3</v>
      </c>
      <c r="I43">
        <v>0.14528132213730499</v>
      </c>
      <c r="J43">
        <v>0.96127041809217495</v>
      </c>
      <c r="Q43">
        <v>0.97116440215676703</v>
      </c>
      <c r="R43" t="s">
        <v>561</v>
      </c>
    </row>
    <row r="44" spans="1:18" x14ac:dyDescent="0.45">
      <c r="A44" t="s">
        <v>536</v>
      </c>
      <c r="B44" t="s">
        <v>347</v>
      </c>
      <c r="C44" t="s">
        <v>537</v>
      </c>
      <c r="D44" t="s">
        <v>349</v>
      </c>
      <c r="E44" t="s">
        <v>513</v>
      </c>
      <c r="F44" t="s">
        <v>155</v>
      </c>
      <c r="G44">
        <v>5</v>
      </c>
      <c r="H44">
        <v>0.69403162096738003</v>
      </c>
      <c r="I44">
        <v>0.47535800526934702</v>
      </c>
      <c r="J44">
        <v>0.144284909139098</v>
      </c>
      <c r="R44" t="s">
        <v>538</v>
      </c>
    </row>
    <row r="45" spans="1:18" x14ac:dyDescent="0.45">
      <c r="A45" t="s">
        <v>536</v>
      </c>
      <c r="B45" t="s">
        <v>347</v>
      </c>
      <c r="C45" t="s">
        <v>537</v>
      </c>
      <c r="D45" t="s">
        <v>349</v>
      </c>
      <c r="E45" t="s">
        <v>513</v>
      </c>
      <c r="F45" t="s">
        <v>152</v>
      </c>
      <c r="G45">
        <v>5</v>
      </c>
      <c r="H45">
        <v>-2.72867861787996</v>
      </c>
      <c r="I45">
        <v>2.2954563038689999</v>
      </c>
      <c r="J45">
        <v>0.32006734644852203</v>
      </c>
      <c r="K45">
        <v>0.346110275235887</v>
      </c>
      <c r="L45">
        <v>0.25203648903286002</v>
      </c>
      <c r="M45">
        <v>0.26330932806552598</v>
      </c>
      <c r="N45">
        <v>7.6072466249519399</v>
      </c>
      <c r="O45">
        <v>4</v>
      </c>
      <c r="P45">
        <v>0.107072101831988</v>
      </c>
      <c r="R45" t="s">
        <v>538</v>
      </c>
    </row>
    <row r="46" spans="1:18" x14ac:dyDescent="0.45">
      <c r="A46" t="s">
        <v>536</v>
      </c>
      <c r="B46" t="s">
        <v>347</v>
      </c>
      <c r="C46" t="s">
        <v>537</v>
      </c>
      <c r="D46" t="s">
        <v>349</v>
      </c>
      <c r="E46" t="s">
        <v>513</v>
      </c>
      <c r="F46" t="s">
        <v>154</v>
      </c>
      <c r="G46">
        <v>5</v>
      </c>
      <c r="H46">
        <v>0.371175759873968</v>
      </c>
      <c r="I46">
        <v>0.46060845404631501</v>
      </c>
      <c r="J46">
        <v>0.42033630859890098</v>
      </c>
      <c r="Q46">
        <v>0.89810043953470498</v>
      </c>
      <c r="R46" t="s">
        <v>538</v>
      </c>
    </row>
    <row r="47" spans="1:18" x14ac:dyDescent="0.45">
      <c r="A47" t="s">
        <v>536</v>
      </c>
      <c r="B47" t="s">
        <v>347</v>
      </c>
      <c r="C47" t="s">
        <v>537</v>
      </c>
      <c r="D47" t="s">
        <v>349</v>
      </c>
      <c r="E47" t="s">
        <v>513</v>
      </c>
      <c r="F47" t="s">
        <v>156</v>
      </c>
      <c r="G47">
        <v>5</v>
      </c>
      <c r="H47">
        <v>0.25711285032852998</v>
      </c>
      <c r="I47">
        <v>0.36513310112515301</v>
      </c>
      <c r="J47">
        <v>0.51276572192583803</v>
      </c>
      <c r="R47" t="s">
        <v>538</v>
      </c>
    </row>
    <row r="48" spans="1:18" x14ac:dyDescent="0.45">
      <c r="A48" t="s">
        <v>578</v>
      </c>
      <c r="B48" t="s">
        <v>158</v>
      </c>
      <c r="C48" t="s">
        <v>579</v>
      </c>
      <c r="D48" t="s">
        <v>160</v>
      </c>
      <c r="E48" t="s">
        <v>513</v>
      </c>
      <c r="F48" t="s">
        <v>155</v>
      </c>
      <c r="G48">
        <v>3</v>
      </c>
      <c r="H48">
        <v>0.33989081206508398</v>
      </c>
      <c r="I48">
        <v>0.60244329839368504</v>
      </c>
      <c r="J48">
        <v>0.57262672179511798</v>
      </c>
      <c r="R48" t="s">
        <v>572</v>
      </c>
    </row>
    <row r="49" spans="1:18" x14ac:dyDescent="0.45">
      <c r="A49" t="s">
        <v>578</v>
      </c>
      <c r="B49" t="s">
        <v>158</v>
      </c>
      <c r="C49" t="s">
        <v>579</v>
      </c>
      <c r="D49" t="s">
        <v>160</v>
      </c>
      <c r="E49" t="s">
        <v>513</v>
      </c>
      <c r="F49" t="s">
        <v>154</v>
      </c>
      <c r="G49">
        <v>3</v>
      </c>
      <c r="H49">
        <v>-0.23545260339806301</v>
      </c>
      <c r="I49">
        <v>0.75843323560013198</v>
      </c>
      <c r="J49">
        <v>0.75622177866621798</v>
      </c>
      <c r="Q49">
        <v>0.95634885132255398</v>
      </c>
      <c r="R49" t="s">
        <v>572</v>
      </c>
    </row>
    <row r="50" spans="1:18" x14ac:dyDescent="0.45">
      <c r="A50" t="s">
        <v>578</v>
      </c>
      <c r="B50" t="s">
        <v>158</v>
      </c>
      <c r="C50" t="s">
        <v>579</v>
      </c>
      <c r="D50" t="s">
        <v>160</v>
      </c>
      <c r="E50" t="s">
        <v>513</v>
      </c>
      <c r="F50" t="s">
        <v>152</v>
      </c>
      <c r="G50">
        <v>3</v>
      </c>
      <c r="H50">
        <v>-3.6626590319657</v>
      </c>
      <c r="I50">
        <v>9.7239894256334303</v>
      </c>
      <c r="J50">
        <v>0.77067228973145696</v>
      </c>
      <c r="K50">
        <v>0.36277234141625803</v>
      </c>
      <c r="L50">
        <v>1.0237133789972801</v>
      </c>
      <c r="M50">
        <v>0.78319165150836201</v>
      </c>
      <c r="N50">
        <v>5.9382846889391203</v>
      </c>
      <c r="O50">
        <v>2</v>
      </c>
      <c r="P50">
        <v>5.1347329773815703E-2</v>
      </c>
      <c r="R50" t="s">
        <v>572</v>
      </c>
    </row>
    <row r="51" spans="1:18" x14ac:dyDescent="0.45">
      <c r="A51" t="s">
        <v>578</v>
      </c>
      <c r="B51" t="s">
        <v>158</v>
      </c>
      <c r="C51" t="s">
        <v>579</v>
      </c>
      <c r="D51" t="s">
        <v>160</v>
      </c>
      <c r="E51" t="s">
        <v>513</v>
      </c>
      <c r="F51" t="s">
        <v>156</v>
      </c>
      <c r="G51">
        <v>3</v>
      </c>
      <c r="H51">
        <v>5.5609497110484102E-2</v>
      </c>
      <c r="I51">
        <v>0.50648390543538102</v>
      </c>
      <c r="J51">
        <v>0.91785976371983302</v>
      </c>
      <c r="R51" t="s">
        <v>572</v>
      </c>
    </row>
    <row r="52" spans="1:18" x14ac:dyDescent="0.45">
      <c r="A52" t="s">
        <v>570</v>
      </c>
      <c r="B52" t="s">
        <v>148</v>
      </c>
      <c r="C52" t="s">
        <v>571</v>
      </c>
      <c r="D52" t="s">
        <v>151</v>
      </c>
      <c r="E52" t="s">
        <v>513</v>
      </c>
      <c r="F52" t="s">
        <v>155</v>
      </c>
      <c r="G52">
        <v>3</v>
      </c>
      <c r="H52">
        <v>0.33921447140620098</v>
      </c>
      <c r="I52">
        <v>0.564841650221098</v>
      </c>
      <c r="J52">
        <v>0.54814114266416203</v>
      </c>
      <c r="R52" t="s">
        <v>572</v>
      </c>
    </row>
    <row r="53" spans="1:18" x14ac:dyDescent="0.45">
      <c r="A53" t="s">
        <v>570</v>
      </c>
      <c r="B53" t="s">
        <v>148</v>
      </c>
      <c r="C53" t="s">
        <v>571</v>
      </c>
      <c r="D53" t="s">
        <v>151</v>
      </c>
      <c r="E53" t="s">
        <v>513</v>
      </c>
      <c r="F53" t="s">
        <v>154</v>
      </c>
      <c r="G53">
        <v>3</v>
      </c>
      <c r="H53">
        <v>-0.23559237771963901</v>
      </c>
      <c r="I53">
        <v>0.75840413680996199</v>
      </c>
      <c r="J53">
        <v>0.75607259397598603</v>
      </c>
      <c r="Q53">
        <v>0.95634885132255398</v>
      </c>
      <c r="R53" t="s">
        <v>572</v>
      </c>
    </row>
    <row r="54" spans="1:18" x14ac:dyDescent="0.45">
      <c r="A54" t="s">
        <v>570</v>
      </c>
      <c r="B54" t="s">
        <v>148</v>
      </c>
      <c r="C54" t="s">
        <v>571</v>
      </c>
      <c r="D54" t="s">
        <v>151</v>
      </c>
      <c r="E54" t="s">
        <v>513</v>
      </c>
      <c r="F54" t="s">
        <v>152</v>
      </c>
      <c r="G54">
        <v>3</v>
      </c>
      <c r="H54">
        <v>-3.6689258779193601</v>
      </c>
      <c r="I54">
        <v>9.7109096244525794</v>
      </c>
      <c r="J54">
        <v>0.77002989345800599</v>
      </c>
      <c r="K54">
        <v>0.36342807785126102</v>
      </c>
      <c r="L54">
        <v>1.0223458862869299</v>
      </c>
      <c r="M54">
        <v>0.78256100475466905</v>
      </c>
      <c r="N54">
        <v>5.9379395093051599</v>
      </c>
      <c r="O54">
        <v>2</v>
      </c>
      <c r="P54">
        <v>5.1356192564855602E-2</v>
      </c>
      <c r="R54" t="s">
        <v>572</v>
      </c>
    </row>
    <row r="55" spans="1:18" x14ac:dyDescent="0.45">
      <c r="A55" t="s">
        <v>570</v>
      </c>
      <c r="B55" t="s">
        <v>148</v>
      </c>
      <c r="C55" t="s">
        <v>571</v>
      </c>
      <c r="D55" t="s">
        <v>151</v>
      </c>
      <c r="E55" t="s">
        <v>513</v>
      </c>
      <c r="F55" t="s">
        <v>156</v>
      </c>
      <c r="G55">
        <v>3</v>
      </c>
      <c r="H55">
        <v>5.5471339006194602E-2</v>
      </c>
      <c r="I55">
        <v>0.50650276100301606</v>
      </c>
      <c r="J55">
        <v>0.91806585342240299</v>
      </c>
      <c r="R55" t="s">
        <v>572</v>
      </c>
    </row>
    <row r="56" spans="1:18" x14ac:dyDescent="0.45">
      <c r="A56" t="s">
        <v>511</v>
      </c>
      <c r="B56" t="s">
        <v>316</v>
      </c>
      <c r="C56" t="s">
        <v>512</v>
      </c>
      <c r="D56" t="s">
        <v>318</v>
      </c>
      <c r="E56" t="s">
        <v>513</v>
      </c>
      <c r="F56" t="s">
        <v>204</v>
      </c>
      <c r="G56">
        <v>1</v>
      </c>
      <c r="H56">
        <v>-1.2772112064222101</v>
      </c>
      <c r="I56">
        <v>0.58725277372566098</v>
      </c>
      <c r="J56">
        <v>2.9638230106673099E-2</v>
      </c>
      <c r="Q56">
        <v>0.79365713655204695</v>
      </c>
      <c r="R56" t="s">
        <v>514</v>
      </c>
    </row>
    <row r="57" spans="1:18" x14ac:dyDescent="0.45">
      <c r="A57" t="s">
        <v>511</v>
      </c>
      <c r="B57" t="s">
        <v>316</v>
      </c>
      <c r="C57" t="s">
        <v>512</v>
      </c>
      <c r="D57" t="s">
        <v>318</v>
      </c>
      <c r="E57" t="s">
        <v>513</v>
      </c>
      <c r="F57" t="s">
        <v>156</v>
      </c>
      <c r="G57">
        <v>1</v>
      </c>
      <c r="R57" t="s">
        <v>514</v>
      </c>
    </row>
    <row r="58" spans="1:18" x14ac:dyDescent="0.45">
      <c r="A58" t="s">
        <v>600</v>
      </c>
      <c r="B58" t="s">
        <v>352</v>
      </c>
      <c r="C58" t="s">
        <v>601</v>
      </c>
      <c r="D58" t="s">
        <v>354</v>
      </c>
      <c r="E58" t="s">
        <v>513</v>
      </c>
      <c r="F58" t="s">
        <v>154</v>
      </c>
      <c r="G58">
        <v>3</v>
      </c>
      <c r="H58">
        <v>-0.202383418782564</v>
      </c>
      <c r="I58">
        <v>0.75444136452458499</v>
      </c>
      <c r="J58">
        <v>0.78850227620451596</v>
      </c>
      <c r="Q58">
        <v>0.95634885132255398</v>
      </c>
      <c r="R58" t="s">
        <v>355</v>
      </c>
    </row>
    <row r="59" spans="1:18" x14ac:dyDescent="0.45">
      <c r="A59" t="s">
        <v>600</v>
      </c>
      <c r="B59" t="s">
        <v>352</v>
      </c>
      <c r="C59" t="s">
        <v>601</v>
      </c>
      <c r="D59" t="s">
        <v>354</v>
      </c>
      <c r="E59" t="s">
        <v>513</v>
      </c>
      <c r="F59" t="s">
        <v>152</v>
      </c>
      <c r="G59">
        <v>3</v>
      </c>
      <c r="H59">
        <v>-3.1724064493081499</v>
      </c>
      <c r="I59">
        <v>11.4915855885742</v>
      </c>
      <c r="J59">
        <v>0.82852353749310303</v>
      </c>
      <c r="K59">
        <v>0.32627175310850598</v>
      </c>
      <c r="L59">
        <v>1.2572994551854999</v>
      </c>
      <c r="M59">
        <v>0.83836124830037495</v>
      </c>
      <c r="N59">
        <v>6.5150964927966699</v>
      </c>
      <c r="O59">
        <v>2</v>
      </c>
      <c r="P59">
        <v>3.8482632383172101E-2</v>
      </c>
      <c r="R59" t="s">
        <v>355</v>
      </c>
    </row>
    <row r="60" spans="1:18" x14ac:dyDescent="0.45">
      <c r="A60" t="s">
        <v>600</v>
      </c>
      <c r="B60" t="s">
        <v>352</v>
      </c>
      <c r="C60" t="s">
        <v>601</v>
      </c>
      <c r="D60" t="s">
        <v>354</v>
      </c>
      <c r="E60" t="s">
        <v>513</v>
      </c>
      <c r="F60" t="s">
        <v>155</v>
      </c>
      <c r="G60">
        <v>3</v>
      </c>
      <c r="H60">
        <v>-1.54646304315225E-2</v>
      </c>
      <c r="I60">
        <v>0.61087780827499905</v>
      </c>
      <c r="J60">
        <v>0.97980337168915399</v>
      </c>
      <c r="R60" t="s">
        <v>355</v>
      </c>
    </row>
    <row r="61" spans="1:18" x14ac:dyDescent="0.45">
      <c r="A61" t="s">
        <v>600</v>
      </c>
      <c r="B61" t="s">
        <v>352</v>
      </c>
      <c r="C61" t="s">
        <v>601</v>
      </c>
      <c r="D61" t="s">
        <v>354</v>
      </c>
      <c r="E61" t="s">
        <v>513</v>
      </c>
      <c r="F61" t="s">
        <v>156</v>
      </c>
      <c r="G61">
        <v>3</v>
      </c>
      <c r="R61" t="s">
        <v>355</v>
      </c>
    </row>
    <row r="62" spans="1:18" x14ac:dyDescent="0.45">
      <c r="A62" t="s">
        <v>544</v>
      </c>
      <c r="B62" t="s">
        <v>306</v>
      </c>
      <c r="C62" t="s">
        <v>545</v>
      </c>
      <c r="D62" t="s">
        <v>308</v>
      </c>
      <c r="E62" t="s">
        <v>513</v>
      </c>
      <c r="F62" t="s">
        <v>155</v>
      </c>
      <c r="G62">
        <v>3</v>
      </c>
      <c r="H62">
        <v>-0.82079720925618005</v>
      </c>
      <c r="I62">
        <v>0.57096457863327299</v>
      </c>
      <c r="J62">
        <v>0.150558256158971</v>
      </c>
      <c r="R62" t="s">
        <v>309</v>
      </c>
    </row>
    <row r="63" spans="1:18" x14ac:dyDescent="0.45">
      <c r="A63" t="s">
        <v>544</v>
      </c>
      <c r="B63" t="s">
        <v>306</v>
      </c>
      <c r="C63" t="s">
        <v>545</v>
      </c>
      <c r="D63" t="s">
        <v>308</v>
      </c>
      <c r="E63" t="s">
        <v>513</v>
      </c>
      <c r="F63" t="s">
        <v>154</v>
      </c>
      <c r="G63">
        <v>3</v>
      </c>
      <c r="H63">
        <v>-0.66688395721248905</v>
      </c>
      <c r="I63">
        <v>0.46629145893218898</v>
      </c>
      <c r="J63">
        <v>0.15266337127770099</v>
      </c>
      <c r="Q63">
        <v>0.79365713655204695</v>
      </c>
      <c r="R63" t="s">
        <v>309</v>
      </c>
    </row>
    <row r="64" spans="1:18" x14ac:dyDescent="0.45">
      <c r="A64" t="s">
        <v>544</v>
      </c>
      <c r="B64" t="s">
        <v>306</v>
      </c>
      <c r="C64" t="s">
        <v>545</v>
      </c>
      <c r="D64" t="s">
        <v>308</v>
      </c>
      <c r="E64" t="s">
        <v>513</v>
      </c>
      <c r="F64" t="s">
        <v>152</v>
      </c>
      <c r="G64">
        <v>3</v>
      </c>
      <c r="H64">
        <v>-0.67066720845088501</v>
      </c>
      <c r="I64">
        <v>2.0185435128465801</v>
      </c>
      <c r="J64">
        <v>0.79578640111402899</v>
      </c>
      <c r="K64">
        <v>4.9250092318344895E-4</v>
      </c>
      <c r="L64">
        <v>0.25317886955059399</v>
      </c>
      <c r="M64">
        <v>0.99876160506331002</v>
      </c>
      <c r="N64">
        <v>1.34337315377077</v>
      </c>
      <c r="O64">
        <v>2</v>
      </c>
      <c r="P64">
        <v>0.510846269306375</v>
      </c>
      <c r="R64" t="s">
        <v>309</v>
      </c>
    </row>
    <row r="65" spans="1:18" x14ac:dyDescent="0.45">
      <c r="A65" t="s">
        <v>544</v>
      </c>
      <c r="B65" t="s">
        <v>306</v>
      </c>
      <c r="C65" t="s">
        <v>545</v>
      </c>
      <c r="D65" t="s">
        <v>308</v>
      </c>
      <c r="E65" t="s">
        <v>513</v>
      </c>
      <c r="F65" t="s">
        <v>156</v>
      </c>
      <c r="G65">
        <v>3</v>
      </c>
      <c r="R65" t="s">
        <v>309</v>
      </c>
    </row>
    <row r="66" spans="1:18" x14ac:dyDescent="0.45">
      <c r="A66" t="s">
        <v>546</v>
      </c>
      <c r="B66" t="s">
        <v>321</v>
      </c>
      <c r="C66" t="s">
        <v>547</v>
      </c>
      <c r="D66" t="s">
        <v>323</v>
      </c>
      <c r="E66" t="s">
        <v>513</v>
      </c>
      <c r="F66" t="s">
        <v>154</v>
      </c>
      <c r="G66">
        <v>3</v>
      </c>
      <c r="H66">
        <v>-0.66370604193266503</v>
      </c>
      <c r="I66">
        <v>0.464965521138132</v>
      </c>
      <c r="J66">
        <v>0.153455797835615</v>
      </c>
      <c r="Q66">
        <v>0.79365713655204695</v>
      </c>
      <c r="R66" t="s">
        <v>309</v>
      </c>
    </row>
    <row r="67" spans="1:18" x14ac:dyDescent="0.45">
      <c r="A67" t="s">
        <v>546</v>
      </c>
      <c r="B67" t="s">
        <v>321</v>
      </c>
      <c r="C67" t="s">
        <v>547</v>
      </c>
      <c r="D67" t="s">
        <v>323</v>
      </c>
      <c r="E67" t="s">
        <v>513</v>
      </c>
      <c r="F67" t="s">
        <v>155</v>
      </c>
      <c r="G67">
        <v>3</v>
      </c>
      <c r="H67">
        <v>-0.81219957634870299</v>
      </c>
      <c r="I67">
        <v>0.60319433066727002</v>
      </c>
      <c r="J67">
        <v>0.178142169862365</v>
      </c>
      <c r="R67" t="s">
        <v>309</v>
      </c>
    </row>
    <row r="68" spans="1:18" x14ac:dyDescent="0.45">
      <c r="A68" t="s">
        <v>546</v>
      </c>
      <c r="B68" t="s">
        <v>321</v>
      </c>
      <c r="C68" t="s">
        <v>547</v>
      </c>
      <c r="D68" t="s">
        <v>323</v>
      </c>
      <c r="E68" t="s">
        <v>513</v>
      </c>
      <c r="F68" t="s">
        <v>152</v>
      </c>
      <c r="G68">
        <v>3</v>
      </c>
      <c r="H68">
        <v>-0.65314593712935598</v>
      </c>
      <c r="I68">
        <v>2.0258285501548001</v>
      </c>
      <c r="J68">
        <v>0.80144662910585296</v>
      </c>
      <c r="K68">
        <v>-1.37825170719479E-3</v>
      </c>
      <c r="L68">
        <v>0.25481719985120799</v>
      </c>
      <c r="M68">
        <v>0.99655669345537801</v>
      </c>
      <c r="N68">
        <v>1.35124955534464</v>
      </c>
      <c r="O68">
        <v>2</v>
      </c>
      <c r="P68">
        <v>0.50883841039741795</v>
      </c>
      <c r="R68" t="s">
        <v>309</v>
      </c>
    </row>
    <row r="69" spans="1:18" x14ac:dyDescent="0.45">
      <c r="A69" t="s">
        <v>546</v>
      </c>
      <c r="B69" t="s">
        <v>321</v>
      </c>
      <c r="C69" t="s">
        <v>547</v>
      </c>
      <c r="D69" t="s">
        <v>323</v>
      </c>
      <c r="E69" t="s">
        <v>513</v>
      </c>
      <c r="F69" t="s">
        <v>156</v>
      </c>
      <c r="G69">
        <v>3</v>
      </c>
      <c r="R69" t="s">
        <v>309</v>
      </c>
    </row>
    <row r="70" spans="1:18" x14ac:dyDescent="0.45">
      <c r="A70" t="s">
        <v>597</v>
      </c>
      <c r="B70" t="s">
        <v>357</v>
      </c>
      <c r="C70" t="s">
        <v>598</v>
      </c>
      <c r="D70" t="s">
        <v>359</v>
      </c>
      <c r="E70" t="s">
        <v>513</v>
      </c>
      <c r="F70" t="s">
        <v>155</v>
      </c>
      <c r="G70">
        <v>3</v>
      </c>
      <c r="H70">
        <v>-8.3385447240241398E-2</v>
      </c>
      <c r="I70">
        <v>0.30841683043485402</v>
      </c>
      <c r="J70">
        <v>0.78687863842755101</v>
      </c>
      <c r="R70" t="s">
        <v>599</v>
      </c>
    </row>
    <row r="71" spans="1:18" x14ac:dyDescent="0.45">
      <c r="A71" t="s">
        <v>597</v>
      </c>
      <c r="B71" t="s">
        <v>357</v>
      </c>
      <c r="C71" t="s">
        <v>598</v>
      </c>
      <c r="D71" t="s">
        <v>359</v>
      </c>
      <c r="E71" t="s">
        <v>513</v>
      </c>
      <c r="F71" t="s">
        <v>154</v>
      </c>
      <c r="G71">
        <v>3</v>
      </c>
      <c r="H71">
        <v>-4.7838187660862903E-2</v>
      </c>
      <c r="I71">
        <v>0.27050645220927699</v>
      </c>
      <c r="J71">
        <v>0.85962876442334402</v>
      </c>
      <c r="Q71">
        <v>0.96708235997626202</v>
      </c>
      <c r="R71" t="s">
        <v>599</v>
      </c>
    </row>
    <row r="72" spans="1:18" x14ac:dyDescent="0.45">
      <c r="A72" t="s">
        <v>597</v>
      </c>
      <c r="B72" t="s">
        <v>357</v>
      </c>
      <c r="C72" t="s">
        <v>598</v>
      </c>
      <c r="D72" t="s">
        <v>359</v>
      </c>
      <c r="E72" t="s">
        <v>513</v>
      </c>
      <c r="F72" t="s">
        <v>152</v>
      </c>
      <c r="G72">
        <v>3</v>
      </c>
      <c r="H72">
        <v>-0.165857403054256</v>
      </c>
      <c r="I72">
        <v>1.7024158744733899</v>
      </c>
      <c r="J72">
        <v>0.93817261249020101</v>
      </c>
      <c r="K72">
        <v>2.5099758182512599E-2</v>
      </c>
      <c r="L72">
        <v>0.35746175358020299</v>
      </c>
      <c r="M72">
        <v>0.95537195582004497</v>
      </c>
      <c r="N72">
        <v>0.20857881734302899</v>
      </c>
      <c r="O72">
        <v>2</v>
      </c>
      <c r="P72">
        <v>0.90096451274363698</v>
      </c>
      <c r="R72" t="s">
        <v>599</v>
      </c>
    </row>
    <row r="73" spans="1:18" x14ac:dyDescent="0.45">
      <c r="A73" t="s">
        <v>597</v>
      </c>
      <c r="B73" t="s">
        <v>357</v>
      </c>
      <c r="C73" t="s">
        <v>598</v>
      </c>
      <c r="D73" t="s">
        <v>359</v>
      </c>
      <c r="E73" t="s">
        <v>513</v>
      </c>
      <c r="F73" t="s">
        <v>156</v>
      </c>
      <c r="G73">
        <v>3</v>
      </c>
      <c r="R73" t="s">
        <v>599</v>
      </c>
    </row>
    <row r="74" spans="1:18" x14ac:dyDescent="0.45">
      <c r="A74" t="s">
        <v>576</v>
      </c>
      <c r="B74" t="s">
        <v>294</v>
      </c>
      <c r="C74" t="s">
        <v>577</v>
      </c>
      <c r="D74" t="s">
        <v>296</v>
      </c>
      <c r="E74" t="s">
        <v>513</v>
      </c>
      <c r="F74" t="s">
        <v>154</v>
      </c>
      <c r="G74">
        <v>3</v>
      </c>
      <c r="H74">
        <v>-0.25431978089996599</v>
      </c>
      <c r="I74">
        <v>0.440145828196639</v>
      </c>
      <c r="J74">
        <v>0.563393753235648</v>
      </c>
      <c r="Q74">
        <v>0.95634885132255398</v>
      </c>
      <c r="R74" t="s">
        <v>575</v>
      </c>
    </row>
    <row r="75" spans="1:18" x14ac:dyDescent="0.45">
      <c r="A75" t="s">
        <v>576</v>
      </c>
      <c r="B75" t="s">
        <v>294</v>
      </c>
      <c r="C75" t="s">
        <v>577</v>
      </c>
      <c r="D75" t="s">
        <v>296</v>
      </c>
      <c r="E75" t="s">
        <v>513</v>
      </c>
      <c r="F75" t="s">
        <v>155</v>
      </c>
      <c r="G75">
        <v>3</v>
      </c>
      <c r="H75">
        <v>-0.19610412623271001</v>
      </c>
      <c r="I75">
        <v>0.50601761817292901</v>
      </c>
      <c r="J75">
        <v>0.69835346719061397</v>
      </c>
      <c r="R75" t="s">
        <v>575</v>
      </c>
    </row>
    <row r="76" spans="1:18" x14ac:dyDescent="0.45">
      <c r="A76" t="s">
        <v>576</v>
      </c>
      <c r="B76" t="s">
        <v>294</v>
      </c>
      <c r="C76" t="s">
        <v>577</v>
      </c>
      <c r="D76" t="s">
        <v>296</v>
      </c>
      <c r="E76" t="s">
        <v>513</v>
      </c>
      <c r="F76" t="s">
        <v>152</v>
      </c>
      <c r="G76">
        <v>3</v>
      </c>
      <c r="H76">
        <v>-0.46656557088639899</v>
      </c>
      <c r="I76">
        <v>1.5099643853634599</v>
      </c>
      <c r="J76">
        <v>0.80921462189347204</v>
      </c>
      <c r="K76">
        <v>2.8018577957931001E-2</v>
      </c>
      <c r="L76">
        <v>0.190674074429421</v>
      </c>
      <c r="M76">
        <v>0.90711671742579902</v>
      </c>
      <c r="N76">
        <v>9.7886032623560895E-2</v>
      </c>
      <c r="O76">
        <v>2</v>
      </c>
      <c r="P76">
        <v>0.95223539003709101</v>
      </c>
      <c r="R76" t="s">
        <v>575</v>
      </c>
    </row>
    <row r="77" spans="1:18" x14ac:dyDescent="0.45">
      <c r="A77" t="s">
        <v>576</v>
      </c>
      <c r="B77" t="s">
        <v>294</v>
      </c>
      <c r="C77" t="s">
        <v>577</v>
      </c>
      <c r="D77" t="s">
        <v>296</v>
      </c>
      <c r="E77" t="s">
        <v>513</v>
      </c>
      <c r="F77" t="s">
        <v>156</v>
      </c>
      <c r="G77">
        <v>3</v>
      </c>
      <c r="R77" t="s">
        <v>575</v>
      </c>
    </row>
    <row r="78" spans="1:18" x14ac:dyDescent="0.45">
      <c r="A78" t="s">
        <v>573</v>
      </c>
      <c r="B78" t="s">
        <v>331</v>
      </c>
      <c r="C78" t="s">
        <v>574</v>
      </c>
      <c r="D78" t="s">
        <v>333</v>
      </c>
      <c r="E78" t="s">
        <v>513</v>
      </c>
      <c r="F78" t="s">
        <v>154</v>
      </c>
      <c r="G78">
        <v>3</v>
      </c>
      <c r="H78">
        <v>-0.25432555277905899</v>
      </c>
      <c r="I78">
        <v>0.44015462443562098</v>
      </c>
      <c r="J78">
        <v>0.56339269575604001</v>
      </c>
      <c r="Q78">
        <v>0.95634885132255398</v>
      </c>
      <c r="R78" t="s">
        <v>575</v>
      </c>
    </row>
    <row r="79" spans="1:18" x14ac:dyDescent="0.45">
      <c r="A79" t="s">
        <v>573</v>
      </c>
      <c r="B79" t="s">
        <v>331</v>
      </c>
      <c r="C79" t="s">
        <v>574</v>
      </c>
      <c r="D79" t="s">
        <v>333</v>
      </c>
      <c r="E79" t="s">
        <v>513</v>
      </c>
      <c r="F79" t="s">
        <v>155</v>
      </c>
      <c r="G79">
        <v>3</v>
      </c>
      <c r="H79">
        <v>-0.19610643953190501</v>
      </c>
      <c r="I79">
        <v>0.50380883611498295</v>
      </c>
      <c r="J79">
        <v>0.69709290779386901</v>
      </c>
      <c r="R79" t="s">
        <v>575</v>
      </c>
    </row>
    <row r="80" spans="1:18" x14ac:dyDescent="0.45">
      <c r="A80" t="s">
        <v>573</v>
      </c>
      <c r="B80" t="s">
        <v>331</v>
      </c>
      <c r="C80" t="s">
        <v>574</v>
      </c>
      <c r="D80" t="s">
        <v>333</v>
      </c>
      <c r="E80" t="s">
        <v>513</v>
      </c>
      <c r="F80" t="s">
        <v>152</v>
      </c>
      <c r="G80">
        <v>3</v>
      </c>
      <c r="H80">
        <v>-0.46661356277306898</v>
      </c>
      <c r="I80">
        <v>1.51006060780366</v>
      </c>
      <c r="J80">
        <v>0.80920759468952996</v>
      </c>
      <c r="K80">
        <v>2.80234775646825E-2</v>
      </c>
      <c r="L80">
        <v>0.190682414374342</v>
      </c>
      <c r="M80">
        <v>0.90710471025223505</v>
      </c>
      <c r="N80">
        <v>9.78842227697269E-2</v>
      </c>
      <c r="O80">
        <v>2</v>
      </c>
      <c r="P80">
        <v>0.95223625174091597</v>
      </c>
      <c r="R80" t="s">
        <v>575</v>
      </c>
    </row>
    <row r="81" spans="1:18" x14ac:dyDescent="0.45">
      <c r="A81" t="s">
        <v>573</v>
      </c>
      <c r="B81" t="s">
        <v>331</v>
      </c>
      <c r="C81" t="s">
        <v>574</v>
      </c>
      <c r="D81" t="s">
        <v>333</v>
      </c>
      <c r="E81" t="s">
        <v>513</v>
      </c>
      <c r="F81" t="s">
        <v>156</v>
      </c>
      <c r="G81">
        <v>3</v>
      </c>
      <c r="R81" t="s">
        <v>575</v>
      </c>
    </row>
    <row r="82" spans="1:18" x14ac:dyDescent="0.45">
      <c r="A82" t="s">
        <v>554</v>
      </c>
      <c r="B82" t="s">
        <v>362</v>
      </c>
      <c r="C82" t="s">
        <v>555</v>
      </c>
      <c r="D82" t="s">
        <v>364</v>
      </c>
      <c r="E82" t="s">
        <v>513</v>
      </c>
      <c r="F82" t="s">
        <v>152</v>
      </c>
      <c r="G82">
        <v>3</v>
      </c>
      <c r="H82">
        <v>2.2318888005670501</v>
      </c>
      <c r="I82">
        <v>1.1158522799250501</v>
      </c>
      <c r="J82">
        <v>0.29514621396329599</v>
      </c>
      <c r="K82">
        <v>-0.33118871465933197</v>
      </c>
      <c r="L82">
        <v>0.15345053286222199</v>
      </c>
      <c r="M82">
        <v>0.27622030927699298</v>
      </c>
      <c r="N82">
        <v>5.3902435692324797</v>
      </c>
      <c r="O82">
        <v>2</v>
      </c>
      <c r="P82">
        <v>6.7534156652037103E-2</v>
      </c>
      <c r="R82" t="s">
        <v>556</v>
      </c>
    </row>
    <row r="83" spans="1:18" x14ac:dyDescent="0.45">
      <c r="A83" t="s">
        <v>554</v>
      </c>
      <c r="B83" t="s">
        <v>362</v>
      </c>
      <c r="C83" t="s">
        <v>555</v>
      </c>
      <c r="D83" t="s">
        <v>364</v>
      </c>
      <c r="E83" t="s">
        <v>513</v>
      </c>
      <c r="F83" t="s">
        <v>155</v>
      </c>
      <c r="G83">
        <v>3</v>
      </c>
      <c r="H83">
        <v>-0.42393413003902197</v>
      </c>
      <c r="I83">
        <v>0.48079058146401299</v>
      </c>
      <c r="J83">
        <v>0.377915351586324</v>
      </c>
      <c r="R83" t="s">
        <v>556</v>
      </c>
    </row>
    <row r="84" spans="1:18" x14ac:dyDescent="0.45">
      <c r="A84" t="s">
        <v>554</v>
      </c>
      <c r="B84" t="s">
        <v>362</v>
      </c>
      <c r="C84" t="s">
        <v>555</v>
      </c>
      <c r="D84" t="s">
        <v>364</v>
      </c>
      <c r="E84" t="s">
        <v>513</v>
      </c>
      <c r="F84" t="s">
        <v>154</v>
      </c>
      <c r="G84">
        <v>3</v>
      </c>
      <c r="H84">
        <v>-6.3072812974095699E-2</v>
      </c>
      <c r="I84">
        <v>0.55539950594349297</v>
      </c>
      <c r="J84">
        <v>0.90958424941222504</v>
      </c>
      <c r="Q84">
        <v>0.97116440215676703</v>
      </c>
      <c r="R84" t="s">
        <v>556</v>
      </c>
    </row>
    <row r="85" spans="1:18" x14ac:dyDescent="0.45">
      <c r="A85" t="s">
        <v>554</v>
      </c>
      <c r="B85" t="s">
        <v>362</v>
      </c>
      <c r="C85" t="s">
        <v>555</v>
      </c>
      <c r="D85" t="s">
        <v>364</v>
      </c>
      <c r="E85" t="s">
        <v>513</v>
      </c>
      <c r="F85" t="s">
        <v>156</v>
      </c>
      <c r="G85">
        <v>3</v>
      </c>
      <c r="H85">
        <v>-3.88281721029361E-3</v>
      </c>
      <c r="I85">
        <v>0.41153292421691501</v>
      </c>
      <c r="J85">
        <v>0.99306441242444099</v>
      </c>
      <c r="R85" t="s">
        <v>556</v>
      </c>
    </row>
    <row r="86" spans="1:18" x14ac:dyDescent="0.45">
      <c r="A86" t="s">
        <v>567</v>
      </c>
      <c r="B86" t="s">
        <v>182</v>
      </c>
      <c r="C86" t="s">
        <v>568</v>
      </c>
      <c r="D86" t="s">
        <v>185</v>
      </c>
      <c r="E86" t="s">
        <v>513</v>
      </c>
      <c r="F86" t="s">
        <v>154</v>
      </c>
      <c r="G86">
        <v>5</v>
      </c>
      <c r="H86">
        <v>-0.27706981805741099</v>
      </c>
      <c r="I86">
        <v>0.450841320250292</v>
      </c>
      <c r="J86">
        <v>0.53884419996742206</v>
      </c>
      <c r="Q86">
        <v>0.95634885132255398</v>
      </c>
      <c r="R86" t="s">
        <v>569</v>
      </c>
    </row>
    <row r="87" spans="1:18" x14ac:dyDescent="0.45">
      <c r="A87" t="s">
        <v>567</v>
      </c>
      <c r="B87" t="s">
        <v>182</v>
      </c>
      <c r="C87" t="s">
        <v>568</v>
      </c>
      <c r="D87" t="s">
        <v>185</v>
      </c>
      <c r="E87" t="s">
        <v>513</v>
      </c>
      <c r="F87" t="s">
        <v>156</v>
      </c>
      <c r="G87">
        <v>5</v>
      </c>
      <c r="H87">
        <v>-0.232878463206768</v>
      </c>
      <c r="I87">
        <v>0.37986504913376901</v>
      </c>
      <c r="J87">
        <v>0.56664963992629303</v>
      </c>
      <c r="R87" t="s">
        <v>569</v>
      </c>
    </row>
    <row r="88" spans="1:18" x14ac:dyDescent="0.45">
      <c r="A88" t="s">
        <v>567</v>
      </c>
      <c r="B88" t="s">
        <v>182</v>
      </c>
      <c r="C88" t="s">
        <v>568</v>
      </c>
      <c r="D88" t="s">
        <v>185</v>
      </c>
      <c r="E88" t="s">
        <v>513</v>
      </c>
      <c r="F88" t="s">
        <v>155</v>
      </c>
      <c r="G88">
        <v>5</v>
      </c>
      <c r="H88">
        <v>-0.19077739545498401</v>
      </c>
      <c r="I88">
        <v>0.46476918833894498</v>
      </c>
      <c r="J88">
        <v>0.68145554605590797</v>
      </c>
      <c r="R88" t="s">
        <v>569</v>
      </c>
    </row>
    <row r="89" spans="1:18" x14ac:dyDescent="0.45">
      <c r="A89" t="s">
        <v>567</v>
      </c>
      <c r="B89" t="s">
        <v>182</v>
      </c>
      <c r="C89" t="s">
        <v>568</v>
      </c>
      <c r="D89" t="s">
        <v>185</v>
      </c>
      <c r="E89" t="s">
        <v>513</v>
      </c>
      <c r="F89" t="s">
        <v>152</v>
      </c>
      <c r="G89">
        <v>5</v>
      </c>
      <c r="H89">
        <v>-0.53539802729616803</v>
      </c>
      <c r="I89">
        <v>1.5987139828089301</v>
      </c>
      <c r="J89">
        <v>0.75975468540478397</v>
      </c>
      <c r="K89">
        <v>3.8194144820550897E-2</v>
      </c>
      <c r="L89">
        <v>0.22361666753103199</v>
      </c>
      <c r="M89">
        <v>0.87524958221839599</v>
      </c>
      <c r="N89">
        <v>8.47675790929007</v>
      </c>
      <c r="O89">
        <v>4</v>
      </c>
      <c r="P89">
        <v>7.5594869339878606E-2</v>
      </c>
      <c r="R89" t="s">
        <v>569</v>
      </c>
    </row>
    <row r="90" spans="1:18" x14ac:dyDescent="0.45">
      <c r="A90" t="s">
        <v>550</v>
      </c>
      <c r="B90" t="s">
        <v>224</v>
      </c>
      <c r="C90" t="s">
        <v>551</v>
      </c>
      <c r="D90" t="s">
        <v>226</v>
      </c>
      <c r="E90" t="s">
        <v>513</v>
      </c>
      <c r="F90" t="s">
        <v>154</v>
      </c>
      <c r="G90">
        <v>2</v>
      </c>
      <c r="H90">
        <v>0.44440912849601599</v>
      </c>
      <c r="I90">
        <v>0.34358645306945601</v>
      </c>
      <c r="J90">
        <v>0.19585825250009301</v>
      </c>
      <c r="N90">
        <v>0.67235099504292295</v>
      </c>
      <c r="O90">
        <v>1</v>
      </c>
      <c r="P90">
        <v>0.41223314207425799</v>
      </c>
      <c r="Q90">
        <v>0.79365713655204695</v>
      </c>
      <c r="R90" t="s">
        <v>227</v>
      </c>
    </row>
    <row r="91" spans="1:18" x14ac:dyDescent="0.45">
      <c r="A91" t="s">
        <v>550</v>
      </c>
      <c r="B91" t="s">
        <v>224</v>
      </c>
      <c r="C91" t="s">
        <v>551</v>
      </c>
      <c r="D91" t="s">
        <v>226</v>
      </c>
      <c r="E91" t="s">
        <v>513</v>
      </c>
      <c r="F91" t="s">
        <v>156</v>
      </c>
      <c r="G91">
        <v>2</v>
      </c>
      <c r="R91" t="s">
        <v>227</v>
      </c>
    </row>
    <row r="92" spans="1:18" x14ac:dyDescent="0.45">
      <c r="A92" t="s">
        <v>552</v>
      </c>
      <c r="B92" t="s">
        <v>229</v>
      </c>
      <c r="C92" t="s">
        <v>553</v>
      </c>
      <c r="D92" t="s">
        <v>231</v>
      </c>
      <c r="E92" t="s">
        <v>513</v>
      </c>
      <c r="F92" t="s">
        <v>154</v>
      </c>
      <c r="G92">
        <v>4</v>
      </c>
      <c r="H92">
        <v>0.215272066254071</v>
      </c>
      <c r="I92">
        <v>0.19973322052297199</v>
      </c>
      <c r="J92">
        <v>0.28112391085628102</v>
      </c>
      <c r="Q92">
        <v>0.80930057153303103</v>
      </c>
      <c r="R92" t="s">
        <v>232</v>
      </c>
    </row>
    <row r="93" spans="1:18" x14ac:dyDescent="0.45">
      <c r="A93" t="s">
        <v>552</v>
      </c>
      <c r="B93" t="s">
        <v>229</v>
      </c>
      <c r="C93" t="s">
        <v>553</v>
      </c>
      <c r="D93" t="s">
        <v>231</v>
      </c>
      <c r="E93" t="s">
        <v>513</v>
      </c>
      <c r="F93" t="s">
        <v>152</v>
      </c>
      <c r="G93">
        <v>4</v>
      </c>
      <c r="H93">
        <v>0.78824111555299903</v>
      </c>
      <c r="I93">
        <v>0.62977440121427397</v>
      </c>
      <c r="J93">
        <v>0.33725102351478498</v>
      </c>
      <c r="K93">
        <v>-0.15045002334249799</v>
      </c>
      <c r="L93">
        <v>0.15659787078916601</v>
      </c>
      <c r="M93">
        <v>0.43805961524572901</v>
      </c>
      <c r="N93">
        <v>3.3684448538656602</v>
      </c>
      <c r="O93">
        <v>3</v>
      </c>
      <c r="P93">
        <v>0.33822943958287</v>
      </c>
      <c r="R93" t="s">
        <v>232</v>
      </c>
    </row>
    <row r="94" spans="1:18" x14ac:dyDescent="0.45">
      <c r="A94" t="s">
        <v>552</v>
      </c>
      <c r="B94" t="s">
        <v>229</v>
      </c>
      <c r="C94" t="s">
        <v>553</v>
      </c>
      <c r="D94" t="s">
        <v>231</v>
      </c>
      <c r="E94" t="s">
        <v>513</v>
      </c>
      <c r="F94" t="s">
        <v>156</v>
      </c>
      <c r="G94">
        <v>4</v>
      </c>
      <c r="H94">
        <v>0.215272066254071</v>
      </c>
      <c r="I94">
        <v>0.19973322052297199</v>
      </c>
      <c r="J94">
        <v>0.36006723970268301</v>
      </c>
      <c r="R94" t="s">
        <v>232</v>
      </c>
    </row>
    <row r="95" spans="1:18" x14ac:dyDescent="0.45">
      <c r="A95" t="s">
        <v>552</v>
      </c>
      <c r="B95" t="s">
        <v>229</v>
      </c>
      <c r="C95" t="s">
        <v>553</v>
      </c>
      <c r="D95" t="s">
        <v>231</v>
      </c>
      <c r="E95" t="s">
        <v>513</v>
      </c>
      <c r="F95" t="s">
        <v>155</v>
      </c>
      <c r="G95">
        <v>4</v>
      </c>
      <c r="H95">
        <v>0.18194684017434901</v>
      </c>
      <c r="I95">
        <v>0.22105837402814399</v>
      </c>
      <c r="J95">
        <v>0.41046735359383602</v>
      </c>
      <c r="R95" t="s">
        <v>232</v>
      </c>
    </row>
    <row r="96" spans="1:18" x14ac:dyDescent="0.45">
      <c r="A96" t="s">
        <v>529</v>
      </c>
      <c r="B96" t="s">
        <v>234</v>
      </c>
      <c r="C96" t="s">
        <v>530</v>
      </c>
      <c r="D96" t="s">
        <v>236</v>
      </c>
      <c r="E96" t="s">
        <v>513</v>
      </c>
      <c r="F96" t="s">
        <v>152</v>
      </c>
      <c r="G96">
        <v>5</v>
      </c>
      <c r="H96">
        <v>-6.4115983824702498</v>
      </c>
      <c r="I96">
        <v>2.8374488528964998</v>
      </c>
      <c r="J96">
        <v>0.108962733822418</v>
      </c>
      <c r="K96">
        <v>0.55365387212707495</v>
      </c>
      <c r="L96">
        <v>0.26928100607600902</v>
      </c>
      <c r="M96">
        <v>0.131995738884466</v>
      </c>
      <c r="N96">
        <v>5.2029056323773801</v>
      </c>
      <c r="O96">
        <v>4</v>
      </c>
      <c r="P96">
        <v>0.26710445173498498</v>
      </c>
      <c r="R96" t="s">
        <v>531</v>
      </c>
    </row>
    <row r="97" spans="1:18" x14ac:dyDescent="0.45">
      <c r="A97" t="s">
        <v>529</v>
      </c>
      <c r="B97" t="s">
        <v>234</v>
      </c>
      <c r="C97" t="s">
        <v>530</v>
      </c>
      <c r="D97" t="s">
        <v>236</v>
      </c>
      <c r="E97" t="s">
        <v>513</v>
      </c>
      <c r="F97" t="s">
        <v>154</v>
      </c>
      <c r="G97">
        <v>5</v>
      </c>
      <c r="H97">
        <v>-0.62032570948166699</v>
      </c>
      <c r="I97">
        <v>0.39058861582203003</v>
      </c>
      <c r="J97">
        <v>0.112245247785182</v>
      </c>
      <c r="Q97">
        <v>0.79365713655204695</v>
      </c>
      <c r="R97" t="s">
        <v>531</v>
      </c>
    </row>
    <row r="98" spans="1:18" x14ac:dyDescent="0.45">
      <c r="A98" t="s">
        <v>529</v>
      </c>
      <c r="B98" t="s">
        <v>234</v>
      </c>
      <c r="C98" t="s">
        <v>530</v>
      </c>
      <c r="D98" t="s">
        <v>236</v>
      </c>
      <c r="E98" t="s">
        <v>513</v>
      </c>
      <c r="F98" t="s">
        <v>156</v>
      </c>
      <c r="G98">
        <v>5</v>
      </c>
      <c r="H98">
        <v>-0.62032570948166699</v>
      </c>
      <c r="I98">
        <v>0.39058861582203003</v>
      </c>
      <c r="J98">
        <v>0.18744115529653699</v>
      </c>
      <c r="R98" t="s">
        <v>531</v>
      </c>
    </row>
    <row r="99" spans="1:18" x14ac:dyDescent="0.45">
      <c r="A99" t="s">
        <v>529</v>
      </c>
      <c r="B99" t="s">
        <v>234</v>
      </c>
      <c r="C99" t="s">
        <v>530</v>
      </c>
      <c r="D99" t="s">
        <v>236</v>
      </c>
      <c r="E99" t="s">
        <v>513</v>
      </c>
      <c r="F99" t="s">
        <v>155</v>
      </c>
      <c r="G99">
        <v>5</v>
      </c>
      <c r="H99">
        <v>-0.56574726068903503</v>
      </c>
      <c r="I99">
        <v>0.48071844296126998</v>
      </c>
      <c r="J99">
        <v>0.23924395427468101</v>
      </c>
      <c r="R99" t="s">
        <v>531</v>
      </c>
    </row>
    <row r="100" spans="1:18" x14ac:dyDescent="0.45">
      <c r="A100" t="s">
        <v>564</v>
      </c>
      <c r="B100" t="s">
        <v>239</v>
      </c>
      <c r="C100" t="s">
        <v>565</v>
      </c>
      <c r="D100" t="s">
        <v>241</v>
      </c>
      <c r="E100" t="s">
        <v>513</v>
      </c>
      <c r="F100" t="s">
        <v>154</v>
      </c>
      <c r="G100">
        <v>4</v>
      </c>
      <c r="H100">
        <v>-0.33235584673688801</v>
      </c>
      <c r="I100">
        <v>0.41579653242328601</v>
      </c>
      <c r="J100">
        <v>0.42410298533583302</v>
      </c>
      <c r="Q100">
        <v>0.89810043953470498</v>
      </c>
      <c r="R100" t="s">
        <v>566</v>
      </c>
    </row>
    <row r="101" spans="1:18" x14ac:dyDescent="0.45">
      <c r="A101" t="s">
        <v>564</v>
      </c>
      <c r="B101" t="s">
        <v>239</v>
      </c>
      <c r="C101" t="s">
        <v>565</v>
      </c>
      <c r="D101" t="s">
        <v>241</v>
      </c>
      <c r="E101" t="s">
        <v>513</v>
      </c>
      <c r="F101" t="s">
        <v>155</v>
      </c>
      <c r="G101">
        <v>4</v>
      </c>
      <c r="H101">
        <v>-0.29580370574691001</v>
      </c>
      <c r="I101">
        <v>0.485476056641231</v>
      </c>
      <c r="J101">
        <v>0.54232131470711398</v>
      </c>
      <c r="R101" t="s">
        <v>566</v>
      </c>
    </row>
    <row r="102" spans="1:18" x14ac:dyDescent="0.45">
      <c r="A102" t="s">
        <v>564</v>
      </c>
      <c r="B102" t="s">
        <v>239</v>
      </c>
      <c r="C102" t="s">
        <v>565</v>
      </c>
      <c r="D102" t="s">
        <v>241</v>
      </c>
      <c r="E102" t="s">
        <v>513</v>
      </c>
      <c r="F102" t="s">
        <v>152</v>
      </c>
      <c r="G102">
        <v>4</v>
      </c>
      <c r="H102">
        <v>-1.38971587511648</v>
      </c>
      <c r="I102">
        <v>2.00838352367149</v>
      </c>
      <c r="J102">
        <v>0.56050070662368801</v>
      </c>
      <c r="K102">
        <v>0.100446881293831</v>
      </c>
      <c r="L102">
        <v>0.18665842091403301</v>
      </c>
      <c r="M102">
        <v>0.64436018303537401</v>
      </c>
      <c r="N102">
        <v>1.7133616507649301</v>
      </c>
      <c r="O102">
        <v>3</v>
      </c>
      <c r="P102">
        <v>0.633967291994325</v>
      </c>
      <c r="R102" t="s">
        <v>566</v>
      </c>
    </row>
    <row r="103" spans="1:18" x14ac:dyDescent="0.45">
      <c r="A103" t="s">
        <v>564</v>
      </c>
      <c r="B103" t="s">
        <v>239</v>
      </c>
      <c r="C103" t="s">
        <v>565</v>
      </c>
      <c r="D103" t="s">
        <v>241</v>
      </c>
      <c r="E103" t="s">
        <v>513</v>
      </c>
      <c r="F103" t="s">
        <v>156</v>
      </c>
      <c r="G103">
        <v>4</v>
      </c>
      <c r="H103">
        <v>-6.5311573016671107E-2</v>
      </c>
      <c r="I103">
        <v>0.36235089461825298</v>
      </c>
      <c r="J103">
        <v>0.865724228551493</v>
      </c>
      <c r="R103" t="s">
        <v>566</v>
      </c>
    </row>
    <row r="104" spans="1:18" x14ac:dyDescent="0.45">
      <c r="A104" t="s">
        <v>523</v>
      </c>
      <c r="B104" t="s">
        <v>244</v>
      </c>
      <c r="C104" t="s">
        <v>524</v>
      </c>
      <c r="D104" t="s">
        <v>246</v>
      </c>
      <c r="E104" t="s">
        <v>513</v>
      </c>
      <c r="F104" t="s">
        <v>152</v>
      </c>
      <c r="G104">
        <v>8</v>
      </c>
      <c r="H104">
        <v>2.84237120119746</v>
      </c>
      <c r="I104">
        <v>1.2597453225180699</v>
      </c>
      <c r="J104">
        <v>6.4876539983942397E-2</v>
      </c>
      <c r="K104">
        <v>-0.28227398366912199</v>
      </c>
      <c r="L104">
        <v>0.136874989015801</v>
      </c>
      <c r="M104">
        <v>8.4788953302011999E-2</v>
      </c>
      <c r="N104">
        <v>9.6378755430006802</v>
      </c>
      <c r="O104">
        <v>7</v>
      </c>
      <c r="P104">
        <v>0.210040103727543</v>
      </c>
      <c r="R104" t="s">
        <v>525</v>
      </c>
    </row>
    <row r="105" spans="1:18" x14ac:dyDescent="0.45">
      <c r="A105" t="s">
        <v>523</v>
      </c>
      <c r="B105" t="s">
        <v>244</v>
      </c>
      <c r="C105" t="s">
        <v>524</v>
      </c>
      <c r="D105" t="s">
        <v>246</v>
      </c>
      <c r="E105" t="s">
        <v>513</v>
      </c>
      <c r="F105" t="s">
        <v>156</v>
      </c>
      <c r="G105">
        <v>8</v>
      </c>
      <c r="H105">
        <v>0.38077116294485702</v>
      </c>
      <c r="I105">
        <v>0.29756393164645001</v>
      </c>
      <c r="J105">
        <v>0.23653675247403899</v>
      </c>
      <c r="R105" t="s">
        <v>525</v>
      </c>
    </row>
    <row r="106" spans="1:18" x14ac:dyDescent="0.45">
      <c r="A106" t="s">
        <v>523</v>
      </c>
      <c r="B106" t="s">
        <v>244</v>
      </c>
      <c r="C106" t="s">
        <v>524</v>
      </c>
      <c r="D106" t="s">
        <v>246</v>
      </c>
      <c r="E106" t="s">
        <v>513</v>
      </c>
      <c r="F106" t="s">
        <v>154</v>
      </c>
      <c r="G106">
        <v>8</v>
      </c>
      <c r="H106">
        <v>0.30859618339922101</v>
      </c>
      <c r="I106">
        <v>0.32650003916255599</v>
      </c>
      <c r="J106">
        <v>0.34457499848314099</v>
      </c>
      <c r="Q106">
        <v>0.88604999609950597</v>
      </c>
      <c r="R106" t="s">
        <v>525</v>
      </c>
    </row>
    <row r="107" spans="1:18" x14ac:dyDescent="0.45">
      <c r="A107" t="s">
        <v>523</v>
      </c>
      <c r="B107" t="s">
        <v>244</v>
      </c>
      <c r="C107" t="s">
        <v>524</v>
      </c>
      <c r="D107" t="s">
        <v>246</v>
      </c>
      <c r="E107" t="s">
        <v>513</v>
      </c>
      <c r="F107" t="s">
        <v>155</v>
      </c>
      <c r="G107">
        <v>8</v>
      </c>
      <c r="H107">
        <v>0.33611156353951299</v>
      </c>
      <c r="I107">
        <v>0.36939389759333202</v>
      </c>
      <c r="J107">
        <v>0.36287516966384897</v>
      </c>
      <c r="R107" t="s">
        <v>525</v>
      </c>
    </row>
    <row r="108" spans="1:18" x14ac:dyDescent="0.45">
      <c r="A108" t="s">
        <v>580</v>
      </c>
      <c r="B108" t="s">
        <v>249</v>
      </c>
      <c r="C108" t="s">
        <v>581</v>
      </c>
      <c r="D108" t="s">
        <v>251</v>
      </c>
      <c r="E108" t="s">
        <v>513</v>
      </c>
      <c r="F108" t="s">
        <v>156</v>
      </c>
      <c r="G108">
        <v>4</v>
      </c>
      <c r="H108">
        <v>6.8774722968893698E-2</v>
      </c>
      <c r="I108">
        <v>0.12525508044908701</v>
      </c>
      <c r="J108">
        <v>0.61216346938267296</v>
      </c>
      <c r="R108" t="s">
        <v>582</v>
      </c>
    </row>
    <row r="109" spans="1:18" x14ac:dyDescent="0.45">
      <c r="A109" t="s">
        <v>580</v>
      </c>
      <c r="B109" t="s">
        <v>249</v>
      </c>
      <c r="C109" t="s">
        <v>581</v>
      </c>
      <c r="D109" t="s">
        <v>251</v>
      </c>
      <c r="E109" t="s">
        <v>513</v>
      </c>
      <c r="F109" t="s">
        <v>155</v>
      </c>
      <c r="G109">
        <v>4</v>
      </c>
      <c r="H109">
        <v>0.10879605694585601</v>
      </c>
      <c r="I109">
        <v>0.36478218748748398</v>
      </c>
      <c r="J109">
        <v>0.76551284493608196</v>
      </c>
      <c r="R109" t="s">
        <v>582</v>
      </c>
    </row>
    <row r="110" spans="1:18" x14ac:dyDescent="0.45">
      <c r="A110" t="s">
        <v>580</v>
      </c>
      <c r="B110" t="s">
        <v>249</v>
      </c>
      <c r="C110" t="s">
        <v>581</v>
      </c>
      <c r="D110" t="s">
        <v>251</v>
      </c>
      <c r="E110" t="s">
        <v>513</v>
      </c>
      <c r="F110" t="s">
        <v>154</v>
      </c>
      <c r="G110">
        <v>4</v>
      </c>
      <c r="H110">
        <v>3.0248490307686102E-2</v>
      </c>
      <c r="I110">
        <v>0.30924298654657301</v>
      </c>
      <c r="J110">
        <v>0.92207948490229497</v>
      </c>
      <c r="Q110">
        <v>0.97116440215676703</v>
      </c>
      <c r="R110" t="s">
        <v>582</v>
      </c>
    </row>
    <row r="111" spans="1:18" x14ac:dyDescent="0.45">
      <c r="A111" t="s">
        <v>580</v>
      </c>
      <c r="B111" t="s">
        <v>249</v>
      </c>
      <c r="C111" t="s">
        <v>581</v>
      </c>
      <c r="D111" t="s">
        <v>251</v>
      </c>
      <c r="E111" t="s">
        <v>513</v>
      </c>
      <c r="F111" t="s">
        <v>152</v>
      </c>
      <c r="G111">
        <v>4</v>
      </c>
      <c r="H111">
        <v>0.13555000154029101</v>
      </c>
      <c r="I111">
        <v>1.2423575496205601</v>
      </c>
      <c r="J111">
        <v>0.92307823192706995</v>
      </c>
      <c r="K111">
        <v>-1.51033242410061E-2</v>
      </c>
      <c r="L111">
        <v>0.17258195575968399</v>
      </c>
      <c r="M111">
        <v>0.93823645448003901</v>
      </c>
      <c r="N111">
        <v>0.72102689220541505</v>
      </c>
      <c r="O111">
        <v>3</v>
      </c>
      <c r="P111">
        <v>0.86824741976415498</v>
      </c>
      <c r="R111" t="s">
        <v>582</v>
      </c>
    </row>
    <row r="112" spans="1:18" x14ac:dyDescent="0.45">
      <c r="A112" t="s">
        <v>586</v>
      </c>
      <c r="B112" t="s">
        <v>254</v>
      </c>
      <c r="C112" t="s">
        <v>587</v>
      </c>
      <c r="D112" t="s">
        <v>256</v>
      </c>
      <c r="E112" t="s">
        <v>513</v>
      </c>
      <c r="F112" t="s">
        <v>154</v>
      </c>
      <c r="G112">
        <v>3</v>
      </c>
      <c r="H112">
        <v>-0.117586224225913</v>
      </c>
      <c r="I112">
        <v>0.27995551745598402</v>
      </c>
      <c r="J112">
        <v>0.67447264952830899</v>
      </c>
      <c r="Q112">
        <v>0.95634885132255398</v>
      </c>
      <c r="R112" t="s">
        <v>588</v>
      </c>
    </row>
    <row r="113" spans="1:18" x14ac:dyDescent="0.45">
      <c r="A113" t="s">
        <v>586</v>
      </c>
      <c r="B113" t="s">
        <v>254</v>
      </c>
      <c r="C113" t="s">
        <v>587</v>
      </c>
      <c r="D113" t="s">
        <v>256</v>
      </c>
      <c r="E113" t="s">
        <v>513</v>
      </c>
      <c r="F113" t="s">
        <v>152</v>
      </c>
      <c r="G113">
        <v>3</v>
      </c>
      <c r="H113">
        <v>-0.198944933863514</v>
      </c>
      <c r="I113">
        <v>0.85249021376866196</v>
      </c>
      <c r="J113">
        <v>0.85404478246572801</v>
      </c>
      <c r="K113">
        <v>1.5384097649053E-2</v>
      </c>
      <c r="L113">
        <v>0.152257109487107</v>
      </c>
      <c r="M113">
        <v>0.93589334090509801</v>
      </c>
      <c r="N113">
        <v>0.52797593179203595</v>
      </c>
      <c r="O113">
        <v>2</v>
      </c>
      <c r="P113">
        <v>0.76798278158574695</v>
      </c>
      <c r="R113" t="s">
        <v>588</v>
      </c>
    </row>
    <row r="114" spans="1:18" x14ac:dyDescent="0.45">
      <c r="A114" t="s">
        <v>586</v>
      </c>
      <c r="B114" t="s">
        <v>254</v>
      </c>
      <c r="C114" t="s">
        <v>587</v>
      </c>
      <c r="D114" t="s">
        <v>256</v>
      </c>
      <c r="E114" t="s">
        <v>513</v>
      </c>
      <c r="F114" t="s">
        <v>156</v>
      </c>
      <c r="G114">
        <v>3</v>
      </c>
      <c r="H114">
        <v>3.4006790943630703E-2</v>
      </c>
      <c r="I114">
        <v>0.18534962367983801</v>
      </c>
      <c r="J114">
        <v>0.86612633535723005</v>
      </c>
      <c r="R114" t="s">
        <v>588</v>
      </c>
    </row>
    <row r="115" spans="1:18" x14ac:dyDescent="0.45">
      <c r="A115" t="s">
        <v>586</v>
      </c>
      <c r="B115" t="s">
        <v>254</v>
      </c>
      <c r="C115" t="s">
        <v>587</v>
      </c>
      <c r="D115" t="s">
        <v>256</v>
      </c>
      <c r="E115" t="s">
        <v>513</v>
      </c>
      <c r="F115" t="s">
        <v>155</v>
      </c>
      <c r="G115">
        <v>3</v>
      </c>
      <c r="H115">
        <v>-5.49458609061627E-2</v>
      </c>
      <c r="I115">
        <v>0.33222773450252402</v>
      </c>
      <c r="J115">
        <v>0.86864006616765199</v>
      </c>
      <c r="R115" t="s">
        <v>588</v>
      </c>
    </row>
    <row r="116" spans="1:18" x14ac:dyDescent="0.45">
      <c r="A116" t="s">
        <v>594</v>
      </c>
      <c r="B116" t="s">
        <v>259</v>
      </c>
      <c r="C116" t="s">
        <v>595</v>
      </c>
      <c r="D116" t="s">
        <v>261</v>
      </c>
      <c r="E116" t="s">
        <v>513</v>
      </c>
      <c r="F116" t="s">
        <v>156</v>
      </c>
      <c r="G116">
        <v>3</v>
      </c>
      <c r="H116">
        <v>-5.8332764333034103E-2</v>
      </c>
      <c r="I116">
        <v>0.161925156840692</v>
      </c>
      <c r="J116">
        <v>0.73688049849725101</v>
      </c>
      <c r="R116" t="s">
        <v>596</v>
      </c>
    </row>
    <row r="117" spans="1:18" x14ac:dyDescent="0.45">
      <c r="A117" t="s">
        <v>594</v>
      </c>
      <c r="B117" t="s">
        <v>259</v>
      </c>
      <c r="C117" t="s">
        <v>595</v>
      </c>
      <c r="D117" t="s">
        <v>261</v>
      </c>
      <c r="E117" t="s">
        <v>513</v>
      </c>
      <c r="F117" t="s">
        <v>152</v>
      </c>
      <c r="G117">
        <v>3</v>
      </c>
      <c r="H117">
        <v>0.42534854554726098</v>
      </c>
      <c r="I117">
        <v>1.32820930288304</v>
      </c>
      <c r="J117">
        <v>0.80269717860555301</v>
      </c>
      <c r="K117">
        <v>-6.4143683061471696E-2</v>
      </c>
      <c r="L117">
        <v>0.19840313062992701</v>
      </c>
      <c r="M117">
        <v>0.80093325249542602</v>
      </c>
      <c r="N117">
        <v>0.10475103243035799</v>
      </c>
      <c r="O117">
        <v>2</v>
      </c>
      <c r="P117">
        <v>0.94897244538505898</v>
      </c>
      <c r="R117" t="s">
        <v>596</v>
      </c>
    </row>
    <row r="118" spans="1:18" x14ac:dyDescent="0.45">
      <c r="A118" t="s">
        <v>594</v>
      </c>
      <c r="B118" t="s">
        <v>259</v>
      </c>
      <c r="C118" t="s">
        <v>595</v>
      </c>
      <c r="D118" t="s">
        <v>261</v>
      </c>
      <c r="E118" t="s">
        <v>513</v>
      </c>
      <c r="F118" t="s">
        <v>155</v>
      </c>
      <c r="G118">
        <v>3</v>
      </c>
      <c r="H118">
        <v>3.36128717190338E-2</v>
      </c>
      <c r="I118">
        <v>0.46456063334935499</v>
      </c>
      <c r="J118">
        <v>0.94232010299618796</v>
      </c>
      <c r="R118" t="s">
        <v>596</v>
      </c>
    </row>
    <row r="119" spans="1:18" x14ac:dyDescent="0.45">
      <c r="A119" t="s">
        <v>594</v>
      </c>
      <c r="B119" t="s">
        <v>259</v>
      </c>
      <c r="C119" t="s">
        <v>595</v>
      </c>
      <c r="D119" t="s">
        <v>261</v>
      </c>
      <c r="E119" t="s">
        <v>513</v>
      </c>
      <c r="F119" t="s">
        <v>154</v>
      </c>
      <c r="G119">
        <v>3</v>
      </c>
      <c r="H119">
        <v>1.36447179009369E-2</v>
      </c>
      <c r="I119">
        <v>0.37746882637371099</v>
      </c>
      <c r="J119">
        <v>0.97116440215676703</v>
      </c>
      <c r="Q119">
        <v>0.97116440215676703</v>
      </c>
      <c r="R119" t="s">
        <v>596</v>
      </c>
    </row>
    <row r="120" spans="1:18" x14ac:dyDescent="0.45">
      <c r="A120" t="s">
        <v>534</v>
      </c>
      <c r="B120" t="s">
        <v>264</v>
      </c>
      <c r="C120" t="s">
        <v>535</v>
      </c>
      <c r="D120" t="s">
        <v>266</v>
      </c>
      <c r="E120" t="s">
        <v>513</v>
      </c>
      <c r="F120" t="s">
        <v>152</v>
      </c>
      <c r="G120">
        <v>6</v>
      </c>
      <c r="H120">
        <v>-4.8556378908608</v>
      </c>
      <c r="I120">
        <v>2.4343165720292301</v>
      </c>
      <c r="J120">
        <v>0.11682666319872401</v>
      </c>
      <c r="K120">
        <v>0.69975055761099303</v>
      </c>
      <c r="L120">
        <v>0.38353489125292201</v>
      </c>
      <c r="M120">
        <v>0.142136073829493</v>
      </c>
      <c r="N120">
        <v>6.3083616383735297</v>
      </c>
      <c r="O120">
        <v>5</v>
      </c>
      <c r="P120">
        <v>0.27735960839977303</v>
      </c>
      <c r="R120" t="s">
        <v>267</v>
      </c>
    </row>
    <row r="121" spans="1:18" x14ac:dyDescent="0.45">
      <c r="A121" t="s">
        <v>534</v>
      </c>
      <c r="B121" t="s">
        <v>264</v>
      </c>
      <c r="C121" t="s">
        <v>535</v>
      </c>
      <c r="D121" t="s">
        <v>266</v>
      </c>
      <c r="E121" t="s">
        <v>513</v>
      </c>
      <c r="F121" t="s">
        <v>155</v>
      </c>
      <c r="G121">
        <v>6</v>
      </c>
      <c r="H121">
        <v>-0.59443999940333603</v>
      </c>
      <c r="I121">
        <v>0.419641887253621</v>
      </c>
      <c r="J121">
        <v>0.15661712647404499</v>
      </c>
      <c r="R121" t="s">
        <v>267</v>
      </c>
    </row>
    <row r="122" spans="1:18" x14ac:dyDescent="0.45">
      <c r="A122" t="s">
        <v>534</v>
      </c>
      <c r="B122" t="s">
        <v>264</v>
      </c>
      <c r="C122" t="s">
        <v>535</v>
      </c>
      <c r="D122" t="s">
        <v>266</v>
      </c>
      <c r="E122" t="s">
        <v>513</v>
      </c>
      <c r="F122" t="s">
        <v>154</v>
      </c>
      <c r="G122">
        <v>6</v>
      </c>
      <c r="H122">
        <v>-0.45172037617177802</v>
      </c>
      <c r="I122">
        <v>0.35427490607460399</v>
      </c>
      <c r="J122">
        <v>0.20228939008208499</v>
      </c>
      <c r="Q122">
        <v>0.79365713655204695</v>
      </c>
      <c r="R122" t="s">
        <v>267</v>
      </c>
    </row>
    <row r="123" spans="1:18" x14ac:dyDescent="0.45">
      <c r="A123" t="s">
        <v>534</v>
      </c>
      <c r="B123" t="s">
        <v>264</v>
      </c>
      <c r="C123" t="s">
        <v>535</v>
      </c>
      <c r="D123" t="s">
        <v>266</v>
      </c>
      <c r="E123" t="s">
        <v>513</v>
      </c>
      <c r="F123" t="s">
        <v>156</v>
      </c>
      <c r="G123">
        <v>6</v>
      </c>
      <c r="H123">
        <v>-0.45172037617177802</v>
      </c>
      <c r="I123">
        <v>0.35427490607460399</v>
      </c>
      <c r="J123">
        <v>0.25832240486193803</v>
      </c>
      <c r="R123" t="s">
        <v>267</v>
      </c>
    </row>
    <row r="124" spans="1:18" x14ac:dyDescent="0.45">
      <c r="A124" t="s">
        <v>515</v>
      </c>
      <c r="B124" t="s">
        <v>269</v>
      </c>
      <c r="C124" t="s">
        <v>516</v>
      </c>
      <c r="D124" t="s">
        <v>271</v>
      </c>
      <c r="E124" t="s">
        <v>513</v>
      </c>
      <c r="F124" t="s">
        <v>156</v>
      </c>
      <c r="G124">
        <v>5</v>
      </c>
      <c r="H124">
        <v>-0.56583451606463597</v>
      </c>
      <c r="I124">
        <v>0.183777599409257</v>
      </c>
      <c r="J124">
        <v>3.6970820539205099E-2</v>
      </c>
      <c r="R124" t="s">
        <v>272</v>
      </c>
    </row>
    <row r="125" spans="1:18" x14ac:dyDescent="0.45">
      <c r="A125" t="s">
        <v>515</v>
      </c>
      <c r="B125" t="s">
        <v>269</v>
      </c>
      <c r="C125" t="s">
        <v>516</v>
      </c>
      <c r="D125" t="s">
        <v>271</v>
      </c>
      <c r="E125" t="s">
        <v>513</v>
      </c>
      <c r="F125" t="s">
        <v>154</v>
      </c>
      <c r="G125">
        <v>5</v>
      </c>
      <c r="H125">
        <v>-0.56583451606463597</v>
      </c>
      <c r="I125">
        <v>0.34484998202519301</v>
      </c>
      <c r="J125">
        <v>0.10083612897468699</v>
      </c>
      <c r="Q125">
        <v>0.79365713655204695</v>
      </c>
      <c r="R125" t="s">
        <v>272</v>
      </c>
    </row>
    <row r="126" spans="1:18" x14ac:dyDescent="0.45">
      <c r="A126" t="s">
        <v>515</v>
      </c>
      <c r="B126" t="s">
        <v>269</v>
      </c>
      <c r="C126" t="s">
        <v>516</v>
      </c>
      <c r="D126" t="s">
        <v>271</v>
      </c>
      <c r="E126" t="s">
        <v>513</v>
      </c>
      <c r="F126" t="s">
        <v>155</v>
      </c>
      <c r="G126">
        <v>5</v>
      </c>
      <c r="H126">
        <v>-0.58545551622881098</v>
      </c>
      <c r="I126">
        <v>0.43593826373230798</v>
      </c>
      <c r="J126">
        <v>0.17927908377231599</v>
      </c>
      <c r="R126" t="s">
        <v>272</v>
      </c>
    </row>
    <row r="127" spans="1:18" x14ac:dyDescent="0.45">
      <c r="A127" t="s">
        <v>515</v>
      </c>
      <c r="B127" t="s">
        <v>269</v>
      </c>
      <c r="C127" t="s">
        <v>516</v>
      </c>
      <c r="D127" t="s">
        <v>271</v>
      </c>
      <c r="E127" t="s">
        <v>513</v>
      </c>
      <c r="F127" t="s">
        <v>152</v>
      </c>
      <c r="G127">
        <v>5</v>
      </c>
      <c r="H127">
        <v>-0.45821697389260402</v>
      </c>
      <c r="I127">
        <v>1.73530426632449</v>
      </c>
      <c r="J127">
        <v>0.80883736101066095</v>
      </c>
      <c r="K127">
        <v>-1.28297809899832E-2</v>
      </c>
      <c r="L127">
        <v>0.202750671396628</v>
      </c>
      <c r="M127">
        <v>0.95352490546063895</v>
      </c>
      <c r="N127">
        <v>1.1360167228095499</v>
      </c>
      <c r="O127">
        <v>4</v>
      </c>
      <c r="P127">
        <v>0.88851645910424604</v>
      </c>
      <c r="R127" t="s">
        <v>272</v>
      </c>
    </row>
    <row r="128" spans="1:18" x14ac:dyDescent="0.45">
      <c r="A128" t="s">
        <v>517</v>
      </c>
      <c r="B128" t="s">
        <v>274</v>
      </c>
      <c r="C128" t="s">
        <v>518</v>
      </c>
      <c r="D128" t="s">
        <v>276</v>
      </c>
      <c r="E128" t="s">
        <v>513</v>
      </c>
      <c r="F128" t="s">
        <v>155</v>
      </c>
      <c r="G128">
        <v>5</v>
      </c>
      <c r="H128">
        <v>-0.66641484055100797</v>
      </c>
      <c r="I128">
        <v>0.34703783598865801</v>
      </c>
      <c r="J128">
        <v>5.48207133239762E-2</v>
      </c>
      <c r="R128" t="s">
        <v>519</v>
      </c>
    </row>
    <row r="129" spans="1:18" x14ac:dyDescent="0.45">
      <c r="A129" t="s">
        <v>517</v>
      </c>
      <c r="B129" t="s">
        <v>274</v>
      </c>
      <c r="C129" t="s">
        <v>518</v>
      </c>
      <c r="D129" t="s">
        <v>276</v>
      </c>
      <c r="E129" t="s">
        <v>513</v>
      </c>
      <c r="F129" t="s">
        <v>154</v>
      </c>
      <c r="G129">
        <v>5</v>
      </c>
      <c r="H129">
        <v>-0.36057265234828401</v>
      </c>
      <c r="I129">
        <v>0.34235779091104201</v>
      </c>
      <c r="J129">
        <v>0.29224742860914998</v>
      </c>
      <c r="Q129">
        <v>0.80930057153303103</v>
      </c>
      <c r="R129" t="s">
        <v>519</v>
      </c>
    </row>
    <row r="130" spans="1:18" x14ac:dyDescent="0.45">
      <c r="A130" t="s">
        <v>517</v>
      </c>
      <c r="B130" t="s">
        <v>274</v>
      </c>
      <c r="C130" t="s">
        <v>518</v>
      </c>
      <c r="D130" t="s">
        <v>276</v>
      </c>
      <c r="E130" t="s">
        <v>513</v>
      </c>
      <c r="F130" t="s">
        <v>156</v>
      </c>
      <c r="G130">
        <v>5</v>
      </c>
      <c r="H130">
        <v>-0.30779183504019703</v>
      </c>
      <c r="I130">
        <v>0.28556466145294201</v>
      </c>
      <c r="J130">
        <v>0.33033779092947102</v>
      </c>
      <c r="R130" t="s">
        <v>519</v>
      </c>
    </row>
    <row r="131" spans="1:18" x14ac:dyDescent="0.45">
      <c r="A131" t="s">
        <v>517</v>
      </c>
      <c r="B131" t="s">
        <v>274</v>
      </c>
      <c r="C131" t="s">
        <v>518</v>
      </c>
      <c r="D131" t="s">
        <v>276</v>
      </c>
      <c r="E131" t="s">
        <v>513</v>
      </c>
      <c r="F131" t="s">
        <v>152</v>
      </c>
      <c r="G131">
        <v>5</v>
      </c>
      <c r="H131">
        <v>-0.81883037067076703</v>
      </c>
      <c r="I131">
        <v>2.2351685602694</v>
      </c>
      <c r="J131">
        <v>0.73842317288788695</v>
      </c>
      <c r="K131">
        <v>7.4449594204423E-2</v>
      </c>
      <c r="L131">
        <v>0.35748816763343899</v>
      </c>
      <c r="M131">
        <v>0.84836538728026201</v>
      </c>
      <c r="N131">
        <v>6.91593881154256</v>
      </c>
      <c r="O131">
        <v>4</v>
      </c>
      <c r="P131">
        <v>0.14039771905054099</v>
      </c>
      <c r="R131" t="s">
        <v>519</v>
      </c>
    </row>
    <row r="132" spans="1:18" x14ac:dyDescent="0.45">
      <c r="A132" t="s">
        <v>583</v>
      </c>
      <c r="B132" t="s">
        <v>279</v>
      </c>
      <c r="C132" t="s">
        <v>584</v>
      </c>
      <c r="D132" t="s">
        <v>281</v>
      </c>
      <c r="E132" t="s">
        <v>513</v>
      </c>
      <c r="F132" t="s">
        <v>154</v>
      </c>
      <c r="G132">
        <v>4</v>
      </c>
      <c r="H132">
        <v>0.18517746232162399</v>
      </c>
      <c r="I132">
        <v>0.38675433209914101</v>
      </c>
      <c r="J132">
        <v>0.63208185835698005</v>
      </c>
      <c r="Q132">
        <v>0.95634885132255398</v>
      </c>
      <c r="R132" t="s">
        <v>585</v>
      </c>
    </row>
    <row r="133" spans="1:18" x14ac:dyDescent="0.45">
      <c r="A133" t="s">
        <v>583</v>
      </c>
      <c r="B133" t="s">
        <v>279</v>
      </c>
      <c r="C133" t="s">
        <v>584</v>
      </c>
      <c r="D133" t="s">
        <v>281</v>
      </c>
      <c r="E133" t="s">
        <v>513</v>
      </c>
      <c r="F133" t="s">
        <v>156</v>
      </c>
      <c r="G133">
        <v>4</v>
      </c>
      <c r="H133">
        <v>7.3328024226626307E-2</v>
      </c>
      <c r="I133">
        <v>0.225493638252416</v>
      </c>
      <c r="J133">
        <v>0.76133642204407703</v>
      </c>
      <c r="R133" t="s">
        <v>585</v>
      </c>
    </row>
    <row r="134" spans="1:18" x14ac:dyDescent="0.45">
      <c r="A134" t="s">
        <v>583</v>
      </c>
      <c r="B134" t="s">
        <v>279</v>
      </c>
      <c r="C134" t="s">
        <v>584</v>
      </c>
      <c r="D134" t="s">
        <v>281</v>
      </c>
      <c r="E134" t="s">
        <v>513</v>
      </c>
      <c r="F134" t="s">
        <v>152</v>
      </c>
      <c r="G134">
        <v>4</v>
      </c>
      <c r="H134">
        <v>0.27065048893986898</v>
      </c>
      <c r="I134">
        <v>1.5088994007045999</v>
      </c>
      <c r="J134">
        <v>0.874174649760039</v>
      </c>
      <c r="K134">
        <v>-1.1035403889209599E-2</v>
      </c>
      <c r="L134">
        <v>0.188305566262295</v>
      </c>
      <c r="M134">
        <v>0.95859645643875102</v>
      </c>
      <c r="N134">
        <v>1.2170597924373101</v>
      </c>
      <c r="O134">
        <v>3</v>
      </c>
      <c r="P134">
        <v>0.74891564399253296</v>
      </c>
      <c r="R134" t="s">
        <v>585</v>
      </c>
    </row>
    <row r="135" spans="1:18" x14ac:dyDescent="0.45">
      <c r="A135" t="s">
        <v>583</v>
      </c>
      <c r="B135" t="s">
        <v>279</v>
      </c>
      <c r="C135" t="s">
        <v>584</v>
      </c>
      <c r="D135" t="s">
        <v>281</v>
      </c>
      <c r="E135" t="s">
        <v>513</v>
      </c>
      <c r="F135" t="s">
        <v>155</v>
      </c>
      <c r="G135">
        <v>4</v>
      </c>
      <c r="H135">
        <v>7.2153702148059107E-2</v>
      </c>
      <c r="I135">
        <v>0.47061930922864698</v>
      </c>
      <c r="J135">
        <v>0.87814869470698598</v>
      </c>
      <c r="R135" t="s">
        <v>585</v>
      </c>
    </row>
    <row r="136" spans="1:18" x14ac:dyDescent="0.45">
      <c r="A136" t="s">
        <v>562</v>
      </c>
      <c r="B136" t="s">
        <v>284</v>
      </c>
      <c r="C136" t="s">
        <v>563</v>
      </c>
      <c r="D136" t="s">
        <v>286</v>
      </c>
      <c r="E136" t="s">
        <v>513</v>
      </c>
      <c r="F136" t="s">
        <v>156</v>
      </c>
      <c r="G136">
        <v>4</v>
      </c>
      <c r="H136">
        <v>-0.211491420117385</v>
      </c>
      <c r="I136">
        <v>0.20576955863080601</v>
      </c>
      <c r="J136">
        <v>0.37966317138977002</v>
      </c>
      <c r="R136" t="s">
        <v>287</v>
      </c>
    </row>
    <row r="137" spans="1:18" x14ac:dyDescent="0.45">
      <c r="A137" t="s">
        <v>562</v>
      </c>
      <c r="B137" t="s">
        <v>284</v>
      </c>
      <c r="C137" t="s">
        <v>563</v>
      </c>
      <c r="D137" t="s">
        <v>286</v>
      </c>
      <c r="E137" t="s">
        <v>513</v>
      </c>
      <c r="F137" t="s">
        <v>155</v>
      </c>
      <c r="G137">
        <v>4</v>
      </c>
      <c r="H137">
        <v>-0.26415614037618901</v>
      </c>
      <c r="I137">
        <v>0.44419864218296001</v>
      </c>
      <c r="J137">
        <v>0.55205725493559399</v>
      </c>
      <c r="R137" t="s">
        <v>287</v>
      </c>
    </row>
    <row r="138" spans="1:18" x14ac:dyDescent="0.45">
      <c r="A138" t="s">
        <v>562</v>
      </c>
      <c r="B138" t="s">
        <v>284</v>
      </c>
      <c r="C138" t="s">
        <v>563</v>
      </c>
      <c r="D138" t="s">
        <v>286</v>
      </c>
      <c r="E138" t="s">
        <v>513</v>
      </c>
      <c r="F138" t="s">
        <v>154</v>
      </c>
      <c r="G138">
        <v>4</v>
      </c>
      <c r="H138">
        <v>-0.211491420117385</v>
      </c>
      <c r="I138">
        <v>0.406867042092247</v>
      </c>
      <c r="J138">
        <v>0.60319967000797203</v>
      </c>
      <c r="Q138">
        <v>0.95634885132255398</v>
      </c>
      <c r="R138" t="s">
        <v>287</v>
      </c>
    </row>
    <row r="139" spans="1:18" x14ac:dyDescent="0.45">
      <c r="A139" t="s">
        <v>562</v>
      </c>
      <c r="B139" t="s">
        <v>284</v>
      </c>
      <c r="C139" t="s">
        <v>563</v>
      </c>
      <c r="D139" t="s">
        <v>286</v>
      </c>
      <c r="E139" t="s">
        <v>513</v>
      </c>
      <c r="F139" t="s">
        <v>152</v>
      </c>
      <c r="G139">
        <v>4</v>
      </c>
      <c r="H139">
        <v>-0.133768834861481</v>
      </c>
      <c r="I139">
        <v>1.31766582845337</v>
      </c>
      <c r="J139">
        <v>0.928399088173398</v>
      </c>
      <c r="K139">
        <v>-8.97242872615759E-3</v>
      </c>
      <c r="L139">
        <v>0.14468041278211599</v>
      </c>
      <c r="M139">
        <v>0.95619051828137702</v>
      </c>
      <c r="N139">
        <v>0.76732347249704003</v>
      </c>
      <c r="O139">
        <v>3</v>
      </c>
      <c r="P139">
        <v>0.85726578228235095</v>
      </c>
      <c r="R139" t="s">
        <v>287</v>
      </c>
    </row>
    <row r="140" spans="1:18" x14ac:dyDescent="0.45">
      <c r="A140" t="s">
        <v>605</v>
      </c>
      <c r="F140" t="s">
        <v>156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7369F-73DF-4925-98BF-FA5CFC18B84A}">
  <dimension ref="A1:R145"/>
  <sheetViews>
    <sheetView topLeftCell="A133" workbookViewId="0">
      <selection sqref="A1:R145"/>
    </sheetView>
  </sheetViews>
  <sheetFormatPr defaultRowHeight="14.25" x14ac:dyDescent="0.45"/>
  <cols>
    <col min="1" max="1" width="11.1328125" customWidth="1"/>
    <col min="2" max="2" width="11.73046875" customWidth="1"/>
    <col min="3" max="3" width="11.59765625" customWidth="1"/>
    <col min="4" max="4" width="9.73046875" customWidth="1"/>
    <col min="5" max="5" width="9.59765625" customWidth="1"/>
    <col min="11" max="11" width="17.59765625" customWidth="1"/>
    <col min="15" max="15" width="9.2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8387</v>
      </c>
      <c r="B2" t="s">
        <v>8388</v>
      </c>
      <c r="C2" t="s">
        <v>8389</v>
      </c>
      <c r="D2" t="s">
        <v>8390</v>
      </c>
      <c r="E2" t="s">
        <v>94</v>
      </c>
      <c r="F2" t="s">
        <v>152</v>
      </c>
      <c r="G2">
        <v>4</v>
      </c>
      <c r="H2">
        <v>-0.13821589247649299</v>
      </c>
      <c r="I2">
        <v>0.225538380289667</v>
      </c>
      <c r="J2">
        <v>0.60239223111361995</v>
      </c>
      <c r="K2">
        <v>6.4792566429653406E-2</v>
      </c>
      <c r="L2">
        <v>9.0319926763646502E-2</v>
      </c>
      <c r="M2">
        <v>0.54761752104900696</v>
      </c>
      <c r="N2">
        <v>1.1274423737288899</v>
      </c>
      <c r="O2">
        <v>3</v>
      </c>
      <c r="P2">
        <v>0.77045385418981804</v>
      </c>
      <c r="Q2">
        <v>0.93096753800718202</v>
      </c>
      <c r="R2" t="s">
        <v>8391</v>
      </c>
    </row>
    <row r="3" spans="1:18" x14ac:dyDescent="0.45">
      <c r="A3" t="s">
        <v>8387</v>
      </c>
      <c r="B3" t="s">
        <v>8388</v>
      </c>
      <c r="C3" t="s">
        <v>8389</v>
      </c>
      <c r="D3" t="s">
        <v>8390</v>
      </c>
      <c r="E3" t="s">
        <v>94</v>
      </c>
      <c r="F3" t="s">
        <v>154</v>
      </c>
      <c r="G3">
        <v>4</v>
      </c>
      <c r="H3">
        <v>2.28755255103886E-2</v>
      </c>
      <c r="I3">
        <v>2.09937899232483E-2</v>
      </c>
      <c r="J3">
        <v>0.27587485694161801</v>
      </c>
      <c r="Q3">
        <v>0.93096753800718202</v>
      </c>
      <c r="R3" t="s">
        <v>8391</v>
      </c>
    </row>
    <row r="4" spans="1:18" x14ac:dyDescent="0.45">
      <c r="A4" t="s">
        <v>8387</v>
      </c>
      <c r="B4" t="s">
        <v>8388</v>
      </c>
      <c r="C4" t="s">
        <v>8389</v>
      </c>
      <c r="D4" t="s">
        <v>8390</v>
      </c>
      <c r="E4" t="s">
        <v>94</v>
      </c>
      <c r="F4" t="s">
        <v>155</v>
      </c>
      <c r="G4">
        <v>4</v>
      </c>
      <c r="H4">
        <v>3.4983530426173602E-2</v>
      </c>
      <c r="I4">
        <v>2.4977913196144501E-2</v>
      </c>
      <c r="J4">
        <v>0.161340127233085</v>
      </c>
      <c r="Q4">
        <v>0.93096753800718202</v>
      </c>
      <c r="R4" t="s">
        <v>8391</v>
      </c>
    </row>
    <row r="5" spans="1:18" x14ac:dyDescent="0.45">
      <c r="A5" t="s">
        <v>8387</v>
      </c>
      <c r="B5" t="s">
        <v>8388</v>
      </c>
      <c r="C5" t="s">
        <v>8389</v>
      </c>
      <c r="D5" t="s">
        <v>8390</v>
      </c>
      <c r="E5" t="s">
        <v>94</v>
      </c>
      <c r="F5" t="s">
        <v>156</v>
      </c>
      <c r="G5">
        <v>4</v>
      </c>
      <c r="H5">
        <v>2.28755255103886E-2</v>
      </c>
      <c r="I5">
        <v>1.28699659043839E-2</v>
      </c>
      <c r="J5">
        <v>0.17356437027756699</v>
      </c>
      <c r="Q5">
        <v>0.93096753800718202</v>
      </c>
      <c r="R5" t="s">
        <v>8391</v>
      </c>
    </row>
    <row r="6" spans="1:18" x14ac:dyDescent="0.45">
      <c r="A6" t="s">
        <v>8392</v>
      </c>
      <c r="B6" t="s">
        <v>8388</v>
      </c>
      <c r="C6" t="s">
        <v>8393</v>
      </c>
      <c r="D6" t="s">
        <v>8390</v>
      </c>
      <c r="E6" t="s">
        <v>112</v>
      </c>
      <c r="F6" t="s">
        <v>152</v>
      </c>
      <c r="G6">
        <v>4</v>
      </c>
      <c r="H6">
        <v>0.25966916377909199</v>
      </c>
      <c r="I6">
        <v>0.75081593414300996</v>
      </c>
      <c r="J6">
        <v>0.76244797291605804</v>
      </c>
      <c r="K6">
        <v>-0.102763712867515</v>
      </c>
      <c r="L6">
        <v>0.30047569792878898</v>
      </c>
      <c r="M6">
        <v>0.76494285392497896</v>
      </c>
      <c r="N6">
        <v>6.6161055811883704</v>
      </c>
      <c r="O6">
        <v>3</v>
      </c>
      <c r="P6">
        <v>8.51943460703313E-2</v>
      </c>
      <c r="Q6">
        <v>0.99348271739736405</v>
      </c>
      <c r="R6" t="s">
        <v>8391</v>
      </c>
    </row>
    <row r="7" spans="1:18" x14ac:dyDescent="0.45">
      <c r="A7" t="s">
        <v>8392</v>
      </c>
      <c r="B7" t="s">
        <v>8388</v>
      </c>
      <c r="C7" t="s">
        <v>8393</v>
      </c>
      <c r="D7" t="s">
        <v>8390</v>
      </c>
      <c r="E7" t="s">
        <v>112</v>
      </c>
      <c r="F7" t="s">
        <v>154</v>
      </c>
      <c r="G7">
        <v>4</v>
      </c>
      <c r="H7">
        <v>3.9951526648531804E-3</v>
      </c>
      <c r="I7">
        <v>5.8517401538703898E-2</v>
      </c>
      <c r="J7">
        <v>0.94556839697316797</v>
      </c>
      <c r="Q7">
        <v>0.99348271739736405</v>
      </c>
      <c r="R7" t="s">
        <v>8391</v>
      </c>
    </row>
    <row r="8" spans="1:18" x14ac:dyDescent="0.45">
      <c r="A8" t="s">
        <v>8392</v>
      </c>
      <c r="B8" t="s">
        <v>8388</v>
      </c>
      <c r="C8" t="s">
        <v>8393</v>
      </c>
      <c r="D8" t="s">
        <v>8390</v>
      </c>
      <c r="E8" t="s">
        <v>112</v>
      </c>
      <c r="F8" t="s">
        <v>155</v>
      </c>
      <c r="G8">
        <v>4</v>
      </c>
      <c r="H8">
        <v>3.2240454783040398E-2</v>
      </c>
      <c r="I8">
        <v>5.0381931973723801E-2</v>
      </c>
      <c r="J8">
        <v>0.52222397997565895</v>
      </c>
      <c r="Q8">
        <v>0.99348271739736405</v>
      </c>
      <c r="R8" t="s">
        <v>8391</v>
      </c>
    </row>
    <row r="9" spans="1:18" x14ac:dyDescent="0.45">
      <c r="A9" t="s">
        <v>8392</v>
      </c>
      <c r="B9" t="s">
        <v>8388</v>
      </c>
      <c r="C9" t="s">
        <v>8393</v>
      </c>
      <c r="D9" t="s">
        <v>8390</v>
      </c>
      <c r="E9" t="s">
        <v>112</v>
      </c>
      <c r="F9" t="s">
        <v>156</v>
      </c>
      <c r="G9">
        <v>4</v>
      </c>
      <c r="H9">
        <v>3.9951526648531804E-3</v>
      </c>
      <c r="I9">
        <v>5.8517401538703898E-2</v>
      </c>
      <c r="J9">
        <v>0.94986414998149904</v>
      </c>
      <c r="Q9">
        <v>0.99348271739736405</v>
      </c>
      <c r="R9" t="s">
        <v>8391</v>
      </c>
    </row>
    <row r="10" spans="1:18" x14ac:dyDescent="0.45">
      <c r="A10" t="s">
        <v>8394</v>
      </c>
      <c r="B10" t="s">
        <v>8388</v>
      </c>
      <c r="C10" t="s">
        <v>8395</v>
      </c>
      <c r="D10" t="s">
        <v>8390</v>
      </c>
      <c r="E10" t="s">
        <v>109</v>
      </c>
      <c r="F10" t="s">
        <v>152</v>
      </c>
      <c r="G10">
        <v>4</v>
      </c>
      <c r="H10">
        <v>0.102106988706972</v>
      </c>
      <c r="I10">
        <v>0.22872672868083199</v>
      </c>
      <c r="J10">
        <v>0.69897838535607504</v>
      </c>
      <c r="K10">
        <v>-4.9367749884138099E-2</v>
      </c>
      <c r="L10">
        <v>9.1596615503164794E-2</v>
      </c>
      <c r="M10">
        <v>0.64387708444262204</v>
      </c>
      <c r="N10">
        <v>0.58178116874086905</v>
      </c>
      <c r="O10">
        <v>3</v>
      </c>
      <c r="P10">
        <v>0.900590196100017</v>
      </c>
      <c r="Q10">
        <v>0.93096753800718202</v>
      </c>
      <c r="R10" t="s">
        <v>8391</v>
      </c>
    </row>
    <row r="11" spans="1:18" x14ac:dyDescent="0.45">
      <c r="A11" t="s">
        <v>8394</v>
      </c>
      <c r="B11" t="s">
        <v>8388</v>
      </c>
      <c r="C11" t="s">
        <v>8395</v>
      </c>
      <c r="D11" t="s">
        <v>8390</v>
      </c>
      <c r="E11" t="s">
        <v>109</v>
      </c>
      <c r="F11" t="s">
        <v>154</v>
      </c>
      <c r="G11">
        <v>4</v>
      </c>
      <c r="H11">
        <v>-2.0634454240186999E-2</v>
      </c>
      <c r="I11">
        <v>2.1290243691346002E-2</v>
      </c>
      <c r="J11">
        <v>0.33244658134003302</v>
      </c>
      <c r="Q11">
        <v>0.93096753800718202</v>
      </c>
      <c r="R11" t="s">
        <v>8391</v>
      </c>
    </row>
    <row r="12" spans="1:18" x14ac:dyDescent="0.45">
      <c r="A12" t="s">
        <v>8394</v>
      </c>
      <c r="B12" t="s">
        <v>8388</v>
      </c>
      <c r="C12" t="s">
        <v>8395</v>
      </c>
      <c r="D12" t="s">
        <v>8390</v>
      </c>
      <c r="E12" t="s">
        <v>109</v>
      </c>
      <c r="F12" t="s">
        <v>155</v>
      </c>
      <c r="G12">
        <v>4</v>
      </c>
      <c r="H12">
        <v>-2.5518818395718901E-2</v>
      </c>
      <c r="I12">
        <v>2.4877437305538701E-2</v>
      </c>
      <c r="J12">
        <v>0.30499452296183199</v>
      </c>
      <c r="Q12">
        <v>0.93096753800718202</v>
      </c>
      <c r="R12" t="s">
        <v>8391</v>
      </c>
    </row>
    <row r="13" spans="1:18" x14ac:dyDescent="0.45">
      <c r="A13" t="s">
        <v>8394</v>
      </c>
      <c r="B13" t="s">
        <v>8388</v>
      </c>
      <c r="C13" t="s">
        <v>8395</v>
      </c>
      <c r="D13" t="s">
        <v>8390</v>
      </c>
      <c r="E13" t="s">
        <v>109</v>
      </c>
      <c r="F13" t="s">
        <v>156</v>
      </c>
      <c r="G13">
        <v>4</v>
      </c>
      <c r="H13">
        <v>-2.0634454240186999E-2</v>
      </c>
      <c r="I13">
        <v>9.3756165070510607E-3</v>
      </c>
      <c r="J13">
        <v>0.115079028965048</v>
      </c>
      <c r="Q13">
        <v>0.93096753800718202</v>
      </c>
      <c r="R13" t="s">
        <v>8391</v>
      </c>
    </row>
    <row r="14" spans="1:18" x14ac:dyDescent="0.45">
      <c r="A14" t="s">
        <v>8396</v>
      </c>
      <c r="B14" t="s">
        <v>8388</v>
      </c>
      <c r="C14" t="s">
        <v>8397</v>
      </c>
      <c r="D14" t="s">
        <v>8390</v>
      </c>
      <c r="E14" t="s">
        <v>121</v>
      </c>
      <c r="F14" t="s">
        <v>152</v>
      </c>
      <c r="G14">
        <v>4</v>
      </c>
      <c r="H14">
        <v>2.6943106624882199E-2</v>
      </c>
      <c r="I14">
        <v>0.22813945011122699</v>
      </c>
      <c r="J14">
        <v>0.91678086197628805</v>
      </c>
      <c r="K14">
        <v>-4.2630260541966199E-3</v>
      </c>
      <c r="L14">
        <v>9.1361560721861301E-2</v>
      </c>
      <c r="M14">
        <v>0.96702360204998605</v>
      </c>
      <c r="N14">
        <v>1.80095067991955</v>
      </c>
      <c r="O14">
        <v>3</v>
      </c>
      <c r="P14">
        <v>0.61472807902106896</v>
      </c>
      <c r="Q14">
        <v>0.93096753800718202</v>
      </c>
      <c r="R14" t="s">
        <v>8391</v>
      </c>
    </row>
    <row r="15" spans="1:18" x14ac:dyDescent="0.45">
      <c r="A15" t="s">
        <v>8396</v>
      </c>
      <c r="B15" t="s">
        <v>8388</v>
      </c>
      <c r="C15" t="s">
        <v>8397</v>
      </c>
      <c r="D15" t="s">
        <v>8390</v>
      </c>
      <c r="E15" t="s">
        <v>121</v>
      </c>
      <c r="F15" t="s">
        <v>154</v>
      </c>
      <c r="G15">
        <v>4</v>
      </c>
      <c r="H15">
        <v>1.63440989018101E-2</v>
      </c>
      <c r="I15">
        <v>2.1235905315490699E-2</v>
      </c>
      <c r="J15">
        <v>0.441510767635793</v>
      </c>
      <c r="Q15">
        <v>0.93096753800718202</v>
      </c>
      <c r="R15" t="s">
        <v>8391</v>
      </c>
    </row>
    <row r="16" spans="1:18" x14ac:dyDescent="0.45">
      <c r="A16" t="s">
        <v>8396</v>
      </c>
      <c r="B16" t="s">
        <v>8388</v>
      </c>
      <c r="C16" t="s">
        <v>8397</v>
      </c>
      <c r="D16" t="s">
        <v>8390</v>
      </c>
      <c r="E16" t="s">
        <v>121</v>
      </c>
      <c r="F16" t="s">
        <v>155</v>
      </c>
      <c r="G16">
        <v>4</v>
      </c>
      <c r="H16">
        <v>3.8515241199177301E-3</v>
      </c>
      <c r="I16">
        <v>2.61645127021931E-2</v>
      </c>
      <c r="J16">
        <v>0.88297090715676396</v>
      </c>
      <c r="Q16">
        <v>0.93096753800718202</v>
      </c>
      <c r="R16" t="s">
        <v>8391</v>
      </c>
    </row>
    <row r="17" spans="1:18" x14ac:dyDescent="0.45">
      <c r="A17" t="s">
        <v>8396</v>
      </c>
      <c r="B17" t="s">
        <v>8388</v>
      </c>
      <c r="C17" t="s">
        <v>8397</v>
      </c>
      <c r="D17" t="s">
        <v>8390</v>
      </c>
      <c r="E17" t="s">
        <v>121</v>
      </c>
      <c r="F17" t="s">
        <v>156</v>
      </c>
      <c r="G17">
        <v>4</v>
      </c>
      <c r="H17">
        <v>1.63440989018101E-2</v>
      </c>
      <c r="I17">
        <v>1.6453604836358701E-2</v>
      </c>
      <c r="J17">
        <v>0.393763388099866</v>
      </c>
      <c r="Q17">
        <v>0.93096753800718202</v>
      </c>
      <c r="R17" t="s">
        <v>8391</v>
      </c>
    </row>
    <row r="18" spans="1:18" x14ac:dyDescent="0.45">
      <c r="A18" t="s">
        <v>8398</v>
      </c>
      <c r="B18" t="s">
        <v>8388</v>
      </c>
      <c r="C18" t="s">
        <v>8399</v>
      </c>
      <c r="D18" t="s">
        <v>8390</v>
      </c>
      <c r="E18" t="s">
        <v>73</v>
      </c>
      <c r="F18" t="s">
        <v>152</v>
      </c>
      <c r="G18">
        <v>4</v>
      </c>
      <c r="H18">
        <v>-0.33379830861897902</v>
      </c>
      <c r="I18">
        <v>0.29048838713946701</v>
      </c>
      <c r="J18">
        <v>0.36939251618115898</v>
      </c>
      <c r="K18">
        <v>0.130428719311804</v>
      </c>
      <c r="L18">
        <v>0.116329380201337</v>
      </c>
      <c r="M18">
        <v>0.378746722338688</v>
      </c>
      <c r="N18">
        <v>5.0190244063196099</v>
      </c>
      <c r="O18">
        <v>3</v>
      </c>
      <c r="P18">
        <v>0.170409372480924</v>
      </c>
      <c r="Q18">
        <v>0.93096753800718202</v>
      </c>
      <c r="R18" t="s">
        <v>8391</v>
      </c>
    </row>
    <row r="19" spans="1:18" x14ac:dyDescent="0.45">
      <c r="A19" t="s">
        <v>8398</v>
      </c>
      <c r="B19" t="s">
        <v>8388</v>
      </c>
      <c r="C19" t="s">
        <v>8399</v>
      </c>
      <c r="D19" t="s">
        <v>8390</v>
      </c>
      <c r="E19" t="s">
        <v>73</v>
      </c>
      <c r="F19" t="s">
        <v>154</v>
      </c>
      <c r="G19">
        <v>4</v>
      </c>
      <c r="H19">
        <v>-9.51609296233763E-3</v>
      </c>
      <c r="I19">
        <v>2.8172853944138501E-2</v>
      </c>
      <c r="J19">
        <v>0.73553255769066905</v>
      </c>
      <c r="Q19">
        <v>0.93096753800718202</v>
      </c>
      <c r="R19" t="s">
        <v>8391</v>
      </c>
    </row>
    <row r="20" spans="1:18" x14ac:dyDescent="0.45">
      <c r="A20" t="s">
        <v>8398</v>
      </c>
      <c r="B20" t="s">
        <v>8388</v>
      </c>
      <c r="C20" t="s">
        <v>8399</v>
      </c>
      <c r="D20" t="s">
        <v>8390</v>
      </c>
      <c r="E20" t="s">
        <v>73</v>
      </c>
      <c r="F20" t="s">
        <v>155</v>
      </c>
      <c r="G20">
        <v>4</v>
      </c>
      <c r="H20">
        <v>-2.3354240518868901E-2</v>
      </c>
      <c r="I20">
        <v>2.8152000523640301E-2</v>
      </c>
      <c r="J20">
        <v>0.40677821861109298</v>
      </c>
      <c r="Q20">
        <v>0.93096753800718202</v>
      </c>
      <c r="R20" t="s">
        <v>8391</v>
      </c>
    </row>
    <row r="21" spans="1:18" x14ac:dyDescent="0.45">
      <c r="A21" t="s">
        <v>8398</v>
      </c>
      <c r="B21" t="s">
        <v>8388</v>
      </c>
      <c r="C21" t="s">
        <v>8399</v>
      </c>
      <c r="D21" t="s">
        <v>8390</v>
      </c>
      <c r="E21" t="s">
        <v>73</v>
      </c>
      <c r="F21" t="s">
        <v>156</v>
      </c>
      <c r="G21">
        <v>4</v>
      </c>
      <c r="H21">
        <v>-9.51609296233763E-3</v>
      </c>
      <c r="I21">
        <v>2.8172853944138501E-2</v>
      </c>
      <c r="J21">
        <v>0.75778706433850995</v>
      </c>
      <c r="Q21">
        <v>0.93096753800718202</v>
      </c>
      <c r="R21" t="s">
        <v>8391</v>
      </c>
    </row>
    <row r="22" spans="1:18" x14ac:dyDescent="0.45">
      <c r="A22" t="s">
        <v>8400</v>
      </c>
      <c r="B22" t="s">
        <v>8388</v>
      </c>
      <c r="C22" t="s">
        <v>8401</v>
      </c>
      <c r="D22" t="s">
        <v>8390</v>
      </c>
      <c r="E22" t="s">
        <v>91</v>
      </c>
      <c r="F22" t="s">
        <v>152</v>
      </c>
      <c r="G22">
        <v>4</v>
      </c>
      <c r="H22">
        <v>-0.18869680722027901</v>
      </c>
      <c r="I22">
        <v>0.50486940429715099</v>
      </c>
      <c r="J22">
        <v>0.744488833165458</v>
      </c>
      <c r="K22">
        <v>8.0631824043821201E-2</v>
      </c>
      <c r="L22">
        <v>0.202212976566914</v>
      </c>
      <c r="M22">
        <v>0.72862413406198701</v>
      </c>
      <c r="N22">
        <v>4.3691407106839399</v>
      </c>
      <c r="O22">
        <v>3</v>
      </c>
      <c r="P22">
        <v>0.224263874180124</v>
      </c>
      <c r="Q22">
        <v>0.93096753800718202</v>
      </c>
      <c r="R22" t="s">
        <v>8391</v>
      </c>
    </row>
    <row r="23" spans="1:18" x14ac:dyDescent="0.45">
      <c r="A23" t="s">
        <v>8400</v>
      </c>
      <c r="B23" t="s">
        <v>8388</v>
      </c>
      <c r="C23" t="s">
        <v>8401</v>
      </c>
      <c r="D23" t="s">
        <v>8390</v>
      </c>
      <c r="E23" t="s">
        <v>91</v>
      </c>
      <c r="F23" t="s">
        <v>154</v>
      </c>
      <c r="G23">
        <v>4</v>
      </c>
      <c r="H23">
        <v>1.17472271479109E-2</v>
      </c>
      <c r="I23">
        <v>3.9801135505888402E-2</v>
      </c>
      <c r="J23">
        <v>0.76788079251651498</v>
      </c>
      <c r="Q23">
        <v>0.93096753800718202</v>
      </c>
      <c r="R23" t="s">
        <v>8391</v>
      </c>
    </row>
    <row r="24" spans="1:18" x14ac:dyDescent="0.45">
      <c r="A24" t="s">
        <v>8400</v>
      </c>
      <c r="B24" t="s">
        <v>8388</v>
      </c>
      <c r="C24" t="s">
        <v>8401</v>
      </c>
      <c r="D24" t="s">
        <v>8390</v>
      </c>
      <c r="E24" t="s">
        <v>91</v>
      </c>
      <c r="F24" t="s">
        <v>155</v>
      </c>
      <c r="G24">
        <v>4</v>
      </c>
      <c r="H24">
        <v>-1.8022143680274201E-3</v>
      </c>
      <c r="I24">
        <v>4.2160314128408302E-2</v>
      </c>
      <c r="J24">
        <v>0.965903451065663</v>
      </c>
      <c r="Q24">
        <v>0.93096753800718202</v>
      </c>
      <c r="R24" t="s">
        <v>8391</v>
      </c>
    </row>
    <row r="25" spans="1:18" x14ac:dyDescent="0.45">
      <c r="A25" t="s">
        <v>8400</v>
      </c>
      <c r="B25" t="s">
        <v>8388</v>
      </c>
      <c r="C25" t="s">
        <v>8401</v>
      </c>
      <c r="D25" t="s">
        <v>8390</v>
      </c>
      <c r="E25" t="s">
        <v>91</v>
      </c>
      <c r="F25" t="s">
        <v>156</v>
      </c>
      <c r="G25">
        <v>4</v>
      </c>
      <c r="H25">
        <v>1.17472271479109E-2</v>
      </c>
      <c r="I25">
        <v>3.9801135505888402E-2</v>
      </c>
      <c r="J25">
        <v>0.78712840284185104</v>
      </c>
      <c r="Q25">
        <v>0.93096753800718202</v>
      </c>
      <c r="R25" t="s">
        <v>8391</v>
      </c>
    </row>
    <row r="26" spans="1:18" x14ac:dyDescent="0.45">
      <c r="A26" t="s">
        <v>8402</v>
      </c>
      <c r="B26" t="s">
        <v>8388</v>
      </c>
      <c r="C26" t="s">
        <v>8403</v>
      </c>
      <c r="D26" t="s">
        <v>8390</v>
      </c>
      <c r="E26" t="s">
        <v>82</v>
      </c>
      <c r="F26" t="s">
        <v>152</v>
      </c>
      <c r="G26">
        <v>4</v>
      </c>
      <c r="H26">
        <v>-0.61050290975646504</v>
      </c>
      <c r="I26">
        <v>0.480384169683993</v>
      </c>
      <c r="J26">
        <v>0.33159577400664603</v>
      </c>
      <c r="K26">
        <v>0.263142628556717</v>
      </c>
      <c r="L26">
        <v>0.192490357603293</v>
      </c>
      <c r="M26">
        <v>0.30498577217481099</v>
      </c>
      <c r="N26">
        <v>2.84751907321162</v>
      </c>
      <c r="O26">
        <v>3</v>
      </c>
      <c r="P26">
        <v>0.41573705284934698</v>
      </c>
      <c r="Q26">
        <v>0.93096753800718202</v>
      </c>
      <c r="R26" t="s">
        <v>8391</v>
      </c>
    </row>
    <row r="27" spans="1:18" x14ac:dyDescent="0.45">
      <c r="A27" t="s">
        <v>8402</v>
      </c>
      <c r="B27" t="s">
        <v>8388</v>
      </c>
      <c r="C27" t="s">
        <v>8403</v>
      </c>
      <c r="D27" t="s">
        <v>8390</v>
      </c>
      <c r="E27" t="s">
        <v>82</v>
      </c>
      <c r="F27" t="s">
        <v>154</v>
      </c>
      <c r="G27">
        <v>4</v>
      </c>
      <c r="H27">
        <v>4.33568708853223E-2</v>
      </c>
      <c r="I27">
        <v>4.4675925760695699E-2</v>
      </c>
      <c r="J27">
        <v>0.33180975996437101</v>
      </c>
      <c r="Q27">
        <v>0.93096753800718202</v>
      </c>
      <c r="R27" t="s">
        <v>8391</v>
      </c>
    </row>
    <row r="28" spans="1:18" x14ac:dyDescent="0.45">
      <c r="A28" t="s">
        <v>8402</v>
      </c>
      <c r="B28" t="s">
        <v>8388</v>
      </c>
      <c r="C28" t="s">
        <v>8403</v>
      </c>
      <c r="D28" t="s">
        <v>8390</v>
      </c>
      <c r="E28" t="s">
        <v>82</v>
      </c>
      <c r="F28" t="s">
        <v>155</v>
      </c>
      <c r="G28">
        <v>4</v>
      </c>
      <c r="H28">
        <v>6.2581063684018307E-2</v>
      </c>
      <c r="I28">
        <v>5.8742690217722202E-2</v>
      </c>
      <c r="J28">
        <v>0.28672112684286999</v>
      </c>
      <c r="Q28">
        <v>0.93096753800718202</v>
      </c>
      <c r="R28" t="s">
        <v>8391</v>
      </c>
    </row>
    <row r="29" spans="1:18" x14ac:dyDescent="0.45">
      <c r="A29" t="s">
        <v>8402</v>
      </c>
      <c r="B29" t="s">
        <v>8388</v>
      </c>
      <c r="C29" t="s">
        <v>8403</v>
      </c>
      <c r="D29" t="s">
        <v>8390</v>
      </c>
      <c r="E29" t="s">
        <v>82</v>
      </c>
      <c r="F29" t="s">
        <v>156</v>
      </c>
      <c r="G29">
        <v>4</v>
      </c>
      <c r="H29">
        <v>4.33568708853223E-2</v>
      </c>
      <c r="I29">
        <v>4.3525749081960101E-2</v>
      </c>
      <c r="J29">
        <v>0.39260968421418402</v>
      </c>
      <c r="Q29">
        <v>0.93096753800718202</v>
      </c>
      <c r="R29" t="s">
        <v>8391</v>
      </c>
    </row>
    <row r="30" spans="1:18" x14ac:dyDescent="0.45">
      <c r="A30" t="s">
        <v>8404</v>
      </c>
      <c r="B30" t="s">
        <v>8388</v>
      </c>
      <c r="C30" t="s">
        <v>8405</v>
      </c>
      <c r="D30" t="s">
        <v>8390</v>
      </c>
      <c r="E30" t="s">
        <v>124</v>
      </c>
      <c r="F30" t="s">
        <v>152</v>
      </c>
      <c r="G30">
        <v>4</v>
      </c>
      <c r="H30">
        <v>-3.3139383790966502E-2</v>
      </c>
      <c r="I30">
        <v>0.25352147762883698</v>
      </c>
      <c r="J30">
        <v>0.90796195535333402</v>
      </c>
      <c r="K30">
        <v>1.3398580712316499E-2</v>
      </c>
      <c r="L30">
        <v>0.10152521302894001</v>
      </c>
      <c r="M30">
        <v>0.90708473610601004</v>
      </c>
      <c r="N30">
        <v>2.49584794325173</v>
      </c>
      <c r="O30">
        <v>3</v>
      </c>
      <c r="P30">
        <v>0.47604192033097198</v>
      </c>
      <c r="Q30">
        <v>0.99348271739736405</v>
      </c>
      <c r="R30" t="s">
        <v>8391</v>
      </c>
    </row>
    <row r="31" spans="1:18" x14ac:dyDescent="0.45">
      <c r="A31" t="s">
        <v>8404</v>
      </c>
      <c r="B31" t="s">
        <v>8388</v>
      </c>
      <c r="C31" t="s">
        <v>8405</v>
      </c>
      <c r="D31" t="s">
        <v>8390</v>
      </c>
      <c r="E31" t="s">
        <v>124</v>
      </c>
      <c r="F31" t="s">
        <v>154</v>
      </c>
      <c r="G31">
        <v>4</v>
      </c>
      <c r="H31">
        <v>1.7331207315121299E-4</v>
      </c>
      <c r="I31">
        <v>2.1217660501156699E-2</v>
      </c>
      <c r="J31">
        <v>0.99348271739736405</v>
      </c>
      <c r="Q31">
        <v>0.99348271739736405</v>
      </c>
      <c r="R31" t="s">
        <v>8391</v>
      </c>
    </row>
    <row r="32" spans="1:18" x14ac:dyDescent="0.45">
      <c r="A32" t="s">
        <v>8404</v>
      </c>
      <c r="B32" t="s">
        <v>8388</v>
      </c>
      <c r="C32" t="s">
        <v>8405</v>
      </c>
      <c r="D32" t="s">
        <v>8390</v>
      </c>
      <c r="E32" t="s">
        <v>124</v>
      </c>
      <c r="F32" t="s">
        <v>155</v>
      </c>
      <c r="G32">
        <v>4</v>
      </c>
      <c r="H32">
        <v>-5.7225115982517802E-3</v>
      </c>
      <c r="I32">
        <v>2.5727972837799699E-2</v>
      </c>
      <c r="J32">
        <v>0.82398404316735196</v>
      </c>
      <c r="Q32">
        <v>0.99348271739736405</v>
      </c>
      <c r="R32" t="s">
        <v>8391</v>
      </c>
    </row>
    <row r="33" spans="1:18" x14ac:dyDescent="0.45">
      <c r="A33" t="s">
        <v>8404</v>
      </c>
      <c r="B33" t="s">
        <v>8388</v>
      </c>
      <c r="C33" t="s">
        <v>8405</v>
      </c>
      <c r="D33" t="s">
        <v>8390</v>
      </c>
      <c r="E33" t="s">
        <v>124</v>
      </c>
      <c r="F33" t="s">
        <v>156</v>
      </c>
      <c r="G33">
        <v>4</v>
      </c>
      <c r="H33">
        <v>1.7331207315121299E-4</v>
      </c>
      <c r="I33">
        <v>1.9352894547448901E-2</v>
      </c>
      <c r="J33">
        <v>0.99341698812402701</v>
      </c>
      <c r="Q33">
        <v>0.99348271739736405</v>
      </c>
      <c r="R33" t="s">
        <v>8391</v>
      </c>
    </row>
    <row r="34" spans="1:18" x14ac:dyDescent="0.45">
      <c r="A34" t="s">
        <v>8406</v>
      </c>
      <c r="B34" t="s">
        <v>8388</v>
      </c>
      <c r="C34" t="s">
        <v>8407</v>
      </c>
      <c r="D34" t="s">
        <v>8390</v>
      </c>
      <c r="E34" t="s">
        <v>76</v>
      </c>
      <c r="F34" t="s">
        <v>152</v>
      </c>
      <c r="G34">
        <v>4</v>
      </c>
      <c r="H34">
        <v>0.24265135432756599</v>
      </c>
      <c r="I34">
        <v>0.31742044750425102</v>
      </c>
      <c r="J34">
        <v>0.52447910972188605</v>
      </c>
      <c r="K34">
        <v>-0.10202183745846501</v>
      </c>
      <c r="L34">
        <v>0.12711535630896501</v>
      </c>
      <c r="M34">
        <v>0.506426671003402</v>
      </c>
      <c r="N34">
        <v>5.3675583803336702</v>
      </c>
      <c r="O34">
        <v>3</v>
      </c>
      <c r="P34">
        <v>0.14677821316964701</v>
      </c>
      <c r="Q34">
        <v>0.93096753800718202</v>
      </c>
      <c r="R34" t="s">
        <v>8391</v>
      </c>
    </row>
    <row r="35" spans="1:18" x14ac:dyDescent="0.45">
      <c r="A35" t="s">
        <v>8406</v>
      </c>
      <c r="B35" t="s">
        <v>8388</v>
      </c>
      <c r="C35" t="s">
        <v>8407</v>
      </c>
      <c r="D35" t="s">
        <v>8390</v>
      </c>
      <c r="E35" t="s">
        <v>76</v>
      </c>
      <c r="F35" t="s">
        <v>154</v>
      </c>
      <c r="G35">
        <v>4</v>
      </c>
      <c r="H35">
        <v>-1.10018557155171E-2</v>
      </c>
      <c r="I35">
        <v>2.7738827522388199E-2</v>
      </c>
      <c r="J35">
        <v>0.691645523095615</v>
      </c>
      <c r="Q35">
        <v>0.93096753800718202</v>
      </c>
      <c r="R35" t="s">
        <v>8391</v>
      </c>
    </row>
    <row r="36" spans="1:18" x14ac:dyDescent="0.45">
      <c r="A36" t="s">
        <v>8406</v>
      </c>
      <c r="B36" t="s">
        <v>8388</v>
      </c>
      <c r="C36" t="s">
        <v>8407</v>
      </c>
      <c r="D36" t="s">
        <v>8390</v>
      </c>
      <c r="E36" t="s">
        <v>76</v>
      </c>
      <c r="F36" t="s">
        <v>155</v>
      </c>
      <c r="G36">
        <v>4</v>
      </c>
      <c r="H36">
        <v>-2.0571855138345401E-2</v>
      </c>
      <c r="I36">
        <v>2.6804797336591499E-2</v>
      </c>
      <c r="J36">
        <v>0.44280262605891002</v>
      </c>
      <c r="Q36">
        <v>0.93096753800718202</v>
      </c>
      <c r="R36" t="s">
        <v>8391</v>
      </c>
    </row>
    <row r="37" spans="1:18" x14ac:dyDescent="0.45">
      <c r="A37" t="s">
        <v>8406</v>
      </c>
      <c r="B37" t="s">
        <v>8388</v>
      </c>
      <c r="C37" t="s">
        <v>8407</v>
      </c>
      <c r="D37" t="s">
        <v>8390</v>
      </c>
      <c r="E37" t="s">
        <v>76</v>
      </c>
      <c r="F37" t="s">
        <v>156</v>
      </c>
      <c r="G37">
        <v>4</v>
      </c>
      <c r="H37">
        <v>-1.10018557155171E-2</v>
      </c>
      <c r="I37">
        <v>2.7738827522388199E-2</v>
      </c>
      <c r="J37">
        <v>0.71817452064235099</v>
      </c>
      <c r="Q37">
        <v>0.93096753800718202</v>
      </c>
      <c r="R37" t="s">
        <v>8391</v>
      </c>
    </row>
    <row r="38" spans="1:18" x14ac:dyDescent="0.45">
      <c r="A38" t="s">
        <v>8408</v>
      </c>
      <c r="B38" t="s">
        <v>8388</v>
      </c>
      <c r="C38" t="s">
        <v>8409</v>
      </c>
      <c r="D38" t="s">
        <v>8390</v>
      </c>
      <c r="E38" t="s">
        <v>118</v>
      </c>
      <c r="F38" t="s">
        <v>152</v>
      </c>
      <c r="G38">
        <v>4</v>
      </c>
      <c r="H38">
        <v>-8.6210270811749701E-2</v>
      </c>
      <c r="I38">
        <v>0.23138958865545001</v>
      </c>
      <c r="J38">
        <v>0.74524144339921505</v>
      </c>
      <c r="K38">
        <v>2.8914854110537201E-2</v>
      </c>
      <c r="L38">
        <v>9.2657211231267397E-2</v>
      </c>
      <c r="M38">
        <v>0.78452201817800205</v>
      </c>
      <c r="N38">
        <v>1.1759094598051001</v>
      </c>
      <c r="O38">
        <v>3</v>
      </c>
      <c r="P38">
        <v>0.75878782580948301</v>
      </c>
      <c r="Q38">
        <v>0.93096753800718202</v>
      </c>
      <c r="R38" t="s">
        <v>8391</v>
      </c>
    </row>
    <row r="39" spans="1:18" x14ac:dyDescent="0.45">
      <c r="A39" t="s">
        <v>8408</v>
      </c>
      <c r="B39" t="s">
        <v>8388</v>
      </c>
      <c r="C39" t="s">
        <v>8409</v>
      </c>
      <c r="D39" t="s">
        <v>8390</v>
      </c>
      <c r="E39" t="s">
        <v>118</v>
      </c>
      <c r="F39" t="s">
        <v>154</v>
      </c>
      <c r="G39">
        <v>4</v>
      </c>
      <c r="H39">
        <v>-1.4315620028699299E-2</v>
      </c>
      <c r="I39">
        <v>2.1534791153384102E-2</v>
      </c>
      <c r="J39">
        <v>0.50619948758423305</v>
      </c>
      <c r="Q39">
        <v>0.93096753800718202</v>
      </c>
      <c r="R39" t="s">
        <v>8391</v>
      </c>
    </row>
    <row r="40" spans="1:18" x14ac:dyDescent="0.45">
      <c r="A40" t="s">
        <v>8408</v>
      </c>
      <c r="B40" t="s">
        <v>8388</v>
      </c>
      <c r="C40" t="s">
        <v>8409</v>
      </c>
      <c r="D40" t="s">
        <v>8390</v>
      </c>
      <c r="E40" t="s">
        <v>118</v>
      </c>
      <c r="F40" t="s">
        <v>155</v>
      </c>
      <c r="G40">
        <v>4</v>
      </c>
      <c r="H40">
        <v>-2.1461021254729599E-2</v>
      </c>
      <c r="I40">
        <v>2.4901372801888901E-2</v>
      </c>
      <c r="J40">
        <v>0.38877508112532999</v>
      </c>
      <c r="Q40">
        <v>0.93096753800718202</v>
      </c>
      <c r="R40" t="s">
        <v>8391</v>
      </c>
    </row>
    <row r="41" spans="1:18" x14ac:dyDescent="0.45">
      <c r="A41" t="s">
        <v>8408</v>
      </c>
      <c r="B41" t="s">
        <v>8388</v>
      </c>
      <c r="C41" t="s">
        <v>8409</v>
      </c>
      <c r="D41" t="s">
        <v>8390</v>
      </c>
      <c r="E41" t="s">
        <v>118</v>
      </c>
      <c r="F41" t="s">
        <v>156</v>
      </c>
      <c r="G41">
        <v>4</v>
      </c>
      <c r="H41">
        <v>-1.4315620028699299E-2</v>
      </c>
      <c r="I41">
        <v>1.3482392897637301E-2</v>
      </c>
      <c r="J41">
        <v>0.36622881520882999</v>
      </c>
      <c r="Q41">
        <v>0.93096753800718202</v>
      </c>
      <c r="R41" t="s">
        <v>8391</v>
      </c>
    </row>
    <row r="42" spans="1:18" x14ac:dyDescent="0.45">
      <c r="A42" t="s">
        <v>8410</v>
      </c>
      <c r="B42" t="s">
        <v>8388</v>
      </c>
      <c r="C42" t="s">
        <v>8411</v>
      </c>
      <c r="D42" t="s">
        <v>8390</v>
      </c>
      <c r="E42" t="s">
        <v>97</v>
      </c>
      <c r="F42" t="s">
        <v>152</v>
      </c>
      <c r="G42">
        <v>4</v>
      </c>
      <c r="H42">
        <v>-0.34932487532267098</v>
      </c>
      <c r="I42">
        <v>0.280669446345367</v>
      </c>
      <c r="J42">
        <v>0.33934063934853997</v>
      </c>
      <c r="K42">
        <v>0.13670627228638299</v>
      </c>
      <c r="L42">
        <v>0.11237219465516</v>
      </c>
      <c r="M42">
        <v>0.347860508612168</v>
      </c>
      <c r="N42">
        <v>2.76697443765925</v>
      </c>
      <c r="O42">
        <v>3</v>
      </c>
      <c r="P42">
        <v>0.42896540681603701</v>
      </c>
      <c r="Q42">
        <v>0.93096753800718202</v>
      </c>
      <c r="R42" t="s">
        <v>8391</v>
      </c>
    </row>
    <row r="43" spans="1:18" x14ac:dyDescent="0.45">
      <c r="A43" t="s">
        <v>8410</v>
      </c>
      <c r="B43" t="s">
        <v>8388</v>
      </c>
      <c r="C43" t="s">
        <v>8411</v>
      </c>
      <c r="D43" t="s">
        <v>8390</v>
      </c>
      <c r="E43" t="s">
        <v>97</v>
      </c>
      <c r="F43" t="s">
        <v>154</v>
      </c>
      <c r="G43">
        <v>4</v>
      </c>
      <c r="H43">
        <v>-9.3594807012981097E-3</v>
      </c>
      <c r="I43">
        <v>2.6127932325563898E-2</v>
      </c>
      <c r="J43">
        <v>0.72018060626417102</v>
      </c>
      <c r="Q43">
        <v>0.93096753800718202</v>
      </c>
      <c r="R43" t="s">
        <v>8391</v>
      </c>
    </row>
    <row r="44" spans="1:18" x14ac:dyDescent="0.45">
      <c r="A44" t="s">
        <v>8410</v>
      </c>
      <c r="B44" t="s">
        <v>8388</v>
      </c>
      <c r="C44" t="s">
        <v>8411</v>
      </c>
      <c r="D44" t="s">
        <v>8390</v>
      </c>
      <c r="E44" t="s">
        <v>97</v>
      </c>
      <c r="F44" t="s">
        <v>155</v>
      </c>
      <c r="G44">
        <v>4</v>
      </c>
      <c r="H44">
        <v>2.1237612593667699E-3</v>
      </c>
      <c r="I44">
        <v>3.3361304794050403E-2</v>
      </c>
      <c r="J44">
        <v>0.94924141861741995</v>
      </c>
      <c r="Q44">
        <v>0.93096753800718202</v>
      </c>
      <c r="R44" t="s">
        <v>8391</v>
      </c>
    </row>
    <row r="45" spans="1:18" x14ac:dyDescent="0.45">
      <c r="A45" t="s">
        <v>8410</v>
      </c>
      <c r="B45" t="s">
        <v>8388</v>
      </c>
      <c r="C45" t="s">
        <v>8411</v>
      </c>
      <c r="D45" t="s">
        <v>8390</v>
      </c>
      <c r="E45" t="s">
        <v>97</v>
      </c>
      <c r="F45" t="s">
        <v>156</v>
      </c>
      <c r="G45">
        <v>4</v>
      </c>
      <c r="H45">
        <v>-9.3594807012981097E-3</v>
      </c>
      <c r="I45">
        <v>2.5092676559247899E-2</v>
      </c>
      <c r="J45">
        <v>0.73394664152725098</v>
      </c>
      <c r="Q45">
        <v>0.93096753800718202</v>
      </c>
      <c r="R45" t="s">
        <v>8391</v>
      </c>
    </row>
    <row r="46" spans="1:18" x14ac:dyDescent="0.45">
      <c r="A46" t="s">
        <v>8412</v>
      </c>
      <c r="B46" t="s">
        <v>8388</v>
      </c>
      <c r="C46" t="s">
        <v>8413</v>
      </c>
      <c r="D46" t="s">
        <v>8390</v>
      </c>
      <c r="E46" t="s">
        <v>88</v>
      </c>
      <c r="F46" t="s">
        <v>152</v>
      </c>
      <c r="G46">
        <v>4</v>
      </c>
      <c r="H46">
        <v>-0.22974544798278701</v>
      </c>
      <c r="I46">
        <v>0.34943587973669998</v>
      </c>
      <c r="J46">
        <v>0.57842660498319298</v>
      </c>
      <c r="K46">
        <v>9.7901640074473995E-2</v>
      </c>
      <c r="L46">
        <v>0.14005397608846301</v>
      </c>
      <c r="M46">
        <v>0.55688802945661398</v>
      </c>
      <c r="N46">
        <v>2.0615643434970798</v>
      </c>
      <c r="O46">
        <v>3</v>
      </c>
      <c r="P46">
        <v>0.55972760686171297</v>
      </c>
      <c r="Q46">
        <v>0.93096753800718202</v>
      </c>
      <c r="R46" t="s">
        <v>8391</v>
      </c>
    </row>
    <row r="47" spans="1:18" x14ac:dyDescent="0.45">
      <c r="A47" t="s">
        <v>8412</v>
      </c>
      <c r="B47" t="s">
        <v>8388</v>
      </c>
      <c r="C47" t="s">
        <v>8413</v>
      </c>
      <c r="D47" t="s">
        <v>8390</v>
      </c>
      <c r="E47" t="s">
        <v>88</v>
      </c>
      <c r="F47" t="s">
        <v>154</v>
      </c>
      <c r="G47">
        <v>4</v>
      </c>
      <c r="H47">
        <v>1.3462261162457001E-2</v>
      </c>
      <c r="I47">
        <v>3.2483878253458699E-2</v>
      </c>
      <c r="J47">
        <v>0.678559954682452</v>
      </c>
      <c r="Q47">
        <v>0.93096753800718202</v>
      </c>
      <c r="R47" t="s">
        <v>8391</v>
      </c>
    </row>
    <row r="48" spans="1:18" x14ac:dyDescent="0.45">
      <c r="A48" t="s">
        <v>8412</v>
      </c>
      <c r="B48" t="s">
        <v>8388</v>
      </c>
      <c r="C48" t="s">
        <v>8413</v>
      </c>
      <c r="D48" t="s">
        <v>8390</v>
      </c>
      <c r="E48" t="s">
        <v>88</v>
      </c>
      <c r="F48" t="s">
        <v>155</v>
      </c>
      <c r="G48">
        <v>4</v>
      </c>
      <c r="H48">
        <v>2.0891573555909999E-2</v>
      </c>
      <c r="I48">
        <v>3.9011309001301397E-2</v>
      </c>
      <c r="J48">
        <v>0.59228612540918701</v>
      </c>
      <c r="Q48">
        <v>0.93096753800718202</v>
      </c>
      <c r="R48" t="s">
        <v>8391</v>
      </c>
    </row>
    <row r="49" spans="1:18" x14ac:dyDescent="0.45">
      <c r="A49" t="s">
        <v>8412</v>
      </c>
      <c r="B49" t="s">
        <v>8388</v>
      </c>
      <c r="C49" t="s">
        <v>8413</v>
      </c>
      <c r="D49" t="s">
        <v>8390</v>
      </c>
      <c r="E49" t="s">
        <v>88</v>
      </c>
      <c r="F49" t="s">
        <v>156</v>
      </c>
      <c r="G49">
        <v>4</v>
      </c>
      <c r="H49">
        <v>1.3462261162457001E-2</v>
      </c>
      <c r="I49">
        <v>2.69280989085308E-2</v>
      </c>
      <c r="J49">
        <v>0.65148956231134103</v>
      </c>
      <c r="Q49">
        <v>0.93096753800718202</v>
      </c>
      <c r="R49" t="s">
        <v>8391</v>
      </c>
    </row>
    <row r="50" spans="1:18" x14ac:dyDescent="0.45">
      <c r="A50" t="s">
        <v>8414</v>
      </c>
      <c r="B50" t="s">
        <v>8388</v>
      </c>
      <c r="C50" t="s">
        <v>8415</v>
      </c>
      <c r="D50" t="s">
        <v>8390</v>
      </c>
      <c r="E50" t="s">
        <v>127</v>
      </c>
      <c r="F50" t="s">
        <v>152</v>
      </c>
      <c r="G50">
        <v>4</v>
      </c>
      <c r="H50">
        <v>2.0616641582971102E-3</v>
      </c>
      <c r="I50">
        <v>0.277690012099293</v>
      </c>
      <c r="J50">
        <v>0.99475027348928202</v>
      </c>
      <c r="K50">
        <v>1.77897682365752E-3</v>
      </c>
      <c r="L50">
        <v>0.111172913719293</v>
      </c>
      <c r="M50">
        <v>0.98868567877819802</v>
      </c>
      <c r="N50">
        <v>0.372077310961552</v>
      </c>
      <c r="O50">
        <v>3</v>
      </c>
      <c r="P50">
        <v>0.94594830147033304</v>
      </c>
      <c r="Q50">
        <v>0.93096753800718202</v>
      </c>
      <c r="R50" t="s">
        <v>8391</v>
      </c>
    </row>
    <row r="51" spans="1:18" x14ac:dyDescent="0.45">
      <c r="A51" t="s">
        <v>8414</v>
      </c>
      <c r="B51" t="s">
        <v>8388</v>
      </c>
      <c r="C51" t="s">
        <v>8415</v>
      </c>
      <c r="D51" t="s">
        <v>8390</v>
      </c>
      <c r="E51" t="s">
        <v>127</v>
      </c>
      <c r="F51" t="s">
        <v>154</v>
      </c>
      <c r="G51">
        <v>4</v>
      </c>
      <c r="H51">
        <v>6.48597784812427E-3</v>
      </c>
      <c r="I51">
        <v>2.5820907078237101E-2</v>
      </c>
      <c r="J51">
        <v>0.80166649106174004</v>
      </c>
      <c r="Q51">
        <v>0.93096753800718202</v>
      </c>
      <c r="R51" t="s">
        <v>8391</v>
      </c>
    </row>
    <row r="52" spans="1:18" x14ac:dyDescent="0.45">
      <c r="A52" t="s">
        <v>8414</v>
      </c>
      <c r="B52" t="s">
        <v>8388</v>
      </c>
      <c r="C52" t="s">
        <v>8415</v>
      </c>
      <c r="D52" t="s">
        <v>8390</v>
      </c>
      <c r="E52" t="s">
        <v>127</v>
      </c>
      <c r="F52" t="s">
        <v>155</v>
      </c>
      <c r="G52">
        <v>4</v>
      </c>
      <c r="H52">
        <v>5.78397744801489E-3</v>
      </c>
      <c r="I52">
        <v>3.02848658624148E-2</v>
      </c>
      <c r="J52">
        <v>0.84853676714850801</v>
      </c>
      <c r="Q52">
        <v>0.93096753800718202</v>
      </c>
      <c r="R52" t="s">
        <v>8391</v>
      </c>
    </row>
    <row r="53" spans="1:18" x14ac:dyDescent="0.45">
      <c r="A53" t="s">
        <v>8414</v>
      </c>
      <c r="B53" t="s">
        <v>8388</v>
      </c>
      <c r="C53" t="s">
        <v>8415</v>
      </c>
      <c r="D53" t="s">
        <v>8390</v>
      </c>
      <c r="E53" t="s">
        <v>127</v>
      </c>
      <c r="F53" t="s">
        <v>156</v>
      </c>
      <c r="G53">
        <v>4</v>
      </c>
      <c r="H53">
        <v>6.48597784812427E-3</v>
      </c>
      <c r="I53">
        <v>9.09342441652739E-3</v>
      </c>
      <c r="J53">
        <v>0.52716270782034602</v>
      </c>
      <c r="Q53">
        <v>0.93096753800718202</v>
      </c>
      <c r="R53" t="s">
        <v>8391</v>
      </c>
    </row>
    <row r="54" spans="1:18" x14ac:dyDescent="0.45">
      <c r="A54" t="s">
        <v>8416</v>
      </c>
      <c r="B54" t="s">
        <v>8388</v>
      </c>
      <c r="C54" t="s">
        <v>8417</v>
      </c>
      <c r="D54" t="s">
        <v>8390</v>
      </c>
      <c r="E54" t="s">
        <v>85</v>
      </c>
      <c r="F54" t="s">
        <v>152</v>
      </c>
      <c r="G54">
        <v>4</v>
      </c>
      <c r="H54">
        <v>-0.19421116573147401</v>
      </c>
      <c r="I54">
        <v>0.25872531278948802</v>
      </c>
      <c r="J54">
        <v>0.53116375148711503</v>
      </c>
      <c r="K54">
        <v>7.5634117579677404E-2</v>
      </c>
      <c r="L54">
        <v>0.10361059828225</v>
      </c>
      <c r="M54">
        <v>0.54132349258517498</v>
      </c>
      <c r="N54">
        <v>3.28166037679547</v>
      </c>
      <c r="O54">
        <v>3</v>
      </c>
      <c r="P54">
        <v>0.35020334632314298</v>
      </c>
      <c r="Q54">
        <v>0.93096753800718202</v>
      </c>
      <c r="R54" t="s">
        <v>8391</v>
      </c>
    </row>
    <row r="55" spans="1:18" x14ac:dyDescent="0.45">
      <c r="A55" t="s">
        <v>8416</v>
      </c>
      <c r="B55" t="s">
        <v>8388</v>
      </c>
      <c r="C55" t="s">
        <v>8417</v>
      </c>
      <c r="D55" t="s">
        <v>8390</v>
      </c>
      <c r="E55" t="s">
        <v>85</v>
      </c>
      <c r="F55" t="s">
        <v>154</v>
      </c>
      <c r="G55">
        <v>4</v>
      </c>
      <c r="H55">
        <v>-6.1657042758136698E-3</v>
      </c>
      <c r="I55">
        <v>2.2128510208308201E-2</v>
      </c>
      <c r="J55">
        <v>0.78052748758785195</v>
      </c>
      <c r="Q55">
        <v>0.93096753800718202</v>
      </c>
      <c r="R55" t="s">
        <v>8391</v>
      </c>
    </row>
    <row r="56" spans="1:18" x14ac:dyDescent="0.45">
      <c r="A56" t="s">
        <v>8416</v>
      </c>
      <c r="B56" t="s">
        <v>8388</v>
      </c>
      <c r="C56" t="s">
        <v>8417</v>
      </c>
      <c r="D56" t="s">
        <v>8390</v>
      </c>
      <c r="E56" t="s">
        <v>85</v>
      </c>
      <c r="F56" t="s">
        <v>155</v>
      </c>
      <c r="G56">
        <v>4</v>
      </c>
      <c r="H56">
        <v>-1.8078617163802099E-2</v>
      </c>
      <c r="I56">
        <v>2.64745828764925E-2</v>
      </c>
      <c r="J56">
        <v>0.49469093154400501</v>
      </c>
      <c r="Q56">
        <v>0.93096753800718202</v>
      </c>
      <c r="R56" t="s">
        <v>8391</v>
      </c>
    </row>
    <row r="57" spans="1:18" x14ac:dyDescent="0.45">
      <c r="A57" t="s">
        <v>8416</v>
      </c>
      <c r="B57" t="s">
        <v>8388</v>
      </c>
      <c r="C57" t="s">
        <v>8417</v>
      </c>
      <c r="D57" t="s">
        <v>8390</v>
      </c>
      <c r="E57" t="s">
        <v>85</v>
      </c>
      <c r="F57" t="s">
        <v>156</v>
      </c>
      <c r="G57">
        <v>4</v>
      </c>
      <c r="H57">
        <v>-6.1657042758136698E-3</v>
      </c>
      <c r="I57">
        <v>2.2128510208308201E-2</v>
      </c>
      <c r="J57">
        <v>0.79862976205229497</v>
      </c>
      <c r="Q57">
        <v>0.93096753800718202</v>
      </c>
      <c r="R57" t="s">
        <v>8391</v>
      </c>
    </row>
    <row r="58" spans="1:18" x14ac:dyDescent="0.45">
      <c r="A58" t="s">
        <v>8418</v>
      </c>
      <c r="B58" t="s">
        <v>8388</v>
      </c>
      <c r="C58" t="s">
        <v>8419</v>
      </c>
      <c r="D58" t="s">
        <v>8390</v>
      </c>
      <c r="E58" t="s">
        <v>103</v>
      </c>
      <c r="F58" t="s">
        <v>152</v>
      </c>
      <c r="G58">
        <v>4</v>
      </c>
      <c r="H58">
        <v>-0.147358037011148</v>
      </c>
      <c r="I58">
        <v>0.226411312646604</v>
      </c>
      <c r="J58">
        <v>0.58193324841193395</v>
      </c>
      <c r="K58">
        <v>4.2110739272090997E-2</v>
      </c>
      <c r="L58">
        <v>9.0669504456130298E-2</v>
      </c>
      <c r="M58">
        <v>0.68798497564348804</v>
      </c>
      <c r="N58">
        <v>0.56120224417465303</v>
      </c>
      <c r="O58">
        <v>3</v>
      </c>
      <c r="P58">
        <v>0.90525388104907101</v>
      </c>
      <c r="Q58">
        <v>0.93096753800718202</v>
      </c>
      <c r="R58" t="s">
        <v>8391</v>
      </c>
    </row>
    <row r="59" spans="1:18" x14ac:dyDescent="0.45">
      <c r="A59" t="s">
        <v>8418</v>
      </c>
      <c r="B59" t="s">
        <v>8388</v>
      </c>
      <c r="C59" t="s">
        <v>8419</v>
      </c>
      <c r="D59" t="s">
        <v>8390</v>
      </c>
      <c r="E59" t="s">
        <v>103</v>
      </c>
      <c r="F59" t="s">
        <v>154</v>
      </c>
      <c r="G59">
        <v>4</v>
      </c>
      <c r="H59">
        <v>-4.2659626751659803E-2</v>
      </c>
      <c r="I59">
        <v>2.1075045089199301E-2</v>
      </c>
      <c r="J59">
        <v>4.2951917779147697E-2</v>
      </c>
      <c r="Q59">
        <v>0.93096753800718202</v>
      </c>
      <c r="R59" t="s">
        <v>8391</v>
      </c>
    </row>
    <row r="60" spans="1:18" x14ac:dyDescent="0.45">
      <c r="A60" t="s">
        <v>8418</v>
      </c>
      <c r="B60" t="s">
        <v>8388</v>
      </c>
      <c r="C60" t="s">
        <v>8419</v>
      </c>
      <c r="D60" t="s">
        <v>8390</v>
      </c>
      <c r="E60" t="s">
        <v>103</v>
      </c>
      <c r="F60" t="s">
        <v>155</v>
      </c>
      <c r="G60">
        <v>4</v>
      </c>
      <c r="H60">
        <v>-4.3289544467633903E-2</v>
      </c>
      <c r="I60">
        <v>2.4335246249936701E-2</v>
      </c>
      <c r="J60">
        <v>7.5259022492969702E-2</v>
      </c>
      <c r="Q60">
        <v>0.93096753800718202</v>
      </c>
      <c r="R60" t="s">
        <v>8391</v>
      </c>
    </row>
    <row r="61" spans="1:18" x14ac:dyDescent="0.45">
      <c r="A61" t="s">
        <v>8418</v>
      </c>
      <c r="B61" t="s">
        <v>8388</v>
      </c>
      <c r="C61" t="s">
        <v>8419</v>
      </c>
      <c r="D61" t="s">
        <v>8390</v>
      </c>
      <c r="E61" t="s">
        <v>103</v>
      </c>
      <c r="F61" t="s">
        <v>156</v>
      </c>
      <c r="G61">
        <v>4</v>
      </c>
      <c r="H61">
        <v>-4.2659626751659803E-2</v>
      </c>
      <c r="I61">
        <v>9.1152290167659002E-3</v>
      </c>
      <c r="J61">
        <v>1.8432234452589898E-2</v>
      </c>
      <c r="Q61">
        <v>0.93096753800718202</v>
      </c>
      <c r="R61" t="s">
        <v>8391</v>
      </c>
    </row>
    <row r="62" spans="1:18" x14ac:dyDescent="0.45">
      <c r="A62" t="s">
        <v>8420</v>
      </c>
      <c r="B62" t="s">
        <v>8388</v>
      </c>
      <c r="C62" t="s">
        <v>8421</v>
      </c>
      <c r="D62" t="s">
        <v>8390</v>
      </c>
      <c r="E62" t="s">
        <v>79</v>
      </c>
      <c r="F62" t="s">
        <v>152</v>
      </c>
      <c r="G62">
        <v>4</v>
      </c>
      <c r="H62">
        <v>-0.16339905678316499</v>
      </c>
      <c r="I62">
        <v>0.31739671057139601</v>
      </c>
      <c r="J62">
        <v>0.657933778327217</v>
      </c>
      <c r="K62">
        <v>7.2025772962560894E-2</v>
      </c>
      <c r="L62">
        <v>0.12711104430683101</v>
      </c>
      <c r="M62">
        <v>0.628071155384615</v>
      </c>
      <c r="N62">
        <v>2.0996603554847999</v>
      </c>
      <c r="O62">
        <v>3</v>
      </c>
      <c r="P62">
        <v>0.55198147879499604</v>
      </c>
      <c r="Q62">
        <v>0.93096753800718202</v>
      </c>
      <c r="R62" t="s">
        <v>8391</v>
      </c>
    </row>
    <row r="63" spans="1:18" x14ac:dyDescent="0.45">
      <c r="A63" t="s">
        <v>8420</v>
      </c>
      <c r="B63" t="s">
        <v>8388</v>
      </c>
      <c r="C63" t="s">
        <v>8421</v>
      </c>
      <c r="D63" t="s">
        <v>8390</v>
      </c>
      <c r="E63" t="s">
        <v>79</v>
      </c>
      <c r="F63" t="s">
        <v>154</v>
      </c>
      <c r="G63">
        <v>4</v>
      </c>
      <c r="H63">
        <v>1.56716716549616E-2</v>
      </c>
      <c r="I63">
        <v>2.9488171452757801E-2</v>
      </c>
      <c r="J63">
        <v>0.59510268300762303</v>
      </c>
      <c r="Q63">
        <v>0.93096753800718202</v>
      </c>
      <c r="R63" t="s">
        <v>8391</v>
      </c>
    </row>
    <row r="64" spans="1:18" x14ac:dyDescent="0.45">
      <c r="A64" t="s">
        <v>8420</v>
      </c>
      <c r="B64" t="s">
        <v>8388</v>
      </c>
      <c r="C64" t="s">
        <v>8421</v>
      </c>
      <c r="D64" t="s">
        <v>8390</v>
      </c>
      <c r="E64" t="s">
        <v>79</v>
      </c>
      <c r="F64" t="s">
        <v>155</v>
      </c>
      <c r="G64">
        <v>4</v>
      </c>
      <c r="H64">
        <v>2.6953491743651101E-3</v>
      </c>
      <c r="I64">
        <v>3.48487409079416E-2</v>
      </c>
      <c r="J64">
        <v>0.93834970256281702</v>
      </c>
      <c r="Q64">
        <v>0.93096753800718202</v>
      </c>
      <c r="R64" t="s">
        <v>8391</v>
      </c>
    </row>
    <row r="65" spans="1:18" x14ac:dyDescent="0.45">
      <c r="A65" t="s">
        <v>8420</v>
      </c>
      <c r="B65" t="s">
        <v>8388</v>
      </c>
      <c r="C65" t="s">
        <v>8421</v>
      </c>
      <c r="D65" t="s">
        <v>8390</v>
      </c>
      <c r="E65" t="s">
        <v>79</v>
      </c>
      <c r="F65" t="s">
        <v>156</v>
      </c>
      <c r="G65">
        <v>4</v>
      </c>
      <c r="H65">
        <v>1.56716716549616E-2</v>
      </c>
      <c r="I65">
        <v>2.46695790949292E-2</v>
      </c>
      <c r="J65">
        <v>0.57039828793751701</v>
      </c>
      <c r="Q65">
        <v>0.93096753800718202</v>
      </c>
      <c r="R65" t="s">
        <v>8391</v>
      </c>
    </row>
    <row r="66" spans="1:18" x14ac:dyDescent="0.45">
      <c r="A66" t="s">
        <v>8422</v>
      </c>
      <c r="B66" t="s">
        <v>8388</v>
      </c>
      <c r="C66" t="s">
        <v>8423</v>
      </c>
      <c r="D66" t="s">
        <v>8390</v>
      </c>
      <c r="E66" t="s">
        <v>100</v>
      </c>
      <c r="F66" t="s">
        <v>152</v>
      </c>
      <c r="G66">
        <v>4</v>
      </c>
      <c r="H66">
        <v>-2.2435757020983101E-2</v>
      </c>
      <c r="I66">
        <v>0.228061351750356</v>
      </c>
      <c r="J66">
        <v>0.93060537825370104</v>
      </c>
      <c r="K66">
        <v>7.19240685671306E-3</v>
      </c>
      <c r="L66">
        <v>9.1329492382885402E-2</v>
      </c>
      <c r="M66">
        <v>0.944399860484336</v>
      </c>
      <c r="N66">
        <v>0.17765418844420999</v>
      </c>
      <c r="O66">
        <v>3</v>
      </c>
      <c r="P66">
        <v>0.98111341211145497</v>
      </c>
      <c r="Q66">
        <v>0.93393279732771695</v>
      </c>
      <c r="R66" t="s">
        <v>8391</v>
      </c>
    </row>
    <row r="67" spans="1:18" x14ac:dyDescent="0.45">
      <c r="A67" t="s">
        <v>8422</v>
      </c>
      <c r="B67" t="s">
        <v>8388</v>
      </c>
      <c r="C67" t="s">
        <v>8423</v>
      </c>
      <c r="D67" t="s">
        <v>8390</v>
      </c>
      <c r="E67" t="s">
        <v>100</v>
      </c>
      <c r="F67" t="s">
        <v>154</v>
      </c>
      <c r="G67">
        <v>4</v>
      </c>
      <c r="H67">
        <v>-4.5533797648238299E-3</v>
      </c>
      <c r="I67">
        <v>2.1228552870044701E-2</v>
      </c>
      <c r="J67">
        <v>0.83016248651352598</v>
      </c>
      <c r="Q67">
        <v>0.93393279732771695</v>
      </c>
      <c r="R67" t="s">
        <v>8391</v>
      </c>
    </row>
    <row r="68" spans="1:18" x14ac:dyDescent="0.45">
      <c r="A68" t="s">
        <v>8422</v>
      </c>
      <c r="B68" t="s">
        <v>8388</v>
      </c>
      <c r="C68" t="s">
        <v>8423</v>
      </c>
      <c r="D68" t="s">
        <v>8390</v>
      </c>
      <c r="E68" t="s">
        <v>100</v>
      </c>
      <c r="F68" t="s">
        <v>155</v>
      </c>
      <c r="G68">
        <v>4</v>
      </c>
      <c r="H68">
        <v>2.6219752717830799E-4</v>
      </c>
      <c r="I68">
        <v>2.3906094387783301E-2</v>
      </c>
      <c r="J68">
        <v>0.991249128309317</v>
      </c>
      <c r="Q68">
        <v>0.93393279732771695</v>
      </c>
      <c r="R68" t="s">
        <v>8391</v>
      </c>
    </row>
    <row r="69" spans="1:18" x14ac:dyDescent="0.45">
      <c r="A69" t="s">
        <v>8422</v>
      </c>
      <c r="B69" t="s">
        <v>8388</v>
      </c>
      <c r="C69" t="s">
        <v>8423</v>
      </c>
      <c r="D69" t="s">
        <v>8390</v>
      </c>
      <c r="E69" t="s">
        <v>100</v>
      </c>
      <c r="F69" t="s">
        <v>156</v>
      </c>
      <c r="G69">
        <v>4</v>
      </c>
      <c r="H69">
        <v>-4.5533797648238299E-3</v>
      </c>
      <c r="I69">
        <v>5.1659177583068304E-3</v>
      </c>
      <c r="J69">
        <v>0.44299035658702701</v>
      </c>
      <c r="Q69">
        <v>0.93393279732771695</v>
      </c>
      <c r="R69" t="s">
        <v>8391</v>
      </c>
    </row>
    <row r="70" spans="1:18" x14ac:dyDescent="0.45">
      <c r="A70" t="s">
        <v>8424</v>
      </c>
      <c r="B70" t="s">
        <v>8388</v>
      </c>
      <c r="C70" t="s">
        <v>8425</v>
      </c>
      <c r="D70" t="s">
        <v>8390</v>
      </c>
      <c r="E70" t="s">
        <v>115</v>
      </c>
      <c r="F70" t="s">
        <v>152</v>
      </c>
      <c r="G70">
        <v>4</v>
      </c>
      <c r="H70">
        <v>-0.48476523251821202</v>
      </c>
      <c r="I70">
        <v>0.247621337862795</v>
      </c>
      <c r="J70">
        <v>0.18938524878947699</v>
      </c>
      <c r="K70">
        <v>0.18886071566967499</v>
      </c>
      <c r="L70">
        <v>9.9163335094416105E-2</v>
      </c>
      <c r="M70">
        <v>0.19713732903348</v>
      </c>
      <c r="N70">
        <v>6.6635026751053896</v>
      </c>
      <c r="O70">
        <v>3</v>
      </c>
      <c r="P70">
        <v>8.3432649380032697E-2</v>
      </c>
      <c r="Q70">
        <v>0.93096753800718202</v>
      </c>
      <c r="R70" t="s">
        <v>8391</v>
      </c>
    </row>
    <row r="71" spans="1:18" x14ac:dyDescent="0.45">
      <c r="A71" t="s">
        <v>8424</v>
      </c>
      <c r="B71" t="s">
        <v>8388</v>
      </c>
      <c r="C71" t="s">
        <v>8425</v>
      </c>
      <c r="D71" t="s">
        <v>8390</v>
      </c>
      <c r="E71" t="s">
        <v>115</v>
      </c>
      <c r="F71" t="s">
        <v>154</v>
      </c>
      <c r="G71">
        <v>4</v>
      </c>
      <c r="H71">
        <v>-1.52076745615327E-2</v>
      </c>
      <c r="I71">
        <v>3.15686490066482E-2</v>
      </c>
      <c r="J71">
        <v>0.62999530239264301</v>
      </c>
      <c r="Q71">
        <v>0.93096753800718202</v>
      </c>
      <c r="R71" t="s">
        <v>8391</v>
      </c>
    </row>
    <row r="72" spans="1:18" x14ac:dyDescent="0.45">
      <c r="A72" t="s">
        <v>8424</v>
      </c>
      <c r="B72" t="s">
        <v>8388</v>
      </c>
      <c r="C72" t="s">
        <v>8425</v>
      </c>
      <c r="D72" t="s">
        <v>8390</v>
      </c>
      <c r="E72" t="s">
        <v>115</v>
      </c>
      <c r="F72" t="s">
        <v>155</v>
      </c>
      <c r="G72">
        <v>4</v>
      </c>
      <c r="H72">
        <v>-3.49429700246933E-2</v>
      </c>
      <c r="I72">
        <v>2.6760392658260999E-2</v>
      </c>
      <c r="J72">
        <v>0.191630122663911</v>
      </c>
      <c r="Q72">
        <v>0.93096753800718202</v>
      </c>
      <c r="R72" t="s">
        <v>8391</v>
      </c>
    </row>
    <row r="73" spans="1:18" x14ac:dyDescent="0.45">
      <c r="A73" t="s">
        <v>8424</v>
      </c>
      <c r="B73" t="s">
        <v>8388</v>
      </c>
      <c r="C73" t="s">
        <v>8425</v>
      </c>
      <c r="D73" t="s">
        <v>8390</v>
      </c>
      <c r="E73" t="s">
        <v>115</v>
      </c>
      <c r="F73" t="s">
        <v>156</v>
      </c>
      <c r="G73">
        <v>4</v>
      </c>
      <c r="H73">
        <v>-1.52076745615327E-2</v>
      </c>
      <c r="I73">
        <v>3.15686490066482E-2</v>
      </c>
      <c r="J73">
        <v>0.662953304058156</v>
      </c>
      <c r="Q73">
        <v>0.93096753800718202</v>
      </c>
      <c r="R73" t="s">
        <v>8391</v>
      </c>
    </row>
    <row r="74" spans="1:18" x14ac:dyDescent="0.45">
      <c r="A74" t="s">
        <v>8426</v>
      </c>
      <c r="B74" t="s">
        <v>8388</v>
      </c>
      <c r="C74" t="s">
        <v>8427</v>
      </c>
      <c r="D74" t="s">
        <v>8390</v>
      </c>
      <c r="E74" t="s">
        <v>33</v>
      </c>
      <c r="F74" t="s">
        <v>152</v>
      </c>
      <c r="G74">
        <v>4</v>
      </c>
      <c r="H74">
        <v>-6.0868160141798897E-2</v>
      </c>
      <c r="I74">
        <v>0.236584922478244</v>
      </c>
      <c r="J74">
        <v>0.821014536150668</v>
      </c>
      <c r="K74">
        <v>2.2220019750911799E-2</v>
      </c>
      <c r="L74">
        <v>9.4743309588203303E-2</v>
      </c>
      <c r="M74">
        <v>0.83639763149331003</v>
      </c>
      <c r="N74">
        <v>2.2249881406693901</v>
      </c>
      <c r="O74">
        <v>3</v>
      </c>
      <c r="P74">
        <v>0.52704327221415403</v>
      </c>
      <c r="Q74">
        <v>0.93096753800718202</v>
      </c>
      <c r="R74" t="s">
        <v>8391</v>
      </c>
    </row>
    <row r="75" spans="1:18" x14ac:dyDescent="0.45">
      <c r="A75" t="s">
        <v>8426</v>
      </c>
      <c r="B75" t="s">
        <v>8388</v>
      </c>
      <c r="C75" t="s">
        <v>8427</v>
      </c>
      <c r="D75" t="s">
        <v>8390</v>
      </c>
      <c r="E75" t="s">
        <v>33</v>
      </c>
      <c r="F75" t="s">
        <v>154</v>
      </c>
      <c r="G75">
        <v>4</v>
      </c>
      <c r="H75">
        <v>-5.6231626310771299E-3</v>
      </c>
      <c r="I75">
        <v>2.1165976546893599E-2</v>
      </c>
      <c r="J75">
        <v>0.790493455643138</v>
      </c>
      <c r="Q75">
        <v>0.93096753800718202</v>
      </c>
      <c r="R75" t="s">
        <v>8391</v>
      </c>
    </row>
    <row r="76" spans="1:18" x14ac:dyDescent="0.45">
      <c r="A76" t="s">
        <v>8426</v>
      </c>
      <c r="B76" t="s">
        <v>8388</v>
      </c>
      <c r="C76" t="s">
        <v>8427</v>
      </c>
      <c r="D76" t="s">
        <v>8390</v>
      </c>
      <c r="E76" t="s">
        <v>33</v>
      </c>
      <c r="F76" t="s">
        <v>155</v>
      </c>
      <c r="G76">
        <v>4</v>
      </c>
      <c r="H76">
        <v>-1.10496691883935E-2</v>
      </c>
      <c r="I76">
        <v>2.5438360343929999E-2</v>
      </c>
      <c r="J76">
        <v>0.66401953362781097</v>
      </c>
      <c r="Q76">
        <v>0.93096753800718202</v>
      </c>
      <c r="R76" t="s">
        <v>8391</v>
      </c>
    </row>
    <row r="77" spans="1:18" x14ac:dyDescent="0.45">
      <c r="A77" t="s">
        <v>8426</v>
      </c>
      <c r="B77" t="s">
        <v>8388</v>
      </c>
      <c r="C77" t="s">
        <v>8427</v>
      </c>
      <c r="D77" t="s">
        <v>8390</v>
      </c>
      <c r="E77" t="s">
        <v>33</v>
      </c>
      <c r="F77" t="s">
        <v>156</v>
      </c>
      <c r="G77">
        <v>4</v>
      </c>
      <c r="H77">
        <v>-5.6231626310771299E-3</v>
      </c>
      <c r="I77">
        <v>1.82281054978344E-2</v>
      </c>
      <c r="J77">
        <v>0.77789125473098197</v>
      </c>
      <c r="Q77">
        <v>0.93096753800718202</v>
      </c>
      <c r="R77" t="s">
        <v>8391</v>
      </c>
    </row>
    <row r="78" spans="1:18" x14ac:dyDescent="0.45">
      <c r="A78" t="s">
        <v>8428</v>
      </c>
      <c r="B78" t="s">
        <v>8388</v>
      </c>
      <c r="C78" t="s">
        <v>8429</v>
      </c>
      <c r="D78" t="s">
        <v>8390</v>
      </c>
      <c r="E78" t="s">
        <v>61</v>
      </c>
      <c r="F78" t="s">
        <v>152</v>
      </c>
      <c r="G78">
        <v>4</v>
      </c>
      <c r="H78">
        <v>0.120410870800055</v>
      </c>
      <c r="I78">
        <v>0.36468978979795003</v>
      </c>
      <c r="J78">
        <v>0.77264615052608798</v>
      </c>
      <c r="K78">
        <v>-4.2440806328829801E-2</v>
      </c>
      <c r="L78">
        <v>0.14600956708297999</v>
      </c>
      <c r="M78">
        <v>0.79867281601288398</v>
      </c>
      <c r="N78">
        <v>4.4874292764229198</v>
      </c>
      <c r="O78">
        <v>3</v>
      </c>
      <c r="P78">
        <v>0.213414311694542</v>
      </c>
      <c r="Q78">
        <v>0.93096753800718202</v>
      </c>
      <c r="R78" t="s">
        <v>8391</v>
      </c>
    </row>
    <row r="79" spans="1:18" x14ac:dyDescent="0.45">
      <c r="A79" t="s">
        <v>8428</v>
      </c>
      <c r="B79" t="s">
        <v>8388</v>
      </c>
      <c r="C79" t="s">
        <v>8429</v>
      </c>
      <c r="D79" t="s">
        <v>8390</v>
      </c>
      <c r="E79" t="s">
        <v>61</v>
      </c>
      <c r="F79" t="s">
        <v>154</v>
      </c>
      <c r="G79">
        <v>4</v>
      </c>
      <c r="H79">
        <v>1.4866530809981101E-2</v>
      </c>
      <c r="I79">
        <v>2.8306303027197301E-2</v>
      </c>
      <c r="J79">
        <v>0.59944268026585101</v>
      </c>
      <c r="Q79">
        <v>0.93096753800718202</v>
      </c>
      <c r="R79" t="s">
        <v>8391</v>
      </c>
    </row>
    <row r="80" spans="1:18" x14ac:dyDescent="0.45">
      <c r="A80" t="s">
        <v>8428</v>
      </c>
      <c r="B80" t="s">
        <v>8388</v>
      </c>
      <c r="C80" t="s">
        <v>8429</v>
      </c>
      <c r="D80" t="s">
        <v>8390</v>
      </c>
      <c r="E80" t="s">
        <v>61</v>
      </c>
      <c r="F80" t="s">
        <v>155</v>
      </c>
      <c r="G80">
        <v>4</v>
      </c>
      <c r="H80">
        <v>2.0278453285824598E-2</v>
      </c>
      <c r="I80">
        <v>2.7422277267188402E-2</v>
      </c>
      <c r="J80">
        <v>0.45961053976666899</v>
      </c>
      <c r="Q80">
        <v>0.93096753800718202</v>
      </c>
      <c r="R80" t="s">
        <v>8391</v>
      </c>
    </row>
    <row r="81" spans="1:18" x14ac:dyDescent="0.45">
      <c r="A81" t="s">
        <v>8428</v>
      </c>
      <c r="B81" t="s">
        <v>8388</v>
      </c>
      <c r="C81" t="s">
        <v>8429</v>
      </c>
      <c r="D81" t="s">
        <v>8390</v>
      </c>
      <c r="E81" t="s">
        <v>61</v>
      </c>
      <c r="F81" t="s">
        <v>156</v>
      </c>
      <c r="G81">
        <v>4</v>
      </c>
      <c r="H81">
        <v>1.4866530809981101E-2</v>
      </c>
      <c r="I81">
        <v>2.8306303027197301E-2</v>
      </c>
      <c r="J81">
        <v>0.63578579793427203</v>
      </c>
      <c r="Q81">
        <v>0.93096753800718202</v>
      </c>
      <c r="R81" t="s">
        <v>8391</v>
      </c>
    </row>
    <row r="82" spans="1:18" x14ac:dyDescent="0.45">
      <c r="A82" t="s">
        <v>8430</v>
      </c>
      <c r="B82" t="s">
        <v>8388</v>
      </c>
      <c r="C82" t="s">
        <v>8431</v>
      </c>
      <c r="D82" t="s">
        <v>8390</v>
      </c>
      <c r="E82" t="s">
        <v>14</v>
      </c>
      <c r="F82" t="s">
        <v>152</v>
      </c>
      <c r="G82">
        <v>4</v>
      </c>
      <c r="H82">
        <v>-2.5543724247793401E-2</v>
      </c>
      <c r="I82">
        <v>0.23515797700216401</v>
      </c>
      <c r="J82">
        <v>0.92341703145286302</v>
      </c>
      <c r="K82">
        <v>1.69451002137593E-2</v>
      </c>
      <c r="L82">
        <v>9.4175915666175294E-2</v>
      </c>
      <c r="M82">
        <v>0.873787497579393</v>
      </c>
      <c r="N82">
        <v>1.6397810559339301</v>
      </c>
      <c r="O82">
        <v>3</v>
      </c>
      <c r="P82">
        <v>0.65040374472983697</v>
      </c>
      <c r="Q82">
        <v>0.93096753800718202</v>
      </c>
      <c r="R82" t="s">
        <v>8391</v>
      </c>
    </row>
    <row r="83" spans="1:18" x14ac:dyDescent="0.45">
      <c r="A83" t="s">
        <v>8430</v>
      </c>
      <c r="B83" t="s">
        <v>8388</v>
      </c>
      <c r="C83" t="s">
        <v>8431</v>
      </c>
      <c r="D83" t="s">
        <v>8390</v>
      </c>
      <c r="E83" t="s">
        <v>14</v>
      </c>
      <c r="F83" t="s">
        <v>154</v>
      </c>
      <c r="G83">
        <v>4</v>
      </c>
      <c r="H83">
        <v>1.6584686630278001E-2</v>
      </c>
      <c r="I83">
        <v>2.18849968142458E-2</v>
      </c>
      <c r="J83">
        <v>0.44856426455648701</v>
      </c>
      <c r="Q83">
        <v>0.93096753800718202</v>
      </c>
      <c r="R83" t="s">
        <v>8391</v>
      </c>
    </row>
    <row r="84" spans="1:18" x14ac:dyDescent="0.45">
      <c r="A84" t="s">
        <v>8430</v>
      </c>
      <c r="B84" t="s">
        <v>8388</v>
      </c>
      <c r="C84" t="s">
        <v>8431</v>
      </c>
      <c r="D84" t="s">
        <v>8390</v>
      </c>
      <c r="E84" t="s">
        <v>14</v>
      </c>
      <c r="F84" t="s">
        <v>155</v>
      </c>
      <c r="G84">
        <v>4</v>
      </c>
      <c r="H84">
        <v>1.5016330216936E-2</v>
      </c>
      <c r="I84">
        <v>2.6691849723495201E-2</v>
      </c>
      <c r="J84">
        <v>0.57372016384763502</v>
      </c>
      <c r="Q84">
        <v>0.93096753800718202</v>
      </c>
      <c r="R84" t="s">
        <v>8391</v>
      </c>
    </row>
    <row r="85" spans="1:18" x14ac:dyDescent="0.45">
      <c r="A85" t="s">
        <v>8430</v>
      </c>
      <c r="B85" t="s">
        <v>8388</v>
      </c>
      <c r="C85" t="s">
        <v>8431</v>
      </c>
      <c r="D85" t="s">
        <v>8390</v>
      </c>
      <c r="E85" t="s">
        <v>14</v>
      </c>
      <c r="F85" t="s">
        <v>156</v>
      </c>
      <c r="G85">
        <v>4</v>
      </c>
      <c r="H85">
        <v>1.6584686630278001E-2</v>
      </c>
      <c r="I85">
        <v>1.61800102635077E-2</v>
      </c>
      <c r="J85">
        <v>0.38078908272033102</v>
      </c>
      <c r="Q85">
        <v>0.93096753800718202</v>
      </c>
      <c r="R85" t="s">
        <v>8391</v>
      </c>
    </row>
    <row r="86" spans="1:18" x14ac:dyDescent="0.45">
      <c r="A86" t="s">
        <v>8432</v>
      </c>
      <c r="B86" t="s">
        <v>8388</v>
      </c>
      <c r="C86" t="s">
        <v>8433</v>
      </c>
      <c r="D86" t="s">
        <v>8390</v>
      </c>
      <c r="E86" t="s">
        <v>40</v>
      </c>
      <c r="F86" t="s">
        <v>152</v>
      </c>
      <c r="G86">
        <v>4</v>
      </c>
      <c r="H86">
        <v>-7.9743925338238805E-2</v>
      </c>
      <c r="I86">
        <v>0.22986489560460999</v>
      </c>
      <c r="J86">
        <v>0.76175649374665599</v>
      </c>
      <c r="K86">
        <v>2.5546688039845899E-2</v>
      </c>
      <c r="L86">
        <v>9.2055807454367297E-2</v>
      </c>
      <c r="M86">
        <v>0.80744103011426205</v>
      </c>
      <c r="N86">
        <v>1.06712669481272</v>
      </c>
      <c r="O86">
        <v>3</v>
      </c>
      <c r="P86">
        <v>0.78501516231517099</v>
      </c>
      <c r="Q86">
        <v>0.93096753800718202</v>
      </c>
      <c r="R86" t="s">
        <v>8391</v>
      </c>
    </row>
    <row r="87" spans="1:18" x14ac:dyDescent="0.45">
      <c r="A87" t="s">
        <v>8432</v>
      </c>
      <c r="B87" t="s">
        <v>8388</v>
      </c>
      <c r="C87" t="s">
        <v>8433</v>
      </c>
      <c r="D87" t="s">
        <v>8390</v>
      </c>
      <c r="E87" t="s">
        <v>40</v>
      </c>
      <c r="F87" t="s">
        <v>154</v>
      </c>
      <c r="G87">
        <v>4</v>
      </c>
      <c r="H87">
        <v>-1.6230410177243099E-2</v>
      </c>
      <c r="I87">
        <v>2.1397962030836801E-2</v>
      </c>
      <c r="J87">
        <v>0.44815014754735699</v>
      </c>
      <c r="Q87">
        <v>0.93096753800718202</v>
      </c>
      <c r="R87" t="s">
        <v>8391</v>
      </c>
    </row>
    <row r="88" spans="1:18" x14ac:dyDescent="0.45">
      <c r="A88" t="s">
        <v>8432</v>
      </c>
      <c r="B88" t="s">
        <v>8388</v>
      </c>
      <c r="C88" t="s">
        <v>8433</v>
      </c>
      <c r="D88" t="s">
        <v>8390</v>
      </c>
      <c r="E88" t="s">
        <v>40</v>
      </c>
      <c r="F88" t="s">
        <v>155</v>
      </c>
      <c r="G88">
        <v>4</v>
      </c>
      <c r="H88">
        <v>-1.7071011293351701E-2</v>
      </c>
      <c r="I88">
        <v>2.4863593964266299E-2</v>
      </c>
      <c r="J88">
        <v>0.49234325349539698</v>
      </c>
      <c r="Q88">
        <v>0.93096753800718202</v>
      </c>
      <c r="R88" t="s">
        <v>8391</v>
      </c>
    </row>
    <row r="89" spans="1:18" x14ac:dyDescent="0.45">
      <c r="A89" t="s">
        <v>8432</v>
      </c>
      <c r="B89" t="s">
        <v>8388</v>
      </c>
      <c r="C89" t="s">
        <v>8433</v>
      </c>
      <c r="D89" t="s">
        <v>8390</v>
      </c>
      <c r="E89" t="s">
        <v>40</v>
      </c>
      <c r="F89" t="s">
        <v>156</v>
      </c>
      <c r="G89">
        <v>4</v>
      </c>
      <c r="H89">
        <v>-1.6230410177243099E-2</v>
      </c>
      <c r="I89">
        <v>1.27620304729437E-2</v>
      </c>
      <c r="J89">
        <v>0.293091437639944</v>
      </c>
      <c r="Q89">
        <v>0.93096753800718202</v>
      </c>
      <c r="R89" t="s">
        <v>8391</v>
      </c>
    </row>
    <row r="90" spans="1:18" x14ac:dyDescent="0.45">
      <c r="A90" t="s">
        <v>8434</v>
      </c>
      <c r="B90" t="s">
        <v>8388</v>
      </c>
      <c r="C90" t="s">
        <v>8435</v>
      </c>
      <c r="D90" t="s">
        <v>8390</v>
      </c>
      <c r="E90" t="s">
        <v>50</v>
      </c>
      <c r="F90" t="s">
        <v>152</v>
      </c>
      <c r="G90">
        <v>4</v>
      </c>
      <c r="H90">
        <v>-7.1819888335163104E-2</v>
      </c>
      <c r="I90">
        <v>0.248967799187709</v>
      </c>
      <c r="J90">
        <v>0.80013604882679601</v>
      </c>
      <c r="K90">
        <v>3.2702947966635899E-2</v>
      </c>
      <c r="L90">
        <v>9.9700299062696798E-2</v>
      </c>
      <c r="M90">
        <v>0.77405790645210004</v>
      </c>
      <c r="N90">
        <v>2.5716661929497899</v>
      </c>
      <c r="O90">
        <v>3</v>
      </c>
      <c r="P90">
        <v>0.46247849513846201</v>
      </c>
      <c r="Q90">
        <v>0.93096753800718202</v>
      </c>
      <c r="R90" t="s">
        <v>8391</v>
      </c>
    </row>
    <row r="91" spans="1:18" x14ac:dyDescent="0.45">
      <c r="A91" t="s">
        <v>8434</v>
      </c>
      <c r="B91" t="s">
        <v>8388</v>
      </c>
      <c r="C91" t="s">
        <v>8435</v>
      </c>
      <c r="D91" t="s">
        <v>8390</v>
      </c>
      <c r="E91" t="s">
        <v>50</v>
      </c>
      <c r="F91" t="s">
        <v>154</v>
      </c>
      <c r="G91">
        <v>4</v>
      </c>
      <c r="H91">
        <v>9.4900496173355997E-3</v>
      </c>
      <c r="I91">
        <v>2.0981561147861202E-2</v>
      </c>
      <c r="J91">
        <v>0.65104980302830895</v>
      </c>
      <c r="Q91">
        <v>0.93096753800718202</v>
      </c>
      <c r="R91" t="s">
        <v>8391</v>
      </c>
    </row>
    <row r="92" spans="1:18" x14ac:dyDescent="0.45">
      <c r="A92" t="s">
        <v>8434</v>
      </c>
      <c r="B92" t="s">
        <v>8388</v>
      </c>
      <c r="C92" t="s">
        <v>8435</v>
      </c>
      <c r="D92" t="s">
        <v>8390</v>
      </c>
      <c r="E92" t="s">
        <v>50</v>
      </c>
      <c r="F92" t="s">
        <v>155</v>
      </c>
      <c r="G92">
        <v>4</v>
      </c>
      <c r="H92">
        <v>4.2328318655492003E-3</v>
      </c>
      <c r="I92">
        <v>2.56622262837355E-2</v>
      </c>
      <c r="J92">
        <v>0.86898801020290395</v>
      </c>
      <c r="Q92">
        <v>0.93096753800718202</v>
      </c>
      <c r="R92" t="s">
        <v>8391</v>
      </c>
    </row>
    <row r="93" spans="1:18" x14ac:dyDescent="0.45">
      <c r="A93" t="s">
        <v>8434</v>
      </c>
      <c r="B93" t="s">
        <v>8388</v>
      </c>
      <c r="C93" t="s">
        <v>8435</v>
      </c>
      <c r="D93" t="s">
        <v>8390</v>
      </c>
      <c r="E93" t="s">
        <v>50</v>
      </c>
      <c r="F93" t="s">
        <v>156</v>
      </c>
      <c r="G93">
        <v>4</v>
      </c>
      <c r="H93">
        <v>9.4900496173355997E-3</v>
      </c>
      <c r="I93">
        <v>1.9426048537829001E-2</v>
      </c>
      <c r="J93">
        <v>0.65866271076305105</v>
      </c>
      <c r="Q93">
        <v>0.93096753800718202</v>
      </c>
      <c r="R93" t="s">
        <v>8391</v>
      </c>
    </row>
    <row r="94" spans="1:18" x14ac:dyDescent="0.45">
      <c r="A94" t="s">
        <v>8436</v>
      </c>
      <c r="B94" t="s">
        <v>8388</v>
      </c>
      <c r="C94" t="s">
        <v>8437</v>
      </c>
      <c r="D94" t="s">
        <v>8390</v>
      </c>
      <c r="E94" t="s">
        <v>22</v>
      </c>
      <c r="F94" t="s">
        <v>152</v>
      </c>
      <c r="G94">
        <v>4</v>
      </c>
      <c r="H94">
        <v>-2.1974971635025198E-2</v>
      </c>
      <c r="I94">
        <v>0.23496242161337599</v>
      </c>
      <c r="J94">
        <v>0.93401164661274905</v>
      </c>
      <c r="K94">
        <v>1.6429619006484899E-2</v>
      </c>
      <c r="L94">
        <v>9.4095701170590296E-2</v>
      </c>
      <c r="M94">
        <v>0.87746572160490299</v>
      </c>
      <c r="N94">
        <v>1.93092800444992</v>
      </c>
      <c r="O94">
        <v>3</v>
      </c>
      <c r="P94">
        <v>0.58686588109595195</v>
      </c>
      <c r="Q94">
        <v>0.93096753800718202</v>
      </c>
      <c r="R94" t="s">
        <v>8391</v>
      </c>
    </row>
    <row r="95" spans="1:18" x14ac:dyDescent="0.45">
      <c r="A95" t="s">
        <v>8436</v>
      </c>
      <c r="B95" t="s">
        <v>8388</v>
      </c>
      <c r="C95" t="s">
        <v>8437</v>
      </c>
      <c r="D95" t="s">
        <v>8390</v>
      </c>
      <c r="E95" t="s">
        <v>22</v>
      </c>
      <c r="F95" t="s">
        <v>154</v>
      </c>
      <c r="G95">
        <v>4</v>
      </c>
      <c r="H95">
        <v>1.8872670575838999E-2</v>
      </c>
      <c r="I95">
        <v>2.1867936877035501E-2</v>
      </c>
      <c r="J95">
        <v>0.38812134955598598</v>
      </c>
      <c r="Q95">
        <v>0.93096753800718202</v>
      </c>
      <c r="R95" t="s">
        <v>8391</v>
      </c>
    </row>
    <row r="96" spans="1:18" x14ac:dyDescent="0.45">
      <c r="A96" t="s">
        <v>8436</v>
      </c>
      <c r="B96" t="s">
        <v>8388</v>
      </c>
      <c r="C96" t="s">
        <v>8437</v>
      </c>
      <c r="D96" t="s">
        <v>8390</v>
      </c>
      <c r="E96" t="s">
        <v>22</v>
      </c>
      <c r="F96" t="s">
        <v>155</v>
      </c>
      <c r="G96">
        <v>4</v>
      </c>
      <c r="H96">
        <v>1.7090290208094099E-2</v>
      </c>
      <c r="I96">
        <v>2.6307399906235301E-2</v>
      </c>
      <c r="J96">
        <v>0.51592599397513095</v>
      </c>
      <c r="Q96">
        <v>0.93096753800718202</v>
      </c>
      <c r="R96" t="s">
        <v>8391</v>
      </c>
    </row>
    <row r="97" spans="1:18" x14ac:dyDescent="0.45">
      <c r="A97" t="s">
        <v>8436</v>
      </c>
      <c r="B97" t="s">
        <v>8388</v>
      </c>
      <c r="C97" t="s">
        <v>8437</v>
      </c>
      <c r="D97" t="s">
        <v>8390</v>
      </c>
      <c r="E97" t="s">
        <v>22</v>
      </c>
      <c r="F97" t="s">
        <v>156</v>
      </c>
      <c r="G97">
        <v>4</v>
      </c>
      <c r="H97">
        <v>1.8872670575838999E-2</v>
      </c>
      <c r="I97">
        <v>1.7544064884355701E-2</v>
      </c>
      <c r="J97">
        <v>0.36085819793512097</v>
      </c>
      <c r="Q97">
        <v>0.93096753800718202</v>
      </c>
      <c r="R97" t="s">
        <v>8391</v>
      </c>
    </row>
    <row r="98" spans="1:18" x14ac:dyDescent="0.45">
      <c r="A98" t="s">
        <v>8438</v>
      </c>
      <c r="B98" t="s">
        <v>8388</v>
      </c>
      <c r="C98" t="s">
        <v>8439</v>
      </c>
      <c r="D98" t="s">
        <v>8390</v>
      </c>
      <c r="E98" t="s">
        <v>37</v>
      </c>
      <c r="F98" t="s">
        <v>152</v>
      </c>
      <c r="G98">
        <v>4</v>
      </c>
      <c r="H98">
        <v>-0.139164307426941</v>
      </c>
      <c r="I98">
        <v>0.23729688673109101</v>
      </c>
      <c r="J98">
        <v>0.61694301406998397</v>
      </c>
      <c r="K98">
        <v>5.0870414957323903E-2</v>
      </c>
      <c r="L98">
        <v>9.5021049460319598E-2</v>
      </c>
      <c r="M98">
        <v>0.64596236177761801</v>
      </c>
      <c r="N98">
        <v>2.0438579619482802</v>
      </c>
      <c r="O98">
        <v>3</v>
      </c>
      <c r="P98">
        <v>0.56335390028020405</v>
      </c>
      <c r="Q98">
        <v>0.93096753800718202</v>
      </c>
      <c r="R98" t="s">
        <v>8391</v>
      </c>
    </row>
    <row r="99" spans="1:18" x14ac:dyDescent="0.45">
      <c r="A99" t="s">
        <v>8438</v>
      </c>
      <c r="B99" t="s">
        <v>8388</v>
      </c>
      <c r="C99" t="s">
        <v>8439</v>
      </c>
      <c r="D99" t="s">
        <v>8390</v>
      </c>
      <c r="E99" t="s">
        <v>37</v>
      </c>
      <c r="F99" t="s">
        <v>154</v>
      </c>
      <c r="G99">
        <v>4</v>
      </c>
      <c r="H99">
        <v>-1.2676626565802301E-2</v>
      </c>
      <c r="I99">
        <v>2.20860336473339E-2</v>
      </c>
      <c r="J99">
        <v>0.56599098765368805</v>
      </c>
      <c r="Q99">
        <v>0.93096753800718202</v>
      </c>
      <c r="R99" t="s">
        <v>8391</v>
      </c>
    </row>
    <row r="100" spans="1:18" x14ac:dyDescent="0.45">
      <c r="A100" t="s">
        <v>8438</v>
      </c>
      <c r="B100" t="s">
        <v>8388</v>
      </c>
      <c r="C100" t="s">
        <v>8439</v>
      </c>
      <c r="D100" t="s">
        <v>8390</v>
      </c>
      <c r="E100" t="s">
        <v>37</v>
      </c>
      <c r="F100" t="s">
        <v>155</v>
      </c>
      <c r="G100">
        <v>4</v>
      </c>
      <c r="H100">
        <v>-2.3290424429398101E-2</v>
      </c>
      <c r="I100">
        <v>2.5929701212587902E-2</v>
      </c>
      <c r="J100">
        <v>0.36907139319661098</v>
      </c>
      <c r="Q100">
        <v>0.93096753800718202</v>
      </c>
      <c r="R100" t="s">
        <v>8391</v>
      </c>
    </row>
    <row r="101" spans="1:18" x14ac:dyDescent="0.45">
      <c r="A101" t="s">
        <v>8438</v>
      </c>
      <c r="B101" t="s">
        <v>8388</v>
      </c>
      <c r="C101" t="s">
        <v>8439</v>
      </c>
      <c r="D101" t="s">
        <v>8390</v>
      </c>
      <c r="E101" t="s">
        <v>37</v>
      </c>
      <c r="F101" t="s">
        <v>156</v>
      </c>
      <c r="G101">
        <v>4</v>
      </c>
      <c r="H101">
        <v>-1.2676626565802301E-2</v>
      </c>
      <c r="I101">
        <v>1.82298232411582E-2</v>
      </c>
      <c r="J101">
        <v>0.53684195888118602</v>
      </c>
      <c r="Q101">
        <v>0.93096753800718202</v>
      </c>
      <c r="R101" t="s">
        <v>8391</v>
      </c>
    </row>
    <row r="102" spans="1:18" x14ac:dyDescent="0.45">
      <c r="A102" t="s">
        <v>8440</v>
      </c>
      <c r="B102" t="s">
        <v>8388</v>
      </c>
      <c r="C102" t="s">
        <v>8441</v>
      </c>
      <c r="D102" t="s">
        <v>8390</v>
      </c>
      <c r="E102" t="s">
        <v>54</v>
      </c>
      <c r="F102" t="s">
        <v>152</v>
      </c>
      <c r="G102">
        <v>4</v>
      </c>
      <c r="H102">
        <v>-7.2319845643933095E-2</v>
      </c>
      <c r="I102">
        <v>0.25167263618220997</v>
      </c>
      <c r="J102">
        <v>0.80087706822504101</v>
      </c>
      <c r="K102">
        <v>3.2810260992665298E-2</v>
      </c>
      <c r="L102">
        <v>0.100783463464468</v>
      </c>
      <c r="M102">
        <v>0.77566715730602098</v>
      </c>
      <c r="N102">
        <v>2.6250985808766498</v>
      </c>
      <c r="O102">
        <v>3</v>
      </c>
      <c r="P102">
        <v>0.45310642185072503</v>
      </c>
      <c r="Q102">
        <v>0.93096753800718202</v>
      </c>
      <c r="R102" t="s">
        <v>8391</v>
      </c>
    </row>
    <row r="103" spans="1:18" x14ac:dyDescent="0.45">
      <c r="A103" t="s">
        <v>8440</v>
      </c>
      <c r="B103" t="s">
        <v>8388</v>
      </c>
      <c r="C103" t="s">
        <v>8441</v>
      </c>
      <c r="D103" t="s">
        <v>8390</v>
      </c>
      <c r="E103" t="s">
        <v>54</v>
      </c>
      <c r="F103" t="s">
        <v>154</v>
      </c>
      <c r="G103">
        <v>4</v>
      </c>
      <c r="H103">
        <v>9.2569066488766508E-3</v>
      </c>
      <c r="I103">
        <v>2.09845354257879E-2</v>
      </c>
      <c r="J103">
        <v>0.65911893657454401</v>
      </c>
      <c r="Q103">
        <v>0.93096753800718202</v>
      </c>
      <c r="R103" t="s">
        <v>8391</v>
      </c>
    </row>
    <row r="104" spans="1:18" x14ac:dyDescent="0.45">
      <c r="A104" t="s">
        <v>8440</v>
      </c>
      <c r="B104" t="s">
        <v>8388</v>
      </c>
      <c r="C104" t="s">
        <v>8441</v>
      </c>
      <c r="D104" t="s">
        <v>8390</v>
      </c>
      <c r="E104" t="s">
        <v>54</v>
      </c>
      <c r="F104" t="s">
        <v>155</v>
      </c>
      <c r="G104">
        <v>4</v>
      </c>
      <c r="H104">
        <v>3.9748284307189697E-3</v>
      </c>
      <c r="I104">
        <v>2.4699197203544899E-2</v>
      </c>
      <c r="J104">
        <v>0.87214896018854804</v>
      </c>
      <c r="Q104">
        <v>0.93096753800718202</v>
      </c>
      <c r="R104" t="s">
        <v>8391</v>
      </c>
    </row>
    <row r="105" spans="1:18" x14ac:dyDescent="0.45">
      <c r="A105" t="s">
        <v>8440</v>
      </c>
      <c r="B105" t="s">
        <v>8388</v>
      </c>
      <c r="C105" t="s">
        <v>8441</v>
      </c>
      <c r="D105" t="s">
        <v>8390</v>
      </c>
      <c r="E105" t="s">
        <v>54</v>
      </c>
      <c r="F105" t="s">
        <v>156</v>
      </c>
      <c r="G105">
        <v>4</v>
      </c>
      <c r="H105">
        <v>9.2569066488766508E-3</v>
      </c>
      <c r="I105">
        <v>1.96296040767561E-2</v>
      </c>
      <c r="J105">
        <v>0.66940391367381202</v>
      </c>
      <c r="Q105">
        <v>0.93096753800718202</v>
      </c>
      <c r="R105" t="s">
        <v>8391</v>
      </c>
    </row>
    <row r="106" spans="1:18" x14ac:dyDescent="0.45">
      <c r="A106" t="s">
        <v>8442</v>
      </c>
      <c r="B106" t="s">
        <v>8388</v>
      </c>
      <c r="C106" t="s">
        <v>8443</v>
      </c>
      <c r="D106" t="s">
        <v>8390</v>
      </c>
      <c r="E106" t="s">
        <v>20</v>
      </c>
      <c r="F106" t="s">
        <v>152</v>
      </c>
      <c r="G106">
        <v>4</v>
      </c>
      <c r="H106">
        <v>-2.5414567352266201E-2</v>
      </c>
      <c r="I106">
        <v>0.23515844310928699</v>
      </c>
      <c r="J106">
        <v>0.92380215458791304</v>
      </c>
      <c r="K106">
        <v>1.6892931821180599E-2</v>
      </c>
      <c r="L106">
        <v>9.4176102332456393E-2</v>
      </c>
      <c r="M106">
        <v>0.87417014822877803</v>
      </c>
      <c r="N106">
        <v>1.6397000862704401</v>
      </c>
      <c r="O106">
        <v>3</v>
      </c>
      <c r="P106">
        <v>0.65042196500076199</v>
      </c>
      <c r="Q106">
        <v>0.93096753800718202</v>
      </c>
      <c r="R106" t="s">
        <v>8391</v>
      </c>
    </row>
    <row r="107" spans="1:18" x14ac:dyDescent="0.45">
      <c r="A107" t="s">
        <v>8442</v>
      </c>
      <c r="B107" t="s">
        <v>8388</v>
      </c>
      <c r="C107" t="s">
        <v>8443</v>
      </c>
      <c r="D107" t="s">
        <v>8390</v>
      </c>
      <c r="E107" t="s">
        <v>20</v>
      </c>
      <c r="F107" t="s">
        <v>154</v>
      </c>
      <c r="G107">
        <v>4</v>
      </c>
      <c r="H107">
        <v>1.6584143999117298E-2</v>
      </c>
      <c r="I107">
        <v>2.18850401925441E-2</v>
      </c>
      <c r="J107">
        <v>0.44858000954890798</v>
      </c>
      <c r="Q107">
        <v>0.93096753800718202</v>
      </c>
      <c r="R107" t="s">
        <v>8391</v>
      </c>
    </row>
    <row r="108" spans="1:18" x14ac:dyDescent="0.45">
      <c r="A108" t="s">
        <v>8442</v>
      </c>
      <c r="B108" t="s">
        <v>8388</v>
      </c>
      <c r="C108" t="s">
        <v>8443</v>
      </c>
      <c r="D108" t="s">
        <v>8390</v>
      </c>
      <c r="E108" t="s">
        <v>20</v>
      </c>
      <c r="F108" t="s">
        <v>155</v>
      </c>
      <c r="G108">
        <v>4</v>
      </c>
      <c r="H108">
        <v>1.4992663949797799E-2</v>
      </c>
      <c r="I108">
        <v>2.7132230808135298E-2</v>
      </c>
      <c r="J108">
        <v>0.58055265955310098</v>
      </c>
      <c r="Q108">
        <v>0.93096753800718202</v>
      </c>
      <c r="R108" t="s">
        <v>8391</v>
      </c>
    </row>
    <row r="109" spans="1:18" x14ac:dyDescent="0.45">
      <c r="A109" t="s">
        <v>8442</v>
      </c>
      <c r="B109" t="s">
        <v>8388</v>
      </c>
      <c r="C109" t="s">
        <v>8443</v>
      </c>
      <c r="D109" t="s">
        <v>8390</v>
      </c>
      <c r="E109" t="s">
        <v>20</v>
      </c>
      <c r="F109" t="s">
        <v>156</v>
      </c>
      <c r="G109">
        <v>4</v>
      </c>
      <c r="H109">
        <v>1.6584143999117298E-2</v>
      </c>
      <c r="I109">
        <v>1.6179642857207899E-2</v>
      </c>
      <c r="J109">
        <v>0.38079322060090198</v>
      </c>
      <c r="Q109">
        <v>0.93096753800718202</v>
      </c>
      <c r="R109" t="s">
        <v>8391</v>
      </c>
    </row>
    <row r="110" spans="1:18" x14ac:dyDescent="0.45">
      <c r="A110" t="s">
        <v>8444</v>
      </c>
      <c r="B110" t="s">
        <v>8388</v>
      </c>
      <c r="C110" t="s">
        <v>8445</v>
      </c>
      <c r="D110" t="s">
        <v>8390</v>
      </c>
      <c r="E110" t="s">
        <v>42</v>
      </c>
      <c r="F110" t="s">
        <v>152</v>
      </c>
      <c r="G110">
        <v>4</v>
      </c>
      <c r="H110">
        <v>-7.9712569216995793E-2</v>
      </c>
      <c r="I110">
        <v>0.22986445090392699</v>
      </c>
      <c r="J110">
        <v>0.76184442460227997</v>
      </c>
      <c r="K110">
        <v>2.55330573892803E-2</v>
      </c>
      <c r="L110">
        <v>9.2055629361577504E-2</v>
      </c>
      <c r="M110">
        <v>0.80753960641814204</v>
      </c>
      <c r="N110">
        <v>1.06621088842767</v>
      </c>
      <c r="O110">
        <v>3</v>
      </c>
      <c r="P110">
        <v>0.78523652496024299</v>
      </c>
      <c r="Q110">
        <v>0.93096753800718202</v>
      </c>
      <c r="R110" t="s">
        <v>8391</v>
      </c>
    </row>
    <row r="111" spans="1:18" x14ac:dyDescent="0.45">
      <c r="A111" t="s">
        <v>8444</v>
      </c>
      <c r="B111" t="s">
        <v>8388</v>
      </c>
      <c r="C111" t="s">
        <v>8445</v>
      </c>
      <c r="D111" t="s">
        <v>8390</v>
      </c>
      <c r="E111" t="s">
        <v>42</v>
      </c>
      <c r="F111" t="s">
        <v>154</v>
      </c>
      <c r="G111">
        <v>4</v>
      </c>
      <c r="H111">
        <v>-1.62329422269442E-2</v>
      </c>
      <c r="I111">
        <v>2.1397920633961801E-2</v>
      </c>
      <c r="J111">
        <v>0.44807846012010499</v>
      </c>
      <c r="Q111">
        <v>0.93096753800718202</v>
      </c>
      <c r="R111" t="s">
        <v>8391</v>
      </c>
    </row>
    <row r="112" spans="1:18" x14ac:dyDescent="0.45">
      <c r="A112" t="s">
        <v>8444</v>
      </c>
      <c r="B112" t="s">
        <v>8388</v>
      </c>
      <c r="C112" t="s">
        <v>8445</v>
      </c>
      <c r="D112" t="s">
        <v>8390</v>
      </c>
      <c r="E112" t="s">
        <v>42</v>
      </c>
      <c r="F112" t="s">
        <v>155</v>
      </c>
      <c r="G112">
        <v>4</v>
      </c>
      <c r="H112">
        <v>-1.70774284742937E-2</v>
      </c>
      <c r="I112">
        <v>2.4068551019977499E-2</v>
      </c>
      <c r="J112">
        <v>0.47799385102181702</v>
      </c>
      <c r="Q112">
        <v>0.93096753800718202</v>
      </c>
      <c r="R112" t="s">
        <v>8391</v>
      </c>
    </row>
    <row r="113" spans="1:18" x14ac:dyDescent="0.45">
      <c r="A113" t="s">
        <v>8444</v>
      </c>
      <c r="B113" t="s">
        <v>8388</v>
      </c>
      <c r="C113" t="s">
        <v>8445</v>
      </c>
      <c r="D113" t="s">
        <v>8390</v>
      </c>
      <c r="E113" t="s">
        <v>42</v>
      </c>
      <c r="F113" t="s">
        <v>156</v>
      </c>
      <c r="G113">
        <v>4</v>
      </c>
      <c r="H113">
        <v>-1.62329422269442E-2</v>
      </c>
      <c r="I113">
        <v>1.27565284416301E-2</v>
      </c>
      <c r="J113">
        <v>0.29285972521064302</v>
      </c>
      <c r="Q113">
        <v>0.93096753800718202</v>
      </c>
      <c r="R113" t="s">
        <v>8391</v>
      </c>
    </row>
    <row r="114" spans="1:18" x14ac:dyDescent="0.45">
      <c r="A114" t="s">
        <v>8446</v>
      </c>
      <c r="B114" t="s">
        <v>8388</v>
      </c>
      <c r="C114" t="s">
        <v>8447</v>
      </c>
      <c r="D114" t="s">
        <v>8390</v>
      </c>
      <c r="E114" t="s">
        <v>65</v>
      </c>
      <c r="F114" t="s">
        <v>152</v>
      </c>
      <c r="G114">
        <v>4</v>
      </c>
      <c r="H114">
        <v>0.120431632561271</v>
      </c>
      <c r="I114">
        <v>0.36473231953627</v>
      </c>
      <c r="J114">
        <v>0.77263412023392397</v>
      </c>
      <c r="K114">
        <v>-4.2448930738470697E-2</v>
      </c>
      <c r="L114">
        <v>0.14602659456456499</v>
      </c>
      <c r="M114">
        <v>0.79865836690109904</v>
      </c>
      <c r="N114">
        <v>4.4885100133059996</v>
      </c>
      <c r="O114">
        <v>3</v>
      </c>
      <c r="P114">
        <v>0.21331746054690601</v>
      </c>
      <c r="Q114">
        <v>0.93096753800718202</v>
      </c>
      <c r="R114" t="s">
        <v>8391</v>
      </c>
    </row>
    <row r="115" spans="1:18" x14ac:dyDescent="0.45">
      <c r="A115" t="s">
        <v>8446</v>
      </c>
      <c r="B115" t="s">
        <v>8388</v>
      </c>
      <c r="C115" t="s">
        <v>8447</v>
      </c>
      <c r="D115" t="s">
        <v>8390</v>
      </c>
      <c r="E115" t="s">
        <v>65</v>
      </c>
      <c r="F115" t="s">
        <v>154</v>
      </c>
      <c r="G115">
        <v>4</v>
      </c>
      <c r="H115">
        <v>1.4867088302533899E-2</v>
      </c>
      <c r="I115">
        <v>2.83096899134367E-2</v>
      </c>
      <c r="J115">
        <v>0.59947266757721696</v>
      </c>
      <c r="Q115">
        <v>0.93096753800718202</v>
      </c>
      <c r="R115" t="s">
        <v>8391</v>
      </c>
    </row>
    <row r="116" spans="1:18" x14ac:dyDescent="0.45">
      <c r="A116" t="s">
        <v>8446</v>
      </c>
      <c r="B116" t="s">
        <v>8388</v>
      </c>
      <c r="C116" t="s">
        <v>8447</v>
      </c>
      <c r="D116" t="s">
        <v>8390</v>
      </c>
      <c r="E116" t="s">
        <v>65</v>
      </c>
      <c r="F116" t="s">
        <v>155</v>
      </c>
      <c r="G116">
        <v>4</v>
      </c>
      <c r="H116">
        <v>2.0284078501535199E-2</v>
      </c>
      <c r="I116">
        <v>2.89923121798982E-2</v>
      </c>
      <c r="J116">
        <v>0.48415437035161701</v>
      </c>
      <c r="Q116">
        <v>0.93096753800718202</v>
      </c>
      <c r="R116" t="s">
        <v>8391</v>
      </c>
    </row>
    <row r="117" spans="1:18" x14ac:dyDescent="0.45">
      <c r="A117" t="s">
        <v>8446</v>
      </c>
      <c r="B117" t="s">
        <v>8388</v>
      </c>
      <c r="C117" t="s">
        <v>8447</v>
      </c>
      <c r="D117" t="s">
        <v>8390</v>
      </c>
      <c r="E117" t="s">
        <v>65</v>
      </c>
      <c r="F117" t="s">
        <v>156</v>
      </c>
      <c r="G117">
        <v>4</v>
      </c>
      <c r="H117">
        <v>1.4867088302533899E-2</v>
      </c>
      <c r="I117">
        <v>2.83096899134367E-2</v>
      </c>
      <c r="J117">
        <v>0.63581239558128699</v>
      </c>
      <c r="Q117">
        <v>0.93096753800718202</v>
      </c>
      <c r="R117" t="s">
        <v>8391</v>
      </c>
    </row>
    <row r="118" spans="1:18" x14ac:dyDescent="0.45">
      <c r="A118" t="s">
        <v>8448</v>
      </c>
      <c r="B118" t="s">
        <v>8388</v>
      </c>
      <c r="C118" t="s">
        <v>8449</v>
      </c>
      <c r="D118" t="s">
        <v>8390</v>
      </c>
      <c r="E118" t="s">
        <v>35</v>
      </c>
      <c r="F118" t="s">
        <v>152</v>
      </c>
      <c r="G118">
        <v>4</v>
      </c>
      <c r="H118">
        <v>-6.0871137577635001E-2</v>
      </c>
      <c r="I118">
        <v>0.23666183983494701</v>
      </c>
      <c r="J118">
        <v>0.82106237314108299</v>
      </c>
      <c r="K118">
        <v>2.2218666720300598E-2</v>
      </c>
      <c r="L118">
        <v>9.4774112079175299E-2</v>
      </c>
      <c r="M118">
        <v>0.83645907392751495</v>
      </c>
      <c r="N118">
        <v>2.2263802405357001</v>
      </c>
      <c r="O118">
        <v>3</v>
      </c>
      <c r="P118">
        <v>0.52677099515827097</v>
      </c>
      <c r="Q118">
        <v>0.93096753800718202</v>
      </c>
      <c r="R118" t="s">
        <v>8391</v>
      </c>
    </row>
    <row r="119" spans="1:18" x14ac:dyDescent="0.45">
      <c r="A119" t="s">
        <v>8448</v>
      </c>
      <c r="B119" t="s">
        <v>8388</v>
      </c>
      <c r="C119" t="s">
        <v>8449</v>
      </c>
      <c r="D119" t="s">
        <v>8390</v>
      </c>
      <c r="E119" t="s">
        <v>35</v>
      </c>
      <c r="F119" t="s">
        <v>154</v>
      </c>
      <c r="G119">
        <v>4</v>
      </c>
      <c r="H119">
        <v>-5.6295040680972002E-3</v>
      </c>
      <c r="I119">
        <v>2.1166018890812401E-2</v>
      </c>
      <c r="J119">
        <v>0.79026311326897902</v>
      </c>
      <c r="Q119">
        <v>0.93096753800718202</v>
      </c>
      <c r="R119" t="s">
        <v>8391</v>
      </c>
    </row>
    <row r="120" spans="1:18" x14ac:dyDescent="0.45">
      <c r="A120" t="s">
        <v>8448</v>
      </c>
      <c r="B120" t="s">
        <v>8388</v>
      </c>
      <c r="C120" t="s">
        <v>8449</v>
      </c>
      <c r="D120" t="s">
        <v>8390</v>
      </c>
      <c r="E120" t="s">
        <v>35</v>
      </c>
      <c r="F120" t="s">
        <v>155</v>
      </c>
      <c r="G120">
        <v>4</v>
      </c>
      <c r="H120">
        <v>-1.10645297851231E-2</v>
      </c>
      <c r="I120">
        <v>2.4934802180577101E-2</v>
      </c>
      <c r="J120">
        <v>0.65723171290541305</v>
      </c>
      <c r="Q120">
        <v>0.93096753800718202</v>
      </c>
      <c r="R120" t="s">
        <v>8391</v>
      </c>
    </row>
    <row r="121" spans="1:18" x14ac:dyDescent="0.45">
      <c r="A121" t="s">
        <v>8448</v>
      </c>
      <c r="B121" t="s">
        <v>8388</v>
      </c>
      <c r="C121" t="s">
        <v>8449</v>
      </c>
      <c r="D121" t="s">
        <v>8390</v>
      </c>
      <c r="E121" t="s">
        <v>35</v>
      </c>
      <c r="F121" t="s">
        <v>156</v>
      </c>
      <c r="G121">
        <v>4</v>
      </c>
      <c r="H121">
        <v>-5.6295040680972002E-3</v>
      </c>
      <c r="I121">
        <v>1.8233843438807101E-2</v>
      </c>
      <c r="J121">
        <v>0.77771812619672398</v>
      </c>
      <c r="Q121">
        <v>0.93096753800718202</v>
      </c>
      <c r="R121" t="s">
        <v>8391</v>
      </c>
    </row>
    <row r="122" spans="1:18" x14ac:dyDescent="0.45">
      <c r="A122" t="s">
        <v>8450</v>
      </c>
      <c r="B122" t="s">
        <v>8388</v>
      </c>
      <c r="C122" t="s">
        <v>8451</v>
      </c>
      <c r="D122" t="s">
        <v>8390</v>
      </c>
      <c r="E122" t="s">
        <v>29</v>
      </c>
      <c r="F122" t="s">
        <v>152</v>
      </c>
      <c r="G122">
        <v>4</v>
      </c>
      <c r="H122">
        <v>0.108972966543393</v>
      </c>
      <c r="I122">
        <v>0.25193017370098503</v>
      </c>
      <c r="J122">
        <v>0.707514647029306</v>
      </c>
      <c r="K122">
        <v>-3.6712399711791799E-2</v>
      </c>
      <c r="L122">
        <v>0.100875985600843</v>
      </c>
      <c r="M122">
        <v>0.75077843679215495</v>
      </c>
      <c r="N122">
        <v>0.94764605724753403</v>
      </c>
      <c r="O122">
        <v>3</v>
      </c>
      <c r="P122">
        <v>0.813917107239996</v>
      </c>
      <c r="Q122">
        <v>0.93096753800718202</v>
      </c>
      <c r="R122" t="s">
        <v>8391</v>
      </c>
    </row>
    <row r="123" spans="1:18" x14ac:dyDescent="0.45">
      <c r="A123" t="s">
        <v>8450</v>
      </c>
      <c r="B123" t="s">
        <v>8388</v>
      </c>
      <c r="C123" t="s">
        <v>8451</v>
      </c>
      <c r="D123" t="s">
        <v>8390</v>
      </c>
      <c r="E123" t="s">
        <v>29</v>
      </c>
      <c r="F123" t="s">
        <v>154</v>
      </c>
      <c r="G123">
        <v>4</v>
      </c>
      <c r="H123">
        <v>1.7684342246765E-2</v>
      </c>
      <c r="I123">
        <v>2.34432938447925E-2</v>
      </c>
      <c r="J123">
        <v>0.45064181262998498</v>
      </c>
      <c r="Q123">
        <v>0.93096753800718202</v>
      </c>
      <c r="R123" t="s">
        <v>8391</v>
      </c>
    </row>
    <row r="124" spans="1:18" x14ac:dyDescent="0.45">
      <c r="A124" t="s">
        <v>8450</v>
      </c>
      <c r="B124" t="s">
        <v>8388</v>
      </c>
      <c r="C124" t="s">
        <v>8451</v>
      </c>
      <c r="D124" t="s">
        <v>8390</v>
      </c>
      <c r="E124" t="s">
        <v>29</v>
      </c>
      <c r="F124" t="s">
        <v>155</v>
      </c>
      <c r="G124">
        <v>4</v>
      </c>
      <c r="H124">
        <v>2.5092160650271599E-2</v>
      </c>
      <c r="I124">
        <v>2.7916761035005601E-2</v>
      </c>
      <c r="J124">
        <v>0.36874821141176201</v>
      </c>
      <c r="Q124">
        <v>0.93096753800718202</v>
      </c>
      <c r="R124" t="s">
        <v>8391</v>
      </c>
    </row>
    <row r="125" spans="1:18" x14ac:dyDescent="0.45">
      <c r="A125" t="s">
        <v>8450</v>
      </c>
      <c r="B125" t="s">
        <v>8388</v>
      </c>
      <c r="C125" t="s">
        <v>8451</v>
      </c>
      <c r="D125" t="s">
        <v>8390</v>
      </c>
      <c r="E125" t="s">
        <v>29</v>
      </c>
      <c r="F125" t="s">
        <v>156</v>
      </c>
      <c r="G125">
        <v>4</v>
      </c>
      <c r="H125">
        <v>1.7684342246765E-2</v>
      </c>
      <c r="I125">
        <v>1.3175924081790099E-2</v>
      </c>
      <c r="J125">
        <v>0.27207621606919302</v>
      </c>
      <c r="Q125">
        <v>0.93096753800718202</v>
      </c>
      <c r="R125" t="s">
        <v>8391</v>
      </c>
    </row>
    <row r="126" spans="1:18" x14ac:dyDescent="0.45">
      <c r="A126" t="s">
        <v>8452</v>
      </c>
      <c r="B126" t="s">
        <v>8388</v>
      </c>
      <c r="C126" t="s">
        <v>8453</v>
      </c>
      <c r="D126" t="s">
        <v>8390</v>
      </c>
      <c r="E126" t="s">
        <v>24</v>
      </c>
      <c r="F126" t="s">
        <v>152</v>
      </c>
      <c r="G126">
        <v>4</v>
      </c>
      <c r="H126">
        <v>-5.1526881715154502E-2</v>
      </c>
      <c r="I126">
        <v>0.65247186119196499</v>
      </c>
      <c r="J126">
        <v>0.94424536137662696</v>
      </c>
      <c r="K126">
        <v>2.0898334278757699E-2</v>
      </c>
      <c r="L126">
        <v>0.26128925269041597</v>
      </c>
      <c r="M126">
        <v>0.94353469429413095</v>
      </c>
      <c r="N126">
        <v>4.2766106008059701</v>
      </c>
      <c r="O126">
        <v>3</v>
      </c>
      <c r="P126">
        <v>0.23310276426306101</v>
      </c>
      <c r="Q126">
        <v>0.99348271739736405</v>
      </c>
      <c r="R126" t="s">
        <v>8391</v>
      </c>
    </row>
    <row r="127" spans="1:18" x14ac:dyDescent="0.45">
      <c r="A127" t="s">
        <v>8452</v>
      </c>
      <c r="B127" t="s">
        <v>8388</v>
      </c>
      <c r="C127" t="s">
        <v>8453</v>
      </c>
      <c r="D127" t="s">
        <v>8390</v>
      </c>
      <c r="E127" t="s">
        <v>24</v>
      </c>
      <c r="F127" t="s">
        <v>154</v>
      </c>
      <c r="G127">
        <v>4</v>
      </c>
      <c r="H127">
        <v>4.3247547134520401E-4</v>
      </c>
      <c r="I127">
        <v>4.9648530382257597E-2</v>
      </c>
      <c r="J127">
        <v>0.99304992242168599</v>
      </c>
      <c r="Q127">
        <v>0.99348271739736405</v>
      </c>
      <c r="R127" t="s">
        <v>8391</v>
      </c>
    </row>
    <row r="128" spans="1:18" x14ac:dyDescent="0.45">
      <c r="A128" t="s">
        <v>8452</v>
      </c>
      <c r="B128" t="s">
        <v>8388</v>
      </c>
      <c r="C128" t="s">
        <v>8453</v>
      </c>
      <c r="D128" t="s">
        <v>8390</v>
      </c>
      <c r="E128" t="s">
        <v>24</v>
      </c>
      <c r="F128" t="s">
        <v>155</v>
      </c>
      <c r="G128">
        <v>4</v>
      </c>
      <c r="H128">
        <v>-6.13621687817981E-3</v>
      </c>
      <c r="I128">
        <v>5.2166165375657901E-2</v>
      </c>
      <c r="J128">
        <v>0.90636218762814902</v>
      </c>
      <c r="Q128">
        <v>0.99348271739736405</v>
      </c>
      <c r="R128" t="s">
        <v>8391</v>
      </c>
    </row>
    <row r="129" spans="1:18" x14ac:dyDescent="0.45">
      <c r="A129" t="s">
        <v>8452</v>
      </c>
      <c r="B129" t="s">
        <v>8388</v>
      </c>
      <c r="C129" t="s">
        <v>8453</v>
      </c>
      <c r="D129" t="s">
        <v>8390</v>
      </c>
      <c r="E129" t="s">
        <v>24</v>
      </c>
      <c r="F129" t="s">
        <v>156</v>
      </c>
      <c r="G129">
        <v>4</v>
      </c>
      <c r="H129">
        <v>4.3247547134520401E-4</v>
      </c>
      <c r="I129">
        <v>4.9648530382257597E-2</v>
      </c>
      <c r="J129">
        <v>0.99359679727976502</v>
      </c>
      <c r="Q129">
        <v>0.99348271739736405</v>
      </c>
      <c r="R129" t="s">
        <v>8391</v>
      </c>
    </row>
    <row r="130" spans="1:18" x14ac:dyDescent="0.45">
      <c r="A130" t="s">
        <v>8454</v>
      </c>
      <c r="B130" t="s">
        <v>8388</v>
      </c>
      <c r="C130" t="s">
        <v>8455</v>
      </c>
      <c r="D130" t="s">
        <v>8390</v>
      </c>
      <c r="E130" t="s">
        <v>56</v>
      </c>
      <c r="F130" t="s">
        <v>152</v>
      </c>
      <c r="G130">
        <v>4</v>
      </c>
      <c r="H130">
        <v>-8.0659480879842795E-3</v>
      </c>
      <c r="I130">
        <v>0.25255654829160401</v>
      </c>
      <c r="J130">
        <v>0.97742274822278996</v>
      </c>
      <c r="K130">
        <v>6.4785398080283701E-3</v>
      </c>
      <c r="L130">
        <v>0.101100679635372</v>
      </c>
      <c r="M130">
        <v>0.95473498333137297</v>
      </c>
      <c r="N130">
        <v>2.07394614662637</v>
      </c>
      <c r="O130">
        <v>3</v>
      </c>
      <c r="P130">
        <v>0.55720159119422397</v>
      </c>
      <c r="Q130">
        <v>0.93096753800718202</v>
      </c>
      <c r="R130" t="s">
        <v>8391</v>
      </c>
    </row>
    <row r="131" spans="1:18" x14ac:dyDescent="0.45">
      <c r="A131" t="s">
        <v>8454</v>
      </c>
      <c r="B131" t="s">
        <v>8388</v>
      </c>
      <c r="C131" t="s">
        <v>8455</v>
      </c>
      <c r="D131" t="s">
        <v>8390</v>
      </c>
      <c r="E131" t="s">
        <v>56</v>
      </c>
      <c r="F131" t="s">
        <v>154</v>
      </c>
      <c r="G131">
        <v>4</v>
      </c>
      <c r="H131">
        <v>8.0476373207678704E-3</v>
      </c>
      <c r="I131">
        <v>2.3108567380226201E-2</v>
      </c>
      <c r="J131">
        <v>0.727649882045589</v>
      </c>
      <c r="Q131">
        <v>0.93096753800718202</v>
      </c>
      <c r="R131" t="s">
        <v>8391</v>
      </c>
    </row>
    <row r="132" spans="1:18" x14ac:dyDescent="0.45">
      <c r="A132" t="s">
        <v>8454</v>
      </c>
      <c r="B132" t="s">
        <v>8388</v>
      </c>
      <c r="C132" t="s">
        <v>8455</v>
      </c>
      <c r="D132" t="s">
        <v>8390</v>
      </c>
      <c r="E132" t="s">
        <v>56</v>
      </c>
      <c r="F132" t="s">
        <v>155</v>
      </c>
      <c r="G132">
        <v>4</v>
      </c>
      <c r="H132">
        <v>1.31280679273259E-3</v>
      </c>
      <c r="I132">
        <v>2.81362367390782E-2</v>
      </c>
      <c r="J132">
        <v>0.96278506117076101</v>
      </c>
      <c r="Q132">
        <v>0.93096753800718202</v>
      </c>
      <c r="R132" t="s">
        <v>8391</v>
      </c>
    </row>
    <row r="133" spans="1:18" x14ac:dyDescent="0.45">
      <c r="A133" t="s">
        <v>8454</v>
      </c>
      <c r="B133" t="s">
        <v>8388</v>
      </c>
      <c r="C133" t="s">
        <v>8455</v>
      </c>
      <c r="D133" t="s">
        <v>8390</v>
      </c>
      <c r="E133" t="s">
        <v>56</v>
      </c>
      <c r="F133" t="s">
        <v>156</v>
      </c>
      <c r="G133">
        <v>4</v>
      </c>
      <c r="H133">
        <v>8.0476373207678704E-3</v>
      </c>
      <c r="I133">
        <v>1.92137056143569E-2</v>
      </c>
      <c r="J133">
        <v>0.70350714766372602</v>
      </c>
      <c r="Q133">
        <v>0.93096753800718202</v>
      </c>
      <c r="R133" t="s">
        <v>8391</v>
      </c>
    </row>
    <row r="134" spans="1:18" x14ac:dyDescent="0.45">
      <c r="A134" t="s">
        <v>8456</v>
      </c>
      <c r="B134" t="s">
        <v>8388</v>
      </c>
      <c r="C134" t="s">
        <v>8457</v>
      </c>
      <c r="D134" t="s">
        <v>8390</v>
      </c>
      <c r="E134" t="s">
        <v>48</v>
      </c>
      <c r="F134" t="s">
        <v>152</v>
      </c>
      <c r="G134">
        <v>4</v>
      </c>
      <c r="H134">
        <v>-4.8178753718147699E-2</v>
      </c>
      <c r="I134">
        <v>0.33303102843786803</v>
      </c>
      <c r="J134">
        <v>0.89823571865612895</v>
      </c>
      <c r="K134">
        <v>1.5088026362915299E-2</v>
      </c>
      <c r="L134">
        <v>0.133371776836819</v>
      </c>
      <c r="M134">
        <v>0.92026143470795196</v>
      </c>
      <c r="N134">
        <v>3.8713915557343999</v>
      </c>
      <c r="O134">
        <v>3</v>
      </c>
      <c r="P134">
        <v>0.275690588368523</v>
      </c>
      <c r="Q134">
        <v>0.93096753800718202</v>
      </c>
      <c r="R134" t="s">
        <v>8391</v>
      </c>
    </row>
    <row r="135" spans="1:18" x14ac:dyDescent="0.45">
      <c r="A135" t="s">
        <v>8456</v>
      </c>
      <c r="B135" t="s">
        <v>8388</v>
      </c>
      <c r="C135" t="s">
        <v>8457</v>
      </c>
      <c r="D135" t="s">
        <v>8390</v>
      </c>
      <c r="E135" t="s">
        <v>48</v>
      </c>
      <c r="F135" t="s">
        <v>154</v>
      </c>
      <c r="G135">
        <v>4</v>
      </c>
      <c r="H135">
        <v>-1.06672944562836E-2</v>
      </c>
      <c r="I135">
        <v>2.5389035916531799E-2</v>
      </c>
      <c r="J135">
        <v>0.67437325968804196</v>
      </c>
      <c r="Q135">
        <v>0.93096753800718202</v>
      </c>
      <c r="R135" t="s">
        <v>8391</v>
      </c>
    </row>
    <row r="136" spans="1:18" x14ac:dyDescent="0.45">
      <c r="A136" t="s">
        <v>8456</v>
      </c>
      <c r="B136" t="s">
        <v>8388</v>
      </c>
      <c r="C136" t="s">
        <v>8457</v>
      </c>
      <c r="D136" t="s">
        <v>8390</v>
      </c>
      <c r="E136" t="s">
        <v>48</v>
      </c>
      <c r="F136" t="s">
        <v>155</v>
      </c>
      <c r="G136">
        <v>4</v>
      </c>
      <c r="H136">
        <v>-1.51971479005486E-2</v>
      </c>
      <c r="I136">
        <v>2.6991140940908299E-2</v>
      </c>
      <c r="J136">
        <v>0.57340623613849195</v>
      </c>
      <c r="Q136">
        <v>0.93096753800718202</v>
      </c>
      <c r="R136" t="s">
        <v>8391</v>
      </c>
    </row>
    <row r="137" spans="1:18" x14ac:dyDescent="0.45">
      <c r="A137" t="s">
        <v>8456</v>
      </c>
      <c r="B137" t="s">
        <v>8388</v>
      </c>
      <c r="C137" t="s">
        <v>8457</v>
      </c>
      <c r="D137" t="s">
        <v>8390</v>
      </c>
      <c r="E137" t="s">
        <v>48</v>
      </c>
      <c r="F137" t="s">
        <v>156</v>
      </c>
      <c r="G137">
        <v>4</v>
      </c>
      <c r="H137">
        <v>-1.06672944562836E-2</v>
      </c>
      <c r="I137">
        <v>2.5389035916531799E-2</v>
      </c>
      <c r="J137">
        <v>0.70265133477514796</v>
      </c>
      <c r="Q137">
        <v>0.93096753800718202</v>
      </c>
      <c r="R137" t="s">
        <v>8391</v>
      </c>
    </row>
    <row r="138" spans="1:18" x14ac:dyDescent="0.45">
      <c r="A138" t="s">
        <v>8458</v>
      </c>
      <c r="B138" t="s">
        <v>8388</v>
      </c>
      <c r="C138" t="s">
        <v>8459</v>
      </c>
      <c r="D138" t="s">
        <v>8390</v>
      </c>
      <c r="E138" t="s">
        <v>44</v>
      </c>
      <c r="F138" t="s">
        <v>152</v>
      </c>
      <c r="G138">
        <v>4</v>
      </c>
      <c r="H138">
        <v>0.119397613435074</v>
      </c>
      <c r="I138">
        <v>0.36048001756655601</v>
      </c>
      <c r="J138">
        <v>0.77196394457597906</v>
      </c>
      <c r="K138">
        <v>-6.0533223668265301E-2</v>
      </c>
      <c r="L138">
        <v>0.14435980692014999</v>
      </c>
      <c r="M138">
        <v>0.71572743555003404</v>
      </c>
      <c r="N138">
        <v>0.26645209475111198</v>
      </c>
      <c r="O138">
        <v>3</v>
      </c>
      <c r="P138">
        <v>0.96620929777452902</v>
      </c>
      <c r="Q138">
        <v>0.93096753800718202</v>
      </c>
      <c r="R138" t="s">
        <v>8391</v>
      </c>
    </row>
    <row r="139" spans="1:18" x14ac:dyDescent="0.45">
      <c r="A139" t="s">
        <v>8458</v>
      </c>
      <c r="B139" t="s">
        <v>8388</v>
      </c>
      <c r="C139" t="s">
        <v>8459</v>
      </c>
      <c r="D139" t="s">
        <v>8390</v>
      </c>
      <c r="E139" t="s">
        <v>44</v>
      </c>
      <c r="F139" t="s">
        <v>154</v>
      </c>
      <c r="G139">
        <v>4</v>
      </c>
      <c r="H139">
        <v>-3.11036163385481E-2</v>
      </c>
      <c r="I139">
        <v>3.3545706723436597E-2</v>
      </c>
      <c r="J139">
        <v>0.353822129281324</v>
      </c>
      <c r="Q139">
        <v>0.93096753800718202</v>
      </c>
      <c r="R139" t="s">
        <v>8391</v>
      </c>
    </row>
    <row r="140" spans="1:18" x14ac:dyDescent="0.45">
      <c r="A140" t="s">
        <v>8458</v>
      </c>
      <c r="B140" t="s">
        <v>8388</v>
      </c>
      <c r="C140" t="s">
        <v>8459</v>
      </c>
      <c r="D140" t="s">
        <v>8390</v>
      </c>
      <c r="E140" t="s">
        <v>44</v>
      </c>
      <c r="F140" t="s">
        <v>155</v>
      </c>
      <c r="G140">
        <v>4</v>
      </c>
      <c r="H140">
        <v>-3.4735139293508098E-2</v>
      </c>
      <c r="I140">
        <v>3.7502061438516997E-2</v>
      </c>
      <c r="J140">
        <v>0.35433193866101798</v>
      </c>
      <c r="Q140">
        <v>0.93096753800718202</v>
      </c>
      <c r="R140" t="s">
        <v>8391</v>
      </c>
    </row>
    <row r="141" spans="1:18" x14ac:dyDescent="0.45">
      <c r="A141" t="s">
        <v>8458</v>
      </c>
      <c r="B141" t="s">
        <v>8388</v>
      </c>
      <c r="C141" t="s">
        <v>8459</v>
      </c>
      <c r="D141" t="s">
        <v>8390</v>
      </c>
      <c r="E141" t="s">
        <v>44</v>
      </c>
      <c r="F141" t="s">
        <v>156</v>
      </c>
      <c r="G141">
        <v>4</v>
      </c>
      <c r="H141">
        <v>-3.11036163385481E-2</v>
      </c>
      <c r="I141">
        <v>9.9973728162016592E-3</v>
      </c>
      <c r="J141">
        <v>5.2832970505603503E-2</v>
      </c>
      <c r="Q141">
        <v>0.93096753800718202</v>
      </c>
      <c r="R141" t="s">
        <v>8391</v>
      </c>
    </row>
    <row r="142" spans="1:18" x14ac:dyDescent="0.45">
      <c r="A142" t="s">
        <v>8460</v>
      </c>
      <c r="B142" t="s">
        <v>8388</v>
      </c>
      <c r="C142" t="s">
        <v>8461</v>
      </c>
      <c r="D142" t="s">
        <v>8390</v>
      </c>
      <c r="E142" t="s">
        <v>67</v>
      </c>
      <c r="F142" t="s">
        <v>152</v>
      </c>
      <c r="G142">
        <v>4</v>
      </c>
      <c r="H142">
        <v>0.22277517095449201</v>
      </c>
      <c r="I142">
        <v>0.61100909517042201</v>
      </c>
      <c r="J142">
        <v>0.75035071008927601</v>
      </c>
      <c r="K142">
        <v>-9.2859968779845301E-2</v>
      </c>
      <c r="L142">
        <v>0.24473790535718301</v>
      </c>
      <c r="M142">
        <v>0.74086950342839397</v>
      </c>
      <c r="N142">
        <v>9.9686985082492203</v>
      </c>
      <c r="O142">
        <v>3</v>
      </c>
      <c r="P142">
        <v>1.8834092144303798E-2</v>
      </c>
      <c r="Q142">
        <v>0.94573061854947404</v>
      </c>
      <c r="R142" t="s">
        <v>8391</v>
      </c>
    </row>
    <row r="143" spans="1:18" x14ac:dyDescent="0.45">
      <c r="A143" t="s">
        <v>8460</v>
      </c>
      <c r="B143" t="s">
        <v>8388</v>
      </c>
      <c r="C143" t="s">
        <v>8461</v>
      </c>
      <c r="D143" t="s">
        <v>8390</v>
      </c>
      <c r="E143" t="s">
        <v>67</v>
      </c>
      <c r="F143" t="s">
        <v>154</v>
      </c>
      <c r="G143">
        <v>4</v>
      </c>
      <c r="H143">
        <v>-8.0522953295549208E-3</v>
      </c>
      <c r="I143">
        <v>4.8052652210494901E-2</v>
      </c>
      <c r="J143">
        <v>0.86691973367035102</v>
      </c>
      <c r="Q143">
        <v>0.94573061854947404</v>
      </c>
      <c r="R143" t="s">
        <v>8391</v>
      </c>
    </row>
    <row r="144" spans="1:18" x14ac:dyDescent="0.45">
      <c r="A144" t="s">
        <v>8460</v>
      </c>
      <c r="B144" t="s">
        <v>8388</v>
      </c>
      <c r="C144" t="s">
        <v>8461</v>
      </c>
      <c r="D144" t="s">
        <v>8390</v>
      </c>
      <c r="E144" t="s">
        <v>67</v>
      </c>
      <c r="F144" t="s">
        <v>155</v>
      </c>
      <c r="G144">
        <v>4</v>
      </c>
      <c r="H144">
        <v>-4.3226636159687803E-6</v>
      </c>
      <c r="I144">
        <v>3.4833004364703601E-2</v>
      </c>
      <c r="J144">
        <v>0.99990098509689895</v>
      </c>
      <c r="Q144">
        <v>0.94573061854947404</v>
      </c>
      <c r="R144" t="s">
        <v>8391</v>
      </c>
    </row>
    <row r="145" spans="1:18" x14ac:dyDescent="0.45">
      <c r="A145" t="s">
        <v>8460</v>
      </c>
      <c r="B145" t="s">
        <v>8388</v>
      </c>
      <c r="C145" t="s">
        <v>8461</v>
      </c>
      <c r="D145" t="s">
        <v>8390</v>
      </c>
      <c r="E145" t="s">
        <v>67</v>
      </c>
      <c r="F145" t="s">
        <v>156</v>
      </c>
      <c r="G145">
        <v>4</v>
      </c>
      <c r="H145">
        <v>-8.0522953295549208E-3</v>
      </c>
      <c r="I145">
        <v>4.8052652210494901E-2</v>
      </c>
      <c r="J145">
        <v>0.877578962103017</v>
      </c>
      <c r="Q145">
        <v>0.94573061854947404</v>
      </c>
      <c r="R145" t="s">
        <v>8391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45"/>
  <sheetViews>
    <sheetView workbookViewId="0">
      <selection activeCell="E8" sqref="E8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194</v>
      </c>
      <c r="B2" t="s">
        <v>195</v>
      </c>
      <c r="C2" t="s">
        <v>196</v>
      </c>
      <c r="D2" t="s">
        <v>198</v>
      </c>
      <c r="E2" t="s">
        <v>197</v>
      </c>
      <c r="F2" t="s">
        <v>154</v>
      </c>
      <c r="G2">
        <v>3</v>
      </c>
      <c r="H2">
        <v>0.31235350947742901</v>
      </c>
      <c r="I2">
        <v>0.28655160406226299</v>
      </c>
      <c r="J2">
        <v>0.27569429620174002</v>
      </c>
      <c r="Q2">
        <v>0.76113982232049004</v>
      </c>
      <c r="R2" t="s">
        <v>199</v>
      </c>
    </row>
    <row r="3" spans="1:18" x14ac:dyDescent="0.45">
      <c r="A3" t="s">
        <v>194</v>
      </c>
      <c r="B3" t="s">
        <v>195</v>
      </c>
      <c r="C3" t="s">
        <v>196</v>
      </c>
      <c r="D3" t="s">
        <v>198</v>
      </c>
      <c r="E3" t="s">
        <v>197</v>
      </c>
      <c r="F3" t="s">
        <v>155</v>
      </c>
      <c r="G3">
        <v>3</v>
      </c>
      <c r="H3">
        <v>0.38329887466418999</v>
      </c>
      <c r="I3">
        <v>0.35501198532821998</v>
      </c>
      <c r="J3">
        <v>0.28028528733444802</v>
      </c>
      <c r="R3" t="s">
        <v>199</v>
      </c>
    </row>
    <row r="4" spans="1:18" x14ac:dyDescent="0.45">
      <c r="A4" t="s">
        <v>194</v>
      </c>
      <c r="B4" t="s">
        <v>195</v>
      </c>
      <c r="C4" t="s">
        <v>196</v>
      </c>
      <c r="D4" t="s">
        <v>198</v>
      </c>
      <c r="E4" t="s">
        <v>197</v>
      </c>
      <c r="F4" t="s">
        <v>152</v>
      </c>
      <c r="G4">
        <v>3</v>
      </c>
      <c r="H4">
        <v>-1.43423613687674</v>
      </c>
      <c r="I4">
        <v>2.8487371059722602</v>
      </c>
      <c r="J4">
        <v>0.70307108827980003</v>
      </c>
      <c r="K4">
        <v>0.15920459118340999</v>
      </c>
      <c r="L4">
        <v>0.25835017527096399</v>
      </c>
      <c r="M4">
        <v>0.64841270565493503</v>
      </c>
      <c r="N4">
        <v>0.46947160777195601</v>
      </c>
      <c r="O4">
        <v>2</v>
      </c>
      <c r="P4">
        <v>0.79077974296825604</v>
      </c>
      <c r="R4" t="s">
        <v>199</v>
      </c>
    </row>
    <row r="5" spans="1:18" x14ac:dyDescent="0.45">
      <c r="A5" t="s">
        <v>194</v>
      </c>
      <c r="B5" t="s">
        <v>195</v>
      </c>
      <c r="C5" t="s">
        <v>196</v>
      </c>
      <c r="D5" t="s">
        <v>198</v>
      </c>
      <c r="E5" t="s">
        <v>197</v>
      </c>
      <c r="F5" t="s">
        <v>156</v>
      </c>
      <c r="G5">
        <v>3</v>
      </c>
      <c r="R5" t="s">
        <v>199</v>
      </c>
    </row>
    <row r="6" spans="1:18" x14ac:dyDescent="0.45">
      <c r="A6" t="s">
        <v>200</v>
      </c>
      <c r="B6" t="s">
        <v>201</v>
      </c>
      <c r="C6" t="s">
        <v>202</v>
      </c>
      <c r="D6" t="s">
        <v>203</v>
      </c>
      <c r="E6" t="s">
        <v>197</v>
      </c>
      <c r="F6" t="s">
        <v>204</v>
      </c>
      <c r="G6">
        <v>1</v>
      </c>
      <c r="H6">
        <v>-0.25807262206702303</v>
      </c>
      <c r="I6">
        <v>0.23309021836428101</v>
      </c>
      <c r="J6">
        <v>0.26821649461838498</v>
      </c>
      <c r="Q6">
        <v>0.76113982232049004</v>
      </c>
      <c r="R6" t="s">
        <v>205</v>
      </c>
    </row>
    <row r="7" spans="1:18" x14ac:dyDescent="0.45">
      <c r="A7" t="s">
        <v>200</v>
      </c>
      <c r="B7" t="s">
        <v>201</v>
      </c>
      <c r="C7" t="s">
        <v>202</v>
      </c>
      <c r="D7" t="s">
        <v>203</v>
      </c>
      <c r="E7" t="s">
        <v>197</v>
      </c>
      <c r="F7" t="s">
        <v>156</v>
      </c>
      <c r="G7">
        <v>1</v>
      </c>
      <c r="R7" t="s">
        <v>205</v>
      </c>
    </row>
    <row r="8" spans="1:18" x14ac:dyDescent="0.45">
      <c r="A8" t="s">
        <v>206</v>
      </c>
      <c r="B8" t="s">
        <v>207</v>
      </c>
      <c r="C8" t="s">
        <v>208</v>
      </c>
      <c r="D8" t="s">
        <v>209</v>
      </c>
      <c r="E8" t="s">
        <v>197</v>
      </c>
      <c r="F8" t="s">
        <v>154</v>
      </c>
      <c r="G8">
        <v>5</v>
      </c>
      <c r="H8">
        <v>0.334881739985116</v>
      </c>
      <c r="I8">
        <v>0.18761072193812001</v>
      </c>
      <c r="J8">
        <v>7.4264255336175103E-2</v>
      </c>
      <c r="Q8">
        <v>0.65718870804109797</v>
      </c>
      <c r="R8" t="s">
        <v>210</v>
      </c>
    </row>
    <row r="9" spans="1:18" x14ac:dyDescent="0.45">
      <c r="A9" t="s">
        <v>206</v>
      </c>
      <c r="B9" t="s">
        <v>207</v>
      </c>
      <c r="C9" t="s">
        <v>208</v>
      </c>
      <c r="D9" t="s">
        <v>209</v>
      </c>
      <c r="E9" t="s">
        <v>197</v>
      </c>
      <c r="F9" t="s">
        <v>156</v>
      </c>
      <c r="G9">
        <v>5</v>
      </c>
      <c r="H9">
        <v>0.334881739985116</v>
      </c>
      <c r="I9">
        <v>0.14825653740998901</v>
      </c>
      <c r="J9">
        <v>8.6795678644549595E-2</v>
      </c>
      <c r="R9" t="s">
        <v>210</v>
      </c>
    </row>
    <row r="10" spans="1:18" x14ac:dyDescent="0.45">
      <c r="A10" t="s">
        <v>206</v>
      </c>
      <c r="B10" t="s">
        <v>207</v>
      </c>
      <c r="C10" t="s">
        <v>208</v>
      </c>
      <c r="D10" t="s">
        <v>209</v>
      </c>
      <c r="E10" t="s">
        <v>197</v>
      </c>
      <c r="F10" t="s">
        <v>155</v>
      </c>
      <c r="G10">
        <v>5</v>
      </c>
      <c r="H10">
        <v>0.31894448715158302</v>
      </c>
      <c r="I10">
        <v>0.25434050997812802</v>
      </c>
      <c r="J10">
        <v>0.20983987948385899</v>
      </c>
      <c r="R10" t="s">
        <v>210</v>
      </c>
    </row>
    <row r="11" spans="1:18" x14ac:dyDescent="0.45">
      <c r="A11" t="s">
        <v>206</v>
      </c>
      <c r="B11" t="s">
        <v>207</v>
      </c>
      <c r="C11" t="s">
        <v>208</v>
      </c>
      <c r="D11" t="s">
        <v>209</v>
      </c>
      <c r="E11" t="s">
        <v>197</v>
      </c>
      <c r="F11" t="s">
        <v>152</v>
      </c>
      <c r="G11">
        <v>5</v>
      </c>
      <c r="H11">
        <v>1.05943230351861</v>
      </c>
      <c r="I11">
        <v>0.91369479823302502</v>
      </c>
      <c r="J11">
        <v>0.33015351710704499</v>
      </c>
      <c r="K11">
        <v>-8.4075962921927497E-2</v>
      </c>
      <c r="L11">
        <v>0.103764910459725</v>
      </c>
      <c r="M11">
        <v>0.47710173616304502</v>
      </c>
      <c r="N11">
        <v>2.4978846984144498</v>
      </c>
      <c r="O11">
        <v>4</v>
      </c>
      <c r="P11">
        <v>0.64501461048638198</v>
      </c>
      <c r="R11" t="s">
        <v>210</v>
      </c>
    </row>
    <row r="12" spans="1:18" x14ac:dyDescent="0.45">
      <c r="A12" t="s">
        <v>211</v>
      </c>
      <c r="B12" t="s">
        <v>212</v>
      </c>
      <c r="C12" t="s">
        <v>213</v>
      </c>
      <c r="D12" t="s">
        <v>214</v>
      </c>
      <c r="E12" t="s">
        <v>197</v>
      </c>
      <c r="F12" t="s">
        <v>156</v>
      </c>
      <c r="G12">
        <v>5</v>
      </c>
      <c r="H12">
        <v>-0.31409851443114201</v>
      </c>
      <c r="I12">
        <v>0.121794457958743</v>
      </c>
      <c r="J12">
        <v>4.9496696002050498E-2</v>
      </c>
      <c r="R12" t="s">
        <v>215</v>
      </c>
    </row>
    <row r="13" spans="1:18" x14ac:dyDescent="0.45">
      <c r="A13" t="s">
        <v>211</v>
      </c>
      <c r="B13" t="s">
        <v>212</v>
      </c>
      <c r="C13" t="s">
        <v>213</v>
      </c>
      <c r="D13" t="s">
        <v>214</v>
      </c>
      <c r="E13" t="s">
        <v>197</v>
      </c>
      <c r="F13" t="s">
        <v>154</v>
      </c>
      <c r="G13">
        <v>5</v>
      </c>
      <c r="H13">
        <v>-0.21030065322364999</v>
      </c>
      <c r="I13">
        <v>0.219117924608211</v>
      </c>
      <c r="J13">
        <v>0.33717594024605502</v>
      </c>
      <c r="Q13">
        <v>0.80766808934485301</v>
      </c>
      <c r="R13" t="s">
        <v>215</v>
      </c>
    </row>
    <row r="14" spans="1:18" x14ac:dyDescent="0.45">
      <c r="A14" t="s">
        <v>211</v>
      </c>
      <c r="B14" t="s">
        <v>212</v>
      </c>
      <c r="C14" t="s">
        <v>213</v>
      </c>
      <c r="D14" t="s">
        <v>214</v>
      </c>
      <c r="E14" t="s">
        <v>197</v>
      </c>
      <c r="F14" t="s">
        <v>155</v>
      </c>
      <c r="G14">
        <v>5</v>
      </c>
      <c r="H14">
        <v>-0.17348752502619899</v>
      </c>
      <c r="I14">
        <v>0.24731113850033901</v>
      </c>
      <c r="J14">
        <v>0.48299415912631599</v>
      </c>
      <c r="R14" t="s">
        <v>215</v>
      </c>
    </row>
    <row r="15" spans="1:18" x14ac:dyDescent="0.45">
      <c r="A15" t="s">
        <v>211</v>
      </c>
      <c r="B15" t="s">
        <v>212</v>
      </c>
      <c r="C15" t="s">
        <v>213</v>
      </c>
      <c r="D15" t="s">
        <v>214</v>
      </c>
      <c r="E15" t="s">
        <v>197</v>
      </c>
      <c r="F15" t="s">
        <v>152</v>
      </c>
      <c r="G15">
        <v>5</v>
      </c>
      <c r="H15">
        <v>0.108513437520158</v>
      </c>
      <c r="I15">
        <v>1.0499125355699701</v>
      </c>
      <c r="J15">
        <v>0.92420317251692896</v>
      </c>
      <c r="K15">
        <v>-3.1822052245636001E-2</v>
      </c>
      <c r="L15">
        <v>0.102488122016654</v>
      </c>
      <c r="M15">
        <v>0.77650617401171995</v>
      </c>
      <c r="N15">
        <v>0.50089721255900199</v>
      </c>
      <c r="O15">
        <v>4</v>
      </c>
      <c r="P15">
        <v>0.973413576354899</v>
      </c>
      <c r="R15" t="s">
        <v>215</v>
      </c>
    </row>
    <row r="16" spans="1:18" x14ac:dyDescent="0.45">
      <c r="A16" t="s">
        <v>216</v>
      </c>
      <c r="B16" t="s">
        <v>217</v>
      </c>
      <c r="C16" t="s">
        <v>218</v>
      </c>
      <c r="D16" t="s">
        <v>219</v>
      </c>
      <c r="E16" t="s">
        <v>197</v>
      </c>
      <c r="F16" t="s">
        <v>154</v>
      </c>
      <c r="G16">
        <v>5</v>
      </c>
      <c r="H16">
        <v>0.422545212283711</v>
      </c>
      <c r="I16">
        <v>0.268007025411935</v>
      </c>
      <c r="J16">
        <v>0.114883008726227</v>
      </c>
      <c r="Q16">
        <v>0.70844522047839997</v>
      </c>
      <c r="R16" t="s">
        <v>220</v>
      </c>
    </row>
    <row r="17" spans="1:18" x14ac:dyDescent="0.45">
      <c r="A17" t="s">
        <v>216</v>
      </c>
      <c r="B17" t="s">
        <v>217</v>
      </c>
      <c r="C17" t="s">
        <v>218</v>
      </c>
      <c r="D17" t="s">
        <v>219</v>
      </c>
      <c r="E17" t="s">
        <v>197</v>
      </c>
      <c r="F17" t="s">
        <v>156</v>
      </c>
      <c r="G17">
        <v>5</v>
      </c>
      <c r="H17">
        <v>0.422545212283711</v>
      </c>
      <c r="I17">
        <v>0.268007025411935</v>
      </c>
      <c r="J17">
        <v>0.19001327457413</v>
      </c>
      <c r="R17" t="s">
        <v>220</v>
      </c>
    </row>
    <row r="18" spans="1:18" x14ac:dyDescent="0.45">
      <c r="A18" t="s">
        <v>216</v>
      </c>
      <c r="B18" t="s">
        <v>217</v>
      </c>
      <c r="C18" t="s">
        <v>218</v>
      </c>
      <c r="D18" t="s">
        <v>219</v>
      </c>
      <c r="E18" t="s">
        <v>197</v>
      </c>
      <c r="F18" t="s">
        <v>155</v>
      </c>
      <c r="G18">
        <v>5</v>
      </c>
      <c r="H18">
        <v>0.247711335457733</v>
      </c>
      <c r="I18">
        <v>0.30662457395930498</v>
      </c>
      <c r="J18">
        <v>0.419168162648687</v>
      </c>
      <c r="R18" t="s">
        <v>220</v>
      </c>
    </row>
    <row r="19" spans="1:18" x14ac:dyDescent="0.45">
      <c r="A19" t="s">
        <v>216</v>
      </c>
      <c r="B19" t="s">
        <v>217</v>
      </c>
      <c r="C19" t="s">
        <v>218</v>
      </c>
      <c r="D19" t="s">
        <v>219</v>
      </c>
      <c r="E19" t="s">
        <v>197</v>
      </c>
      <c r="F19" t="s">
        <v>152</v>
      </c>
      <c r="G19">
        <v>5</v>
      </c>
      <c r="H19">
        <v>0.516282160275501</v>
      </c>
      <c r="I19">
        <v>0.83405725372980799</v>
      </c>
      <c r="J19">
        <v>0.57974213414645404</v>
      </c>
      <c r="K19">
        <v>-1.2545358975715499E-2</v>
      </c>
      <c r="L19">
        <v>0.103698657453852</v>
      </c>
      <c r="M19">
        <v>0.91135569668148297</v>
      </c>
      <c r="N19">
        <v>5.5036525351857097</v>
      </c>
      <c r="O19">
        <v>4</v>
      </c>
      <c r="P19">
        <v>0.239408605241826</v>
      </c>
      <c r="R19" t="s">
        <v>220</v>
      </c>
    </row>
    <row r="20" spans="1:18" x14ac:dyDescent="0.45">
      <c r="A20" t="s">
        <v>334</v>
      </c>
      <c r="B20" t="s">
        <v>335</v>
      </c>
      <c r="C20" t="s">
        <v>336</v>
      </c>
      <c r="D20" t="s">
        <v>337</v>
      </c>
      <c r="E20" t="s">
        <v>197</v>
      </c>
      <c r="F20" t="s">
        <v>155</v>
      </c>
      <c r="G20">
        <v>7</v>
      </c>
      <c r="H20">
        <v>-0.138028479485308</v>
      </c>
      <c r="I20">
        <v>0.21374586063621701</v>
      </c>
      <c r="J20">
        <v>0.51843494041989702</v>
      </c>
      <c r="R20" t="s">
        <v>292</v>
      </c>
    </row>
    <row r="21" spans="1:18" x14ac:dyDescent="0.45">
      <c r="A21" t="s">
        <v>334</v>
      </c>
      <c r="B21" t="s">
        <v>335</v>
      </c>
      <c r="C21" t="s">
        <v>336</v>
      </c>
      <c r="D21" t="s">
        <v>337</v>
      </c>
      <c r="E21" t="s">
        <v>197</v>
      </c>
      <c r="F21" t="s">
        <v>156</v>
      </c>
      <c r="G21">
        <v>7</v>
      </c>
      <c r="H21">
        <v>3.0739533034732199E-2</v>
      </c>
      <c r="I21">
        <v>0.138632671973133</v>
      </c>
      <c r="J21">
        <v>0.83187536347472102</v>
      </c>
      <c r="R21" t="s">
        <v>292</v>
      </c>
    </row>
    <row r="22" spans="1:18" x14ac:dyDescent="0.45">
      <c r="A22" t="s">
        <v>334</v>
      </c>
      <c r="B22" t="s">
        <v>335</v>
      </c>
      <c r="C22" t="s">
        <v>336</v>
      </c>
      <c r="D22" t="s">
        <v>337</v>
      </c>
      <c r="E22" t="s">
        <v>197</v>
      </c>
      <c r="F22" t="s">
        <v>154</v>
      </c>
      <c r="G22">
        <v>7</v>
      </c>
      <c r="H22">
        <v>3.0739533034732199E-2</v>
      </c>
      <c r="I22">
        <v>0.171625859340725</v>
      </c>
      <c r="J22">
        <v>0.85785304405627005</v>
      </c>
      <c r="Q22">
        <v>0.93357568552678805</v>
      </c>
      <c r="R22" t="s">
        <v>292</v>
      </c>
    </row>
    <row r="23" spans="1:18" x14ac:dyDescent="0.45">
      <c r="A23" t="s">
        <v>334</v>
      </c>
      <c r="B23" t="s">
        <v>335</v>
      </c>
      <c r="C23" t="s">
        <v>336</v>
      </c>
      <c r="D23" t="s">
        <v>337</v>
      </c>
      <c r="E23" t="s">
        <v>197</v>
      </c>
      <c r="F23" t="s">
        <v>152</v>
      </c>
      <c r="G23">
        <v>7</v>
      </c>
      <c r="H23">
        <v>0.13700003887874301</v>
      </c>
      <c r="I23">
        <v>0.75723167752856602</v>
      </c>
      <c r="J23">
        <v>0.863533645117742</v>
      </c>
      <c r="K23">
        <v>-1.15388842672787E-2</v>
      </c>
      <c r="L23">
        <v>8.0088320185171993E-2</v>
      </c>
      <c r="M23">
        <v>0.89106669609328204</v>
      </c>
      <c r="N23">
        <v>3.9148667844592699</v>
      </c>
      <c r="O23">
        <v>6</v>
      </c>
      <c r="P23">
        <v>0.68819618584027298</v>
      </c>
      <c r="R23" t="s">
        <v>292</v>
      </c>
    </row>
    <row r="24" spans="1:18" x14ac:dyDescent="0.45">
      <c r="A24" t="s">
        <v>288</v>
      </c>
      <c r="B24" t="s">
        <v>289</v>
      </c>
      <c r="C24" t="s">
        <v>290</v>
      </c>
      <c r="D24" t="s">
        <v>291</v>
      </c>
      <c r="E24" t="s">
        <v>197</v>
      </c>
      <c r="F24" t="s">
        <v>155</v>
      </c>
      <c r="G24">
        <v>7</v>
      </c>
      <c r="H24">
        <v>-0.138068341131804</v>
      </c>
      <c r="I24">
        <v>0.213095855058902</v>
      </c>
      <c r="J24">
        <v>0.51703889578130602</v>
      </c>
      <c r="R24" t="s">
        <v>292</v>
      </c>
    </row>
    <row r="25" spans="1:18" x14ac:dyDescent="0.45">
      <c r="A25" t="s">
        <v>288</v>
      </c>
      <c r="B25" t="s">
        <v>289</v>
      </c>
      <c r="C25" t="s">
        <v>290</v>
      </c>
      <c r="D25" t="s">
        <v>291</v>
      </c>
      <c r="E25" t="s">
        <v>197</v>
      </c>
      <c r="F25" t="s">
        <v>156</v>
      </c>
      <c r="G25">
        <v>7</v>
      </c>
      <c r="H25">
        <v>3.0733673235890401E-2</v>
      </c>
      <c r="I25">
        <v>0.13863339242207101</v>
      </c>
      <c r="J25">
        <v>0.83190766471215605</v>
      </c>
      <c r="R25" t="s">
        <v>292</v>
      </c>
    </row>
    <row r="26" spans="1:18" x14ac:dyDescent="0.45">
      <c r="A26" t="s">
        <v>288</v>
      </c>
      <c r="B26" t="s">
        <v>289</v>
      </c>
      <c r="C26" t="s">
        <v>290</v>
      </c>
      <c r="D26" t="s">
        <v>291</v>
      </c>
      <c r="E26" t="s">
        <v>197</v>
      </c>
      <c r="F26" t="s">
        <v>154</v>
      </c>
      <c r="G26">
        <v>7</v>
      </c>
      <c r="H26">
        <v>3.0733673235890401E-2</v>
      </c>
      <c r="I26">
        <v>0.17162647811582801</v>
      </c>
      <c r="J26">
        <v>0.85788035967326504</v>
      </c>
      <c r="Q26">
        <v>0.93357568552678805</v>
      </c>
      <c r="R26" t="s">
        <v>292</v>
      </c>
    </row>
    <row r="27" spans="1:18" x14ac:dyDescent="0.45">
      <c r="A27" t="s">
        <v>288</v>
      </c>
      <c r="B27" t="s">
        <v>289</v>
      </c>
      <c r="C27" t="s">
        <v>290</v>
      </c>
      <c r="D27" t="s">
        <v>291</v>
      </c>
      <c r="E27" t="s">
        <v>197</v>
      </c>
      <c r="F27" t="s">
        <v>152</v>
      </c>
      <c r="G27">
        <v>7</v>
      </c>
      <c r="H27">
        <v>0.13687313216161601</v>
      </c>
      <c r="I27">
        <v>0.75720040106532105</v>
      </c>
      <c r="J27">
        <v>0.86365286093287896</v>
      </c>
      <c r="K27">
        <v>-1.1525726195454699E-2</v>
      </c>
      <c r="L27">
        <v>8.0084723506704106E-2</v>
      </c>
      <c r="M27">
        <v>0.89118504517391695</v>
      </c>
      <c r="N27">
        <v>3.91487924503063</v>
      </c>
      <c r="O27">
        <v>6</v>
      </c>
      <c r="P27">
        <v>0.68819450025992401</v>
      </c>
      <c r="R27" t="s">
        <v>292</v>
      </c>
    </row>
    <row r="28" spans="1:18" x14ac:dyDescent="0.45">
      <c r="A28" t="s">
        <v>324</v>
      </c>
      <c r="B28" t="s">
        <v>325</v>
      </c>
      <c r="C28" t="s">
        <v>326</v>
      </c>
      <c r="D28" t="s">
        <v>327</v>
      </c>
      <c r="E28" t="s">
        <v>197</v>
      </c>
      <c r="F28" t="s">
        <v>155</v>
      </c>
      <c r="G28">
        <v>6</v>
      </c>
      <c r="H28">
        <v>0.26929020812988902</v>
      </c>
      <c r="I28">
        <v>0.23151233072399299</v>
      </c>
      <c r="J28">
        <v>0.244757013201127</v>
      </c>
      <c r="R28" t="s">
        <v>302</v>
      </c>
    </row>
    <row r="29" spans="1:18" x14ac:dyDescent="0.45">
      <c r="A29" t="s">
        <v>324</v>
      </c>
      <c r="B29" t="s">
        <v>325</v>
      </c>
      <c r="C29" t="s">
        <v>326</v>
      </c>
      <c r="D29" t="s">
        <v>327</v>
      </c>
      <c r="E29" t="s">
        <v>197</v>
      </c>
      <c r="F29" t="s">
        <v>152</v>
      </c>
      <c r="G29">
        <v>6</v>
      </c>
      <c r="H29">
        <v>0.30727480107487898</v>
      </c>
      <c r="I29">
        <v>0.61965491829024499</v>
      </c>
      <c r="J29">
        <v>0.64598827967852801</v>
      </c>
      <c r="K29">
        <v>-2.6945818431103899E-2</v>
      </c>
      <c r="L29">
        <v>6.7170114141339998E-2</v>
      </c>
      <c r="M29">
        <v>0.70881020033943298</v>
      </c>
      <c r="N29">
        <v>4.9000278103124897</v>
      </c>
      <c r="O29">
        <v>5</v>
      </c>
      <c r="P29">
        <v>0.42820248552538298</v>
      </c>
      <c r="R29" t="s">
        <v>302</v>
      </c>
    </row>
    <row r="30" spans="1:18" x14ac:dyDescent="0.45">
      <c r="A30" t="s">
        <v>324</v>
      </c>
      <c r="B30" t="s">
        <v>325</v>
      </c>
      <c r="C30" t="s">
        <v>326</v>
      </c>
      <c r="D30" t="s">
        <v>327</v>
      </c>
      <c r="E30" t="s">
        <v>197</v>
      </c>
      <c r="F30" t="s">
        <v>154</v>
      </c>
      <c r="G30">
        <v>6</v>
      </c>
      <c r="H30">
        <v>7.1195086541896796E-2</v>
      </c>
      <c r="I30">
        <v>0.178792314394707</v>
      </c>
      <c r="J30">
        <v>0.690482819759621</v>
      </c>
      <c r="Q30">
        <v>0.91252092436612697</v>
      </c>
      <c r="R30" t="s">
        <v>302</v>
      </c>
    </row>
    <row r="31" spans="1:18" x14ac:dyDescent="0.45">
      <c r="A31" t="s">
        <v>324</v>
      </c>
      <c r="B31" t="s">
        <v>325</v>
      </c>
      <c r="C31" t="s">
        <v>326</v>
      </c>
      <c r="D31" t="s">
        <v>327</v>
      </c>
      <c r="E31" t="s">
        <v>197</v>
      </c>
      <c r="F31" t="s">
        <v>156</v>
      </c>
      <c r="G31">
        <v>6</v>
      </c>
      <c r="H31">
        <v>7.1195086541896796E-2</v>
      </c>
      <c r="I31">
        <v>0.176995863379969</v>
      </c>
      <c r="J31">
        <v>0.70412557381835095</v>
      </c>
      <c r="R31" t="s">
        <v>302</v>
      </c>
    </row>
    <row r="32" spans="1:18" x14ac:dyDescent="0.45">
      <c r="A32" t="s">
        <v>298</v>
      </c>
      <c r="B32" t="s">
        <v>299</v>
      </c>
      <c r="C32" t="s">
        <v>300</v>
      </c>
      <c r="D32" t="s">
        <v>301</v>
      </c>
      <c r="E32" t="s">
        <v>197</v>
      </c>
      <c r="F32" t="s">
        <v>155</v>
      </c>
      <c r="G32">
        <v>6</v>
      </c>
      <c r="H32">
        <v>0.26934677479792901</v>
      </c>
      <c r="I32">
        <v>0.229691522579345</v>
      </c>
      <c r="J32">
        <v>0.240937917504294</v>
      </c>
      <c r="R32" t="s">
        <v>302</v>
      </c>
    </row>
    <row r="33" spans="1:18" x14ac:dyDescent="0.45">
      <c r="A33" t="s">
        <v>298</v>
      </c>
      <c r="B33" t="s">
        <v>299</v>
      </c>
      <c r="C33" t="s">
        <v>300</v>
      </c>
      <c r="D33" t="s">
        <v>301</v>
      </c>
      <c r="E33" t="s">
        <v>197</v>
      </c>
      <c r="F33" t="s">
        <v>152</v>
      </c>
      <c r="G33">
        <v>6</v>
      </c>
      <c r="H33">
        <v>0.306801645394157</v>
      </c>
      <c r="I33">
        <v>0.61935671099150003</v>
      </c>
      <c r="J33">
        <v>0.646327647943021</v>
      </c>
      <c r="K33">
        <v>-2.6897556559622102E-2</v>
      </c>
      <c r="L33">
        <v>6.71422228647581E-2</v>
      </c>
      <c r="M33">
        <v>0.70918548119873004</v>
      </c>
      <c r="N33">
        <v>4.90010727503907</v>
      </c>
      <c r="O33">
        <v>5</v>
      </c>
      <c r="P33">
        <v>0.428192594754157</v>
      </c>
      <c r="R33" t="s">
        <v>302</v>
      </c>
    </row>
    <row r="34" spans="1:18" x14ac:dyDescent="0.45">
      <c r="A34" t="s">
        <v>298</v>
      </c>
      <c r="B34" t="s">
        <v>299</v>
      </c>
      <c r="C34" t="s">
        <v>300</v>
      </c>
      <c r="D34" t="s">
        <v>301</v>
      </c>
      <c r="E34" t="s">
        <v>197</v>
      </c>
      <c r="F34" t="s">
        <v>154</v>
      </c>
      <c r="G34">
        <v>6</v>
      </c>
      <c r="H34">
        <v>7.1172543778069794E-2</v>
      </c>
      <c r="I34">
        <v>0.17878050670611501</v>
      </c>
      <c r="J34">
        <v>0.690556375195988</v>
      </c>
      <c r="Q34">
        <v>0.91252092436612697</v>
      </c>
      <c r="R34" t="s">
        <v>302</v>
      </c>
    </row>
    <row r="35" spans="1:18" x14ac:dyDescent="0.45">
      <c r="A35" t="s">
        <v>298</v>
      </c>
      <c r="B35" t="s">
        <v>299</v>
      </c>
      <c r="C35" t="s">
        <v>300</v>
      </c>
      <c r="D35" t="s">
        <v>301</v>
      </c>
      <c r="E35" t="s">
        <v>197</v>
      </c>
      <c r="F35" t="s">
        <v>156</v>
      </c>
      <c r="G35">
        <v>6</v>
      </c>
      <c r="H35">
        <v>7.1172543778069794E-2</v>
      </c>
      <c r="I35">
        <v>0.176985609419433</v>
      </c>
      <c r="J35">
        <v>0.70419738473434601</v>
      </c>
      <c r="R35" t="s">
        <v>302</v>
      </c>
    </row>
    <row r="36" spans="1:18" x14ac:dyDescent="0.45">
      <c r="A36" t="s">
        <v>310</v>
      </c>
      <c r="B36" t="s">
        <v>311</v>
      </c>
      <c r="C36" t="s">
        <v>312</v>
      </c>
      <c r="D36" t="s">
        <v>313</v>
      </c>
      <c r="E36" t="s">
        <v>197</v>
      </c>
      <c r="F36" t="s">
        <v>156</v>
      </c>
      <c r="G36">
        <v>6</v>
      </c>
      <c r="H36">
        <v>0.16957889566447601</v>
      </c>
      <c r="I36">
        <v>9.38723710173031E-2</v>
      </c>
      <c r="J36">
        <v>0.13066246304861501</v>
      </c>
      <c r="R36" t="s">
        <v>314</v>
      </c>
    </row>
    <row r="37" spans="1:18" x14ac:dyDescent="0.45">
      <c r="A37" t="s">
        <v>310</v>
      </c>
      <c r="B37" t="s">
        <v>311</v>
      </c>
      <c r="C37" t="s">
        <v>312</v>
      </c>
      <c r="D37" t="s">
        <v>313</v>
      </c>
      <c r="E37" t="s">
        <v>197</v>
      </c>
      <c r="F37" t="s">
        <v>155</v>
      </c>
      <c r="G37">
        <v>6</v>
      </c>
      <c r="H37">
        <v>0.26995904758236999</v>
      </c>
      <c r="I37">
        <v>0.22637981334879001</v>
      </c>
      <c r="J37">
        <v>0.23306331170462999</v>
      </c>
      <c r="R37" t="s">
        <v>314</v>
      </c>
    </row>
    <row r="38" spans="1:18" x14ac:dyDescent="0.45">
      <c r="A38" t="s">
        <v>310</v>
      </c>
      <c r="B38" t="s">
        <v>311</v>
      </c>
      <c r="C38" t="s">
        <v>312</v>
      </c>
      <c r="D38" t="s">
        <v>313</v>
      </c>
      <c r="E38" t="s">
        <v>197</v>
      </c>
      <c r="F38" t="s">
        <v>154</v>
      </c>
      <c r="G38">
        <v>6</v>
      </c>
      <c r="H38">
        <v>0.16957889566447601</v>
      </c>
      <c r="I38">
        <v>0.181169781505535</v>
      </c>
      <c r="J38">
        <v>0.34926187647344997</v>
      </c>
      <c r="Q38">
        <v>0.80766808934485301</v>
      </c>
      <c r="R38" t="s">
        <v>314</v>
      </c>
    </row>
    <row r="39" spans="1:18" x14ac:dyDescent="0.45">
      <c r="A39" t="s">
        <v>310</v>
      </c>
      <c r="B39" t="s">
        <v>311</v>
      </c>
      <c r="C39" t="s">
        <v>312</v>
      </c>
      <c r="D39" t="s">
        <v>313</v>
      </c>
      <c r="E39" t="s">
        <v>197</v>
      </c>
      <c r="F39" t="s">
        <v>152</v>
      </c>
      <c r="G39">
        <v>6</v>
      </c>
      <c r="H39">
        <v>-9.4132179228360695E-3</v>
      </c>
      <c r="I39">
        <v>0.59108863843769999</v>
      </c>
      <c r="J39">
        <v>0.98805671435645703</v>
      </c>
      <c r="K39">
        <v>2.1271842861123401E-2</v>
      </c>
      <c r="L39">
        <v>6.6865407295847001E-2</v>
      </c>
      <c r="M39">
        <v>0.76630365814268098</v>
      </c>
      <c r="N39">
        <v>1.3423756260864901</v>
      </c>
      <c r="O39">
        <v>5</v>
      </c>
      <c r="P39">
        <v>0.93051145097974397</v>
      </c>
      <c r="R39" t="s">
        <v>314</v>
      </c>
    </row>
    <row r="40" spans="1:18" x14ac:dyDescent="0.45">
      <c r="A40" t="s">
        <v>338</v>
      </c>
      <c r="B40" t="s">
        <v>171</v>
      </c>
      <c r="C40" t="s">
        <v>339</v>
      </c>
      <c r="D40" t="s">
        <v>340</v>
      </c>
      <c r="E40" t="s">
        <v>197</v>
      </c>
      <c r="F40" t="s">
        <v>156</v>
      </c>
      <c r="G40">
        <v>8</v>
      </c>
      <c r="H40">
        <v>0.297772726172505</v>
      </c>
      <c r="I40">
        <v>7.1326302171913006E-2</v>
      </c>
      <c r="J40">
        <v>4.1641713305579503E-3</v>
      </c>
      <c r="R40" t="s">
        <v>175</v>
      </c>
    </row>
    <row r="41" spans="1:18" x14ac:dyDescent="0.45">
      <c r="A41" t="s">
        <v>338</v>
      </c>
      <c r="B41" t="s">
        <v>171</v>
      </c>
      <c r="C41" t="s">
        <v>339</v>
      </c>
      <c r="D41" t="s">
        <v>340</v>
      </c>
      <c r="E41" t="s">
        <v>197</v>
      </c>
      <c r="F41" t="s">
        <v>154</v>
      </c>
      <c r="G41">
        <v>8</v>
      </c>
      <c r="H41">
        <v>0.297772726172505</v>
      </c>
      <c r="I41">
        <v>0.14971576870922701</v>
      </c>
      <c r="J41">
        <v>4.6710004738969899E-2</v>
      </c>
      <c r="Q41">
        <v>0.57609005844729499</v>
      </c>
      <c r="R41" t="s">
        <v>175</v>
      </c>
    </row>
    <row r="42" spans="1:18" x14ac:dyDescent="0.45">
      <c r="A42" t="s">
        <v>338</v>
      </c>
      <c r="B42" t="s">
        <v>171</v>
      </c>
      <c r="C42" t="s">
        <v>339</v>
      </c>
      <c r="D42" t="s">
        <v>340</v>
      </c>
      <c r="E42" t="s">
        <v>197</v>
      </c>
      <c r="F42" t="s">
        <v>155</v>
      </c>
      <c r="G42">
        <v>8</v>
      </c>
      <c r="H42">
        <v>0.315376350373125</v>
      </c>
      <c r="I42">
        <v>0.18814379103522599</v>
      </c>
      <c r="J42">
        <v>9.3688900471020797E-2</v>
      </c>
      <c r="R42" t="s">
        <v>175</v>
      </c>
    </row>
    <row r="43" spans="1:18" x14ac:dyDescent="0.45">
      <c r="A43" t="s">
        <v>338</v>
      </c>
      <c r="B43" t="s">
        <v>171</v>
      </c>
      <c r="C43" t="s">
        <v>339</v>
      </c>
      <c r="D43" t="s">
        <v>340</v>
      </c>
      <c r="E43" t="s">
        <v>197</v>
      </c>
      <c r="F43" t="s">
        <v>152</v>
      </c>
      <c r="G43">
        <v>8</v>
      </c>
      <c r="H43">
        <v>0.37036393088604502</v>
      </c>
      <c r="I43">
        <v>0.57264890994377504</v>
      </c>
      <c r="J43">
        <v>0.54172533374012999</v>
      </c>
      <c r="K43">
        <v>-8.3959856034134198E-3</v>
      </c>
      <c r="L43">
        <v>6.3929571185945194E-2</v>
      </c>
      <c r="M43">
        <v>0.89980588527986105</v>
      </c>
      <c r="N43">
        <v>1.5887748968668101</v>
      </c>
      <c r="O43">
        <v>7</v>
      </c>
      <c r="P43">
        <v>0.97907618716288503</v>
      </c>
      <c r="R43" t="s">
        <v>175</v>
      </c>
    </row>
    <row r="44" spans="1:18" x14ac:dyDescent="0.45">
      <c r="A44" t="s">
        <v>341</v>
      </c>
      <c r="B44" t="s">
        <v>342</v>
      </c>
      <c r="C44" t="s">
        <v>343</v>
      </c>
      <c r="D44" t="s">
        <v>344</v>
      </c>
      <c r="E44" t="s">
        <v>197</v>
      </c>
      <c r="F44" t="s">
        <v>152</v>
      </c>
      <c r="G44">
        <v>10</v>
      </c>
      <c r="H44">
        <v>0.38964744219271602</v>
      </c>
      <c r="I44">
        <v>0.31648858124954499</v>
      </c>
      <c r="J44">
        <v>0.253227789355921</v>
      </c>
      <c r="K44">
        <v>-7.3835248093267497E-2</v>
      </c>
      <c r="L44">
        <v>6.50481401929206E-2</v>
      </c>
      <c r="M44">
        <v>0.28920077495490898</v>
      </c>
      <c r="N44">
        <v>11.526771863824001</v>
      </c>
      <c r="O44">
        <v>9</v>
      </c>
      <c r="P44">
        <v>0.24132047639937501</v>
      </c>
      <c r="R44" t="s">
        <v>345</v>
      </c>
    </row>
    <row r="45" spans="1:18" x14ac:dyDescent="0.45">
      <c r="A45" t="s">
        <v>341</v>
      </c>
      <c r="B45" t="s">
        <v>342</v>
      </c>
      <c r="C45" t="s">
        <v>343</v>
      </c>
      <c r="D45" t="s">
        <v>344</v>
      </c>
      <c r="E45" t="s">
        <v>197</v>
      </c>
      <c r="F45" t="s">
        <v>155</v>
      </c>
      <c r="G45">
        <v>10</v>
      </c>
      <c r="H45">
        <v>6.8419010316171397E-2</v>
      </c>
      <c r="I45">
        <v>0.108741846438397</v>
      </c>
      <c r="J45">
        <v>0.52922631248028495</v>
      </c>
      <c r="R45" t="s">
        <v>345</v>
      </c>
    </row>
    <row r="46" spans="1:18" x14ac:dyDescent="0.45">
      <c r="A46" t="s">
        <v>341</v>
      </c>
      <c r="B46" t="s">
        <v>342</v>
      </c>
      <c r="C46" t="s">
        <v>343</v>
      </c>
      <c r="D46" t="s">
        <v>344</v>
      </c>
      <c r="E46" t="s">
        <v>197</v>
      </c>
      <c r="F46" t="s">
        <v>154</v>
      </c>
      <c r="G46">
        <v>10</v>
      </c>
      <c r="H46">
        <v>4.6208272567917E-2</v>
      </c>
      <c r="I46">
        <v>9.4311583762609397E-2</v>
      </c>
      <c r="J46">
        <v>0.62416693872145101</v>
      </c>
      <c r="Q46">
        <v>0.91252092436612697</v>
      </c>
      <c r="R46" t="s">
        <v>345</v>
      </c>
    </row>
    <row r="47" spans="1:18" x14ac:dyDescent="0.45">
      <c r="A47" t="s">
        <v>341</v>
      </c>
      <c r="B47" t="s">
        <v>342</v>
      </c>
      <c r="C47" t="s">
        <v>343</v>
      </c>
      <c r="D47" t="s">
        <v>344</v>
      </c>
      <c r="E47" t="s">
        <v>197</v>
      </c>
      <c r="F47" t="s">
        <v>156</v>
      </c>
      <c r="G47">
        <v>10</v>
      </c>
      <c r="H47">
        <v>4.6208272567917E-2</v>
      </c>
      <c r="I47">
        <v>9.4311583762609397E-2</v>
      </c>
      <c r="J47">
        <v>0.63588840517262901</v>
      </c>
      <c r="R47" t="s">
        <v>345</v>
      </c>
    </row>
    <row r="48" spans="1:18" x14ac:dyDescent="0.45">
      <c r="A48" t="s">
        <v>346</v>
      </c>
      <c r="B48" t="s">
        <v>347</v>
      </c>
      <c r="C48" t="s">
        <v>348</v>
      </c>
      <c r="D48" t="s">
        <v>349</v>
      </c>
      <c r="E48" t="s">
        <v>197</v>
      </c>
      <c r="F48" t="s">
        <v>155</v>
      </c>
      <c r="G48">
        <v>6</v>
      </c>
      <c r="H48">
        <v>-0.13303752219000201</v>
      </c>
      <c r="I48">
        <v>0.22650617747117399</v>
      </c>
      <c r="J48">
        <v>0.55697127913481603</v>
      </c>
      <c r="R48" t="s">
        <v>350</v>
      </c>
    </row>
    <row r="49" spans="1:18" x14ac:dyDescent="0.45">
      <c r="A49" t="s">
        <v>346</v>
      </c>
      <c r="B49" t="s">
        <v>347</v>
      </c>
      <c r="C49" t="s">
        <v>348</v>
      </c>
      <c r="D49" t="s">
        <v>349</v>
      </c>
      <c r="E49" t="s">
        <v>197</v>
      </c>
      <c r="F49" t="s">
        <v>154</v>
      </c>
      <c r="G49">
        <v>6</v>
      </c>
      <c r="H49">
        <v>3.4951395674758801E-2</v>
      </c>
      <c r="I49">
        <v>0.179644350679875</v>
      </c>
      <c r="J49">
        <v>0.84573833164880596</v>
      </c>
      <c r="Q49">
        <v>0.93357568552678805</v>
      </c>
      <c r="R49" t="s">
        <v>350</v>
      </c>
    </row>
    <row r="50" spans="1:18" x14ac:dyDescent="0.45">
      <c r="A50" t="s">
        <v>346</v>
      </c>
      <c r="B50" t="s">
        <v>347</v>
      </c>
      <c r="C50" t="s">
        <v>348</v>
      </c>
      <c r="D50" t="s">
        <v>349</v>
      </c>
      <c r="E50" t="s">
        <v>197</v>
      </c>
      <c r="F50" t="s">
        <v>156</v>
      </c>
      <c r="G50">
        <v>6</v>
      </c>
      <c r="H50">
        <v>3.4951395674758801E-2</v>
      </c>
      <c r="I50">
        <v>0.171629113051289</v>
      </c>
      <c r="J50">
        <v>0.84665979263908198</v>
      </c>
      <c r="R50" t="s">
        <v>350</v>
      </c>
    </row>
    <row r="51" spans="1:18" x14ac:dyDescent="0.45">
      <c r="A51" t="s">
        <v>346</v>
      </c>
      <c r="B51" t="s">
        <v>347</v>
      </c>
      <c r="C51" t="s">
        <v>348</v>
      </c>
      <c r="D51" t="s">
        <v>349</v>
      </c>
      <c r="E51" t="s">
        <v>197</v>
      </c>
      <c r="F51" t="s">
        <v>152</v>
      </c>
      <c r="G51">
        <v>6</v>
      </c>
      <c r="H51">
        <v>-5.8542135596945398E-2</v>
      </c>
      <c r="I51">
        <v>0.90616072709515405</v>
      </c>
      <c r="J51">
        <v>0.95158864869530602</v>
      </c>
      <c r="K51">
        <v>1.12733028002812E-2</v>
      </c>
      <c r="L51">
        <v>0.10679252510473899</v>
      </c>
      <c r="M51">
        <v>0.92101127279342698</v>
      </c>
      <c r="N51">
        <v>4.5637809565258696</v>
      </c>
      <c r="O51">
        <v>5</v>
      </c>
      <c r="P51">
        <v>0.47139538359299099</v>
      </c>
      <c r="R51" t="s">
        <v>350</v>
      </c>
    </row>
    <row r="52" spans="1:18" x14ac:dyDescent="0.45">
      <c r="A52" t="s">
        <v>328</v>
      </c>
      <c r="B52" t="s">
        <v>158</v>
      </c>
      <c r="C52" t="s">
        <v>329</v>
      </c>
      <c r="D52" t="s">
        <v>160</v>
      </c>
      <c r="E52" t="s">
        <v>197</v>
      </c>
      <c r="F52" t="s">
        <v>154</v>
      </c>
      <c r="G52">
        <v>6</v>
      </c>
      <c r="H52">
        <v>0.61082363979778198</v>
      </c>
      <c r="I52">
        <v>0.202905983938651</v>
      </c>
      <c r="J52">
        <v>2.6092304307808599E-3</v>
      </c>
      <c r="Q52">
        <v>4.82707629694459E-2</v>
      </c>
      <c r="R52" t="s">
        <v>153</v>
      </c>
    </row>
    <row r="53" spans="1:18" x14ac:dyDescent="0.45">
      <c r="A53" t="s">
        <v>328</v>
      </c>
      <c r="B53" t="s">
        <v>158</v>
      </c>
      <c r="C53" t="s">
        <v>329</v>
      </c>
      <c r="D53" t="s">
        <v>160</v>
      </c>
      <c r="E53" t="s">
        <v>197</v>
      </c>
      <c r="F53" t="s">
        <v>156</v>
      </c>
      <c r="G53">
        <v>6</v>
      </c>
      <c r="H53">
        <v>0.61082363979778198</v>
      </c>
      <c r="I53">
        <v>0.148301221973102</v>
      </c>
      <c r="J53">
        <v>9.1846240952052592E-3</v>
      </c>
      <c r="R53" t="s">
        <v>153</v>
      </c>
    </row>
    <row r="54" spans="1:18" x14ac:dyDescent="0.45">
      <c r="A54" t="s">
        <v>328</v>
      </c>
      <c r="B54" t="s">
        <v>158</v>
      </c>
      <c r="C54" t="s">
        <v>329</v>
      </c>
      <c r="D54" t="s">
        <v>160</v>
      </c>
      <c r="E54" t="s">
        <v>197</v>
      </c>
      <c r="F54" t="s">
        <v>155</v>
      </c>
      <c r="G54">
        <v>6</v>
      </c>
      <c r="H54">
        <v>0.678694574319888</v>
      </c>
      <c r="I54">
        <v>0.266635909124735</v>
      </c>
      <c r="J54">
        <v>1.0915317243721599E-2</v>
      </c>
      <c r="R54" t="s">
        <v>153</v>
      </c>
    </row>
    <row r="55" spans="1:18" x14ac:dyDescent="0.45">
      <c r="A55" t="s">
        <v>328</v>
      </c>
      <c r="B55" t="s">
        <v>158</v>
      </c>
      <c r="C55" t="s">
        <v>329</v>
      </c>
      <c r="D55" t="s">
        <v>160</v>
      </c>
      <c r="E55" t="s">
        <v>197</v>
      </c>
      <c r="F55" t="s">
        <v>152</v>
      </c>
      <c r="G55">
        <v>6</v>
      </c>
      <c r="H55">
        <v>1.70259486797425</v>
      </c>
      <c r="I55">
        <v>1.28404260642984</v>
      </c>
      <c r="J55">
        <v>0.255501578677653</v>
      </c>
      <c r="K55">
        <v>-0.10772686429211301</v>
      </c>
      <c r="L55">
        <v>0.12510672050246399</v>
      </c>
      <c r="M55">
        <v>0.43775018023658402</v>
      </c>
      <c r="N55">
        <v>2.6709745704934602</v>
      </c>
      <c r="O55">
        <v>5</v>
      </c>
      <c r="P55">
        <v>0.75055404225671496</v>
      </c>
      <c r="R55" t="s">
        <v>153</v>
      </c>
    </row>
    <row r="56" spans="1:18" x14ac:dyDescent="0.45">
      <c r="A56" t="s">
        <v>303</v>
      </c>
      <c r="B56" t="s">
        <v>148</v>
      </c>
      <c r="C56" t="s">
        <v>304</v>
      </c>
      <c r="D56" t="s">
        <v>151</v>
      </c>
      <c r="E56" t="s">
        <v>197</v>
      </c>
      <c r="F56" t="s">
        <v>154</v>
      </c>
      <c r="G56">
        <v>6</v>
      </c>
      <c r="H56">
        <v>0.61088957710483704</v>
      </c>
      <c r="I56">
        <v>0.20291420198776799</v>
      </c>
      <c r="J56">
        <v>2.60748661623692E-3</v>
      </c>
      <c r="Q56">
        <v>4.82707629694459E-2</v>
      </c>
      <c r="R56" t="s">
        <v>153</v>
      </c>
    </row>
    <row r="57" spans="1:18" x14ac:dyDescent="0.45">
      <c r="A57" t="s">
        <v>303</v>
      </c>
      <c r="B57" t="s">
        <v>148</v>
      </c>
      <c r="C57" t="s">
        <v>304</v>
      </c>
      <c r="D57" t="s">
        <v>151</v>
      </c>
      <c r="E57" t="s">
        <v>197</v>
      </c>
      <c r="F57" t="s">
        <v>155</v>
      </c>
      <c r="G57">
        <v>6</v>
      </c>
      <c r="H57">
        <v>0.678721742151979</v>
      </c>
      <c r="I57">
        <v>0.25885042034382899</v>
      </c>
      <c r="J57">
        <v>8.7399637343960595E-3</v>
      </c>
      <c r="R57" t="s">
        <v>153</v>
      </c>
    </row>
    <row r="58" spans="1:18" x14ac:dyDescent="0.45">
      <c r="A58" t="s">
        <v>303</v>
      </c>
      <c r="B58" t="s">
        <v>148</v>
      </c>
      <c r="C58" t="s">
        <v>304</v>
      </c>
      <c r="D58" t="s">
        <v>151</v>
      </c>
      <c r="E58" t="s">
        <v>197</v>
      </c>
      <c r="F58" t="s">
        <v>156</v>
      </c>
      <c r="G58">
        <v>6</v>
      </c>
      <c r="H58">
        <v>0.61088957710483704</v>
      </c>
      <c r="I58">
        <v>0.148273286211318</v>
      </c>
      <c r="J58">
        <v>9.1736990596577393E-3</v>
      </c>
      <c r="R58" t="s">
        <v>153</v>
      </c>
    </row>
    <row r="59" spans="1:18" x14ac:dyDescent="0.45">
      <c r="A59" t="s">
        <v>303</v>
      </c>
      <c r="B59" t="s">
        <v>148</v>
      </c>
      <c r="C59" t="s">
        <v>304</v>
      </c>
      <c r="D59" t="s">
        <v>151</v>
      </c>
      <c r="E59" t="s">
        <v>197</v>
      </c>
      <c r="F59" t="s">
        <v>152</v>
      </c>
      <c r="G59">
        <v>6</v>
      </c>
      <c r="H59">
        <v>1.70246042854887</v>
      </c>
      <c r="I59">
        <v>1.2832521685521601</v>
      </c>
      <c r="J59">
        <v>0.25528689988702502</v>
      </c>
      <c r="K59">
        <v>-0.107704542073396</v>
      </c>
      <c r="L59">
        <v>0.125024642914386</v>
      </c>
      <c r="M59">
        <v>0.43756060390924501</v>
      </c>
      <c r="N59">
        <v>2.6697521292330402</v>
      </c>
      <c r="O59">
        <v>5</v>
      </c>
      <c r="P59">
        <v>0.75074068465653798</v>
      </c>
      <c r="R59" t="s">
        <v>153</v>
      </c>
    </row>
    <row r="60" spans="1:18" x14ac:dyDescent="0.45">
      <c r="A60" t="s">
        <v>315</v>
      </c>
      <c r="B60" t="s">
        <v>316</v>
      </c>
      <c r="C60" t="s">
        <v>317</v>
      </c>
      <c r="D60" t="s">
        <v>318</v>
      </c>
      <c r="E60" t="s">
        <v>197</v>
      </c>
      <c r="F60" t="s">
        <v>152</v>
      </c>
      <c r="G60">
        <v>4</v>
      </c>
      <c r="H60">
        <v>6.2104180087417999</v>
      </c>
      <c r="I60">
        <v>2.4083579599720402</v>
      </c>
      <c r="J60">
        <v>0.123200650167125</v>
      </c>
      <c r="K60">
        <v>-0.66474089511007695</v>
      </c>
      <c r="L60">
        <v>0.264169657453106</v>
      </c>
      <c r="M60">
        <v>0.128242715333897</v>
      </c>
      <c r="N60">
        <v>6.6861372111130999</v>
      </c>
      <c r="O60">
        <v>3</v>
      </c>
      <c r="P60">
        <v>8.2603783473794004E-2</v>
      </c>
      <c r="R60" t="s">
        <v>319</v>
      </c>
    </row>
    <row r="61" spans="1:18" x14ac:dyDescent="0.45">
      <c r="A61" t="s">
        <v>315</v>
      </c>
      <c r="B61" t="s">
        <v>316</v>
      </c>
      <c r="C61" t="s">
        <v>317</v>
      </c>
      <c r="D61" t="s">
        <v>318</v>
      </c>
      <c r="E61" t="s">
        <v>197</v>
      </c>
      <c r="F61" t="s">
        <v>154</v>
      </c>
      <c r="G61">
        <v>4</v>
      </c>
      <c r="H61">
        <v>0.176993975394027</v>
      </c>
      <c r="I61">
        <v>0.337917010643216</v>
      </c>
      <c r="J61">
        <v>0.60043196993337999</v>
      </c>
      <c r="Q61">
        <v>0.91252092436612697</v>
      </c>
      <c r="R61" t="s">
        <v>319</v>
      </c>
    </row>
    <row r="62" spans="1:18" x14ac:dyDescent="0.45">
      <c r="A62" t="s">
        <v>315</v>
      </c>
      <c r="B62" t="s">
        <v>316</v>
      </c>
      <c r="C62" t="s">
        <v>317</v>
      </c>
      <c r="D62" t="s">
        <v>318</v>
      </c>
      <c r="E62" t="s">
        <v>197</v>
      </c>
      <c r="F62" t="s">
        <v>156</v>
      </c>
      <c r="G62">
        <v>4</v>
      </c>
      <c r="H62">
        <v>0.176993975394027</v>
      </c>
      <c r="I62">
        <v>0.337917010643216</v>
      </c>
      <c r="J62">
        <v>0.63666333192114899</v>
      </c>
      <c r="R62" t="s">
        <v>319</v>
      </c>
    </row>
    <row r="63" spans="1:18" x14ac:dyDescent="0.45">
      <c r="A63" t="s">
        <v>315</v>
      </c>
      <c r="B63" t="s">
        <v>316</v>
      </c>
      <c r="C63" t="s">
        <v>317</v>
      </c>
      <c r="D63" t="s">
        <v>318</v>
      </c>
      <c r="E63" t="s">
        <v>197</v>
      </c>
      <c r="F63" t="s">
        <v>155</v>
      </c>
      <c r="G63">
        <v>4</v>
      </c>
      <c r="H63">
        <v>-4.5897746172738799E-2</v>
      </c>
      <c r="I63">
        <v>0.33239469991742199</v>
      </c>
      <c r="J63">
        <v>0.89017556096452299</v>
      </c>
      <c r="R63" t="s">
        <v>319</v>
      </c>
    </row>
    <row r="64" spans="1:18" x14ac:dyDescent="0.45">
      <c r="A64" t="s">
        <v>351</v>
      </c>
      <c r="B64" t="s">
        <v>352</v>
      </c>
      <c r="C64" t="s">
        <v>353</v>
      </c>
      <c r="D64" t="s">
        <v>354</v>
      </c>
      <c r="E64" t="s">
        <v>197</v>
      </c>
      <c r="F64" t="s">
        <v>154</v>
      </c>
      <c r="G64">
        <v>3</v>
      </c>
      <c r="H64">
        <v>0.30839158768785502</v>
      </c>
      <c r="I64">
        <v>0.40459620380195099</v>
      </c>
      <c r="J64">
        <v>0.4459283142255</v>
      </c>
      <c r="Q64">
        <v>0.91252092436612697</v>
      </c>
      <c r="R64" t="s">
        <v>355</v>
      </c>
    </row>
    <row r="65" spans="1:18" x14ac:dyDescent="0.45">
      <c r="A65" t="s">
        <v>351</v>
      </c>
      <c r="B65" t="s">
        <v>352</v>
      </c>
      <c r="C65" t="s">
        <v>353</v>
      </c>
      <c r="D65" t="s">
        <v>354</v>
      </c>
      <c r="E65" t="s">
        <v>197</v>
      </c>
      <c r="F65" t="s">
        <v>152</v>
      </c>
      <c r="G65">
        <v>3</v>
      </c>
      <c r="H65">
        <v>0.64849132270297305</v>
      </c>
      <c r="I65">
        <v>6.39861929535114</v>
      </c>
      <c r="J65">
        <v>0.93569901296359004</v>
      </c>
      <c r="K65">
        <v>-3.7359123173426198E-2</v>
      </c>
      <c r="L65">
        <v>0.70006476689547004</v>
      </c>
      <c r="M65">
        <v>0.96605882942453702</v>
      </c>
      <c r="N65">
        <v>4.7946721713717597</v>
      </c>
      <c r="O65">
        <v>2</v>
      </c>
      <c r="P65">
        <v>9.0959940316977503E-2</v>
      </c>
      <c r="R65" t="s">
        <v>355</v>
      </c>
    </row>
    <row r="66" spans="1:18" x14ac:dyDescent="0.45">
      <c r="A66" t="s">
        <v>351</v>
      </c>
      <c r="B66" t="s">
        <v>352</v>
      </c>
      <c r="C66" t="s">
        <v>353</v>
      </c>
      <c r="D66" t="s">
        <v>354</v>
      </c>
      <c r="E66" t="s">
        <v>197</v>
      </c>
      <c r="F66" t="s">
        <v>155</v>
      </c>
      <c r="G66">
        <v>3</v>
      </c>
      <c r="H66">
        <v>2.7303409550669799E-2</v>
      </c>
      <c r="I66">
        <v>0.37057774026895302</v>
      </c>
      <c r="J66">
        <v>0.94126664158323003</v>
      </c>
      <c r="R66" t="s">
        <v>355</v>
      </c>
    </row>
    <row r="67" spans="1:18" x14ac:dyDescent="0.45">
      <c r="A67" t="s">
        <v>351</v>
      </c>
      <c r="B67" t="s">
        <v>352</v>
      </c>
      <c r="C67" t="s">
        <v>353</v>
      </c>
      <c r="D67" t="s">
        <v>354</v>
      </c>
      <c r="E67" t="s">
        <v>197</v>
      </c>
      <c r="F67" t="s">
        <v>156</v>
      </c>
      <c r="G67">
        <v>3</v>
      </c>
      <c r="R67" t="s">
        <v>355</v>
      </c>
    </row>
    <row r="68" spans="1:18" x14ac:dyDescent="0.45">
      <c r="A68" t="s">
        <v>305</v>
      </c>
      <c r="B68" t="s">
        <v>306</v>
      </c>
      <c r="C68" t="s">
        <v>307</v>
      </c>
      <c r="D68" t="s">
        <v>308</v>
      </c>
      <c r="E68" t="s">
        <v>197</v>
      </c>
      <c r="F68" t="s">
        <v>154</v>
      </c>
      <c r="G68">
        <v>3</v>
      </c>
      <c r="H68">
        <v>-0.34056322302649999</v>
      </c>
      <c r="I68">
        <v>0.293759567951694</v>
      </c>
      <c r="J68">
        <v>0.24632316373274399</v>
      </c>
      <c r="Q68">
        <v>0.76113982232049004</v>
      </c>
      <c r="R68" t="s">
        <v>309</v>
      </c>
    </row>
    <row r="69" spans="1:18" x14ac:dyDescent="0.45">
      <c r="A69" t="s">
        <v>305</v>
      </c>
      <c r="B69" t="s">
        <v>306</v>
      </c>
      <c r="C69" t="s">
        <v>307</v>
      </c>
      <c r="D69" t="s">
        <v>308</v>
      </c>
      <c r="E69" t="s">
        <v>197</v>
      </c>
      <c r="F69" t="s">
        <v>155</v>
      </c>
      <c r="G69">
        <v>3</v>
      </c>
      <c r="H69">
        <v>-0.346110567231737</v>
      </c>
      <c r="I69">
        <v>0.36061977680146901</v>
      </c>
      <c r="J69">
        <v>0.33717304443490698</v>
      </c>
      <c r="R69" t="s">
        <v>309</v>
      </c>
    </row>
    <row r="70" spans="1:18" x14ac:dyDescent="0.45">
      <c r="A70" t="s">
        <v>305</v>
      </c>
      <c r="B70" t="s">
        <v>306</v>
      </c>
      <c r="C70" t="s">
        <v>307</v>
      </c>
      <c r="D70" t="s">
        <v>308</v>
      </c>
      <c r="E70" t="s">
        <v>197</v>
      </c>
      <c r="F70" t="s">
        <v>152</v>
      </c>
      <c r="G70">
        <v>3</v>
      </c>
      <c r="H70">
        <v>0.349682536811807</v>
      </c>
      <c r="I70">
        <v>1.0966489867553799</v>
      </c>
      <c r="J70">
        <v>0.80349287661153701</v>
      </c>
      <c r="K70">
        <v>-8.9717904429509901E-2</v>
      </c>
      <c r="L70">
        <v>0.137332857452831</v>
      </c>
      <c r="M70">
        <v>0.63159886132707799</v>
      </c>
      <c r="N70">
        <v>0.50623132653218295</v>
      </c>
      <c r="O70">
        <v>2</v>
      </c>
      <c r="P70">
        <v>0.77637807820610105</v>
      </c>
      <c r="R70" t="s">
        <v>309</v>
      </c>
    </row>
    <row r="71" spans="1:18" x14ac:dyDescent="0.45">
      <c r="A71" t="s">
        <v>305</v>
      </c>
      <c r="B71" t="s">
        <v>306</v>
      </c>
      <c r="C71" t="s">
        <v>307</v>
      </c>
      <c r="D71" t="s">
        <v>308</v>
      </c>
      <c r="E71" t="s">
        <v>197</v>
      </c>
      <c r="F71" t="s">
        <v>156</v>
      </c>
      <c r="G71">
        <v>3</v>
      </c>
      <c r="R71" t="s">
        <v>309</v>
      </c>
    </row>
    <row r="72" spans="1:18" x14ac:dyDescent="0.45">
      <c r="A72" t="s">
        <v>320</v>
      </c>
      <c r="B72" t="s">
        <v>321</v>
      </c>
      <c r="C72" t="s">
        <v>322</v>
      </c>
      <c r="D72" t="s">
        <v>323</v>
      </c>
      <c r="E72" t="s">
        <v>197</v>
      </c>
      <c r="F72" t="s">
        <v>154</v>
      </c>
      <c r="G72">
        <v>3</v>
      </c>
      <c r="H72">
        <v>-0.33997669146363801</v>
      </c>
      <c r="I72">
        <v>0.29292273304713501</v>
      </c>
      <c r="J72">
        <v>0.245789927877575</v>
      </c>
      <c r="Q72">
        <v>0.76113982232049004</v>
      </c>
      <c r="R72" t="s">
        <v>309</v>
      </c>
    </row>
    <row r="73" spans="1:18" x14ac:dyDescent="0.45">
      <c r="A73" t="s">
        <v>320</v>
      </c>
      <c r="B73" t="s">
        <v>321</v>
      </c>
      <c r="C73" t="s">
        <v>322</v>
      </c>
      <c r="D73" t="s">
        <v>323</v>
      </c>
      <c r="E73" t="s">
        <v>197</v>
      </c>
      <c r="F73" t="s">
        <v>155</v>
      </c>
      <c r="G73">
        <v>3</v>
      </c>
      <c r="H73">
        <v>-0.34539676368444899</v>
      </c>
      <c r="I73">
        <v>0.345867251579355</v>
      </c>
      <c r="J73">
        <v>0.31796926770924899</v>
      </c>
      <c r="R73" t="s">
        <v>309</v>
      </c>
    </row>
    <row r="74" spans="1:18" x14ac:dyDescent="0.45">
      <c r="A74" t="s">
        <v>320</v>
      </c>
      <c r="B74" t="s">
        <v>321</v>
      </c>
      <c r="C74" t="s">
        <v>322</v>
      </c>
      <c r="D74" t="s">
        <v>323</v>
      </c>
      <c r="E74" t="s">
        <v>197</v>
      </c>
      <c r="F74" t="s">
        <v>152</v>
      </c>
      <c r="G74">
        <v>3</v>
      </c>
      <c r="H74">
        <v>0.34715957144432902</v>
      </c>
      <c r="I74">
        <v>1.09738768115401</v>
      </c>
      <c r="J74">
        <v>0.80494651509182702</v>
      </c>
      <c r="K74">
        <v>-8.9544570209097896E-2</v>
      </c>
      <c r="L74">
        <v>0.137817966810141</v>
      </c>
      <c r="M74">
        <v>0.63318865449787198</v>
      </c>
      <c r="N74">
        <v>0.50319293239899199</v>
      </c>
      <c r="O74">
        <v>2</v>
      </c>
      <c r="P74">
        <v>0.777558445883617</v>
      </c>
      <c r="R74" t="s">
        <v>309</v>
      </c>
    </row>
    <row r="75" spans="1:18" x14ac:dyDescent="0.45">
      <c r="A75" t="s">
        <v>320</v>
      </c>
      <c r="B75" t="s">
        <v>321</v>
      </c>
      <c r="C75" t="s">
        <v>322</v>
      </c>
      <c r="D75" t="s">
        <v>323</v>
      </c>
      <c r="E75" t="s">
        <v>197</v>
      </c>
      <c r="F75" t="s">
        <v>156</v>
      </c>
      <c r="G75">
        <v>3</v>
      </c>
      <c r="R75" t="s">
        <v>309</v>
      </c>
    </row>
    <row r="76" spans="1:18" x14ac:dyDescent="0.45">
      <c r="A76" t="s">
        <v>356</v>
      </c>
      <c r="B76" t="s">
        <v>357</v>
      </c>
      <c r="C76" t="s">
        <v>358</v>
      </c>
      <c r="D76" t="s">
        <v>359</v>
      </c>
      <c r="E76" t="s">
        <v>197</v>
      </c>
      <c r="F76" t="s">
        <v>155</v>
      </c>
      <c r="G76">
        <v>4</v>
      </c>
      <c r="H76">
        <v>0.21648024855465001</v>
      </c>
      <c r="I76">
        <v>0.176517206301572</v>
      </c>
      <c r="J76">
        <v>0.22004915184648299</v>
      </c>
      <c r="R76" t="s">
        <v>360</v>
      </c>
    </row>
    <row r="77" spans="1:18" x14ac:dyDescent="0.45">
      <c r="A77" t="s">
        <v>356</v>
      </c>
      <c r="B77" t="s">
        <v>357</v>
      </c>
      <c r="C77" t="s">
        <v>358</v>
      </c>
      <c r="D77" t="s">
        <v>359</v>
      </c>
      <c r="E77" t="s">
        <v>197</v>
      </c>
      <c r="F77" t="s">
        <v>154</v>
      </c>
      <c r="G77">
        <v>4</v>
      </c>
      <c r="H77">
        <v>9.9959204442557695E-2</v>
      </c>
      <c r="I77">
        <v>0.16235929641257499</v>
      </c>
      <c r="J77">
        <v>0.53811455120407203</v>
      </c>
      <c r="Q77">
        <v>0.91252092436612697</v>
      </c>
      <c r="R77" t="s">
        <v>360</v>
      </c>
    </row>
    <row r="78" spans="1:18" x14ac:dyDescent="0.45">
      <c r="A78" t="s">
        <v>356</v>
      </c>
      <c r="B78" t="s">
        <v>357</v>
      </c>
      <c r="C78" t="s">
        <v>358</v>
      </c>
      <c r="D78" t="s">
        <v>359</v>
      </c>
      <c r="E78" t="s">
        <v>197</v>
      </c>
      <c r="F78" t="s">
        <v>156</v>
      </c>
      <c r="G78">
        <v>4</v>
      </c>
      <c r="H78">
        <v>9.9959204442557695E-2</v>
      </c>
      <c r="I78">
        <v>0.16235929641257499</v>
      </c>
      <c r="J78">
        <v>0.58167174081125494</v>
      </c>
      <c r="R78" t="s">
        <v>360</v>
      </c>
    </row>
    <row r="79" spans="1:18" x14ac:dyDescent="0.45">
      <c r="A79" t="s">
        <v>356</v>
      </c>
      <c r="B79" t="s">
        <v>357</v>
      </c>
      <c r="C79" t="s">
        <v>358</v>
      </c>
      <c r="D79" t="s">
        <v>359</v>
      </c>
      <c r="E79" t="s">
        <v>197</v>
      </c>
      <c r="F79" t="s">
        <v>152</v>
      </c>
      <c r="G79">
        <v>4</v>
      </c>
      <c r="H79">
        <v>-3.3294634527326901E-2</v>
      </c>
      <c r="I79">
        <v>0.868126231211371</v>
      </c>
      <c r="J79">
        <v>0.97289079803518497</v>
      </c>
      <c r="K79">
        <v>2.5564580681423501E-2</v>
      </c>
      <c r="L79">
        <v>0.162176034324577</v>
      </c>
      <c r="M79">
        <v>0.88922144230118905</v>
      </c>
      <c r="N79">
        <v>3.5153041297337899</v>
      </c>
      <c r="O79">
        <v>3</v>
      </c>
      <c r="P79">
        <v>0.31878264426357</v>
      </c>
      <c r="R79" t="s">
        <v>360</v>
      </c>
    </row>
    <row r="80" spans="1:18" x14ac:dyDescent="0.45">
      <c r="A80" t="s">
        <v>293</v>
      </c>
      <c r="B80" t="s">
        <v>294</v>
      </c>
      <c r="C80" t="s">
        <v>295</v>
      </c>
      <c r="D80" t="s">
        <v>296</v>
      </c>
      <c r="E80" t="s">
        <v>197</v>
      </c>
      <c r="F80" t="s">
        <v>154</v>
      </c>
      <c r="G80">
        <v>4</v>
      </c>
      <c r="H80">
        <v>-0.26211110693973499</v>
      </c>
      <c r="I80">
        <v>0.24668773738767799</v>
      </c>
      <c r="J80">
        <v>0.28799885168883399</v>
      </c>
      <c r="Q80">
        <v>0.76113982232049004</v>
      </c>
      <c r="R80" t="s">
        <v>297</v>
      </c>
    </row>
    <row r="81" spans="1:18" x14ac:dyDescent="0.45">
      <c r="A81" t="s">
        <v>293</v>
      </c>
      <c r="B81" t="s">
        <v>294</v>
      </c>
      <c r="C81" t="s">
        <v>295</v>
      </c>
      <c r="D81" t="s">
        <v>296</v>
      </c>
      <c r="E81" t="s">
        <v>197</v>
      </c>
      <c r="F81" t="s">
        <v>156</v>
      </c>
      <c r="G81">
        <v>4</v>
      </c>
      <c r="H81">
        <v>-0.26211110693973499</v>
      </c>
      <c r="I81">
        <v>0.22960711847073501</v>
      </c>
      <c r="J81">
        <v>0.33650246684164598</v>
      </c>
      <c r="R81" t="s">
        <v>297</v>
      </c>
    </row>
    <row r="82" spans="1:18" x14ac:dyDescent="0.45">
      <c r="A82" t="s">
        <v>293</v>
      </c>
      <c r="B82" t="s">
        <v>294</v>
      </c>
      <c r="C82" t="s">
        <v>295</v>
      </c>
      <c r="D82" t="s">
        <v>296</v>
      </c>
      <c r="E82" t="s">
        <v>197</v>
      </c>
      <c r="F82" t="s">
        <v>152</v>
      </c>
      <c r="G82">
        <v>4</v>
      </c>
      <c r="H82">
        <v>0.61871674919720798</v>
      </c>
      <c r="I82">
        <v>0.95718897415779702</v>
      </c>
      <c r="J82">
        <v>0.584297844451941</v>
      </c>
      <c r="K82">
        <v>-0.11518037350739201</v>
      </c>
      <c r="L82">
        <v>0.120937466828483</v>
      </c>
      <c r="M82">
        <v>0.44141310847103798</v>
      </c>
      <c r="N82">
        <v>2.5989434387748198</v>
      </c>
      <c r="O82">
        <v>3</v>
      </c>
      <c r="P82">
        <v>0.457674805816708</v>
      </c>
      <c r="R82" t="s">
        <v>297</v>
      </c>
    </row>
    <row r="83" spans="1:18" x14ac:dyDescent="0.45">
      <c r="A83" t="s">
        <v>293</v>
      </c>
      <c r="B83" t="s">
        <v>294</v>
      </c>
      <c r="C83" t="s">
        <v>295</v>
      </c>
      <c r="D83" t="s">
        <v>296</v>
      </c>
      <c r="E83" t="s">
        <v>197</v>
      </c>
      <c r="F83" t="s">
        <v>155</v>
      </c>
      <c r="G83">
        <v>4</v>
      </c>
      <c r="H83">
        <v>-0.15120393551940101</v>
      </c>
      <c r="I83">
        <v>0.30322419524001298</v>
      </c>
      <c r="J83">
        <v>0.61802320791527698</v>
      </c>
      <c r="R83" t="s">
        <v>297</v>
      </c>
    </row>
    <row r="84" spans="1:18" x14ac:dyDescent="0.45">
      <c r="A84" t="s">
        <v>330</v>
      </c>
      <c r="B84" t="s">
        <v>331</v>
      </c>
      <c r="C84" t="s">
        <v>332</v>
      </c>
      <c r="D84" t="s">
        <v>333</v>
      </c>
      <c r="E84" t="s">
        <v>197</v>
      </c>
      <c r="F84" t="s">
        <v>154</v>
      </c>
      <c r="G84">
        <v>4</v>
      </c>
      <c r="H84">
        <v>-0.26211992158414799</v>
      </c>
      <c r="I84">
        <v>0.24669196412052299</v>
      </c>
      <c r="J84">
        <v>0.28799089957770102</v>
      </c>
      <c r="Q84">
        <v>0.76113982232049004</v>
      </c>
      <c r="R84" t="s">
        <v>297</v>
      </c>
    </row>
    <row r="85" spans="1:18" x14ac:dyDescent="0.45">
      <c r="A85" t="s">
        <v>330</v>
      </c>
      <c r="B85" t="s">
        <v>331</v>
      </c>
      <c r="C85" t="s">
        <v>332</v>
      </c>
      <c r="D85" t="s">
        <v>333</v>
      </c>
      <c r="E85" t="s">
        <v>197</v>
      </c>
      <c r="F85" t="s">
        <v>156</v>
      </c>
      <c r="G85">
        <v>4</v>
      </c>
      <c r="H85">
        <v>-0.26211992158414799</v>
      </c>
      <c r="I85">
        <v>0.22960940728604701</v>
      </c>
      <c r="J85">
        <v>0.33649281659187202</v>
      </c>
      <c r="R85" t="s">
        <v>297</v>
      </c>
    </row>
    <row r="86" spans="1:18" x14ac:dyDescent="0.45">
      <c r="A86" t="s">
        <v>330</v>
      </c>
      <c r="B86" t="s">
        <v>331</v>
      </c>
      <c r="C86" t="s">
        <v>332</v>
      </c>
      <c r="D86" t="s">
        <v>333</v>
      </c>
      <c r="E86" t="s">
        <v>197</v>
      </c>
      <c r="F86" t="s">
        <v>152</v>
      </c>
      <c r="G86">
        <v>4</v>
      </c>
      <c r="H86">
        <v>0.61873400680588198</v>
      </c>
      <c r="I86">
        <v>0.95724934070256296</v>
      </c>
      <c r="J86">
        <v>0.58430993888666805</v>
      </c>
      <c r="K86">
        <v>-0.11518143292694299</v>
      </c>
      <c r="L86">
        <v>0.12094302169905299</v>
      </c>
      <c r="M86">
        <v>0.44142722477018098</v>
      </c>
      <c r="N86">
        <v>2.5989061938745399</v>
      </c>
      <c r="O86">
        <v>3</v>
      </c>
      <c r="P86">
        <v>0.45768133748898798</v>
      </c>
      <c r="R86" t="s">
        <v>297</v>
      </c>
    </row>
    <row r="87" spans="1:18" x14ac:dyDescent="0.45">
      <c r="A87" t="s">
        <v>330</v>
      </c>
      <c r="B87" t="s">
        <v>331</v>
      </c>
      <c r="C87" t="s">
        <v>332</v>
      </c>
      <c r="D87" t="s">
        <v>333</v>
      </c>
      <c r="E87" t="s">
        <v>197</v>
      </c>
      <c r="F87" t="s">
        <v>155</v>
      </c>
      <c r="G87">
        <v>4</v>
      </c>
      <c r="H87">
        <v>-0.15121598302212999</v>
      </c>
      <c r="I87">
        <v>0.30554565451333499</v>
      </c>
      <c r="J87">
        <v>0.62066738700923196</v>
      </c>
      <c r="R87" t="s">
        <v>297</v>
      </c>
    </row>
    <row r="88" spans="1:18" x14ac:dyDescent="0.45">
      <c r="A88" t="s">
        <v>361</v>
      </c>
      <c r="B88" t="s">
        <v>362</v>
      </c>
      <c r="C88" t="s">
        <v>363</v>
      </c>
      <c r="D88" t="s">
        <v>364</v>
      </c>
      <c r="E88" t="s">
        <v>197</v>
      </c>
      <c r="F88" t="s">
        <v>155</v>
      </c>
      <c r="G88">
        <v>5</v>
      </c>
      <c r="H88">
        <v>-0.24317793022838799</v>
      </c>
      <c r="I88">
        <v>0.24820600523922501</v>
      </c>
      <c r="J88">
        <v>0.32721332485005999</v>
      </c>
      <c r="R88" t="s">
        <v>365</v>
      </c>
    </row>
    <row r="89" spans="1:18" x14ac:dyDescent="0.45">
      <c r="A89" t="s">
        <v>361</v>
      </c>
      <c r="B89" t="s">
        <v>362</v>
      </c>
      <c r="C89" t="s">
        <v>363</v>
      </c>
      <c r="D89" t="s">
        <v>364</v>
      </c>
      <c r="E89" t="s">
        <v>197</v>
      </c>
      <c r="F89" t="s">
        <v>152</v>
      </c>
      <c r="G89">
        <v>5</v>
      </c>
      <c r="H89">
        <v>0.24098123456581</v>
      </c>
      <c r="I89">
        <v>1.2055092050267799</v>
      </c>
      <c r="J89">
        <v>0.85434195191768403</v>
      </c>
      <c r="K89">
        <v>-3.19518395937212E-2</v>
      </c>
      <c r="L89">
        <v>0.14886240798157399</v>
      </c>
      <c r="M89">
        <v>0.84381031637921999</v>
      </c>
      <c r="N89">
        <v>10.5718590999531</v>
      </c>
      <c r="O89">
        <v>4</v>
      </c>
      <c r="P89">
        <v>3.1821414015473198E-2</v>
      </c>
      <c r="R89" t="s">
        <v>365</v>
      </c>
    </row>
    <row r="90" spans="1:18" x14ac:dyDescent="0.45">
      <c r="A90" t="s">
        <v>361</v>
      </c>
      <c r="B90" t="s">
        <v>362</v>
      </c>
      <c r="C90" t="s">
        <v>363</v>
      </c>
      <c r="D90" t="s">
        <v>364</v>
      </c>
      <c r="E90" t="s">
        <v>197</v>
      </c>
      <c r="F90" t="s">
        <v>154</v>
      </c>
      <c r="G90">
        <v>5</v>
      </c>
      <c r="H90">
        <v>-8.1125280281538394E-3</v>
      </c>
      <c r="I90">
        <v>0.28471596643415198</v>
      </c>
      <c r="J90">
        <v>0.97726862601960696</v>
      </c>
      <c r="Q90">
        <v>0.98626605962112801</v>
      </c>
      <c r="R90" t="s">
        <v>365</v>
      </c>
    </row>
    <row r="91" spans="1:18" x14ac:dyDescent="0.45">
      <c r="A91" t="s">
        <v>361</v>
      </c>
      <c r="B91" t="s">
        <v>362</v>
      </c>
      <c r="C91" t="s">
        <v>363</v>
      </c>
      <c r="D91" t="s">
        <v>364</v>
      </c>
      <c r="E91" t="s">
        <v>197</v>
      </c>
      <c r="F91" t="s">
        <v>156</v>
      </c>
      <c r="G91">
        <v>5</v>
      </c>
      <c r="H91">
        <v>-8.1125280281538394E-3</v>
      </c>
      <c r="I91">
        <v>0.28471596643415198</v>
      </c>
      <c r="J91">
        <v>0.97863355821254305</v>
      </c>
      <c r="R91" t="s">
        <v>365</v>
      </c>
    </row>
    <row r="92" spans="1:18" x14ac:dyDescent="0.45">
      <c r="A92" t="s">
        <v>221</v>
      </c>
      <c r="B92" t="s">
        <v>182</v>
      </c>
      <c r="C92" t="s">
        <v>222</v>
      </c>
      <c r="D92" t="s">
        <v>185</v>
      </c>
      <c r="E92" t="s">
        <v>197</v>
      </c>
      <c r="F92" t="s">
        <v>156</v>
      </c>
      <c r="G92">
        <v>8</v>
      </c>
      <c r="H92">
        <v>0.153661851978595</v>
      </c>
      <c r="I92">
        <v>0.13593641537835299</v>
      </c>
      <c r="J92">
        <v>0.29105845357955201</v>
      </c>
      <c r="R92" t="s">
        <v>193</v>
      </c>
    </row>
    <row r="93" spans="1:18" x14ac:dyDescent="0.45">
      <c r="A93" t="s">
        <v>221</v>
      </c>
      <c r="B93" t="s">
        <v>182</v>
      </c>
      <c r="C93" t="s">
        <v>222</v>
      </c>
      <c r="D93" t="s">
        <v>185</v>
      </c>
      <c r="E93" t="s">
        <v>197</v>
      </c>
      <c r="F93" t="s">
        <v>154</v>
      </c>
      <c r="G93">
        <v>8</v>
      </c>
      <c r="H93">
        <v>0.107881365220182</v>
      </c>
      <c r="I93">
        <v>0.163375461213739</v>
      </c>
      <c r="J93">
        <v>0.50904346888115104</v>
      </c>
      <c r="Q93">
        <v>0.91252092436612697</v>
      </c>
      <c r="R93" t="s">
        <v>193</v>
      </c>
    </row>
    <row r="94" spans="1:18" x14ac:dyDescent="0.45">
      <c r="A94" t="s">
        <v>221</v>
      </c>
      <c r="B94" t="s">
        <v>182</v>
      </c>
      <c r="C94" t="s">
        <v>222</v>
      </c>
      <c r="D94" t="s">
        <v>185</v>
      </c>
      <c r="E94" t="s">
        <v>197</v>
      </c>
      <c r="F94" t="s">
        <v>155</v>
      </c>
      <c r="G94">
        <v>8</v>
      </c>
      <c r="H94">
        <v>6.7320417873893507E-2</v>
      </c>
      <c r="I94">
        <v>0.21830901244791201</v>
      </c>
      <c r="J94">
        <v>0.75779917693038601</v>
      </c>
      <c r="R94" t="s">
        <v>193</v>
      </c>
    </row>
    <row r="95" spans="1:18" x14ac:dyDescent="0.45">
      <c r="A95" t="s">
        <v>221</v>
      </c>
      <c r="B95" t="s">
        <v>182</v>
      </c>
      <c r="C95" t="s">
        <v>222</v>
      </c>
      <c r="D95" t="s">
        <v>185</v>
      </c>
      <c r="E95" t="s">
        <v>197</v>
      </c>
      <c r="F95" t="s">
        <v>152</v>
      </c>
      <c r="G95">
        <v>8</v>
      </c>
      <c r="H95">
        <v>-0.134017981265177</v>
      </c>
      <c r="I95">
        <v>0.56929909520771305</v>
      </c>
      <c r="J95">
        <v>0.82172053113647903</v>
      </c>
      <c r="K95">
        <v>3.59749152221212E-2</v>
      </c>
      <c r="L95">
        <v>8.1104099756531295E-2</v>
      </c>
      <c r="M95">
        <v>0.67290468091920896</v>
      </c>
      <c r="N95">
        <v>5.2138421487586202</v>
      </c>
      <c r="O95">
        <v>7</v>
      </c>
      <c r="P95">
        <v>0.633885070866541</v>
      </c>
      <c r="R95" t="s">
        <v>193</v>
      </c>
    </row>
    <row r="96" spans="1:18" x14ac:dyDescent="0.45">
      <c r="A96" t="s">
        <v>223</v>
      </c>
      <c r="B96" t="s">
        <v>224</v>
      </c>
      <c r="C96" t="s">
        <v>225</v>
      </c>
      <c r="D96" t="s">
        <v>226</v>
      </c>
      <c r="E96" t="s">
        <v>197</v>
      </c>
      <c r="F96" t="s">
        <v>154</v>
      </c>
      <c r="G96">
        <v>2</v>
      </c>
      <c r="H96">
        <v>0.12960796061235699</v>
      </c>
      <c r="I96">
        <v>0.215477002783341</v>
      </c>
      <c r="J96">
        <v>0.547511512738448</v>
      </c>
      <c r="N96">
        <v>0.47783396989398702</v>
      </c>
      <c r="O96">
        <v>1</v>
      </c>
      <c r="P96">
        <v>0.489405080805627</v>
      </c>
      <c r="Q96">
        <v>0.91252092436612697</v>
      </c>
      <c r="R96" t="s">
        <v>227</v>
      </c>
    </row>
    <row r="97" spans="1:18" x14ac:dyDescent="0.45">
      <c r="A97" t="s">
        <v>223</v>
      </c>
      <c r="B97" t="s">
        <v>224</v>
      </c>
      <c r="C97" t="s">
        <v>225</v>
      </c>
      <c r="D97" t="s">
        <v>226</v>
      </c>
      <c r="E97" t="s">
        <v>197</v>
      </c>
      <c r="F97" t="s">
        <v>156</v>
      </c>
      <c r="G97">
        <v>2</v>
      </c>
      <c r="R97" t="s">
        <v>227</v>
      </c>
    </row>
    <row r="98" spans="1:18" x14ac:dyDescent="0.45">
      <c r="A98" t="s">
        <v>228</v>
      </c>
      <c r="B98" t="s">
        <v>229</v>
      </c>
      <c r="C98" t="s">
        <v>230</v>
      </c>
      <c r="D98" t="s">
        <v>231</v>
      </c>
      <c r="E98" t="s">
        <v>197</v>
      </c>
      <c r="F98" t="s">
        <v>152</v>
      </c>
      <c r="G98">
        <v>4</v>
      </c>
      <c r="H98">
        <v>-0.223531007236833</v>
      </c>
      <c r="I98">
        <v>0.424293671209926</v>
      </c>
      <c r="J98">
        <v>0.65091017747478797</v>
      </c>
      <c r="K98">
        <v>6.5214807251500001E-2</v>
      </c>
      <c r="L98">
        <v>0.10538728036530499</v>
      </c>
      <c r="M98">
        <v>0.59913084092209701</v>
      </c>
      <c r="N98">
        <v>3.15774660398933</v>
      </c>
      <c r="O98">
        <v>3</v>
      </c>
      <c r="P98">
        <v>0.36793737736134402</v>
      </c>
      <c r="R98" t="s">
        <v>232</v>
      </c>
    </row>
    <row r="99" spans="1:18" x14ac:dyDescent="0.45">
      <c r="A99" t="s">
        <v>228</v>
      </c>
      <c r="B99" t="s">
        <v>229</v>
      </c>
      <c r="C99" t="s">
        <v>230</v>
      </c>
      <c r="D99" t="s">
        <v>231</v>
      </c>
      <c r="E99" t="s">
        <v>197</v>
      </c>
      <c r="F99" t="s">
        <v>155</v>
      </c>
      <c r="G99">
        <v>4</v>
      </c>
      <c r="H99">
        <v>-5.1364410251770701E-2</v>
      </c>
      <c r="I99">
        <v>0.14850207455532899</v>
      </c>
      <c r="J99">
        <v>0.72943030498448402</v>
      </c>
      <c r="R99" t="s">
        <v>232</v>
      </c>
    </row>
    <row r="100" spans="1:18" x14ac:dyDescent="0.45">
      <c r="A100" t="s">
        <v>228</v>
      </c>
      <c r="B100" t="s">
        <v>229</v>
      </c>
      <c r="C100" t="s">
        <v>230</v>
      </c>
      <c r="D100" t="s">
        <v>231</v>
      </c>
      <c r="E100" t="s">
        <v>197</v>
      </c>
      <c r="F100" t="s">
        <v>154</v>
      </c>
      <c r="G100">
        <v>4</v>
      </c>
      <c r="H100">
        <v>2.5053486296655499E-2</v>
      </c>
      <c r="I100">
        <v>0.12171772337987299</v>
      </c>
      <c r="J100">
        <v>0.836921605800929</v>
      </c>
      <c r="Q100">
        <v>0.93357568552678805</v>
      </c>
      <c r="R100" t="s">
        <v>232</v>
      </c>
    </row>
    <row r="101" spans="1:18" x14ac:dyDescent="0.45">
      <c r="A101" t="s">
        <v>228</v>
      </c>
      <c r="B101" t="s">
        <v>229</v>
      </c>
      <c r="C101" t="s">
        <v>230</v>
      </c>
      <c r="D101" t="s">
        <v>231</v>
      </c>
      <c r="E101" t="s">
        <v>197</v>
      </c>
      <c r="F101" t="s">
        <v>156</v>
      </c>
      <c r="G101">
        <v>4</v>
      </c>
      <c r="H101">
        <v>2.5053486296655499E-2</v>
      </c>
      <c r="I101">
        <v>0.12171772337987299</v>
      </c>
      <c r="J101">
        <v>0.85009801281585995</v>
      </c>
      <c r="R101" t="s">
        <v>232</v>
      </c>
    </row>
    <row r="102" spans="1:18" x14ac:dyDescent="0.45">
      <c r="A102" t="s">
        <v>233</v>
      </c>
      <c r="B102" t="s">
        <v>234</v>
      </c>
      <c r="C102" t="s">
        <v>235</v>
      </c>
      <c r="D102" t="s">
        <v>236</v>
      </c>
      <c r="E102" t="s">
        <v>197</v>
      </c>
      <c r="F102" t="s">
        <v>154</v>
      </c>
      <c r="G102">
        <v>7</v>
      </c>
      <c r="H102">
        <v>0.31621498737572101</v>
      </c>
      <c r="I102">
        <v>0.18582163329694401</v>
      </c>
      <c r="J102">
        <v>8.8809284870418601E-2</v>
      </c>
      <c r="Q102">
        <v>0.65718870804109797</v>
      </c>
      <c r="R102" t="s">
        <v>237</v>
      </c>
    </row>
    <row r="103" spans="1:18" x14ac:dyDescent="0.45">
      <c r="A103" t="s">
        <v>233</v>
      </c>
      <c r="B103" t="s">
        <v>234</v>
      </c>
      <c r="C103" t="s">
        <v>235</v>
      </c>
      <c r="D103" t="s">
        <v>236</v>
      </c>
      <c r="E103" t="s">
        <v>197</v>
      </c>
      <c r="F103" t="s">
        <v>155</v>
      </c>
      <c r="G103">
        <v>7</v>
      </c>
      <c r="H103">
        <v>0.28633411042205098</v>
      </c>
      <c r="I103">
        <v>0.23916709307570799</v>
      </c>
      <c r="J103">
        <v>0.23122328762481001</v>
      </c>
      <c r="R103" t="s">
        <v>237</v>
      </c>
    </row>
    <row r="104" spans="1:18" x14ac:dyDescent="0.45">
      <c r="A104" t="s">
        <v>233</v>
      </c>
      <c r="B104" t="s">
        <v>234</v>
      </c>
      <c r="C104" t="s">
        <v>235</v>
      </c>
      <c r="D104" t="s">
        <v>236</v>
      </c>
      <c r="E104" t="s">
        <v>197</v>
      </c>
      <c r="F104" t="s">
        <v>152</v>
      </c>
      <c r="G104">
        <v>7</v>
      </c>
      <c r="H104">
        <v>1.5242721876194301</v>
      </c>
      <c r="I104">
        <v>1.3575899244042999</v>
      </c>
      <c r="J104">
        <v>0.312533224570335</v>
      </c>
      <c r="K104">
        <v>-0.10913913500634199</v>
      </c>
      <c r="L104">
        <v>0.121493978541863</v>
      </c>
      <c r="M104">
        <v>0.41019009663608802</v>
      </c>
      <c r="N104">
        <v>3.1795080302392198</v>
      </c>
      <c r="O104">
        <v>6</v>
      </c>
      <c r="P104">
        <v>0.78600290994907895</v>
      </c>
      <c r="R104" t="s">
        <v>237</v>
      </c>
    </row>
    <row r="105" spans="1:18" x14ac:dyDescent="0.45">
      <c r="A105" t="s">
        <v>233</v>
      </c>
      <c r="B105" t="s">
        <v>234</v>
      </c>
      <c r="C105" t="s">
        <v>235</v>
      </c>
      <c r="D105" t="s">
        <v>236</v>
      </c>
      <c r="E105" t="s">
        <v>197</v>
      </c>
      <c r="F105" t="s">
        <v>156</v>
      </c>
      <c r="G105">
        <v>7</v>
      </c>
      <c r="H105">
        <v>0.16481593665567801</v>
      </c>
      <c r="I105">
        <v>0.20556580640225899</v>
      </c>
      <c r="J105">
        <v>0.449044441197404</v>
      </c>
      <c r="R105" t="s">
        <v>237</v>
      </c>
    </row>
    <row r="106" spans="1:18" x14ac:dyDescent="0.45">
      <c r="A106" t="s">
        <v>238</v>
      </c>
      <c r="B106" t="s">
        <v>239</v>
      </c>
      <c r="C106" t="s">
        <v>240</v>
      </c>
      <c r="D106" t="s">
        <v>241</v>
      </c>
      <c r="E106" t="s">
        <v>197</v>
      </c>
      <c r="F106" t="s">
        <v>152</v>
      </c>
      <c r="G106">
        <v>7</v>
      </c>
      <c r="H106">
        <v>-1.27342405961078</v>
      </c>
      <c r="I106">
        <v>0.66872120172173399</v>
      </c>
      <c r="J106">
        <v>0.11523058241369701</v>
      </c>
      <c r="K106">
        <v>0.116861036822604</v>
      </c>
      <c r="L106">
        <v>6.6084395844100294E-2</v>
      </c>
      <c r="M106">
        <v>0.137237146147205</v>
      </c>
      <c r="N106">
        <v>4.2363741368839101</v>
      </c>
      <c r="O106">
        <v>6</v>
      </c>
      <c r="P106">
        <v>0.64472279275</v>
      </c>
      <c r="R106" t="s">
        <v>242</v>
      </c>
    </row>
    <row r="107" spans="1:18" x14ac:dyDescent="0.45">
      <c r="A107" t="s">
        <v>238</v>
      </c>
      <c r="B107" t="s">
        <v>239</v>
      </c>
      <c r="C107" t="s">
        <v>240</v>
      </c>
      <c r="D107" t="s">
        <v>241</v>
      </c>
      <c r="E107" t="s">
        <v>197</v>
      </c>
      <c r="F107" t="s">
        <v>154</v>
      </c>
      <c r="G107">
        <v>7</v>
      </c>
      <c r="H107">
        <v>-0.13859751598758699</v>
      </c>
      <c r="I107">
        <v>0.18803894402577401</v>
      </c>
      <c r="J107">
        <v>0.46108090871414797</v>
      </c>
      <c r="Q107">
        <v>0.91252092436612697</v>
      </c>
      <c r="R107" t="s">
        <v>242</v>
      </c>
    </row>
    <row r="108" spans="1:18" x14ac:dyDescent="0.45">
      <c r="A108" t="s">
        <v>238</v>
      </c>
      <c r="B108" t="s">
        <v>239</v>
      </c>
      <c r="C108" t="s">
        <v>240</v>
      </c>
      <c r="D108" t="s">
        <v>241</v>
      </c>
      <c r="E108" t="s">
        <v>197</v>
      </c>
      <c r="F108" t="s">
        <v>155</v>
      </c>
      <c r="G108">
        <v>7</v>
      </c>
      <c r="H108">
        <v>-0.18249211835682599</v>
      </c>
      <c r="I108">
        <v>0.24998372513803799</v>
      </c>
      <c r="J108">
        <v>0.465380406375414</v>
      </c>
      <c r="R108" t="s">
        <v>242</v>
      </c>
    </row>
    <row r="109" spans="1:18" x14ac:dyDescent="0.45">
      <c r="A109" t="s">
        <v>238</v>
      </c>
      <c r="B109" t="s">
        <v>239</v>
      </c>
      <c r="C109" t="s">
        <v>240</v>
      </c>
      <c r="D109" t="s">
        <v>241</v>
      </c>
      <c r="E109" t="s">
        <v>197</v>
      </c>
      <c r="F109" t="s">
        <v>156</v>
      </c>
      <c r="G109">
        <v>7</v>
      </c>
      <c r="H109">
        <v>2.3834527047202101E-2</v>
      </c>
      <c r="I109">
        <v>0.21975036462407899</v>
      </c>
      <c r="J109">
        <v>0.91667290750763197</v>
      </c>
      <c r="R109" t="s">
        <v>242</v>
      </c>
    </row>
    <row r="110" spans="1:18" x14ac:dyDescent="0.45">
      <c r="A110" t="s">
        <v>243</v>
      </c>
      <c r="B110" t="s">
        <v>244</v>
      </c>
      <c r="C110" t="s">
        <v>245</v>
      </c>
      <c r="D110" t="s">
        <v>246</v>
      </c>
      <c r="E110" t="s">
        <v>197</v>
      </c>
      <c r="F110" t="s">
        <v>155</v>
      </c>
      <c r="G110">
        <v>9</v>
      </c>
      <c r="H110">
        <v>7.45861159476537E-2</v>
      </c>
      <c r="I110">
        <v>0.21695774370021201</v>
      </c>
      <c r="J110">
        <v>0.73101041514130705</v>
      </c>
      <c r="R110" t="s">
        <v>247</v>
      </c>
    </row>
    <row r="111" spans="1:18" x14ac:dyDescent="0.45">
      <c r="A111" t="s">
        <v>243</v>
      </c>
      <c r="B111" t="s">
        <v>244</v>
      </c>
      <c r="C111" t="s">
        <v>245</v>
      </c>
      <c r="D111" t="s">
        <v>246</v>
      </c>
      <c r="E111" t="s">
        <v>197</v>
      </c>
      <c r="F111" t="s">
        <v>156</v>
      </c>
      <c r="G111">
        <v>9</v>
      </c>
      <c r="H111">
        <v>4.1806855060746398E-2</v>
      </c>
      <c r="I111">
        <v>0.12989348273501</v>
      </c>
      <c r="J111">
        <v>0.75581164510936905</v>
      </c>
      <c r="R111" t="s">
        <v>247</v>
      </c>
    </row>
    <row r="112" spans="1:18" x14ac:dyDescent="0.45">
      <c r="A112" t="s">
        <v>243</v>
      </c>
      <c r="B112" t="s">
        <v>244</v>
      </c>
      <c r="C112" t="s">
        <v>245</v>
      </c>
      <c r="D112" t="s">
        <v>246</v>
      </c>
      <c r="E112" t="s">
        <v>197</v>
      </c>
      <c r="F112" t="s">
        <v>154</v>
      </c>
      <c r="G112">
        <v>9</v>
      </c>
      <c r="H112">
        <v>4.1806855060746398E-2</v>
      </c>
      <c r="I112">
        <v>0.16527128402351701</v>
      </c>
      <c r="J112">
        <v>0.80029991341451401</v>
      </c>
      <c r="Q112">
        <v>0.93357568552678805</v>
      </c>
      <c r="R112" t="s">
        <v>247</v>
      </c>
    </row>
    <row r="113" spans="1:18" x14ac:dyDescent="0.45">
      <c r="A113" t="s">
        <v>243</v>
      </c>
      <c r="B113" t="s">
        <v>244</v>
      </c>
      <c r="C113" t="s">
        <v>245</v>
      </c>
      <c r="D113" t="s">
        <v>246</v>
      </c>
      <c r="E113" t="s">
        <v>197</v>
      </c>
      <c r="F113" t="s">
        <v>152</v>
      </c>
      <c r="G113">
        <v>9</v>
      </c>
      <c r="H113">
        <v>-8.0171350910396899E-2</v>
      </c>
      <c r="I113">
        <v>0.75931635569550904</v>
      </c>
      <c r="J113">
        <v>0.91887465332398</v>
      </c>
      <c r="K113">
        <v>1.31724577475619E-2</v>
      </c>
      <c r="L113">
        <v>8.0032855590707205E-2</v>
      </c>
      <c r="M113">
        <v>0.87392009088755196</v>
      </c>
      <c r="N113">
        <v>4.9416263861105199</v>
      </c>
      <c r="O113">
        <v>8</v>
      </c>
      <c r="P113">
        <v>0.76379659281281598</v>
      </c>
      <c r="R113" t="s">
        <v>247</v>
      </c>
    </row>
    <row r="114" spans="1:18" x14ac:dyDescent="0.45">
      <c r="A114" t="s">
        <v>248</v>
      </c>
      <c r="B114" t="s">
        <v>249</v>
      </c>
      <c r="C114" t="s">
        <v>250</v>
      </c>
      <c r="D114" t="s">
        <v>251</v>
      </c>
      <c r="E114" t="s">
        <v>197</v>
      </c>
      <c r="F114" t="s">
        <v>155</v>
      </c>
      <c r="G114">
        <v>8</v>
      </c>
      <c r="H114">
        <v>0.34569345798282203</v>
      </c>
      <c r="I114">
        <v>0.18760677885032601</v>
      </c>
      <c r="J114">
        <v>6.5380263419595602E-2</v>
      </c>
      <c r="R114" t="s">
        <v>252</v>
      </c>
    </row>
    <row r="115" spans="1:18" x14ac:dyDescent="0.45">
      <c r="A115" t="s">
        <v>248</v>
      </c>
      <c r="B115" t="s">
        <v>249</v>
      </c>
      <c r="C115" t="s">
        <v>250</v>
      </c>
      <c r="D115" t="s">
        <v>251</v>
      </c>
      <c r="E115" t="s">
        <v>197</v>
      </c>
      <c r="F115" t="s">
        <v>154</v>
      </c>
      <c r="G115">
        <v>8</v>
      </c>
      <c r="H115">
        <v>0.194348217076664</v>
      </c>
      <c r="I115">
        <v>0.15544036092732899</v>
      </c>
      <c r="J115">
        <v>0.21118731489200401</v>
      </c>
      <c r="Q115">
        <v>0.76113982232049004</v>
      </c>
      <c r="R115" t="s">
        <v>252</v>
      </c>
    </row>
    <row r="116" spans="1:18" x14ac:dyDescent="0.45">
      <c r="A116" t="s">
        <v>248</v>
      </c>
      <c r="B116" t="s">
        <v>249</v>
      </c>
      <c r="C116" t="s">
        <v>250</v>
      </c>
      <c r="D116" t="s">
        <v>251</v>
      </c>
      <c r="E116" t="s">
        <v>197</v>
      </c>
      <c r="F116" t="s">
        <v>156</v>
      </c>
      <c r="G116">
        <v>8</v>
      </c>
      <c r="H116">
        <v>0.194348217076664</v>
      </c>
      <c r="I116">
        <v>0.15544036092732899</v>
      </c>
      <c r="J116">
        <v>0.25136222763833299</v>
      </c>
      <c r="R116" t="s">
        <v>252</v>
      </c>
    </row>
    <row r="117" spans="1:18" x14ac:dyDescent="0.45">
      <c r="A117" t="s">
        <v>248</v>
      </c>
      <c r="B117" t="s">
        <v>249</v>
      </c>
      <c r="C117" t="s">
        <v>250</v>
      </c>
      <c r="D117" t="s">
        <v>251</v>
      </c>
      <c r="E117" t="s">
        <v>197</v>
      </c>
      <c r="F117" t="s">
        <v>152</v>
      </c>
      <c r="G117">
        <v>8</v>
      </c>
      <c r="H117">
        <v>-0.195893840784266</v>
      </c>
      <c r="I117">
        <v>0.75261850296740895</v>
      </c>
      <c r="J117">
        <v>0.80334744269384095</v>
      </c>
      <c r="K117">
        <v>4.8310528746952797E-2</v>
      </c>
      <c r="L117">
        <v>9.0930269305054101E-2</v>
      </c>
      <c r="M117">
        <v>0.61430040351410098</v>
      </c>
      <c r="N117">
        <v>8.4099386552654192</v>
      </c>
      <c r="O117">
        <v>7</v>
      </c>
      <c r="P117">
        <v>0.29783655582947599</v>
      </c>
      <c r="R117" t="s">
        <v>252</v>
      </c>
    </row>
    <row r="118" spans="1:18" x14ac:dyDescent="0.45">
      <c r="A118" t="s">
        <v>253</v>
      </c>
      <c r="B118" t="s">
        <v>254</v>
      </c>
      <c r="C118" t="s">
        <v>255</v>
      </c>
      <c r="D118" t="s">
        <v>256</v>
      </c>
      <c r="E118" t="s">
        <v>197</v>
      </c>
      <c r="F118" t="s">
        <v>156</v>
      </c>
      <c r="G118">
        <v>6</v>
      </c>
      <c r="H118">
        <v>-9.1162592174580004E-2</v>
      </c>
      <c r="I118">
        <v>4.6434414283207701E-2</v>
      </c>
      <c r="J118">
        <v>0.106842007384352</v>
      </c>
      <c r="R118" t="s">
        <v>257</v>
      </c>
    </row>
    <row r="119" spans="1:18" x14ac:dyDescent="0.45">
      <c r="A119" t="s">
        <v>253</v>
      </c>
      <c r="B119" t="s">
        <v>254</v>
      </c>
      <c r="C119" t="s">
        <v>255</v>
      </c>
      <c r="D119" t="s">
        <v>256</v>
      </c>
      <c r="E119" t="s">
        <v>197</v>
      </c>
      <c r="F119" t="s">
        <v>155</v>
      </c>
      <c r="G119">
        <v>6</v>
      </c>
      <c r="H119">
        <v>-0.13019512321962301</v>
      </c>
      <c r="I119">
        <v>0.155142551299221</v>
      </c>
      <c r="J119">
        <v>0.40135891662782303</v>
      </c>
      <c r="R119" t="s">
        <v>257</v>
      </c>
    </row>
    <row r="120" spans="1:18" x14ac:dyDescent="0.45">
      <c r="A120" t="s">
        <v>253</v>
      </c>
      <c r="B120" t="s">
        <v>254</v>
      </c>
      <c r="C120" t="s">
        <v>255</v>
      </c>
      <c r="D120" t="s">
        <v>256</v>
      </c>
      <c r="E120" t="s">
        <v>197</v>
      </c>
      <c r="F120" t="s">
        <v>154</v>
      </c>
      <c r="G120">
        <v>6</v>
      </c>
      <c r="H120">
        <v>-9.1162592174580004E-2</v>
      </c>
      <c r="I120">
        <v>0.12952404372088899</v>
      </c>
      <c r="J120">
        <v>0.48154016578762798</v>
      </c>
      <c r="Q120">
        <v>0.91252092436612697</v>
      </c>
      <c r="R120" t="s">
        <v>257</v>
      </c>
    </row>
    <row r="121" spans="1:18" x14ac:dyDescent="0.45">
      <c r="A121" t="s">
        <v>253</v>
      </c>
      <c r="B121" t="s">
        <v>254</v>
      </c>
      <c r="C121" t="s">
        <v>255</v>
      </c>
      <c r="D121" t="s">
        <v>256</v>
      </c>
      <c r="E121" t="s">
        <v>197</v>
      </c>
      <c r="F121" t="s">
        <v>152</v>
      </c>
      <c r="G121">
        <v>6</v>
      </c>
      <c r="H121">
        <v>6.7854751801467494E-2</v>
      </c>
      <c r="I121">
        <v>0.43028155436439403</v>
      </c>
      <c r="J121">
        <v>0.88233493527599804</v>
      </c>
      <c r="K121">
        <v>-2.8330126971627598E-2</v>
      </c>
      <c r="L121">
        <v>7.3102273698290504E-2</v>
      </c>
      <c r="M121">
        <v>0.71809396654952096</v>
      </c>
      <c r="N121">
        <v>0.642612484707488</v>
      </c>
      <c r="O121">
        <v>5</v>
      </c>
      <c r="P121">
        <v>0.985969190841404</v>
      </c>
      <c r="R121" t="s">
        <v>257</v>
      </c>
    </row>
    <row r="122" spans="1:18" x14ac:dyDescent="0.45">
      <c r="A122" t="s">
        <v>258</v>
      </c>
      <c r="B122" t="s">
        <v>259</v>
      </c>
      <c r="C122" t="s">
        <v>260</v>
      </c>
      <c r="D122" t="s">
        <v>261</v>
      </c>
      <c r="E122" t="s">
        <v>197</v>
      </c>
      <c r="F122" t="s">
        <v>152</v>
      </c>
      <c r="G122">
        <v>9</v>
      </c>
      <c r="H122">
        <v>0.357735115350578</v>
      </c>
      <c r="I122">
        <v>0.54616694284058598</v>
      </c>
      <c r="J122">
        <v>0.53339714892637502</v>
      </c>
      <c r="K122">
        <v>-4.3389290370604003E-2</v>
      </c>
      <c r="L122">
        <v>6.6237997044776398E-2</v>
      </c>
      <c r="M122">
        <v>0.53336127092962904</v>
      </c>
      <c r="N122">
        <v>9.2813232279688105</v>
      </c>
      <c r="O122">
        <v>8</v>
      </c>
      <c r="P122">
        <v>0.31912261569641498</v>
      </c>
      <c r="R122" t="s">
        <v>262</v>
      </c>
    </row>
    <row r="123" spans="1:18" x14ac:dyDescent="0.45">
      <c r="A123" t="s">
        <v>258</v>
      </c>
      <c r="B123" t="s">
        <v>259</v>
      </c>
      <c r="C123" t="s">
        <v>260</v>
      </c>
      <c r="D123" t="s">
        <v>261</v>
      </c>
      <c r="E123" t="s">
        <v>197</v>
      </c>
      <c r="F123" t="s">
        <v>155</v>
      </c>
      <c r="G123">
        <v>9</v>
      </c>
      <c r="H123">
        <v>8.9392940687099104E-2</v>
      </c>
      <c r="I123">
        <v>0.190783455608981</v>
      </c>
      <c r="J123">
        <v>0.63938625518097003</v>
      </c>
      <c r="R123" t="s">
        <v>262</v>
      </c>
    </row>
    <row r="124" spans="1:18" x14ac:dyDescent="0.45">
      <c r="A124" t="s">
        <v>258</v>
      </c>
      <c r="B124" t="s">
        <v>259</v>
      </c>
      <c r="C124" t="s">
        <v>260</v>
      </c>
      <c r="D124" t="s">
        <v>261</v>
      </c>
      <c r="E124" t="s">
        <v>197</v>
      </c>
      <c r="F124" t="s">
        <v>154</v>
      </c>
      <c r="G124">
        <v>9</v>
      </c>
      <c r="H124">
        <v>1.4433394982679299E-2</v>
      </c>
      <c r="I124">
        <v>0.148148544375241</v>
      </c>
      <c r="J124">
        <v>0.92238876849650897</v>
      </c>
      <c r="Q124">
        <v>0.97509669812488098</v>
      </c>
      <c r="R124" t="s">
        <v>262</v>
      </c>
    </row>
    <row r="125" spans="1:18" x14ac:dyDescent="0.45">
      <c r="A125" t="s">
        <v>258</v>
      </c>
      <c r="B125" t="s">
        <v>259</v>
      </c>
      <c r="C125" t="s">
        <v>260</v>
      </c>
      <c r="D125" t="s">
        <v>261</v>
      </c>
      <c r="E125" t="s">
        <v>197</v>
      </c>
      <c r="F125" t="s">
        <v>156</v>
      </c>
      <c r="G125">
        <v>9</v>
      </c>
      <c r="H125">
        <v>1.4433394982679299E-2</v>
      </c>
      <c r="I125">
        <v>0.148148544375241</v>
      </c>
      <c r="J125">
        <v>0.924785409985733</v>
      </c>
      <c r="R125" t="s">
        <v>262</v>
      </c>
    </row>
    <row r="126" spans="1:18" x14ac:dyDescent="0.45">
      <c r="A126" t="s">
        <v>263</v>
      </c>
      <c r="B126" t="s">
        <v>264</v>
      </c>
      <c r="C126" t="s">
        <v>265</v>
      </c>
      <c r="D126" t="s">
        <v>266</v>
      </c>
      <c r="E126" t="s">
        <v>197</v>
      </c>
      <c r="F126" t="s">
        <v>156</v>
      </c>
      <c r="G126">
        <v>6</v>
      </c>
      <c r="H126">
        <v>-0.100391568173555</v>
      </c>
      <c r="I126">
        <v>0.14837997729062199</v>
      </c>
      <c r="J126">
        <v>0.52869844239988495</v>
      </c>
      <c r="R126" t="s">
        <v>267</v>
      </c>
    </row>
    <row r="127" spans="1:18" x14ac:dyDescent="0.45">
      <c r="A127" t="s">
        <v>263</v>
      </c>
      <c r="B127" t="s">
        <v>264</v>
      </c>
      <c r="C127" t="s">
        <v>265</v>
      </c>
      <c r="D127" t="s">
        <v>266</v>
      </c>
      <c r="E127" t="s">
        <v>197</v>
      </c>
      <c r="F127" t="s">
        <v>155</v>
      </c>
      <c r="G127">
        <v>6</v>
      </c>
      <c r="H127">
        <v>-0.142047187551962</v>
      </c>
      <c r="I127">
        <v>0.24740362458213699</v>
      </c>
      <c r="J127">
        <v>0.56586521645066301</v>
      </c>
      <c r="R127" t="s">
        <v>267</v>
      </c>
    </row>
    <row r="128" spans="1:18" x14ac:dyDescent="0.45">
      <c r="A128" t="s">
        <v>263</v>
      </c>
      <c r="B128" t="s">
        <v>264</v>
      </c>
      <c r="C128" t="s">
        <v>265</v>
      </c>
      <c r="D128" t="s">
        <v>266</v>
      </c>
      <c r="E128" t="s">
        <v>197</v>
      </c>
      <c r="F128" t="s">
        <v>154</v>
      </c>
      <c r="G128">
        <v>6</v>
      </c>
      <c r="H128">
        <v>-0.100391568173555</v>
      </c>
      <c r="I128">
        <v>0.19838541320098699</v>
      </c>
      <c r="J128">
        <v>0.61282639807876405</v>
      </c>
      <c r="Q128">
        <v>0.91252092436612697</v>
      </c>
      <c r="R128" t="s">
        <v>267</v>
      </c>
    </row>
    <row r="129" spans="1:18" x14ac:dyDescent="0.45">
      <c r="A129" t="s">
        <v>263</v>
      </c>
      <c r="B129" t="s">
        <v>264</v>
      </c>
      <c r="C129" t="s">
        <v>265</v>
      </c>
      <c r="D129" t="s">
        <v>266</v>
      </c>
      <c r="E129" t="s">
        <v>197</v>
      </c>
      <c r="F129" t="s">
        <v>152</v>
      </c>
      <c r="G129">
        <v>6</v>
      </c>
      <c r="H129">
        <v>-0.107306135558644</v>
      </c>
      <c r="I129">
        <v>1.52859344940333</v>
      </c>
      <c r="J129">
        <v>0.94740453468633401</v>
      </c>
      <c r="K129">
        <v>1.10023442859743E-3</v>
      </c>
      <c r="L129">
        <v>0.24117012699697701</v>
      </c>
      <c r="M129">
        <v>0.99657846411643702</v>
      </c>
      <c r="N129">
        <v>2.7970558110237702</v>
      </c>
      <c r="O129">
        <v>5</v>
      </c>
      <c r="P129">
        <v>0.73123881754731501</v>
      </c>
      <c r="R129" t="s">
        <v>267</v>
      </c>
    </row>
    <row r="130" spans="1:18" x14ac:dyDescent="0.45">
      <c r="A130" t="s">
        <v>268</v>
      </c>
      <c r="B130" t="s">
        <v>269</v>
      </c>
      <c r="C130" t="s">
        <v>270</v>
      </c>
      <c r="D130" t="s">
        <v>271</v>
      </c>
      <c r="E130" t="s">
        <v>197</v>
      </c>
      <c r="F130" t="s">
        <v>155</v>
      </c>
      <c r="G130">
        <v>5</v>
      </c>
      <c r="H130">
        <v>0.17007659664161001</v>
      </c>
      <c r="I130">
        <v>0.27434488711062199</v>
      </c>
      <c r="J130">
        <v>0.53529914406713097</v>
      </c>
      <c r="R130" t="s">
        <v>272</v>
      </c>
    </row>
    <row r="131" spans="1:18" x14ac:dyDescent="0.45">
      <c r="A131" t="s">
        <v>268</v>
      </c>
      <c r="B131" t="s">
        <v>269</v>
      </c>
      <c r="C131" t="s">
        <v>270</v>
      </c>
      <c r="D131" t="s">
        <v>271</v>
      </c>
      <c r="E131" t="s">
        <v>197</v>
      </c>
      <c r="F131" t="s">
        <v>156</v>
      </c>
      <c r="G131">
        <v>5</v>
      </c>
      <c r="H131">
        <v>9.4691063019325297E-2</v>
      </c>
      <c r="I131">
        <v>0.179582040256208</v>
      </c>
      <c r="J131">
        <v>0.62588621499200803</v>
      </c>
      <c r="R131" t="s">
        <v>272</v>
      </c>
    </row>
    <row r="132" spans="1:18" x14ac:dyDescent="0.45">
      <c r="A132" t="s">
        <v>268</v>
      </c>
      <c r="B132" t="s">
        <v>269</v>
      </c>
      <c r="C132" t="s">
        <v>270</v>
      </c>
      <c r="D132" t="s">
        <v>271</v>
      </c>
      <c r="E132" t="s">
        <v>197</v>
      </c>
      <c r="F132" t="s">
        <v>154</v>
      </c>
      <c r="G132">
        <v>5</v>
      </c>
      <c r="H132">
        <v>9.4691063019325297E-2</v>
      </c>
      <c r="I132">
        <v>0.21612364340824999</v>
      </c>
      <c r="J132">
        <v>0.66128932785342998</v>
      </c>
      <c r="Q132">
        <v>0.91252092436612697</v>
      </c>
      <c r="R132" t="s">
        <v>272</v>
      </c>
    </row>
    <row r="133" spans="1:18" x14ac:dyDescent="0.45">
      <c r="A133" t="s">
        <v>268</v>
      </c>
      <c r="B133" t="s">
        <v>269</v>
      </c>
      <c r="C133" t="s">
        <v>270</v>
      </c>
      <c r="D133" t="s">
        <v>271</v>
      </c>
      <c r="E133" t="s">
        <v>197</v>
      </c>
      <c r="F133" t="s">
        <v>152</v>
      </c>
      <c r="G133">
        <v>5</v>
      </c>
      <c r="H133">
        <v>-9.4896202117364201E-2</v>
      </c>
      <c r="I133">
        <v>1.08926283642424</v>
      </c>
      <c r="J133">
        <v>0.93606565936608399</v>
      </c>
      <c r="K133">
        <v>2.2615485958991498E-2</v>
      </c>
      <c r="L133">
        <v>0.12735267135067399</v>
      </c>
      <c r="M133">
        <v>0.87036511388027604</v>
      </c>
      <c r="N133">
        <v>2.7617301009472399</v>
      </c>
      <c r="O133">
        <v>4</v>
      </c>
      <c r="P133">
        <v>0.59845666522617402</v>
      </c>
      <c r="R133" t="s">
        <v>272</v>
      </c>
    </row>
    <row r="134" spans="1:18" x14ac:dyDescent="0.45">
      <c r="A134" t="s">
        <v>273</v>
      </c>
      <c r="B134" t="s">
        <v>274</v>
      </c>
      <c r="C134" t="s">
        <v>275</v>
      </c>
      <c r="D134" t="s">
        <v>276</v>
      </c>
      <c r="E134" t="s">
        <v>197</v>
      </c>
      <c r="F134" t="s">
        <v>152</v>
      </c>
      <c r="G134">
        <v>7</v>
      </c>
      <c r="H134">
        <v>0.51858509848951095</v>
      </c>
      <c r="I134">
        <v>0.64579289378480098</v>
      </c>
      <c r="J134">
        <v>0.45841821097993801</v>
      </c>
      <c r="K134">
        <v>-8.1749279581638995E-2</v>
      </c>
      <c r="L134">
        <v>9.8999667909029504E-2</v>
      </c>
      <c r="M134">
        <v>0.44654070787354599</v>
      </c>
      <c r="N134">
        <v>3.31992206891911</v>
      </c>
      <c r="O134">
        <v>6</v>
      </c>
      <c r="P134">
        <v>0.76775338175167795</v>
      </c>
      <c r="R134" t="s">
        <v>277</v>
      </c>
    </row>
    <row r="135" spans="1:18" x14ac:dyDescent="0.45">
      <c r="A135" t="s">
        <v>273</v>
      </c>
      <c r="B135" t="s">
        <v>274</v>
      </c>
      <c r="C135" t="s">
        <v>275</v>
      </c>
      <c r="D135" t="s">
        <v>276</v>
      </c>
      <c r="E135" t="s">
        <v>197</v>
      </c>
      <c r="F135" t="s">
        <v>155</v>
      </c>
      <c r="G135">
        <v>7</v>
      </c>
      <c r="H135">
        <v>9.9493148259222793E-3</v>
      </c>
      <c r="I135">
        <v>0.17810784094813001</v>
      </c>
      <c r="J135">
        <v>0.95545239342094102</v>
      </c>
      <c r="R135" t="s">
        <v>277</v>
      </c>
    </row>
    <row r="136" spans="1:18" x14ac:dyDescent="0.45">
      <c r="A136" t="s">
        <v>273</v>
      </c>
      <c r="B136" t="s">
        <v>274</v>
      </c>
      <c r="C136" t="s">
        <v>275</v>
      </c>
      <c r="D136" t="s">
        <v>276</v>
      </c>
      <c r="E136" t="s">
        <v>197</v>
      </c>
      <c r="F136" t="s">
        <v>156</v>
      </c>
      <c r="G136">
        <v>7</v>
      </c>
      <c r="H136">
        <v>-2.3743848023899902E-3</v>
      </c>
      <c r="I136">
        <v>0.10260366629320899</v>
      </c>
      <c r="J136">
        <v>0.982287957255774</v>
      </c>
      <c r="R136" t="s">
        <v>277</v>
      </c>
    </row>
    <row r="137" spans="1:18" x14ac:dyDescent="0.45">
      <c r="A137" t="s">
        <v>273</v>
      </c>
      <c r="B137" t="s">
        <v>274</v>
      </c>
      <c r="C137" t="s">
        <v>275</v>
      </c>
      <c r="D137" t="s">
        <v>276</v>
      </c>
      <c r="E137" t="s">
        <v>197</v>
      </c>
      <c r="F137" t="s">
        <v>154</v>
      </c>
      <c r="G137">
        <v>7</v>
      </c>
      <c r="H137">
        <v>-2.3743848023899902E-3</v>
      </c>
      <c r="I137">
        <v>0.13793502567578</v>
      </c>
      <c r="J137">
        <v>0.98626605962112801</v>
      </c>
      <c r="Q137">
        <v>0.98626605962112801</v>
      </c>
      <c r="R137" t="s">
        <v>277</v>
      </c>
    </row>
    <row r="138" spans="1:18" x14ac:dyDescent="0.45">
      <c r="A138" t="s">
        <v>278</v>
      </c>
      <c r="B138" t="s">
        <v>279</v>
      </c>
      <c r="C138" t="s">
        <v>280</v>
      </c>
      <c r="D138" t="s">
        <v>281</v>
      </c>
      <c r="E138" t="s">
        <v>197</v>
      </c>
      <c r="F138" t="s">
        <v>152</v>
      </c>
      <c r="G138">
        <v>8</v>
      </c>
      <c r="H138">
        <v>1.0542747039590299</v>
      </c>
      <c r="I138">
        <v>0.72010783815023705</v>
      </c>
      <c r="J138">
        <v>0.19351680850075301</v>
      </c>
      <c r="K138">
        <v>-0.13343088020084301</v>
      </c>
      <c r="L138">
        <v>8.3702964281123296E-2</v>
      </c>
      <c r="M138">
        <v>0.162023209031434</v>
      </c>
      <c r="N138">
        <v>4.5809079438408498</v>
      </c>
      <c r="O138">
        <v>7</v>
      </c>
      <c r="P138">
        <v>0.71095396442943504</v>
      </c>
      <c r="R138" t="s">
        <v>282</v>
      </c>
    </row>
    <row r="139" spans="1:18" x14ac:dyDescent="0.45">
      <c r="A139" t="s">
        <v>278</v>
      </c>
      <c r="B139" t="s">
        <v>279</v>
      </c>
      <c r="C139" t="s">
        <v>280</v>
      </c>
      <c r="D139" t="s">
        <v>281</v>
      </c>
      <c r="E139" t="s">
        <v>197</v>
      </c>
      <c r="F139" t="s">
        <v>155</v>
      </c>
      <c r="G139">
        <v>8</v>
      </c>
      <c r="H139">
        <v>-0.123986782570154</v>
      </c>
      <c r="I139">
        <v>0.24268160789039001</v>
      </c>
      <c r="J139">
        <v>0.60941891964581596</v>
      </c>
      <c r="R139" t="s">
        <v>282</v>
      </c>
    </row>
    <row r="140" spans="1:18" x14ac:dyDescent="0.45">
      <c r="A140" t="s">
        <v>278</v>
      </c>
      <c r="B140" t="s">
        <v>279</v>
      </c>
      <c r="C140" t="s">
        <v>280</v>
      </c>
      <c r="D140" t="s">
        <v>281</v>
      </c>
      <c r="E140" t="s">
        <v>197</v>
      </c>
      <c r="F140" t="s">
        <v>156</v>
      </c>
      <c r="G140">
        <v>8</v>
      </c>
      <c r="H140">
        <v>-5.78058274029409E-2</v>
      </c>
      <c r="I140">
        <v>0.14443403076778799</v>
      </c>
      <c r="J140">
        <v>0.70092477928900498</v>
      </c>
      <c r="R140" t="s">
        <v>282</v>
      </c>
    </row>
    <row r="141" spans="1:18" x14ac:dyDescent="0.45">
      <c r="A141" t="s">
        <v>278</v>
      </c>
      <c r="B141" t="s">
        <v>279</v>
      </c>
      <c r="C141" t="s">
        <v>280</v>
      </c>
      <c r="D141" t="s">
        <v>281</v>
      </c>
      <c r="E141" t="s">
        <v>197</v>
      </c>
      <c r="F141" t="s">
        <v>154</v>
      </c>
      <c r="G141">
        <v>8</v>
      </c>
      <c r="H141">
        <v>-5.78058274029409E-2</v>
      </c>
      <c r="I141">
        <v>0.17854297590456999</v>
      </c>
      <c r="J141">
        <v>0.74611654631091096</v>
      </c>
      <c r="Q141">
        <v>0.93357568552678805</v>
      </c>
      <c r="R141" t="s">
        <v>282</v>
      </c>
    </row>
    <row r="142" spans="1:18" x14ac:dyDescent="0.45">
      <c r="A142" t="s">
        <v>283</v>
      </c>
      <c r="B142" t="s">
        <v>284</v>
      </c>
      <c r="C142" t="s">
        <v>285</v>
      </c>
      <c r="D142" t="s">
        <v>286</v>
      </c>
      <c r="E142" t="s">
        <v>197</v>
      </c>
      <c r="F142" t="s">
        <v>156</v>
      </c>
      <c r="G142">
        <v>4</v>
      </c>
      <c r="H142">
        <v>-0.28751200205247102</v>
      </c>
      <c r="I142">
        <v>0.196568667272562</v>
      </c>
      <c r="J142">
        <v>0.239741927646654</v>
      </c>
      <c r="R142" t="s">
        <v>287</v>
      </c>
    </row>
    <row r="143" spans="1:18" x14ac:dyDescent="0.45">
      <c r="A143" t="s">
        <v>283</v>
      </c>
      <c r="B143" t="s">
        <v>284</v>
      </c>
      <c r="C143" t="s">
        <v>285</v>
      </c>
      <c r="D143" t="s">
        <v>286</v>
      </c>
      <c r="E143" t="s">
        <v>197</v>
      </c>
      <c r="F143" t="s">
        <v>154</v>
      </c>
      <c r="G143">
        <v>4</v>
      </c>
      <c r="H143">
        <v>-0.28751200205247102</v>
      </c>
      <c r="I143">
        <v>0.256031560396904</v>
      </c>
      <c r="J143">
        <v>0.261456472133347</v>
      </c>
      <c r="Q143">
        <v>0.76113982232049004</v>
      </c>
      <c r="R143" t="s">
        <v>287</v>
      </c>
    </row>
    <row r="144" spans="1:18" x14ac:dyDescent="0.45">
      <c r="A144" t="s">
        <v>283</v>
      </c>
      <c r="B144" t="s">
        <v>284</v>
      </c>
      <c r="C144" t="s">
        <v>285</v>
      </c>
      <c r="D144" t="s">
        <v>286</v>
      </c>
      <c r="E144" t="s">
        <v>197</v>
      </c>
      <c r="F144" t="s">
        <v>155</v>
      </c>
      <c r="G144">
        <v>4</v>
      </c>
      <c r="H144">
        <v>-0.17806089827045599</v>
      </c>
      <c r="I144">
        <v>0.31151505492542297</v>
      </c>
      <c r="J144">
        <v>0.56759540375139905</v>
      </c>
      <c r="R144" t="s">
        <v>287</v>
      </c>
    </row>
    <row r="145" spans="1:18" x14ac:dyDescent="0.45">
      <c r="A145" t="s">
        <v>283</v>
      </c>
      <c r="B145" t="s">
        <v>284</v>
      </c>
      <c r="C145" t="s">
        <v>285</v>
      </c>
      <c r="D145" t="s">
        <v>286</v>
      </c>
      <c r="E145" t="s">
        <v>197</v>
      </c>
      <c r="F145" t="s">
        <v>152</v>
      </c>
      <c r="G145">
        <v>4</v>
      </c>
      <c r="H145">
        <v>-0.42321574486708402</v>
      </c>
      <c r="I145">
        <v>0.82827624562600499</v>
      </c>
      <c r="J145">
        <v>0.66019585828986305</v>
      </c>
      <c r="K145">
        <v>1.56452817570524E-2</v>
      </c>
      <c r="L145">
        <v>9.0815240805231498E-2</v>
      </c>
      <c r="M145">
        <v>0.879076427149868</v>
      </c>
      <c r="N145">
        <v>1.7683280459817801</v>
      </c>
      <c r="O145">
        <v>3</v>
      </c>
      <c r="P145">
        <v>0.62185123929220798</v>
      </c>
      <c r="R145" t="s">
        <v>287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49"/>
  <sheetViews>
    <sheetView workbookViewId="0">
      <selection activeCell="E2" sqref="A2:R14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8032</v>
      </c>
      <c r="B2" t="s">
        <v>7980</v>
      </c>
      <c r="C2" t="s">
        <v>8033</v>
      </c>
      <c r="D2" t="s">
        <v>7982</v>
      </c>
      <c r="E2" t="s">
        <v>198</v>
      </c>
      <c r="F2" t="s">
        <v>155</v>
      </c>
      <c r="G2">
        <v>13</v>
      </c>
      <c r="H2">
        <v>0.20492984312932899</v>
      </c>
      <c r="I2">
        <v>0.19038462789683</v>
      </c>
      <c r="J2">
        <v>0.28174880234485999</v>
      </c>
      <c r="R2" t="s">
        <v>7983</v>
      </c>
    </row>
    <row r="3" spans="1:18" x14ac:dyDescent="0.45">
      <c r="A3" t="s">
        <v>8032</v>
      </c>
      <c r="B3" t="s">
        <v>7980</v>
      </c>
      <c r="C3" t="s">
        <v>8033</v>
      </c>
      <c r="D3" t="s">
        <v>7982</v>
      </c>
      <c r="E3" t="s">
        <v>198</v>
      </c>
      <c r="F3" t="s">
        <v>152</v>
      </c>
      <c r="G3">
        <v>13</v>
      </c>
      <c r="H3">
        <v>-0.44629552913570603</v>
      </c>
      <c r="I3">
        <v>0.59872080743700595</v>
      </c>
      <c r="J3">
        <v>0.47164878149810702</v>
      </c>
      <c r="K3">
        <v>1.9653131448629301E-2</v>
      </c>
      <c r="L3">
        <v>2.2809833978055E-2</v>
      </c>
      <c r="M3">
        <v>0.40729356571256198</v>
      </c>
      <c r="N3">
        <v>17.436612417751999</v>
      </c>
      <c r="O3">
        <v>12</v>
      </c>
      <c r="P3">
        <v>0.13389828588015501</v>
      </c>
      <c r="R3" t="s">
        <v>7983</v>
      </c>
    </row>
    <row r="4" spans="1:18" x14ac:dyDescent="0.45">
      <c r="A4" t="s">
        <v>8032</v>
      </c>
      <c r="B4" t="s">
        <v>7980</v>
      </c>
      <c r="C4" t="s">
        <v>8033</v>
      </c>
      <c r="D4" t="s">
        <v>7982</v>
      </c>
      <c r="E4" t="s">
        <v>198</v>
      </c>
      <c r="F4" t="s">
        <v>154</v>
      </c>
      <c r="G4">
        <v>13</v>
      </c>
      <c r="H4">
        <v>4.9004587136055301E-2</v>
      </c>
      <c r="I4">
        <v>0.165548470498562</v>
      </c>
      <c r="J4">
        <v>0.76721974876412902</v>
      </c>
      <c r="Q4">
        <v>0.97886657600940596</v>
      </c>
      <c r="R4" t="s">
        <v>7983</v>
      </c>
    </row>
    <row r="5" spans="1:18" x14ac:dyDescent="0.45">
      <c r="A5" t="s">
        <v>8032</v>
      </c>
      <c r="B5" t="s">
        <v>7980</v>
      </c>
      <c r="C5" t="s">
        <v>8033</v>
      </c>
      <c r="D5" t="s">
        <v>7982</v>
      </c>
      <c r="E5" t="s">
        <v>198</v>
      </c>
      <c r="F5" t="s">
        <v>156</v>
      </c>
      <c r="G5">
        <v>13</v>
      </c>
      <c r="H5">
        <v>4.9004587136055301E-2</v>
      </c>
      <c r="I5">
        <v>0.165548470498562</v>
      </c>
      <c r="J5">
        <v>0.77227992633002895</v>
      </c>
      <c r="R5" t="s">
        <v>7983</v>
      </c>
    </row>
    <row r="6" spans="1:18" x14ac:dyDescent="0.45">
      <c r="A6" t="s">
        <v>8053</v>
      </c>
      <c r="B6" t="s">
        <v>7980</v>
      </c>
      <c r="C6" t="s">
        <v>8054</v>
      </c>
      <c r="D6" t="s">
        <v>7982</v>
      </c>
      <c r="E6" t="s">
        <v>203</v>
      </c>
      <c r="F6" t="s">
        <v>152</v>
      </c>
      <c r="G6">
        <v>13</v>
      </c>
      <c r="H6">
        <v>0.42076464763611898</v>
      </c>
      <c r="I6">
        <v>0.92277250162664104</v>
      </c>
      <c r="J6">
        <v>0.657275648774578</v>
      </c>
      <c r="K6">
        <v>-1.8948553874626298E-2</v>
      </c>
      <c r="L6">
        <v>3.5148678542572101E-2</v>
      </c>
      <c r="M6">
        <v>0.60056061031257202</v>
      </c>
      <c r="N6">
        <v>8.5284753141476308</v>
      </c>
      <c r="O6">
        <v>12</v>
      </c>
      <c r="P6">
        <v>0.74258946267731096</v>
      </c>
      <c r="R6" t="s">
        <v>7983</v>
      </c>
    </row>
    <row r="7" spans="1:18" x14ac:dyDescent="0.45">
      <c r="A7" t="s">
        <v>8053</v>
      </c>
      <c r="B7" t="s">
        <v>7980</v>
      </c>
      <c r="C7" t="s">
        <v>8054</v>
      </c>
      <c r="D7" t="s">
        <v>7982</v>
      </c>
      <c r="E7" t="s">
        <v>203</v>
      </c>
      <c r="F7" t="s">
        <v>155</v>
      </c>
      <c r="G7">
        <v>13</v>
      </c>
      <c r="H7">
        <v>9.71131785628669E-2</v>
      </c>
      <c r="I7">
        <v>0.356556371593863</v>
      </c>
      <c r="J7">
        <v>0.78534202337063996</v>
      </c>
      <c r="R7" t="s">
        <v>7983</v>
      </c>
    </row>
    <row r="8" spans="1:18" x14ac:dyDescent="0.45">
      <c r="A8" t="s">
        <v>8053</v>
      </c>
      <c r="B8" t="s">
        <v>7980</v>
      </c>
      <c r="C8" t="s">
        <v>8054</v>
      </c>
      <c r="D8" t="s">
        <v>7982</v>
      </c>
      <c r="E8" t="s">
        <v>203</v>
      </c>
      <c r="F8" t="s">
        <v>156</v>
      </c>
      <c r="G8">
        <v>13</v>
      </c>
      <c r="H8">
        <v>-5.7015042284337597E-2</v>
      </c>
      <c r="I8">
        <v>0.21666831027500899</v>
      </c>
      <c r="J8">
        <v>0.79690312640988503</v>
      </c>
      <c r="R8" t="s">
        <v>7983</v>
      </c>
    </row>
    <row r="9" spans="1:18" x14ac:dyDescent="0.45">
      <c r="A9" t="s">
        <v>8053</v>
      </c>
      <c r="B9" t="s">
        <v>7980</v>
      </c>
      <c r="C9" t="s">
        <v>8054</v>
      </c>
      <c r="D9" t="s">
        <v>7982</v>
      </c>
      <c r="E9" t="s">
        <v>203</v>
      </c>
      <c r="F9" t="s">
        <v>154</v>
      </c>
      <c r="G9">
        <v>13</v>
      </c>
      <c r="H9">
        <v>-5.7015042284337597E-2</v>
      </c>
      <c r="I9">
        <v>0.25701017721783398</v>
      </c>
      <c r="J9">
        <v>0.82443872873979895</v>
      </c>
      <c r="Q9">
        <v>0.98400751494750205</v>
      </c>
      <c r="R9" t="s">
        <v>7983</v>
      </c>
    </row>
    <row r="10" spans="1:18" x14ac:dyDescent="0.45">
      <c r="A10" t="s">
        <v>8042</v>
      </c>
      <c r="B10" t="s">
        <v>7980</v>
      </c>
      <c r="C10" t="s">
        <v>8043</v>
      </c>
      <c r="D10" t="s">
        <v>7982</v>
      </c>
      <c r="E10" t="s">
        <v>209</v>
      </c>
      <c r="F10" t="s">
        <v>155</v>
      </c>
      <c r="G10">
        <v>9</v>
      </c>
      <c r="H10">
        <v>-0.166069412369205</v>
      </c>
      <c r="I10">
        <v>0.26043218076396502</v>
      </c>
      <c r="J10">
        <v>0.52368945901823705</v>
      </c>
      <c r="R10" t="s">
        <v>8044</v>
      </c>
    </row>
    <row r="11" spans="1:18" x14ac:dyDescent="0.45">
      <c r="A11" t="s">
        <v>8042</v>
      </c>
      <c r="B11" t="s">
        <v>7980</v>
      </c>
      <c r="C11" t="s">
        <v>8043</v>
      </c>
      <c r="D11" t="s">
        <v>7982</v>
      </c>
      <c r="E11" t="s">
        <v>209</v>
      </c>
      <c r="F11" t="s">
        <v>152</v>
      </c>
      <c r="G11">
        <v>9</v>
      </c>
      <c r="H11">
        <v>-0.27356301352422502</v>
      </c>
      <c r="I11">
        <v>0.99648993392743801</v>
      </c>
      <c r="J11">
        <v>0.79160535098151497</v>
      </c>
      <c r="K11">
        <v>9.6558477245306095E-3</v>
      </c>
      <c r="L11">
        <v>3.50519893616918E-2</v>
      </c>
      <c r="M11">
        <v>0.79090792114360697</v>
      </c>
      <c r="N11">
        <v>6.7871321750232898</v>
      </c>
      <c r="O11">
        <v>8</v>
      </c>
      <c r="P11">
        <v>0.55976414895228499</v>
      </c>
      <c r="R11" t="s">
        <v>8044</v>
      </c>
    </row>
    <row r="12" spans="1:18" x14ac:dyDescent="0.45">
      <c r="A12" t="s">
        <v>8042</v>
      </c>
      <c r="B12" t="s">
        <v>7980</v>
      </c>
      <c r="C12" t="s">
        <v>8043</v>
      </c>
      <c r="D12" t="s">
        <v>7982</v>
      </c>
      <c r="E12" t="s">
        <v>209</v>
      </c>
      <c r="F12" t="s">
        <v>156</v>
      </c>
      <c r="G12">
        <v>9</v>
      </c>
      <c r="H12">
        <v>-5.0862154209068899E-3</v>
      </c>
      <c r="I12">
        <v>0.191300460394561</v>
      </c>
      <c r="J12">
        <v>0.97943994628874298</v>
      </c>
      <c r="R12" t="s">
        <v>8044</v>
      </c>
    </row>
    <row r="13" spans="1:18" x14ac:dyDescent="0.45">
      <c r="A13" t="s">
        <v>8042</v>
      </c>
      <c r="B13" t="s">
        <v>7980</v>
      </c>
      <c r="C13" t="s">
        <v>8043</v>
      </c>
      <c r="D13" t="s">
        <v>7982</v>
      </c>
      <c r="E13" t="s">
        <v>209</v>
      </c>
      <c r="F13" t="s">
        <v>154</v>
      </c>
      <c r="G13">
        <v>9</v>
      </c>
      <c r="H13">
        <v>-5.0862154209068899E-3</v>
      </c>
      <c r="I13">
        <v>0.2076910850698</v>
      </c>
      <c r="J13">
        <v>0.98046229497245796</v>
      </c>
      <c r="Q13">
        <v>0.98593501221495305</v>
      </c>
      <c r="R13" t="s">
        <v>8044</v>
      </c>
    </row>
    <row r="14" spans="1:18" x14ac:dyDescent="0.45">
      <c r="A14" t="s">
        <v>8034</v>
      </c>
      <c r="B14" t="s">
        <v>7980</v>
      </c>
      <c r="C14" t="s">
        <v>8035</v>
      </c>
      <c r="D14" t="s">
        <v>7982</v>
      </c>
      <c r="E14" t="s">
        <v>214</v>
      </c>
      <c r="F14" t="s">
        <v>154</v>
      </c>
      <c r="G14">
        <v>13</v>
      </c>
      <c r="H14">
        <v>-0.168770276264229</v>
      </c>
      <c r="I14">
        <v>0.179527990872973</v>
      </c>
      <c r="J14">
        <v>0.34717766215708801</v>
      </c>
      <c r="Q14">
        <v>0.57913786349831797</v>
      </c>
      <c r="R14" t="s">
        <v>7983</v>
      </c>
    </row>
    <row r="15" spans="1:18" x14ac:dyDescent="0.45">
      <c r="A15" t="s">
        <v>8034</v>
      </c>
      <c r="B15" t="s">
        <v>7980</v>
      </c>
      <c r="C15" t="s">
        <v>8035</v>
      </c>
      <c r="D15" t="s">
        <v>7982</v>
      </c>
      <c r="E15" t="s">
        <v>214</v>
      </c>
      <c r="F15" t="s">
        <v>156</v>
      </c>
      <c r="G15">
        <v>13</v>
      </c>
      <c r="H15">
        <v>-0.168770276264229</v>
      </c>
      <c r="I15">
        <v>0.179527990872973</v>
      </c>
      <c r="J15">
        <v>0.365716498241416</v>
      </c>
      <c r="R15" t="s">
        <v>7983</v>
      </c>
    </row>
    <row r="16" spans="1:18" x14ac:dyDescent="0.45">
      <c r="A16" t="s">
        <v>8034</v>
      </c>
      <c r="B16" t="s">
        <v>7980</v>
      </c>
      <c r="C16" t="s">
        <v>8035</v>
      </c>
      <c r="D16" t="s">
        <v>7982</v>
      </c>
      <c r="E16" t="s">
        <v>214</v>
      </c>
      <c r="F16" t="s">
        <v>152</v>
      </c>
      <c r="G16">
        <v>13</v>
      </c>
      <c r="H16">
        <v>0.47475019442330701</v>
      </c>
      <c r="I16">
        <v>0.63969363222964004</v>
      </c>
      <c r="J16">
        <v>0.47354458295711899</v>
      </c>
      <c r="K16">
        <v>-2.55341585173894E-2</v>
      </c>
      <c r="L16">
        <v>2.43706414296463E-2</v>
      </c>
      <c r="M16">
        <v>0.31723334805797099</v>
      </c>
      <c r="N16">
        <v>19.9419549331528</v>
      </c>
      <c r="O16">
        <v>12</v>
      </c>
      <c r="P16">
        <v>6.8191978047268106E-2</v>
      </c>
      <c r="R16" t="s">
        <v>7983</v>
      </c>
    </row>
    <row r="17" spans="1:18" x14ac:dyDescent="0.45">
      <c r="A17" t="s">
        <v>8034</v>
      </c>
      <c r="B17" t="s">
        <v>7980</v>
      </c>
      <c r="C17" t="s">
        <v>8035</v>
      </c>
      <c r="D17" t="s">
        <v>7982</v>
      </c>
      <c r="E17" t="s">
        <v>214</v>
      </c>
      <c r="F17" t="s">
        <v>155</v>
      </c>
      <c r="G17">
        <v>13</v>
      </c>
      <c r="H17">
        <v>-0.139147647583691</v>
      </c>
      <c r="I17">
        <v>0.20645041967481201</v>
      </c>
      <c r="J17">
        <v>0.500311114366915</v>
      </c>
      <c r="R17" t="s">
        <v>7983</v>
      </c>
    </row>
    <row r="18" spans="1:18" x14ac:dyDescent="0.45">
      <c r="A18" t="s">
        <v>7996</v>
      </c>
      <c r="B18" t="s">
        <v>7980</v>
      </c>
      <c r="C18" t="s">
        <v>7997</v>
      </c>
      <c r="D18" t="s">
        <v>7982</v>
      </c>
      <c r="E18" t="s">
        <v>219</v>
      </c>
      <c r="F18" t="s">
        <v>156</v>
      </c>
      <c r="G18">
        <v>13</v>
      </c>
      <c r="H18">
        <v>-0.22985562035433399</v>
      </c>
      <c r="I18">
        <v>0.11970308720138</v>
      </c>
      <c r="J18">
        <v>7.8911166426624393E-2</v>
      </c>
      <c r="R18" t="s">
        <v>7983</v>
      </c>
    </row>
    <row r="19" spans="1:18" x14ac:dyDescent="0.45">
      <c r="A19" t="s">
        <v>7996</v>
      </c>
      <c r="B19" t="s">
        <v>7980</v>
      </c>
      <c r="C19" t="s">
        <v>7997</v>
      </c>
      <c r="D19" t="s">
        <v>7982</v>
      </c>
      <c r="E19" t="s">
        <v>219</v>
      </c>
      <c r="F19" t="s">
        <v>154</v>
      </c>
      <c r="G19">
        <v>13</v>
      </c>
      <c r="H19">
        <v>-0.22985562035433399</v>
      </c>
      <c r="I19">
        <v>0.13891996711570501</v>
      </c>
      <c r="J19">
        <v>9.8007646645531105E-2</v>
      </c>
      <c r="Q19">
        <v>0.45328536573558098</v>
      </c>
      <c r="R19" t="s">
        <v>7983</v>
      </c>
    </row>
    <row r="20" spans="1:18" x14ac:dyDescent="0.45">
      <c r="A20" t="s">
        <v>7996</v>
      </c>
      <c r="B20" t="s">
        <v>7980</v>
      </c>
      <c r="C20" t="s">
        <v>7997</v>
      </c>
      <c r="D20" t="s">
        <v>7982</v>
      </c>
      <c r="E20" t="s">
        <v>219</v>
      </c>
      <c r="F20" t="s">
        <v>155</v>
      </c>
      <c r="G20">
        <v>13</v>
      </c>
      <c r="H20">
        <v>-0.14774493982707401</v>
      </c>
      <c r="I20">
        <v>0.194847226323664</v>
      </c>
      <c r="J20">
        <v>0.44829509645021998</v>
      </c>
      <c r="R20" t="s">
        <v>7983</v>
      </c>
    </row>
    <row r="21" spans="1:18" x14ac:dyDescent="0.45">
      <c r="A21" t="s">
        <v>7996</v>
      </c>
      <c r="B21" t="s">
        <v>7980</v>
      </c>
      <c r="C21" t="s">
        <v>7997</v>
      </c>
      <c r="D21" t="s">
        <v>7982</v>
      </c>
      <c r="E21" t="s">
        <v>219</v>
      </c>
      <c r="F21" t="s">
        <v>152</v>
      </c>
      <c r="G21">
        <v>13</v>
      </c>
      <c r="H21">
        <v>-0.23371687209172301</v>
      </c>
      <c r="I21">
        <v>0.49699391553314898</v>
      </c>
      <c r="J21">
        <v>0.64735456003657998</v>
      </c>
      <c r="K21">
        <v>1.5321152864320299E-4</v>
      </c>
      <c r="L21">
        <v>1.8934282157226302E-2</v>
      </c>
      <c r="M21">
        <v>0.99368867380098402</v>
      </c>
      <c r="N21">
        <v>8.9096902292425799</v>
      </c>
      <c r="O21">
        <v>12</v>
      </c>
      <c r="P21">
        <v>0.71062413584232098</v>
      </c>
      <c r="R21" t="s">
        <v>7983</v>
      </c>
    </row>
    <row r="22" spans="1:18" x14ac:dyDescent="0.45">
      <c r="A22" t="s">
        <v>7998</v>
      </c>
      <c r="B22" t="s">
        <v>7980</v>
      </c>
      <c r="C22" t="s">
        <v>7999</v>
      </c>
      <c r="D22" t="s">
        <v>7982</v>
      </c>
      <c r="E22" t="s">
        <v>337</v>
      </c>
      <c r="F22" t="s">
        <v>154</v>
      </c>
      <c r="G22">
        <v>13</v>
      </c>
      <c r="H22">
        <v>-0.255085641189644</v>
      </c>
      <c r="I22">
        <v>0.183551885093239</v>
      </c>
      <c r="J22">
        <v>0.16461405910155799</v>
      </c>
      <c r="Q22">
        <v>0.57913786349831797</v>
      </c>
      <c r="R22" t="s">
        <v>7983</v>
      </c>
    </row>
    <row r="23" spans="1:18" x14ac:dyDescent="0.45">
      <c r="A23" t="s">
        <v>7998</v>
      </c>
      <c r="B23" t="s">
        <v>7980</v>
      </c>
      <c r="C23" t="s">
        <v>7999</v>
      </c>
      <c r="D23" t="s">
        <v>7982</v>
      </c>
      <c r="E23" t="s">
        <v>337</v>
      </c>
      <c r="F23" t="s">
        <v>156</v>
      </c>
      <c r="G23">
        <v>13</v>
      </c>
      <c r="H23">
        <v>-0.255085641189644</v>
      </c>
      <c r="I23">
        <v>0.183551885093239</v>
      </c>
      <c r="J23">
        <v>0.18985815438521</v>
      </c>
      <c r="R23" t="s">
        <v>7983</v>
      </c>
    </row>
    <row r="24" spans="1:18" x14ac:dyDescent="0.45">
      <c r="A24" t="s">
        <v>7998</v>
      </c>
      <c r="B24" t="s">
        <v>7980</v>
      </c>
      <c r="C24" t="s">
        <v>7999</v>
      </c>
      <c r="D24" t="s">
        <v>7982</v>
      </c>
      <c r="E24" t="s">
        <v>337</v>
      </c>
      <c r="F24" t="s">
        <v>152</v>
      </c>
      <c r="G24">
        <v>13</v>
      </c>
      <c r="H24">
        <v>0.297898488294075</v>
      </c>
      <c r="I24">
        <v>0.66351845597162995</v>
      </c>
      <c r="J24">
        <v>0.66217118287446497</v>
      </c>
      <c r="K24">
        <v>-2.1942639956763599E-2</v>
      </c>
      <c r="L24">
        <v>2.5279217976046701E-2</v>
      </c>
      <c r="M24">
        <v>0.40392786112788898</v>
      </c>
      <c r="N24">
        <v>21.0837551218786</v>
      </c>
      <c r="O24">
        <v>12</v>
      </c>
      <c r="P24">
        <v>4.9167357662675597E-2</v>
      </c>
      <c r="R24" t="s">
        <v>7983</v>
      </c>
    </row>
    <row r="25" spans="1:18" x14ac:dyDescent="0.45">
      <c r="A25" t="s">
        <v>7998</v>
      </c>
      <c r="B25" t="s">
        <v>7980</v>
      </c>
      <c r="C25" t="s">
        <v>7999</v>
      </c>
      <c r="D25" t="s">
        <v>7982</v>
      </c>
      <c r="E25" t="s">
        <v>337</v>
      </c>
      <c r="F25" t="s">
        <v>155</v>
      </c>
      <c r="G25">
        <v>13</v>
      </c>
      <c r="H25">
        <v>-2.54771461258805E-2</v>
      </c>
      <c r="I25">
        <v>0.18649057598611399</v>
      </c>
      <c r="J25">
        <v>0.891336238027302</v>
      </c>
      <c r="R25" t="s">
        <v>7983</v>
      </c>
    </row>
    <row r="26" spans="1:18" x14ac:dyDescent="0.45">
      <c r="A26" t="s">
        <v>8000</v>
      </c>
      <c r="B26" t="s">
        <v>7980</v>
      </c>
      <c r="C26" t="s">
        <v>8001</v>
      </c>
      <c r="D26" t="s">
        <v>7982</v>
      </c>
      <c r="E26" t="s">
        <v>291</v>
      </c>
      <c r="F26" t="s">
        <v>154</v>
      </c>
      <c r="G26">
        <v>13</v>
      </c>
      <c r="H26">
        <v>-0.255044406152593</v>
      </c>
      <c r="I26">
        <v>0.183562224833867</v>
      </c>
      <c r="J26">
        <v>0.164706099022845</v>
      </c>
      <c r="Q26">
        <v>0.57913786349831797</v>
      </c>
      <c r="R26" t="s">
        <v>7983</v>
      </c>
    </row>
    <row r="27" spans="1:18" x14ac:dyDescent="0.45">
      <c r="A27" t="s">
        <v>8000</v>
      </c>
      <c r="B27" t="s">
        <v>7980</v>
      </c>
      <c r="C27" t="s">
        <v>8001</v>
      </c>
      <c r="D27" t="s">
        <v>7982</v>
      </c>
      <c r="E27" t="s">
        <v>291</v>
      </c>
      <c r="F27" t="s">
        <v>156</v>
      </c>
      <c r="G27">
        <v>13</v>
      </c>
      <c r="H27">
        <v>-0.255044406152593</v>
      </c>
      <c r="I27">
        <v>0.183562224833867</v>
      </c>
      <c r="J27">
        <v>0.18994790592053601</v>
      </c>
      <c r="R27" t="s">
        <v>7983</v>
      </c>
    </row>
    <row r="28" spans="1:18" x14ac:dyDescent="0.45">
      <c r="A28" t="s">
        <v>8000</v>
      </c>
      <c r="B28" t="s">
        <v>7980</v>
      </c>
      <c r="C28" t="s">
        <v>8001</v>
      </c>
      <c r="D28" t="s">
        <v>7982</v>
      </c>
      <c r="E28" t="s">
        <v>291</v>
      </c>
      <c r="F28" t="s">
        <v>152</v>
      </c>
      <c r="G28">
        <v>13</v>
      </c>
      <c r="H28">
        <v>0.298077648572109</v>
      </c>
      <c r="I28">
        <v>0.66354705660752</v>
      </c>
      <c r="J28">
        <v>0.66199587125308201</v>
      </c>
      <c r="K28">
        <v>-2.1948112887617201E-2</v>
      </c>
      <c r="L28">
        <v>2.5280307624273399E-2</v>
      </c>
      <c r="M28">
        <v>0.40383400723011798</v>
      </c>
      <c r="N28">
        <v>21.086214913487701</v>
      </c>
      <c r="O28">
        <v>12</v>
      </c>
      <c r="P28">
        <v>4.9132132154778997E-2</v>
      </c>
      <c r="R28" t="s">
        <v>7983</v>
      </c>
    </row>
    <row r="29" spans="1:18" x14ac:dyDescent="0.45">
      <c r="A29" t="s">
        <v>8000</v>
      </c>
      <c r="B29" t="s">
        <v>7980</v>
      </c>
      <c r="C29" t="s">
        <v>8001</v>
      </c>
      <c r="D29" t="s">
        <v>7982</v>
      </c>
      <c r="E29" t="s">
        <v>291</v>
      </c>
      <c r="F29" t="s">
        <v>155</v>
      </c>
      <c r="G29">
        <v>13</v>
      </c>
      <c r="H29">
        <v>-2.5428851753865198E-2</v>
      </c>
      <c r="I29">
        <v>0.19436262236340901</v>
      </c>
      <c r="J29">
        <v>0.89590820356406997</v>
      </c>
      <c r="R29" t="s">
        <v>7983</v>
      </c>
    </row>
    <row r="30" spans="1:18" x14ac:dyDescent="0.45">
      <c r="A30" t="s">
        <v>8020</v>
      </c>
      <c r="B30" t="s">
        <v>7980</v>
      </c>
      <c r="C30" t="s">
        <v>8021</v>
      </c>
      <c r="D30" t="s">
        <v>7982</v>
      </c>
      <c r="E30" t="s">
        <v>327</v>
      </c>
      <c r="F30" t="s">
        <v>154</v>
      </c>
      <c r="G30">
        <v>13</v>
      </c>
      <c r="H30">
        <v>-0.21303845508264599</v>
      </c>
      <c r="I30">
        <v>0.18084455812427799</v>
      </c>
      <c r="J30">
        <v>0.238788746059552</v>
      </c>
      <c r="Q30">
        <v>0.57913786349831797</v>
      </c>
      <c r="R30" t="s">
        <v>7983</v>
      </c>
    </row>
    <row r="31" spans="1:18" x14ac:dyDescent="0.45">
      <c r="A31" t="s">
        <v>8020</v>
      </c>
      <c r="B31" t="s">
        <v>7980</v>
      </c>
      <c r="C31" t="s">
        <v>8021</v>
      </c>
      <c r="D31" t="s">
        <v>7982</v>
      </c>
      <c r="E31" t="s">
        <v>327</v>
      </c>
      <c r="F31" t="s">
        <v>156</v>
      </c>
      <c r="G31">
        <v>13</v>
      </c>
      <c r="H31">
        <v>-0.21303845508264599</v>
      </c>
      <c r="I31">
        <v>0.18084455812427799</v>
      </c>
      <c r="J31">
        <v>0.26162278893038798</v>
      </c>
      <c r="R31" t="s">
        <v>7983</v>
      </c>
    </row>
    <row r="32" spans="1:18" x14ac:dyDescent="0.45">
      <c r="A32" t="s">
        <v>8020</v>
      </c>
      <c r="B32" t="s">
        <v>7980</v>
      </c>
      <c r="C32" t="s">
        <v>8021</v>
      </c>
      <c r="D32" t="s">
        <v>7982</v>
      </c>
      <c r="E32" t="s">
        <v>327</v>
      </c>
      <c r="F32" t="s">
        <v>152</v>
      </c>
      <c r="G32">
        <v>13</v>
      </c>
      <c r="H32">
        <v>0.38509800343529299</v>
      </c>
      <c r="I32">
        <v>0.649000317633181</v>
      </c>
      <c r="J32">
        <v>0.56493400622124201</v>
      </c>
      <c r="K32">
        <v>-2.3735536598992701E-2</v>
      </c>
      <c r="L32">
        <v>2.4727026017658599E-2</v>
      </c>
      <c r="M32">
        <v>0.35772873833382302</v>
      </c>
      <c r="N32">
        <v>19.180012943087601</v>
      </c>
      <c r="O32">
        <v>12</v>
      </c>
      <c r="P32">
        <v>8.4275835412149697E-2</v>
      </c>
      <c r="R32" t="s">
        <v>7983</v>
      </c>
    </row>
    <row r="33" spans="1:18" x14ac:dyDescent="0.45">
      <c r="A33" t="s">
        <v>8020</v>
      </c>
      <c r="B33" t="s">
        <v>7980</v>
      </c>
      <c r="C33" t="s">
        <v>8021</v>
      </c>
      <c r="D33" t="s">
        <v>7982</v>
      </c>
      <c r="E33" t="s">
        <v>327</v>
      </c>
      <c r="F33" t="s">
        <v>155</v>
      </c>
      <c r="G33">
        <v>13</v>
      </c>
      <c r="H33">
        <v>3.5194442674170399E-2</v>
      </c>
      <c r="I33">
        <v>0.208942898642206</v>
      </c>
      <c r="J33">
        <v>0.86623676257024396</v>
      </c>
      <c r="R33" t="s">
        <v>7983</v>
      </c>
    </row>
    <row r="34" spans="1:18" x14ac:dyDescent="0.45">
      <c r="A34" t="s">
        <v>8018</v>
      </c>
      <c r="B34" t="s">
        <v>7980</v>
      </c>
      <c r="C34" t="s">
        <v>8019</v>
      </c>
      <c r="D34" t="s">
        <v>7982</v>
      </c>
      <c r="E34" t="s">
        <v>301</v>
      </c>
      <c r="F34" t="s">
        <v>154</v>
      </c>
      <c r="G34">
        <v>13</v>
      </c>
      <c r="H34">
        <v>-0.213049411802153</v>
      </c>
      <c r="I34">
        <v>0.18085146451315401</v>
      </c>
      <c r="J34">
        <v>0.238782528022428</v>
      </c>
      <c r="Q34">
        <v>0.57913786349831797</v>
      </c>
      <c r="R34" t="s">
        <v>7983</v>
      </c>
    </row>
    <row r="35" spans="1:18" x14ac:dyDescent="0.45">
      <c r="A35" t="s">
        <v>8018</v>
      </c>
      <c r="B35" t="s">
        <v>7980</v>
      </c>
      <c r="C35" t="s">
        <v>8019</v>
      </c>
      <c r="D35" t="s">
        <v>7982</v>
      </c>
      <c r="E35" t="s">
        <v>301</v>
      </c>
      <c r="F35" t="s">
        <v>156</v>
      </c>
      <c r="G35">
        <v>13</v>
      </c>
      <c r="H35">
        <v>-0.213049411802153</v>
      </c>
      <c r="I35">
        <v>0.18085146451315401</v>
      </c>
      <c r="J35">
        <v>0.26161680425345601</v>
      </c>
      <c r="R35" t="s">
        <v>7983</v>
      </c>
    </row>
    <row r="36" spans="1:18" x14ac:dyDescent="0.45">
      <c r="A36" t="s">
        <v>8018</v>
      </c>
      <c r="B36" t="s">
        <v>7980</v>
      </c>
      <c r="C36" t="s">
        <v>8019</v>
      </c>
      <c r="D36" t="s">
        <v>7982</v>
      </c>
      <c r="E36" t="s">
        <v>301</v>
      </c>
      <c r="F36" t="s">
        <v>152</v>
      </c>
      <c r="G36">
        <v>13</v>
      </c>
      <c r="H36">
        <v>0.38423584921188197</v>
      </c>
      <c r="I36">
        <v>0.64910447954039796</v>
      </c>
      <c r="J36">
        <v>0.56585343323620996</v>
      </c>
      <c r="K36">
        <v>-2.3701758973136301E-2</v>
      </c>
      <c r="L36">
        <v>2.4730994604606499E-2</v>
      </c>
      <c r="M36">
        <v>0.358460869208518</v>
      </c>
      <c r="N36">
        <v>19.181553966075299</v>
      </c>
      <c r="O36">
        <v>12</v>
      </c>
      <c r="P36">
        <v>8.4240212829386998E-2</v>
      </c>
      <c r="R36" t="s">
        <v>7983</v>
      </c>
    </row>
    <row r="37" spans="1:18" x14ac:dyDescent="0.45">
      <c r="A37" t="s">
        <v>8018</v>
      </c>
      <c r="B37" t="s">
        <v>7980</v>
      </c>
      <c r="C37" t="s">
        <v>8019</v>
      </c>
      <c r="D37" t="s">
        <v>7982</v>
      </c>
      <c r="E37" t="s">
        <v>301</v>
      </c>
      <c r="F37" t="s">
        <v>155</v>
      </c>
      <c r="G37">
        <v>13</v>
      </c>
      <c r="H37">
        <v>3.5059783629212603E-2</v>
      </c>
      <c r="I37">
        <v>0.20523353150569901</v>
      </c>
      <c r="J37">
        <v>0.86435843750484798</v>
      </c>
      <c r="R37" t="s">
        <v>7983</v>
      </c>
    </row>
    <row r="38" spans="1:18" x14ac:dyDescent="0.45">
      <c r="A38" t="s">
        <v>8026</v>
      </c>
      <c r="B38" t="s">
        <v>7980</v>
      </c>
      <c r="C38" t="s">
        <v>8027</v>
      </c>
      <c r="D38" t="s">
        <v>7982</v>
      </c>
      <c r="E38" t="s">
        <v>313</v>
      </c>
      <c r="F38" t="s">
        <v>154</v>
      </c>
      <c r="G38">
        <v>13</v>
      </c>
      <c r="H38">
        <v>-0.198182872515726</v>
      </c>
      <c r="I38">
        <v>0.180150193350297</v>
      </c>
      <c r="J38">
        <v>0.27128941280650298</v>
      </c>
      <c r="Q38">
        <v>0.57913786349831797</v>
      </c>
      <c r="R38" t="s">
        <v>7983</v>
      </c>
    </row>
    <row r="39" spans="1:18" x14ac:dyDescent="0.45">
      <c r="A39" t="s">
        <v>8026</v>
      </c>
      <c r="B39" t="s">
        <v>7980</v>
      </c>
      <c r="C39" t="s">
        <v>8027</v>
      </c>
      <c r="D39" t="s">
        <v>7982</v>
      </c>
      <c r="E39" t="s">
        <v>313</v>
      </c>
      <c r="F39" t="s">
        <v>156</v>
      </c>
      <c r="G39">
        <v>13</v>
      </c>
      <c r="H39">
        <v>-0.198182872515726</v>
      </c>
      <c r="I39">
        <v>0.180150193350297</v>
      </c>
      <c r="J39">
        <v>0.29286871419010302</v>
      </c>
      <c r="R39" t="s">
        <v>7983</v>
      </c>
    </row>
    <row r="40" spans="1:18" x14ac:dyDescent="0.45">
      <c r="A40" t="s">
        <v>8026</v>
      </c>
      <c r="B40" t="s">
        <v>7980</v>
      </c>
      <c r="C40" t="s">
        <v>8027</v>
      </c>
      <c r="D40" t="s">
        <v>7982</v>
      </c>
      <c r="E40" t="s">
        <v>313</v>
      </c>
      <c r="F40" t="s">
        <v>152</v>
      </c>
      <c r="G40">
        <v>13</v>
      </c>
      <c r="H40">
        <v>0.35436387861569801</v>
      </c>
      <c r="I40">
        <v>0.65024572424050497</v>
      </c>
      <c r="J40">
        <v>0.59665054961210295</v>
      </c>
      <c r="K40">
        <v>-2.1927917087767E-2</v>
      </c>
      <c r="L40">
        <v>2.47760326404366E-2</v>
      </c>
      <c r="M40">
        <v>0.39506680115519699</v>
      </c>
      <c r="N40">
        <v>19.056318465036199</v>
      </c>
      <c r="O40">
        <v>12</v>
      </c>
      <c r="P40">
        <v>8.7178355419073303E-2</v>
      </c>
      <c r="R40" t="s">
        <v>7983</v>
      </c>
    </row>
    <row r="41" spans="1:18" x14ac:dyDescent="0.45">
      <c r="A41" t="s">
        <v>8026</v>
      </c>
      <c r="B41" t="s">
        <v>7980</v>
      </c>
      <c r="C41" t="s">
        <v>8027</v>
      </c>
      <c r="D41" t="s">
        <v>7982</v>
      </c>
      <c r="E41" t="s">
        <v>313</v>
      </c>
      <c r="F41" t="s">
        <v>155</v>
      </c>
      <c r="G41">
        <v>13</v>
      </c>
      <c r="H41">
        <v>7.1884976224948598E-3</v>
      </c>
      <c r="I41">
        <v>0.205518430164845</v>
      </c>
      <c r="J41">
        <v>0.97209777257215302</v>
      </c>
      <c r="R41" t="s">
        <v>7983</v>
      </c>
    </row>
    <row r="42" spans="1:18" x14ac:dyDescent="0.45">
      <c r="A42" t="s">
        <v>7994</v>
      </c>
      <c r="B42" t="s">
        <v>7980</v>
      </c>
      <c r="C42" t="s">
        <v>7995</v>
      </c>
      <c r="D42" t="s">
        <v>7982</v>
      </c>
      <c r="E42" t="s">
        <v>340</v>
      </c>
      <c r="F42" t="s">
        <v>156</v>
      </c>
      <c r="G42">
        <v>13</v>
      </c>
      <c r="H42">
        <v>-0.25728903927568803</v>
      </c>
      <c r="I42">
        <v>0.13291985068749701</v>
      </c>
      <c r="J42">
        <v>7.6820483474196802E-2</v>
      </c>
      <c r="R42" t="s">
        <v>7983</v>
      </c>
    </row>
    <row r="43" spans="1:18" x14ac:dyDescent="0.45">
      <c r="A43" t="s">
        <v>7994</v>
      </c>
      <c r="B43" t="s">
        <v>7980</v>
      </c>
      <c r="C43" t="s">
        <v>7995</v>
      </c>
      <c r="D43" t="s">
        <v>7982</v>
      </c>
      <c r="E43" t="s">
        <v>340</v>
      </c>
      <c r="F43" t="s">
        <v>154</v>
      </c>
      <c r="G43">
        <v>13</v>
      </c>
      <c r="H43">
        <v>-0.25728903927568803</v>
      </c>
      <c r="I43">
        <v>0.15299648523418399</v>
      </c>
      <c r="J43">
        <v>9.2633558689265497E-2</v>
      </c>
      <c r="Q43">
        <v>0.45328536573558098</v>
      </c>
      <c r="R43" t="s">
        <v>7983</v>
      </c>
    </row>
    <row r="44" spans="1:18" x14ac:dyDescent="0.45">
      <c r="A44" t="s">
        <v>7994</v>
      </c>
      <c r="B44" t="s">
        <v>7980</v>
      </c>
      <c r="C44" t="s">
        <v>7995</v>
      </c>
      <c r="D44" t="s">
        <v>7982</v>
      </c>
      <c r="E44" t="s">
        <v>340</v>
      </c>
      <c r="F44" t="s">
        <v>152</v>
      </c>
      <c r="G44">
        <v>13</v>
      </c>
      <c r="H44">
        <v>-0.55232786892019003</v>
      </c>
      <c r="I44">
        <v>0.54735571519326298</v>
      </c>
      <c r="J44">
        <v>0.33461612752680903</v>
      </c>
      <c r="K44">
        <v>1.1711934189692999E-2</v>
      </c>
      <c r="L44">
        <v>2.0861892369719401E-2</v>
      </c>
      <c r="M44">
        <v>0.58577818737337795</v>
      </c>
      <c r="N44">
        <v>9.0572848752846493</v>
      </c>
      <c r="O44">
        <v>12</v>
      </c>
      <c r="P44">
        <v>0.69802990819982402</v>
      </c>
      <c r="R44" t="s">
        <v>7983</v>
      </c>
    </row>
    <row r="45" spans="1:18" x14ac:dyDescent="0.45">
      <c r="A45" t="s">
        <v>7994</v>
      </c>
      <c r="B45" t="s">
        <v>7980</v>
      </c>
      <c r="C45" t="s">
        <v>7995</v>
      </c>
      <c r="D45" t="s">
        <v>7982</v>
      </c>
      <c r="E45" t="s">
        <v>340</v>
      </c>
      <c r="F45" t="s">
        <v>155</v>
      </c>
      <c r="G45">
        <v>13</v>
      </c>
      <c r="H45">
        <v>-0.17110872570722899</v>
      </c>
      <c r="I45">
        <v>0.20377662606841801</v>
      </c>
      <c r="J45">
        <v>0.40108351429577399</v>
      </c>
      <c r="R45" t="s">
        <v>7983</v>
      </c>
    </row>
    <row r="46" spans="1:18" x14ac:dyDescent="0.45">
      <c r="A46" t="s">
        <v>7992</v>
      </c>
      <c r="B46" t="s">
        <v>7980</v>
      </c>
      <c r="C46" t="s">
        <v>7993</v>
      </c>
      <c r="D46" t="s">
        <v>7982</v>
      </c>
      <c r="E46" t="s">
        <v>344</v>
      </c>
      <c r="F46" t="s">
        <v>156</v>
      </c>
      <c r="G46">
        <v>13</v>
      </c>
      <c r="H46">
        <v>-0.46987234598128702</v>
      </c>
      <c r="I46">
        <v>0.177919471121426</v>
      </c>
      <c r="J46">
        <v>2.1536860389081099E-2</v>
      </c>
      <c r="R46" t="s">
        <v>7983</v>
      </c>
    </row>
    <row r="47" spans="1:18" x14ac:dyDescent="0.45">
      <c r="A47" t="s">
        <v>7992</v>
      </c>
      <c r="B47" t="s">
        <v>7980</v>
      </c>
      <c r="C47" t="s">
        <v>7993</v>
      </c>
      <c r="D47" t="s">
        <v>7982</v>
      </c>
      <c r="E47" t="s">
        <v>344</v>
      </c>
      <c r="F47" t="s">
        <v>154</v>
      </c>
      <c r="G47">
        <v>13</v>
      </c>
      <c r="H47">
        <v>-0.46987234598128702</v>
      </c>
      <c r="I47">
        <v>0.27044693630505301</v>
      </c>
      <c r="J47">
        <v>8.2318000793221796E-2</v>
      </c>
      <c r="Q47">
        <v>0.45328536573558098</v>
      </c>
      <c r="R47" t="s">
        <v>7983</v>
      </c>
    </row>
    <row r="48" spans="1:18" x14ac:dyDescent="0.45">
      <c r="A48" t="s">
        <v>7992</v>
      </c>
      <c r="B48" t="s">
        <v>7980</v>
      </c>
      <c r="C48" t="s">
        <v>7993</v>
      </c>
      <c r="D48" t="s">
        <v>7982</v>
      </c>
      <c r="E48" t="s">
        <v>344</v>
      </c>
      <c r="F48" t="s">
        <v>155</v>
      </c>
      <c r="G48">
        <v>13</v>
      </c>
      <c r="H48">
        <v>-0.407212771393543</v>
      </c>
      <c r="I48">
        <v>0.37162787420181898</v>
      </c>
      <c r="J48">
        <v>0.27318639489412999</v>
      </c>
      <c r="R48" t="s">
        <v>7983</v>
      </c>
    </row>
    <row r="49" spans="1:18" x14ac:dyDescent="0.45">
      <c r="A49" t="s">
        <v>7992</v>
      </c>
      <c r="B49" t="s">
        <v>7980</v>
      </c>
      <c r="C49" t="s">
        <v>7993</v>
      </c>
      <c r="D49" t="s">
        <v>7982</v>
      </c>
      <c r="E49" t="s">
        <v>344</v>
      </c>
      <c r="F49" t="s">
        <v>152</v>
      </c>
      <c r="G49">
        <v>13</v>
      </c>
      <c r="H49">
        <v>0.720809022451813</v>
      </c>
      <c r="I49">
        <v>0.96076501775511103</v>
      </c>
      <c r="J49">
        <v>0.46885116847054298</v>
      </c>
      <c r="K49">
        <v>-4.73439345625149E-2</v>
      </c>
      <c r="L49">
        <v>3.6657245312731103E-2</v>
      </c>
      <c r="M49">
        <v>0.222998404981539</v>
      </c>
      <c r="N49">
        <v>5.1935470681748797</v>
      </c>
      <c r="O49">
        <v>12</v>
      </c>
      <c r="P49">
        <v>0.95119976696390396</v>
      </c>
      <c r="R49" t="s">
        <v>7983</v>
      </c>
    </row>
    <row r="50" spans="1:18" x14ac:dyDescent="0.45">
      <c r="A50" t="s">
        <v>8014</v>
      </c>
      <c r="B50" t="s">
        <v>7980</v>
      </c>
      <c r="C50" t="s">
        <v>8015</v>
      </c>
      <c r="D50" t="s">
        <v>7982</v>
      </c>
      <c r="E50" t="s">
        <v>349</v>
      </c>
      <c r="F50" t="s">
        <v>155</v>
      </c>
      <c r="G50">
        <v>13</v>
      </c>
      <c r="H50">
        <v>-0.26941850353273</v>
      </c>
      <c r="I50">
        <v>0.227335107751404</v>
      </c>
      <c r="J50">
        <v>0.235971533666674</v>
      </c>
      <c r="R50" t="s">
        <v>7983</v>
      </c>
    </row>
    <row r="51" spans="1:18" x14ac:dyDescent="0.45">
      <c r="A51" t="s">
        <v>8014</v>
      </c>
      <c r="B51" t="s">
        <v>7980</v>
      </c>
      <c r="C51" t="s">
        <v>8015</v>
      </c>
      <c r="D51" t="s">
        <v>7982</v>
      </c>
      <c r="E51" t="s">
        <v>349</v>
      </c>
      <c r="F51" t="s">
        <v>154</v>
      </c>
      <c r="G51">
        <v>13</v>
      </c>
      <c r="H51">
        <v>-0.17284296705171401</v>
      </c>
      <c r="I51">
        <v>0.20777187098553501</v>
      </c>
      <c r="J51">
        <v>0.40547205489731197</v>
      </c>
      <c r="Q51">
        <v>0.57913786349831797</v>
      </c>
      <c r="R51" t="s">
        <v>7983</v>
      </c>
    </row>
    <row r="52" spans="1:18" x14ac:dyDescent="0.45">
      <c r="A52" t="s">
        <v>8014</v>
      </c>
      <c r="B52" t="s">
        <v>7980</v>
      </c>
      <c r="C52" t="s">
        <v>8015</v>
      </c>
      <c r="D52" t="s">
        <v>7982</v>
      </c>
      <c r="E52" t="s">
        <v>349</v>
      </c>
      <c r="F52" t="s">
        <v>156</v>
      </c>
      <c r="G52">
        <v>12</v>
      </c>
      <c r="H52">
        <v>-0.17284296705171401</v>
      </c>
      <c r="I52">
        <v>0.20777187098553501</v>
      </c>
      <c r="J52">
        <v>0.42171828704953901</v>
      </c>
      <c r="R52" t="s">
        <v>7983</v>
      </c>
    </row>
    <row r="53" spans="1:18" x14ac:dyDescent="0.45">
      <c r="A53" t="s">
        <v>8014</v>
      </c>
      <c r="B53" t="s">
        <v>7980</v>
      </c>
      <c r="C53" t="s">
        <v>8015</v>
      </c>
      <c r="D53" t="s">
        <v>7982</v>
      </c>
      <c r="E53" t="s">
        <v>349</v>
      </c>
      <c r="F53" t="s">
        <v>152</v>
      </c>
      <c r="G53">
        <v>13</v>
      </c>
      <c r="H53">
        <v>0.118391303152795</v>
      </c>
      <c r="I53">
        <v>0.77059887702821595</v>
      </c>
      <c r="J53">
        <v>0.88067946475919201</v>
      </c>
      <c r="K53">
        <v>-1.1564335316984E-2</v>
      </c>
      <c r="L53">
        <v>2.9378114599054699E-2</v>
      </c>
      <c r="M53">
        <v>0.70137132577764305</v>
      </c>
      <c r="N53">
        <v>22.7421560627301</v>
      </c>
      <c r="O53">
        <v>12</v>
      </c>
      <c r="P53">
        <v>2.9996440263531501E-2</v>
      </c>
      <c r="R53" t="s">
        <v>7983</v>
      </c>
    </row>
    <row r="54" spans="1:18" x14ac:dyDescent="0.45">
      <c r="A54" t="s">
        <v>8028</v>
      </c>
      <c r="B54" t="s">
        <v>7980</v>
      </c>
      <c r="C54" t="s">
        <v>8029</v>
      </c>
      <c r="D54" t="s">
        <v>7982</v>
      </c>
      <c r="E54" t="s">
        <v>160</v>
      </c>
      <c r="F54" t="s">
        <v>154</v>
      </c>
      <c r="G54">
        <v>13</v>
      </c>
      <c r="H54">
        <v>-0.16039695354441499</v>
      </c>
      <c r="I54">
        <v>0.146905807117619</v>
      </c>
      <c r="J54">
        <v>0.27490547754060102</v>
      </c>
      <c r="Q54">
        <v>0.57913786349831797</v>
      </c>
      <c r="R54" t="s">
        <v>7983</v>
      </c>
    </row>
    <row r="55" spans="1:18" x14ac:dyDescent="0.45">
      <c r="A55" t="s">
        <v>8028</v>
      </c>
      <c r="B55" t="s">
        <v>7980</v>
      </c>
      <c r="C55" t="s">
        <v>8029</v>
      </c>
      <c r="D55" t="s">
        <v>7982</v>
      </c>
      <c r="E55" t="s">
        <v>160</v>
      </c>
      <c r="F55" t="s">
        <v>156</v>
      </c>
      <c r="G55">
        <v>13</v>
      </c>
      <c r="H55">
        <v>-0.16039695354441499</v>
      </c>
      <c r="I55">
        <v>0.146905807117619</v>
      </c>
      <c r="J55">
        <v>0.29634189172605602</v>
      </c>
      <c r="R55" t="s">
        <v>7983</v>
      </c>
    </row>
    <row r="56" spans="1:18" x14ac:dyDescent="0.45">
      <c r="A56" t="s">
        <v>8028</v>
      </c>
      <c r="B56" t="s">
        <v>7980</v>
      </c>
      <c r="C56" t="s">
        <v>8029</v>
      </c>
      <c r="D56" t="s">
        <v>7982</v>
      </c>
      <c r="E56" t="s">
        <v>160</v>
      </c>
      <c r="F56" t="s">
        <v>155</v>
      </c>
      <c r="G56">
        <v>13</v>
      </c>
      <c r="H56">
        <v>-6.4990911308639696E-2</v>
      </c>
      <c r="I56">
        <v>0.198531646330914</v>
      </c>
      <c r="J56">
        <v>0.743397172383918</v>
      </c>
      <c r="R56" t="s">
        <v>7983</v>
      </c>
    </row>
    <row r="57" spans="1:18" x14ac:dyDescent="0.45">
      <c r="A57" t="s">
        <v>8028</v>
      </c>
      <c r="B57" t="s">
        <v>7980</v>
      </c>
      <c r="C57" t="s">
        <v>8029</v>
      </c>
      <c r="D57" t="s">
        <v>7982</v>
      </c>
      <c r="E57" t="s">
        <v>160</v>
      </c>
      <c r="F57" t="s">
        <v>152</v>
      </c>
      <c r="G57">
        <v>13</v>
      </c>
      <c r="H57">
        <v>-0.152752758978249</v>
      </c>
      <c r="I57">
        <v>0.54890792486305995</v>
      </c>
      <c r="J57">
        <v>0.78595518441332302</v>
      </c>
      <c r="K57">
        <v>-3.0334396105923E-4</v>
      </c>
      <c r="L57">
        <v>2.0913956982550198E-2</v>
      </c>
      <c r="M57">
        <v>0.98868731413184696</v>
      </c>
      <c r="N57">
        <v>13.207535246069099</v>
      </c>
      <c r="O57">
        <v>12</v>
      </c>
      <c r="P57">
        <v>0.35413840049224898</v>
      </c>
      <c r="R57" t="s">
        <v>7983</v>
      </c>
    </row>
    <row r="58" spans="1:18" x14ac:dyDescent="0.45">
      <c r="A58" t="s">
        <v>8030</v>
      </c>
      <c r="B58" t="s">
        <v>7980</v>
      </c>
      <c r="C58" t="s">
        <v>8031</v>
      </c>
      <c r="D58" t="s">
        <v>7982</v>
      </c>
      <c r="E58" t="s">
        <v>151</v>
      </c>
      <c r="F58" t="s">
        <v>154</v>
      </c>
      <c r="G58">
        <v>13</v>
      </c>
      <c r="H58">
        <v>-0.160320467537206</v>
      </c>
      <c r="I58">
        <v>0.14699339383673299</v>
      </c>
      <c r="J58">
        <v>0.27542056331498999</v>
      </c>
      <c r="Q58">
        <v>0.57913786349831797</v>
      </c>
      <c r="R58" t="s">
        <v>7983</v>
      </c>
    </row>
    <row r="59" spans="1:18" x14ac:dyDescent="0.45">
      <c r="A59" t="s">
        <v>8030</v>
      </c>
      <c r="B59" t="s">
        <v>7980</v>
      </c>
      <c r="C59" t="s">
        <v>8031</v>
      </c>
      <c r="D59" t="s">
        <v>7982</v>
      </c>
      <c r="E59" t="s">
        <v>151</v>
      </c>
      <c r="F59" t="s">
        <v>156</v>
      </c>
      <c r="G59">
        <v>13</v>
      </c>
      <c r="H59">
        <v>-0.160320467537206</v>
      </c>
      <c r="I59">
        <v>0.14699339383673299</v>
      </c>
      <c r="J59">
        <v>0.29683658599574297</v>
      </c>
      <c r="R59" t="s">
        <v>7983</v>
      </c>
    </row>
    <row r="60" spans="1:18" x14ac:dyDescent="0.45">
      <c r="A60" t="s">
        <v>8030</v>
      </c>
      <c r="B60" t="s">
        <v>7980</v>
      </c>
      <c r="C60" t="s">
        <v>8031</v>
      </c>
      <c r="D60" t="s">
        <v>7982</v>
      </c>
      <c r="E60" t="s">
        <v>151</v>
      </c>
      <c r="F60" t="s">
        <v>155</v>
      </c>
      <c r="G60">
        <v>13</v>
      </c>
      <c r="H60">
        <v>-6.4971010716872293E-2</v>
      </c>
      <c r="I60">
        <v>0.198790595183163</v>
      </c>
      <c r="J60">
        <v>0.74379540040654502</v>
      </c>
      <c r="R60" t="s">
        <v>7983</v>
      </c>
    </row>
    <row r="61" spans="1:18" x14ac:dyDescent="0.45">
      <c r="A61" t="s">
        <v>8030</v>
      </c>
      <c r="B61" t="s">
        <v>7980</v>
      </c>
      <c r="C61" t="s">
        <v>8031</v>
      </c>
      <c r="D61" t="s">
        <v>7982</v>
      </c>
      <c r="E61" t="s">
        <v>151</v>
      </c>
      <c r="F61" t="s">
        <v>152</v>
      </c>
      <c r="G61">
        <v>13</v>
      </c>
      <c r="H61">
        <v>-0.15327656889018801</v>
      </c>
      <c r="I61">
        <v>0.54923598710238997</v>
      </c>
      <c r="J61">
        <v>0.78536635018891299</v>
      </c>
      <c r="K61">
        <v>-2.7952246615278498E-4</v>
      </c>
      <c r="L61">
        <v>2.09264564915757E-2</v>
      </c>
      <c r="M61">
        <v>0.98958186136007398</v>
      </c>
      <c r="N61">
        <v>13.2232377075279</v>
      </c>
      <c r="O61">
        <v>12</v>
      </c>
      <c r="P61">
        <v>0.35302584653035002</v>
      </c>
      <c r="R61" t="s">
        <v>7983</v>
      </c>
    </row>
    <row r="62" spans="1:18" x14ac:dyDescent="0.45">
      <c r="A62" t="s">
        <v>8036</v>
      </c>
      <c r="B62" t="s">
        <v>7980</v>
      </c>
      <c r="C62" t="s">
        <v>8037</v>
      </c>
      <c r="D62" t="s">
        <v>7982</v>
      </c>
      <c r="E62" t="s">
        <v>318</v>
      </c>
      <c r="F62" t="s">
        <v>154</v>
      </c>
      <c r="G62">
        <v>13</v>
      </c>
      <c r="H62">
        <v>-0.137304547911236</v>
      </c>
      <c r="I62">
        <v>0.147611836588736</v>
      </c>
      <c r="J62">
        <v>0.35228150837982802</v>
      </c>
      <c r="Q62">
        <v>0.57913786349831797</v>
      </c>
      <c r="R62" t="s">
        <v>7983</v>
      </c>
    </row>
    <row r="63" spans="1:18" x14ac:dyDescent="0.45">
      <c r="A63" t="s">
        <v>8036</v>
      </c>
      <c r="B63" t="s">
        <v>7980</v>
      </c>
      <c r="C63" t="s">
        <v>8037</v>
      </c>
      <c r="D63" t="s">
        <v>7982</v>
      </c>
      <c r="E63" t="s">
        <v>318</v>
      </c>
      <c r="F63" t="s">
        <v>156</v>
      </c>
      <c r="G63">
        <v>13</v>
      </c>
      <c r="H63">
        <v>-0.137304547911236</v>
      </c>
      <c r="I63">
        <v>0.147611836588736</v>
      </c>
      <c r="J63">
        <v>0.37061638963661903</v>
      </c>
      <c r="R63" t="s">
        <v>7983</v>
      </c>
    </row>
    <row r="64" spans="1:18" x14ac:dyDescent="0.45">
      <c r="A64" t="s">
        <v>8036</v>
      </c>
      <c r="B64" t="s">
        <v>7980</v>
      </c>
      <c r="C64" t="s">
        <v>8037</v>
      </c>
      <c r="D64" t="s">
        <v>7982</v>
      </c>
      <c r="E64" t="s">
        <v>318</v>
      </c>
      <c r="F64" t="s">
        <v>155</v>
      </c>
      <c r="G64">
        <v>13</v>
      </c>
      <c r="H64">
        <v>-6.3753188487512893E-2</v>
      </c>
      <c r="I64">
        <v>0.204546144874866</v>
      </c>
      <c r="J64">
        <v>0.75528281473673398</v>
      </c>
      <c r="R64" t="s">
        <v>7983</v>
      </c>
    </row>
    <row r="65" spans="1:18" x14ac:dyDescent="0.45">
      <c r="A65" t="s">
        <v>8036</v>
      </c>
      <c r="B65" t="s">
        <v>7980</v>
      </c>
      <c r="C65" t="s">
        <v>8037</v>
      </c>
      <c r="D65" t="s">
        <v>7982</v>
      </c>
      <c r="E65" t="s">
        <v>318</v>
      </c>
      <c r="F65" t="s">
        <v>152</v>
      </c>
      <c r="G65">
        <v>13</v>
      </c>
      <c r="H65">
        <v>4.7289433936773002E-3</v>
      </c>
      <c r="I65">
        <v>0.54975188374971196</v>
      </c>
      <c r="J65">
        <v>0.99329073813549096</v>
      </c>
      <c r="K65">
        <v>-5.6354841524556996E-3</v>
      </c>
      <c r="L65">
        <v>2.0943089748402501E-2</v>
      </c>
      <c r="M65">
        <v>0.79284408336569201</v>
      </c>
      <c r="N65">
        <v>12.5105773232783</v>
      </c>
      <c r="O65">
        <v>12</v>
      </c>
      <c r="P65">
        <v>0.40559308382940701</v>
      </c>
      <c r="R65" t="s">
        <v>7983</v>
      </c>
    </row>
    <row r="66" spans="1:18" x14ac:dyDescent="0.45">
      <c r="A66" t="s">
        <v>8040</v>
      </c>
      <c r="B66" t="s">
        <v>7980</v>
      </c>
      <c r="C66" t="s">
        <v>8041</v>
      </c>
      <c r="D66" t="s">
        <v>7982</v>
      </c>
      <c r="E66" t="s">
        <v>354</v>
      </c>
      <c r="F66" t="s">
        <v>154</v>
      </c>
      <c r="G66">
        <v>13</v>
      </c>
      <c r="H66">
        <v>-0.126548267908761</v>
      </c>
      <c r="I66">
        <v>0.17376431825156799</v>
      </c>
      <c r="J66">
        <v>0.46644505488053301</v>
      </c>
      <c r="Q66">
        <v>0.63920248261406398</v>
      </c>
      <c r="R66" t="s">
        <v>7983</v>
      </c>
    </row>
    <row r="67" spans="1:18" x14ac:dyDescent="0.45">
      <c r="A67" t="s">
        <v>8040</v>
      </c>
      <c r="B67" t="s">
        <v>7980</v>
      </c>
      <c r="C67" t="s">
        <v>8041</v>
      </c>
      <c r="D67" t="s">
        <v>7982</v>
      </c>
      <c r="E67" t="s">
        <v>354</v>
      </c>
      <c r="F67" t="s">
        <v>156</v>
      </c>
      <c r="G67">
        <v>13</v>
      </c>
      <c r="H67">
        <v>-0.126548267908761</v>
      </c>
      <c r="I67">
        <v>0.17376431825156799</v>
      </c>
      <c r="J67">
        <v>0.48041592704830799</v>
      </c>
      <c r="R67" t="s">
        <v>7983</v>
      </c>
    </row>
    <row r="68" spans="1:18" x14ac:dyDescent="0.45">
      <c r="A68" t="s">
        <v>8040</v>
      </c>
      <c r="B68" t="s">
        <v>7980</v>
      </c>
      <c r="C68" t="s">
        <v>8041</v>
      </c>
      <c r="D68" t="s">
        <v>7982</v>
      </c>
      <c r="E68" t="s">
        <v>354</v>
      </c>
      <c r="F68" t="s">
        <v>155</v>
      </c>
      <c r="G68">
        <v>13</v>
      </c>
      <c r="H68">
        <v>-6.4095248899071297E-2</v>
      </c>
      <c r="I68">
        <v>0.20726220642912199</v>
      </c>
      <c r="J68">
        <v>0.75713352164906</v>
      </c>
      <c r="R68" t="s">
        <v>7983</v>
      </c>
    </row>
    <row r="69" spans="1:18" x14ac:dyDescent="0.45">
      <c r="A69" t="s">
        <v>8040</v>
      </c>
      <c r="B69" t="s">
        <v>7980</v>
      </c>
      <c r="C69" t="s">
        <v>8041</v>
      </c>
      <c r="D69" t="s">
        <v>7982</v>
      </c>
      <c r="E69" t="s">
        <v>354</v>
      </c>
      <c r="F69" t="s">
        <v>152</v>
      </c>
      <c r="G69">
        <v>13</v>
      </c>
      <c r="H69">
        <v>0.101811531138414</v>
      </c>
      <c r="I69">
        <v>0.64539785257000704</v>
      </c>
      <c r="J69">
        <v>0.87751228394509295</v>
      </c>
      <c r="K69">
        <v>-9.0604677786098806E-3</v>
      </c>
      <c r="L69">
        <v>2.45865288984746E-2</v>
      </c>
      <c r="M69">
        <v>0.71948435377527398</v>
      </c>
      <c r="N69">
        <v>16.911062896147001</v>
      </c>
      <c r="O69">
        <v>12</v>
      </c>
      <c r="P69">
        <v>0.15297356670311299</v>
      </c>
      <c r="R69" t="s">
        <v>7983</v>
      </c>
    </row>
    <row r="70" spans="1:18" x14ac:dyDescent="0.45">
      <c r="A70" t="s">
        <v>7986</v>
      </c>
      <c r="B70" t="s">
        <v>7980</v>
      </c>
      <c r="C70" t="s">
        <v>7987</v>
      </c>
      <c r="D70" t="s">
        <v>7982</v>
      </c>
      <c r="E70" t="s">
        <v>308</v>
      </c>
      <c r="F70" t="s">
        <v>156</v>
      </c>
      <c r="G70">
        <v>13</v>
      </c>
      <c r="H70">
        <v>-0.26821434401601701</v>
      </c>
      <c r="I70">
        <v>9.2487381393007398E-2</v>
      </c>
      <c r="J70">
        <v>1.33260635792863E-2</v>
      </c>
      <c r="R70" t="s">
        <v>7983</v>
      </c>
    </row>
    <row r="71" spans="1:18" x14ac:dyDescent="0.45">
      <c r="A71" t="s">
        <v>7986</v>
      </c>
      <c r="B71" t="s">
        <v>7980</v>
      </c>
      <c r="C71" t="s">
        <v>7987</v>
      </c>
      <c r="D71" t="s">
        <v>7982</v>
      </c>
      <c r="E71" t="s">
        <v>308</v>
      </c>
      <c r="F71" t="s">
        <v>154</v>
      </c>
      <c r="G71">
        <v>13</v>
      </c>
      <c r="H71">
        <v>-0.26821434401601701</v>
      </c>
      <c r="I71">
        <v>0.13721707954145601</v>
      </c>
      <c r="J71">
        <v>5.0621830826945297E-2</v>
      </c>
      <c r="Q71">
        <v>0.374601548119395</v>
      </c>
      <c r="R71" t="s">
        <v>7983</v>
      </c>
    </row>
    <row r="72" spans="1:18" x14ac:dyDescent="0.45">
      <c r="A72" t="s">
        <v>7986</v>
      </c>
      <c r="B72" t="s">
        <v>7980</v>
      </c>
      <c r="C72" t="s">
        <v>7987</v>
      </c>
      <c r="D72" t="s">
        <v>7982</v>
      </c>
      <c r="E72" t="s">
        <v>308</v>
      </c>
      <c r="F72" t="s">
        <v>155</v>
      </c>
      <c r="G72">
        <v>13</v>
      </c>
      <c r="H72">
        <v>-0.27571301944980497</v>
      </c>
      <c r="I72">
        <v>0.185150182011384</v>
      </c>
      <c r="J72">
        <v>0.13645267160331401</v>
      </c>
      <c r="R72" t="s">
        <v>7983</v>
      </c>
    </row>
    <row r="73" spans="1:18" x14ac:dyDescent="0.45">
      <c r="A73" t="s">
        <v>7986</v>
      </c>
      <c r="B73" t="s">
        <v>7980</v>
      </c>
      <c r="C73" t="s">
        <v>7987</v>
      </c>
      <c r="D73" t="s">
        <v>7982</v>
      </c>
      <c r="E73" t="s">
        <v>308</v>
      </c>
      <c r="F73" t="s">
        <v>152</v>
      </c>
      <c r="G73">
        <v>13</v>
      </c>
      <c r="H73">
        <v>-3.7603050194187297E-2</v>
      </c>
      <c r="I73">
        <v>0.490962056625664</v>
      </c>
      <c r="J73">
        <v>0.94032459032765403</v>
      </c>
      <c r="K73">
        <v>-9.1501514298692396E-3</v>
      </c>
      <c r="L73">
        <v>1.8704004747472899E-2</v>
      </c>
      <c r="M73">
        <v>0.63430291994758004</v>
      </c>
      <c r="N73">
        <v>5.4516738909467204</v>
      </c>
      <c r="O73">
        <v>12</v>
      </c>
      <c r="P73">
        <v>0.94116920777239599</v>
      </c>
      <c r="R73" t="s">
        <v>7983</v>
      </c>
    </row>
    <row r="74" spans="1:18" x14ac:dyDescent="0.45">
      <c r="A74" t="s">
        <v>7984</v>
      </c>
      <c r="B74" t="s">
        <v>7980</v>
      </c>
      <c r="C74" t="s">
        <v>7985</v>
      </c>
      <c r="D74" t="s">
        <v>7982</v>
      </c>
      <c r="E74" t="s">
        <v>323</v>
      </c>
      <c r="F74" t="s">
        <v>156</v>
      </c>
      <c r="G74">
        <v>13</v>
      </c>
      <c r="H74">
        <v>-0.27074845675485798</v>
      </c>
      <c r="I74">
        <v>9.2147499498341695E-2</v>
      </c>
      <c r="J74">
        <v>1.2413250059063999E-2</v>
      </c>
      <c r="R74" t="s">
        <v>7983</v>
      </c>
    </row>
    <row r="75" spans="1:18" x14ac:dyDescent="0.45">
      <c r="A75" t="s">
        <v>7984</v>
      </c>
      <c r="B75" t="s">
        <v>7980</v>
      </c>
      <c r="C75" t="s">
        <v>7985</v>
      </c>
      <c r="D75" t="s">
        <v>7982</v>
      </c>
      <c r="E75" t="s">
        <v>323</v>
      </c>
      <c r="F75" t="s">
        <v>154</v>
      </c>
      <c r="G75">
        <v>13</v>
      </c>
      <c r="H75">
        <v>-0.27074845675485798</v>
      </c>
      <c r="I75">
        <v>0.13723653098875099</v>
      </c>
      <c r="J75">
        <v>4.8511519776367501E-2</v>
      </c>
      <c r="Q75">
        <v>0.374601548119395</v>
      </c>
      <c r="R75" t="s">
        <v>7983</v>
      </c>
    </row>
    <row r="76" spans="1:18" x14ac:dyDescent="0.45">
      <c r="A76" t="s">
        <v>7984</v>
      </c>
      <c r="B76" t="s">
        <v>7980</v>
      </c>
      <c r="C76" t="s">
        <v>7985</v>
      </c>
      <c r="D76" t="s">
        <v>7982</v>
      </c>
      <c r="E76" t="s">
        <v>323</v>
      </c>
      <c r="F76" t="s">
        <v>155</v>
      </c>
      <c r="G76">
        <v>13</v>
      </c>
      <c r="H76">
        <v>-0.27427928872182999</v>
      </c>
      <c r="I76">
        <v>0.18472179691424601</v>
      </c>
      <c r="J76">
        <v>0.13759055104121101</v>
      </c>
      <c r="R76" t="s">
        <v>7983</v>
      </c>
    </row>
    <row r="77" spans="1:18" x14ac:dyDescent="0.45">
      <c r="A77" t="s">
        <v>7984</v>
      </c>
      <c r="B77" t="s">
        <v>7980</v>
      </c>
      <c r="C77" t="s">
        <v>7985</v>
      </c>
      <c r="D77" t="s">
        <v>7982</v>
      </c>
      <c r="E77" t="s">
        <v>323</v>
      </c>
      <c r="F77" t="s">
        <v>152</v>
      </c>
      <c r="G77">
        <v>13</v>
      </c>
      <c r="H77">
        <v>-4.7455733031520203E-2</v>
      </c>
      <c r="I77">
        <v>0.49103165381138297</v>
      </c>
      <c r="J77">
        <v>0.92474669974309798</v>
      </c>
      <c r="K77">
        <v>-8.8597665855647094E-3</v>
      </c>
      <c r="L77">
        <v>1.8706656166405398E-2</v>
      </c>
      <c r="M77">
        <v>0.64503448450628398</v>
      </c>
      <c r="N77">
        <v>5.4101448426469103</v>
      </c>
      <c r="O77">
        <v>12</v>
      </c>
      <c r="P77">
        <v>0.94285983080570201</v>
      </c>
      <c r="R77" t="s">
        <v>7983</v>
      </c>
    </row>
    <row r="78" spans="1:18" x14ac:dyDescent="0.45">
      <c r="A78" t="s">
        <v>8047</v>
      </c>
      <c r="B78" t="s">
        <v>7980</v>
      </c>
      <c r="C78" t="s">
        <v>8048</v>
      </c>
      <c r="D78" t="s">
        <v>7982</v>
      </c>
      <c r="E78" t="s">
        <v>359</v>
      </c>
      <c r="F78" t="s">
        <v>152</v>
      </c>
      <c r="G78">
        <v>13</v>
      </c>
      <c r="H78">
        <v>-0.51825082468867401</v>
      </c>
      <c r="I78">
        <v>0.95786192030138695</v>
      </c>
      <c r="J78">
        <v>0.59925905537027502</v>
      </c>
      <c r="K78">
        <v>2.1609234768626799E-2</v>
      </c>
      <c r="L78">
        <v>3.6558690758719703E-2</v>
      </c>
      <c r="M78">
        <v>0.56641205512343695</v>
      </c>
      <c r="N78">
        <v>16.6287775339548</v>
      </c>
      <c r="O78">
        <v>12</v>
      </c>
      <c r="P78">
        <v>0.16410300689258001</v>
      </c>
      <c r="R78" t="s">
        <v>7983</v>
      </c>
    </row>
    <row r="79" spans="1:18" x14ac:dyDescent="0.45">
      <c r="A79" t="s">
        <v>8047</v>
      </c>
      <c r="B79" t="s">
        <v>7980</v>
      </c>
      <c r="C79" t="s">
        <v>8048</v>
      </c>
      <c r="D79" t="s">
        <v>7982</v>
      </c>
      <c r="E79" t="s">
        <v>359</v>
      </c>
      <c r="F79" t="s">
        <v>155</v>
      </c>
      <c r="G79">
        <v>13</v>
      </c>
      <c r="H79">
        <v>-0.15764342567282399</v>
      </c>
      <c r="I79">
        <v>0.316990865374354</v>
      </c>
      <c r="J79">
        <v>0.61896890751964995</v>
      </c>
      <c r="R79" t="s">
        <v>7983</v>
      </c>
    </row>
    <row r="80" spans="1:18" x14ac:dyDescent="0.45">
      <c r="A80" t="s">
        <v>8047</v>
      </c>
      <c r="B80" t="s">
        <v>7980</v>
      </c>
      <c r="C80" t="s">
        <v>8048</v>
      </c>
      <c r="D80" t="s">
        <v>7982</v>
      </c>
      <c r="E80" t="s">
        <v>359</v>
      </c>
      <c r="F80" t="s">
        <v>154</v>
      </c>
      <c r="G80">
        <v>13</v>
      </c>
      <c r="H80">
        <v>2.5170295445885501E-2</v>
      </c>
      <c r="I80">
        <v>0.26143831261768202</v>
      </c>
      <c r="J80">
        <v>0.92330118808737904</v>
      </c>
      <c r="Q80">
        <v>0.98593501221495305</v>
      </c>
      <c r="R80" t="s">
        <v>7983</v>
      </c>
    </row>
    <row r="81" spans="1:18" x14ac:dyDescent="0.45">
      <c r="A81" t="s">
        <v>8047</v>
      </c>
      <c r="B81" t="s">
        <v>7980</v>
      </c>
      <c r="C81" t="s">
        <v>8048</v>
      </c>
      <c r="D81" t="s">
        <v>7982</v>
      </c>
      <c r="E81" t="s">
        <v>359</v>
      </c>
      <c r="F81" t="s">
        <v>156</v>
      </c>
      <c r="G81">
        <v>13</v>
      </c>
      <c r="H81">
        <v>2.5170295445885501E-2</v>
      </c>
      <c r="I81">
        <v>0.26143831261768202</v>
      </c>
      <c r="J81">
        <v>0.92489038231836596</v>
      </c>
      <c r="R81" t="s">
        <v>7983</v>
      </c>
    </row>
    <row r="82" spans="1:18" x14ac:dyDescent="0.45">
      <c r="A82" t="s">
        <v>8006</v>
      </c>
      <c r="B82" t="s">
        <v>7980</v>
      </c>
      <c r="C82" t="s">
        <v>8007</v>
      </c>
      <c r="D82" t="s">
        <v>7982</v>
      </c>
      <c r="E82" t="s">
        <v>296</v>
      </c>
      <c r="F82" t="s">
        <v>156</v>
      </c>
      <c r="G82">
        <v>13</v>
      </c>
      <c r="H82">
        <v>0.150720274306234</v>
      </c>
      <c r="I82">
        <v>0.110091011004677</v>
      </c>
      <c r="J82">
        <v>0.196063131910897</v>
      </c>
      <c r="R82" t="s">
        <v>7983</v>
      </c>
    </row>
    <row r="83" spans="1:18" x14ac:dyDescent="0.45">
      <c r="A83" t="s">
        <v>8006</v>
      </c>
      <c r="B83" t="s">
        <v>7980</v>
      </c>
      <c r="C83" t="s">
        <v>8007</v>
      </c>
      <c r="D83" t="s">
        <v>7982</v>
      </c>
      <c r="E83" t="s">
        <v>296</v>
      </c>
      <c r="F83" t="s">
        <v>155</v>
      </c>
      <c r="G83">
        <v>13</v>
      </c>
      <c r="H83">
        <v>0.21661658657887101</v>
      </c>
      <c r="I83">
        <v>0.19747065283701901</v>
      </c>
      <c r="J83">
        <v>0.27266069518907299</v>
      </c>
      <c r="R83" t="s">
        <v>7983</v>
      </c>
    </row>
    <row r="84" spans="1:18" x14ac:dyDescent="0.45">
      <c r="A84" t="s">
        <v>8006</v>
      </c>
      <c r="B84" t="s">
        <v>7980</v>
      </c>
      <c r="C84" t="s">
        <v>8007</v>
      </c>
      <c r="D84" t="s">
        <v>7982</v>
      </c>
      <c r="E84" t="s">
        <v>296</v>
      </c>
      <c r="F84" t="s">
        <v>154</v>
      </c>
      <c r="G84">
        <v>13</v>
      </c>
      <c r="H84">
        <v>0.150720274306234</v>
      </c>
      <c r="I84">
        <v>0.15151335793284701</v>
      </c>
      <c r="J84">
        <v>0.31985028745702498</v>
      </c>
      <c r="Q84">
        <v>0.57913786349831797</v>
      </c>
      <c r="R84" t="s">
        <v>7983</v>
      </c>
    </row>
    <row r="85" spans="1:18" x14ac:dyDescent="0.45">
      <c r="A85" t="s">
        <v>8006</v>
      </c>
      <c r="B85" t="s">
        <v>7980</v>
      </c>
      <c r="C85" t="s">
        <v>8007</v>
      </c>
      <c r="D85" t="s">
        <v>7982</v>
      </c>
      <c r="E85" t="s">
        <v>296</v>
      </c>
      <c r="F85" t="s">
        <v>152</v>
      </c>
      <c r="G85">
        <v>13</v>
      </c>
      <c r="H85">
        <v>0.29363519567396901</v>
      </c>
      <c r="I85">
        <v>0.54259361136307804</v>
      </c>
      <c r="J85">
        <v>0.59917908336421899</v>
      </c>
      <c r="K85">
        <v>-5.66831698075597E-3</v>
      </c>
      <c r="L85">
        <v>2.06643952693654E-2</v>
      </c>
      <c r="M85">
        <v>0.78893429419239502</v>
      </c>
      <c r="N85">
        <v>6.3355324442690204</v>
      </c>
      <c r="O85">
        <v>12</v>
      </c>
      <c r="P85">
        <v>0.89823246562502801</v>
      </c>
      <c r="R85" t="s">
        <v>7983</v>
      </c>
    </row>
    <row r="86" spans="1:18" x14ac:dyDescent="0.45">
      <c r="A86" t="s">
        <v>8004</v>
      </c>
      <c r="B86" t="s">
        <v>7980</v>
      </c>
      <c r="C86" t="s">
        <v>8005</v>
      </c>
      <c r="D86" t="s">
        <v>7982</v>
      </c>
      <c r="E86" t="s">
        <v>333</v>
      </c>
      <c r="F86" t="s">
        <v>156</v>
      </c>
      <c r="G86">
        <v>13</v>
      </c>
      <c r="H86">
        <v>0.15075029908891499</v>
      </c>
      <c r="I86">
        <v>0.11009390312387</v>
      </c>
      <c r="J86">
        <v>0.195991113731565</v>
      </c>
      <c r="R86" t="s">
        <v>7983</v>
      </c>
    </row>
    <row r="87" spans="1:18" x14ac:dyDescent="0.45">
      <c r="A87" t="s">
        <v>8004</v>
      </c>
      <c r="B87" t="s">
        <v>7980</v>
      </c>
      <c r="C87" t="s">
        <v>8005</v>
      </c>
      <c r="D87" t="s">
        <v>7982</v>
      </c>
      <c r="E87" t="s">
        <v>333</v>
      </c>
      <c r="F87" t="s">
        <v>155</v>
      </c>
      <c r="G87">
        <v>13</v>
      </c>
      <c r="H87">
        <v>0.216667881719003</v>
      </c>
      <c r="I87">
        <v>0.20169550073557099</v>
      </c>
      <c r="J87">
        <v>0.28271844566066301</v>
      </c>
      <c r="R87" t="s">
        <v>7983</v>
      </c>
    </row>
    <row r="88" spans="1:18" x14ac:dyDescent="0.45">
      <c r="A88" t="s">
        <v>8004</v>
      </c>
      <c r="B88" t="s">
        <v>7980</v>
      </c>
      <c r="C88" t="s">
        <v>8005</v>
      </c>
      <c r="D88" t="s">
        <v>7982</v>
      </c>
      <c r="E88" t="s">
        <v>333</v>
      </c>
      <c r="F88" t="s">
        <v>154</v>
      </c>
      <c r="G88">
        <v>13</v>
      </c>
      <c r="H88">
        <v>0.15075029908891499</v>
      </c>
      <c r="I88">
        <v>0.15151324284137399</v>
      </c>
      <c r="J88">
        <v>0.31975352668229601</v>
      </c>
      <c r="Q88">
        <v>0.57913786349831797</v>
      </c>
      <c r="R88" t="s">
        <v>7983</v>
      </c>
    </row>
    <row r="89" spans="1:18" x14ac:dyDescent="0.45">
      <c r="A89" t="s">
        <v>8004</v>
      </c>
      <c r="B89" t="s">
        <v>7980</v>
      </c>
      <c r="C89" t="s">
        <v>8005</v>
      </c>
      <c r="D89" t="s">
        <v>7982</v>
      </c>
      <c r="E89" t="s">
        <v>333</v>
      </c>
      <c r="F89" t="s">
        <v>152</v>
      </c>
      <c r="G89">
        <v>13</v>
      </c>
      <c r="H89">
        <v>0.29371081325229398</v>
      </c>
      <c r="I89">
        <v>0.54259319920207505</v>
      </c>
      <c r="J89">
        <v>0.59908596728129904</v>
      </c>
      <c r="K89">
        <v>-5.6701252903101698E-3</v>
      </c>
      <c r="L89">
        <v>2.0664379572428102E-2</v>
      </c>
      <c r="M89">
        <v>0.78886861958861698</v>
      </c>
      <c r="N89">
        <v>6.3358749463957498</v>
      </c>
      <c r="O89">
        <v>12</v>
      </c>
      <c r="P89">
        <v>0.89821330120121301</v>
      </c>
      <c r="R89" t="s">
        <v>7983</v>
      </c>
    </row>
    <row r="90" spans="1:18" x14ac:dyDescent="0.45">
      <c r="A90" t="s">
        <v>8022</v>
      </c>
      <c r="B90" t="s">
        <v>7980</v>
      </c>
      <c r="C90" t="s">
        <v>8023</v>
      </c>
      <c r="D90" t="s">
        <v>7982</v>
      </c>
      <c r="E90" t="s">
        <v>364</v>
      </c>
      <c r="F90" t="s">
        <v>152</v>
      </c>
      <c r="G90">
        <v>13</v>
      </c>
      <c r="H90">
        <v>-0.76070275372088203</v>
      </c>
      <c r="I90">
        <v>0.61528939175765596</v>
      </c>
      <c r="J90">
        <v>0.24208299287430499</v>
      </c>
      <c r="K90">
        <v>3.10463848051434E-2</v>
      </c>
      <c r="L90">
        <v>2.3447763254523302E-2</v>
      </c>
      <c r="M90">
        <v>0.21233549650241801</v>
      </c>
      <c r="N90">
        <v>9.6409312608976805</v>
      </c>
      <c r="O90">
        <v>12</v>
      </c>
      <c r="P90">
        <v>0.64742864459083405</v>
      </c>
      <c r="R90" t="s">
        <v>7983</v>
      </c>
    </row>
    <row r="91" spans="1:18" x14ac:dyDescent="0.45">
      <c r="A91" t="s">
        <v>8022</v>
      </c>
      <c r="B91" t="s">
        <v>7980</v>
      </c>
      <c r="C91" t="s">
        <v>8023</v>
      </c>
      <c r="D91" t="s">
        <v>7982</v>
      </c>
      <c r="E91" t="s">
        <v>364</v>
      </c>
      <c r="F91" t="s">
        <v>155</v>
      </c>
      <c r="G91">
        <v>13</v>
      </c>
      <c r="H91">
        <v>-0.21740402395831099</v>
      </c>
      <c r="I91">
        <v>0.23516177909656699</v>
      </c>
      <c r="J91">
        <v>0.35523278078944398</v>
      </c>
      <c r="R91" t="s">
        <v>7983</v>
      </c>
    </row>
    <row r="92" spans="1:18" x14ac:dyDescent="0.45">
      <c r="A92" t="s">
        <v>8022</v>
      </c>
      <c r="B92" t="s">
        <v>7980</v>
      </c>
      <c r="C92" t="s">
        <v>8023</v>
      </c>
      <c r="D92" t="s">
        <v>7982</v>
      </c>
      <c r="E92" t="s">
        <v>364</v>
      </c>
      <c r="F92" t="s">
        <v>156</v>
      </c>
      <c r="G92">
        <v>13</v>
      </c>
      <c r="H92">
        <v>2.1471473082908601E-2</v>
      </c>
      <c r="I92">
        <v>0.154240193983433</v>
      </c>
      <c r="J92">
        <v>0.89159477830761003</v>
      </c>
      <c r="R92" t="s">
        <v>7983</v>
      </c>
    </row>
    <row r="93" spans="1:18" x14ac:dyDescent="0.45">
      <c r="A93" t="s">
        <v>8022</v>
      </c>
      <c r="B93" t="s">
        <v>7980</v>
      </c>
      <c r="C93" t="s">
        <v>8023</v>
      </c>
      <c r="D93" t="s">
        <v>7982</v>
      </c>
      <c r="E93" t="s">
        <v>364</v>
      </c>
      <c r="F93" t="s">
        <v>154</v>
      </c>
      <c r="G93">
        <v>13</v>
      </c>
      <c r="H93">
        <v>2.1471473082908601E-2</v>
      </c>
      <c r="I93">
        <v>0.17207932451446001</v>
      </c>
      <c r="J93">
        <v>0.90070041290362501</v>
      </c>
      <c r="Q93">
        <v>0.98593501221495305</v>
      </c>
      <c r="R93" t="s">
        <v>7983</v>
      </c>
    </row>
    <row r="94" spans="1:18" x14ac:dyDescent="0.45">
      <c r="A94" t="s">
        <v>8010</v>
      </c>
      <c r="B94" t="s">
        <v>7980</v>
      </c>
      <c r="C94" t="s">
        <v>8011</v>
      </c>
      <c r="D94" t="s">
        <v>7982</v>
      </c>
      <c r="E94" t="s">
        <v>185</v>
      </c>
      <c r="F94" t="s">
        <v>154</v>
      </c>
      <c r="G94">
        <v>13</v>
      </c>
      <c r="H94">
        <v>-0.18305872327512701</v>
      </c>
      <c r="I94">
        <v>0.15084847788202099</v>
      </c>
      <c r="J94">
        <v>0.22492834106290299</v>
      </c>
      <c r="Q94">
        <v>0.57913786349831797</v>
      </c>
      <c r="R94" t="s">
        <v>7983</v>
      </c>
    </row>
    <row r="95" spans="1:18" x14ac:dyDescent="0.45">
      <c r="A95" t="s">
        <v>8010</v>
      </c>
      <c r="B95" t="s">
        <v>7980</v>
      </c>
      <c r="C95" t="s">
        <v>8011</v>
      </c>
      <c r="D95" t="s">
        <v>7982</v>
      </c>
      <c r="E95" t="s">
        <v>185</v>
      </c>
      <c r="F95" t="s">
        <v>156</v>
      </c>
      <c r="G95">
        <v>13</v>
      </c>
      <c r="H95">
        <v>-0.18305872327512701</v>
      </c>
      <c r="I95">
        <v>0.15084847788202099</v>
      </c>
      <c r="J95">
        <v>0.24827388587695001</v>
      </c>
      <c r="R95" t="s">
        <v>7983</v>
      </c>
    </row>
    <row r="96" spans="1:18" x14ac:dyDescent="0.45">
      <c r="A96" t="s">
        <v>8010</v>
      </c>
      <c r="B96" t="s">
        <v>7980</v>
      </c>
      <c r="C96" t="s">
        <v>8011</v>
      </c>
      <c r="D96" t="s">
        <v>7982</v>
      </c>
      <c r="E96" t="s">
        <v>185</v>
      </c>
      <c r="F96" t="s">
        <v>155</v>
      </c>
      <c r="G96">
        <v>13</v>
      </c>
      <c r="H96">
        <v>-0.15545025136318399</v>
      </c>
      <c r="I96">
        <v>0.20211234138060699</v>
      </c>
      <c r="J96">
        <v>0.44181735557917001</v>
      </c>
      <c r="R96" t="s">
        <v>7983</v>
      </c>
    </row>
    <row r="97" spans="1:18" x14ac:dyDescent="0.45">
      <c r="A97" t="s">
        <v>8010</v>
      </c>
      <c r="B97" t="s">
        <v>7980</v>
      </c>
      <c r="C97" t="s">
        <v>8011</v>
      </c>
      <c r="D97" t="s">
        <v>7982</v>
      </c>
      <c r="E97" t="s">
        <v>185</v>
      </c>
      <c r="F97" t="s">
        <v>152</v>
      </c>
      <c r="G97">
        <v>13</v>
      </c>
      <c r="H97">
        <v>-0.134293670140676</v>
      </c>
      <c r="I97">
        <v>0.56366434089198503</v>
      </c>
      <c r="J97">
        <v>0.81606631043604505</v>
      </c>
      <c r="K97">
        <v>-1.93470420864273E-3</v>
      </c>
      <c r="L97">
        <v>2.1472092180837E-2</v>
      </c>
      <c r="M97">
        <v>0.92982492834039498</v>
      </c>
      <c r="N97">
        <v>13.454938270298999</v>
      </c>
      <c r="O97">
        <v>12</v>
      </c>
      <c r="P97">
        <v>0.33685851593809801</v>
      </c>
      <c r="R97" t="s">
        <v>7983</v>
      </c>
    </row>
    <row r="98" spans="1:18" x14ac:dyDescent="0.45">
      <c r="A98" t="s">
        <v>8055</v>
      </c>
      <c r="B98" t="s">
        <v>7980</v>
      </c>
      <c r="C98" t="s">
        <v>8056</v>
      </c>
      <c r="D98" t="s">
        <v>7982</v>
      </c>
      <c r="E98" t="s">
        <v>226</v>
      </c>
      <c r="F98" t="s">
        <v>152</v>
      </c>
      <c r="G98">
        <v>13</v>
      </c>
      <c r="H98">
        <v>-0.31278231348105301</v>
      </c>
      <c r="I98">
        <v>0.76996109122351797</v>
      </c>
      <c r="J98">
        <v>0.69236365631512098</v>
      </c>
      <c r="K98">
        <v>1.45129822069575E-2</v>
      </c>
      <c r="L98">
        <v>2.9350313103096302E-2</v>
      </c>
      <c r="M98">
        <v>0.63069786934344196</v>
      </c>
      <c r="N98">
        <v>7.9269208594045102</v>
      </c>
      <c r="O98">
        <v>12</v>
      </c>
      <c r="P98">
        <v>0.79081488143482903</v>
      </c>
      <c r="R98" t="s">
        <v>7983</v>
      </c>
    </row>
    <row r="99" spans="1:18" x14ac:dyDescent="0.45">
      <c r="A99" t="s">
        <v>8055</v>
      </c>
      <c r="B99" t="s">
        <v>7980</v>
      </c>
      <c r="C99" t="s">
        <v>8056</v>
      </c>
      <c r="D99" t="s">
        <v>7982</v>
      </c>
      <c r="E99" t="s">
        <v>226</v>
      </c>
      <c r="F99" t="s">
        <v>156</v>
      </c>
      <c r="G99">
        <v>13</v>
      </c>
      <c r="H99">
        <v>5.2762136988348501E-2</v>
      </c>
      <c r="I99">
        <v>0.174954867796077</v>
      </c>
      <c r="J99">
        <v>0.76813781119792801</v>
      </c>
      <c r="R99" t="s">
        <v>7983</v>
      </c>
    </row>
    <row r="100" spans="1:18" x14ac:dyDescent="0.45">
      <c r="A100" t="s">
        <v>8055</v>
      </c>
      <c r="B100" t="s">
        <v>7980</v>
      </c>
      <c r="C100" t="s">
        <v>8056</v>
      </c>
      <c r="D100" t="s">
        <v>7982</v>
      </c>
      <c r="E100" t="s">
        <v>226</v>
      </c>
      <c r="F100" t="s">
        <v>154</v>
      </c>
      <c r="G100">
        <v>13</v>
      </c>
      <c r="H100">
        <v>5.2762136988348501E-2</v>
      </c>
      <c r="I100">
        <v>0.21526052358762801</v>
      </c>
      <c r="J100">
        <v>0.80637259085666202</v>
      </c>
      <c r="Q100">
        <v>0.98400751494750205</v>
      </c>
      <c r="R100" t="s">
        <v>7983</v>
      </c>
    </row>
    <row r="101" spans="1:18" x14ac:dyDescent="0.45">
      <c r="A101" t="s">
        <v>8055</v>
      </c>
      <c r="B101" t="s">
        <v>7980</v>
      </c>
      <c r="C101" t="s">
        <v>8056</v>
      </c>
      <c r="D101" t="s">
        <v>7982</v>
      </c>
      <c r="E101" t="s">
        <v>226</v>
      </c>
      <c r="F101" t="s">
        <v>155</v>
      </c>
      <c r="G101">
        <v>13</v>
      </c>
      <c r="H101">
        <v>-1.79467673605683E-2</v>
      </c>
      <c r="I101">
        <v>0.293301673274101</v>
      </c>
      <c r="J101">
        <v>0.951208876654418</v>
      </c>
      <c r="R101" t="s">
        <v>7983</v>
      </c>
    </row>
    <row r="102" spans="1:18" x14ac:dyDescent="0.45">
      <c r="A102" t="s">
        <v>8016</v>
      </c>
      <c r="B102" t="s">
        <v>7980</v>
      </c>
      <c r="C102" t="s">
        <v>8017</v>
      </c>
      <c r="D102" t="s">
        <v>7982</v>
      </c>
      <c r="E102" t="s">
        <v>231</v>
      </c>
      <c r="F102" t="s">
        <v>154</v>
      </c>
      <c r="G102">
        <v>13</v>
      </c>
      <c r="H102">
        <v>-0.35156391051473201</v>
      </c>
      <c r="I102">
        <v>0.29820644969485</v>
      </c>
      <c r="J102">
        <v>0.23842687759845699</v>
      </c>
      <c r="Q102">
        <v>0.57913786349831797</v>
      </c>
      <c r="R102" t="s">
        <v>7983</v>
      </c>
    </row>
    <row r="103" spans="1:18" x14ac:dyDescent="0.45">
      <c r="A103" t="s">
        <v>8016</v>
      </c>
      <c r="B103" t="s">
        <v>7980</v>
      </c>
      <c r="C103" t="s">
        <v>8017</v>
      </c>
      <c r="D103" t="s">
        <v>7982</v>
      </c>
      <c r="E103" t="s">
        <v>231</v>
      </c>
      <c r="F103" t="s">
        <v>156</v>
      </c>
      <c r="G103">
        <v>13</v>
      </c>
      <c r="H103">
        <v>-0.35156391051473201</v>
      </c>
      <c r="I103">
        <v>0.29820644969485</v>
      </c>
      <c r="J103">
        <v>0.261274495919737</v>
      </c>
      <c r="R103" t="s">
        <v>7983</v>
      </c>
    </row>
    <row r="104" spans="1:18" x14ac:dyDescent="0.45">
      <c r="A104" t="s">
        <v>8016</v>
      </c>
      <c r="B104" t="s">
        <v>7980</v>
      </c>
      <c r="C104" t="s">
        <v>8017</v>
      </c>
      <c r="D104" t="s">
        <v>7982</v>
      </c>
      <c r="E104" t="s">
        <v>231</v>
      </c>
      <c r="F104" t="s">
        <v>152</v>
      </c>
      <c r="G104">
        <v>13</v>
      </c>
      <c r="H104">
        <v>-0.74145417036832995</v>
      </c>
      <c r="I104">
        <v>1.1119126684404801</v>
      </c>
      <c r="J104">
        <v>0.51862465665998803</v>
      </c>
      <c r="K104">
        <v>1.54284893351608E-2</v>
      </c>
      <c r="L104">
        <v>4.2259916233347503E-2</v>
      </c>
      <c r="M104">
        <v>0.72196992122436698</v>
      </c>
      <c r="N104">
        <v>12.6752087977291</v>
      </c>
      <c r="O104">
        <v>12</v>
      </c>
      <c r="P104">
        <v>0.39308309348217901</v>
      </c>
      <c r="R104" t="s">
        <v>7983</v>
      </c>
    </row>
    <row r="105" spans="1:18" x14ac:dyDescent="0.45">
      <c r="A105" t="s">
        <v>8016</v>
      </c>
      <c r="B105" t="s">
        <v>7980</v>
      </c>
      <c r="C105" t="s">
        <v>8017</v>
      </c>
      <c r="D105" t="s">
        <v>7982</v>
      </c>
      <c r="E105" t="s">
        <v>231</v>
      </c>
      <c r="F105" t="s">
        <v>155</v>
      </c>
      <c r="G105">
        <v>13</v>
      </c>
      <c r="H105">
        <v>-0.114489733151386</v>
      </c>
      <c r="I105">
        <v>0.40234125080993799</v>
      </c>
      <c r="J105">
        <v>0.77598219932105394</v>
      </c>
      <c r="R105" t="s">
        <v>7983</v>
      </c>
    </row>
    <row r="106" spans="1:18" x14ac:dyDescent="0.45">
      <c r="A106" t="s">
        <v>8012</v>
      </c>
      <c r="B106" t="s">
        <v>7980</v>
      </c>
      <c r="C106" t="s">
        <v>8013</v>
      </c>
      <c r="D106" t="s">
        <v>7982</v>
      </c>
      <c r="E106" t="s">
        <v>236</v>
      </c>
      <c r="F106" t="s">
        <v>156</v>
      </c>
      <c r="G106">
        <v>13</v>
      </c>
      <c r="H106">
        <v>-0.125606587634251</v>
      </c>
      <c r="I106">
        <v>9.8529182616872796E-2</v>
      </c>
      <c r="J106">
        <v>0.22650539048628299</v>
      </c>
      <c r="R106" t="s">
        <v>7983</v>
      </c>
    </row>
    <row r="107" spans="1:18" x14ac:dyDescent="0.45">
      <c r="A107" t="s">
        <v>8012</v>
      </c>
      <c r="B107" t="s">
        <v>7980</v>
      </c>
      <c r="C107" t="s">
        <v>8013</v>
      </c>
      <c r="D107" t="s">
        <v>7982</v>
      </c>
      <c r="E107" t="s">
        <v>236</v>
      </c>
      <c r="F107" t="s">
        <v>155</v>
      </c>
      <c r="G107">
        <v>13</v>
      </c>
      <c r="H107">
        <v>-0.196524687456019</v>
      </c>
      <c r="I107">
        <v>0.18786704108109301</v>
      </c>
      <c r="J107">
        <v>0.295522296741766</v>
      </c>
      <c r="R107" t="s">
        <v>7983</v>
      </c>
    </row>
    <row r="108" spans="1:18" x14ac:dyDescent="0.45">
      <c r="A108" t="s">
        <v>8012</v>
      </c>
      <c r="B108" t="s">
        <v>7980</v>
      </c>
      <c r="C108" t="s">
        <v>8013</v>
      </c>
      <c r="D108" t="s">
        <v>7982</v>
      </c>
      <c r="E108" t="s">
        <v>236</v>
      </c>
      <c r="F108" t="s">
        <v>154</v>
      </c>
      <c r="G108">
        <v>13</v>
      </c>
      <c r="H108">
        <v>-0.125606587634251</v>
      </c>
      <c r="I108">
        <v>0.13881030127549601</v>
      </c>
      <c r="J108">
        <v>0.36552926048013501</v>
      </c>
      <c r="Q108">
        <v>0.57913786349831797</v>
      </c>
      <c r="R108" t="s">
        <v>7983</v>
      </c>
    </row>
    <row r="109" spans="1:18" x14ac:dyDescent="0.45">
      <c r="A109" t="s">
        <v>8012</v>
      </c>
      <c r="B109" t="s">
        <v>7980</v>
      </c>
      <c r="C109" t="s">
        <v>8013</v>
      </c>
      <c r="D109" t="s">
        <v>7982</v>
      </c>
      <c r="E109" t="s">
        <v>236</v>
      </c>
      <c r="F109" t="s">
        <v>152</v>
      </c>
      <c r="G109">
        <v>13</v>
      </c>
      <c r="H109">
        <v>-0.404249475258324</v>
      </c>
      <c r="I109">
        <v>0.49660828901639198</v>
      </c>
      <c r="J109">
        <v>0.43290155932909302</v>
      </c>
      <c r="K109">
        <v>1.1056959249713999E-2</v>
      </c>
      <c r="L109">
        <v>1.8920676141499702E-2</v>
      </c>
      <c r="M109">
        <v>0.57075199017149902</v>
      </c>
      <c r="N109">
        <v>6.0459926146351499</v>
      </c>
      <c r="O109">
        <v>12</v>
      </c>
      <c r="P109">
        <v>0.91374584876765896</v>
      </c>
      <c r="R109" t="s">
        <v>7983</v>
      </c>
    </row>
    <row r="110" spans="1:18" x14ac:dyDescent="0.45">
      <c r="A110" t="s">
        <v>7988</v>
      </c>
      <c r="B110" t="s">
        <v>7980</v>
      </c>
      <c r="C110" t="s">
        <v>7989</v>
      </c>
      <c r="D110" t="s">
        <v>7982</v>
      </c>
      <c r="E110" t="s">
        <v>241</v>
      </c>
      <c r="F110" t="s">
        <v>154</v>
      </c>
      <c r="G110">
        <v>13</v>
      </c>
      <c r="H110">
        <v>0.31797569071280302</v>
      </c>
      <c r="I110">
        <v>0.13566075530129501</v>
      </c>
      <c r="J110">
        <v>1.9083118825980998E-2</v>
      </c>
      <c r="Q110">
        <v>0.29872009377273001</v>
      </c>
      <c r="R110" t="s">
        <v>7983</v>
      </c>
    </row>
    <row r="111" spans="1:18" x14ac:dyDescent="0.45">
      <c r="A111" t="s">
        <v>7988</v>
      </c>
      <c r="B111" t="s">
        <v>7980</v>
      </c>
      <c r="C111" t="s">
        <v>7989</v>
      </c>
      <c r="D111" t="s">
        <v>7982</v>
      </c>
      <c r="E111" t="s">
        <v>241</v>
      </c>
      <c r="F111" t="s">
        <v>156</v>
      </c>
      <c r="G111">
        <v>13</v>
      </c>
      <c r="H111">
        <v>0.31797569071280302</v>
      </c>
      <c r="I111">
        <v>0.122120842310126</v>
      </c>
      <c r="J111">
        <v>2.3064666682185299E-2</v>
      </c>
      <c r="R111" t="s">
        <v>7983</v>
      </c>
    </row>
    <row r="112" spans="1:18" x14ac:dyDescent="0.45">
      <c r="A112" t="s">
        <v>7988</v>
      </c>
      <c r="B112" t="s">
        <v>7980</v>
      </c>
      <c r="C112" t="s">
        <v>7989</v>
      </c>
      <c r="D112" t="s">
        <v>7982</v>
      </c>
      <c r="E112" t="s">
        <v>241</v>
      </c>
      <c r="F112" t="s">
        <v>152</v>
      </c>
      <c r="G112">
        <v>13</v>
      </c>
      <c r="H112">
        <v>0.93463484243584305</v>
      </c>
      <c r="I112">
        <v>0.48533390383845398</v>
      </c>
      <c r="J112">
        <v>8.0363666360055402E-2</v>
      </c>
      <c r="K112">
        <v>-2.44685655619017E-2</v>
      </c>
      <c r="L112">
        <v>1.8490063537070601E-2</v>
      </c>
      <c r="M112">
        <v>0.212570059292327</v>
      </c>
      <c r="N112">
        <v>9.7241660639915892</v>
      </c>
      <c r="O112">
        <v>12</v>
      </c>
      <c r="P112">
        <v>0.64014503266582601</v>
      </c>
      <c r="R112" t="s">
        <v>7983</v>
      </c>
    </row>
    <row r="113" spans="1:18" x14ac:dyDescent="0.45">
      <c r="A113" t="s">
        <v>7988</v>
      </c>
      <c r="B113" t="s">
        <v>7980</v>
      </c>
      <c r="C113" t="s">
        <v>7989</v>
      </c>
      <c r="D113" t="s">
        <v>7982</v>
      </c>
      <c r="E113" t="s">
        <v>241</v>
      </c>
      <c r="F113" t="s">
        <v>155</v>
      </c>
      <c r="G113">
        <v>13</v>
      </c>
      <c r="H113">
        <v>0.149392744498163</v>
      </c>
      <c r="I113">
        <v>0.18826706966541601</v>
      </c>
      <c r="J113">
        <v>0.427477831274991</v>
      </c>
      <c r="R113" t="s">
        <v>7983</v>
      </c>
    </row>
    <row r="114" spans="1:18" x14ac:dyDescent="0.45">
      <c r="A114" t="s">
        <v>8024</v>
      </c>
      <c r="B114" t="s">
        <v>7980</v>
      </c>
      <c r="C114" t="s">
        <v>8025</v>
      </c>
      <c r="D114" t="s">
        <v>7982</v>
      </c>
      <c r="E114" t="s">
        <v>246</v>
      </c>
      <c r="F114" t="s">
        <v>156</v>
      </c>
      <c r="G114">
        <v>13</v>
      </c>
      <c r="H114">
        <v>0.15026192849835099</v>
      </c>
      <c r="I114">
        <v>0.12641471012784899</v>
      </c>
      <c r="J114">
        <v>0.25757151413163198</v>
      </c>
      <c r="R114" t="s">
        <v>7983</v>
      </c>
    </row>
    <row r="115" spans="1:18" x14ac:dyDescent="0.45">
      <c r="A115" t="s">
        <v>8024</v>
      </c>
      <c r="B115" t="s">
        <v>7980</v>
      </c>
      <c r="C115" t="s">
        <v>8025</v>
      </c>
      <c r="D115" t="s">
        <v>7982</v>
      </c>
      <c r="E115" t="s">
        <v>246</v>
      </c>
      <c r="F115" t="s">
        <v>154</v>
      </c>
      <c r="G115">
        <v>13</v>
      </c>
      <c r="H115">
        <v>0.15026192849835099</v>
      </c>
      <c r="I115">
        <v>0.140901724401337</v>
      </c>
      <c r="J115">
        <v>0.28622897745196801</v>
      </c>
      <c r="Q115">
        <v>0.57913786349831797</v>
      </c>
      <c r="R115" t="s">
        <v>7983</v>
      </c>
    </row>
    <row r="116" spans="1:18" x14ac:dyDescent="0.45">
      <c r="A116" t="s">
        <v>8024</v>
      </c>
      <c r="B116" t="s">
        <v>7980</v>
      </c>
      <c r="C116" t="s">
        <v>8025</v>
      </c>
      <c r="D116" t="s">
        <v>7982</v>
      </c>
      <c r="E116" t="s">
        <v>246</v>
      </c>
      <c r="F116" t="s">
        <v>155</v>
      </c>
      <c r="G116">
        <v>13</v>
      </c>
      <c r="H116">
        <v>0.182627305684021</v>
      </c>
      <c r="I116">
        <v>0.19716521720250599</v>
      </c>
      <c r="J116">
        <v>0.35430810688114001</v>
      </c>
      <c r="R116" t="s">
        <v>7983</v>
      </c>
    </row>
    <row r="117" spans="1:18" x14ac:dyDescent="0.45">
      <c r="A117" t="s">
        <v>8024</v>
      </c>
      <c r="B117" t="s">
        <v>7980</v>
      </c>
      <c r="C117" t="s">
        <v>8025</v>
      </c>
      <c r="D117" t="s">
        <v>7982</v>
      </c>
      <c r="E117" t="s">
        <v>246</v>
      </c>
      <c r="F117" t="s">
        <v>152</v>
      </c>
      <c r="G117">
        <v>13</v>
      </c>
      <c r="H117">
        <v>0.147045668055196</v>
      </c>
      <c r="I117">
        <v>0.50429185008515998</v>
      </c>
      <c r="J117">
        <v>0.77602661774760395</v>
      </c>
      <c r="K117">
        <v>1.2758681819786E-4</v>
      </c>
      <c r="L117">
        <v>1.92081781706844E-2</v>
      </c>
      <c r="M117">
        <v>0.99481916997600195</v>
      </c>
      <c r="N117">
        <v>9.6592599952723806</v>
      </c>
      <c r="O117">
        <v>12</v>
      </c>
      <c r="P117">
        <v>0.64582563036129204</v>
      </c>
      <c r="R117" t="s">
        <v>7983</v>
      </c>
    </row>
    <row r="118" spans="1:18" x14ac:dyDescent="0.45">
      <c r="A118" t="s">
        <v>7990</v>
      </c>
      <c r="B118" t="s">
        <v>7980</v>
      </c>
      <c r="C118" t="s">
        <v>7991</v>
      </c>
      <c r="D118" t="s">
        <v>7982</v>
      </c>
      <c r="E118" t="s">
        <v>251</v>
      </c>
      <c r="F118" t="s">
        <v>156</v>
      </c>
      <c r="G118">
        <v>13</v>
      </c>
      <c r="H118">
        <v>-0.38578280203870402</v>
      </c>
      <c r="I118">
        <v>0.143972196567073</v>
      </c>
      <c r="J118">
        <v>2.00530705536183E-2</v>
      </c>
      <c r="R118" t="s">
        <v>7983</v>
      </c>
    </row>
    <row r="119" spans="1:18" x14ac:dyDescent="0.45">
      <c r="A119" t="s">
        <v>7990</v>
      </c>
      <c r="B119" t="s">
        <v>7980</v>
      </c>
      <c r="C119" t="s">
        <v>7991</v>
      </c>
      <c r="D119" t="s">
        <v>7982</v>
      </c>
      <c r="E119" t="s">
        <v>251</v>
      </c>
      <c r="F119" t="s">
        <v>154</v>
      </c>
      <c r="G119">
        <v>13</v>
      </c>
      <c r="H119">
        <v>-0.38578280203870402</v>
      </c>
      <c r="I119">
        <v>0.171184167620161</v>
      </c>
      <c r="J119">
        <v>2.42205481437349E-2</v>
      </c>
      <c r="Q119">
        <v>0.29872009377273001</v>
      </c>
      <c r="R119" t="s">
        <v>7983</v>
      </c>
    </row>
    <row r="120" spans="1:18" x14ac:dyDescent="0.45">
      <c r="A120" t="s">
        <v>7990</v>
      </c>
      <c r="B120" t="s">
        <v>7980</v>
      </c>
      <c r="C120" t="s">
        <v>7991</v>
      </c>
      <c r="D120" t="s">
        <v>7982</v>
      </c>
      <c r="E120" t="s">
        <v>251</v>
      </c>
      <c r="F120" t="s">
        <v>155</v>
      </c>
      <c r="G120">
        <v>13</v>
      </c>
      <c r="H120">
        <v>-0.25835806778086301</v>
      </c>
      <c r="I120">
        <v>0.23138070058592</v>
      </c>
      <c r="J120">
        <v>0.26416839121028701</v>
      </c>
      <c r="R120" t="s">
        <v>7983</v>
      </c>
    </row>
    <row r="121" spans="1:18" x14ac:dyDescent="0.45">
      <c r="A121" t="s">
        <v>7990</v>
      </c>
      <c r="B121" t="s">
        <v>7980</v>
      </c>
      <c r="C121" t="s">
        <v>7991</v>
      </c>
      <c r="D121" t="s">
        <v>7982</v>
      </c>
      <c r="E121" t="s">
        <v>251</v>
      </c>
      <c r="F121" t="s">
        <v>152</v>
      </c>
      <c r="G121">
        <v>13</v>
      </c>
      <c r="H121">
        <v>-1.93538305241003E-2</v>
      </c>
      <c r="I121">
        <v>0.61466650637537201</v>
      </c>
      <c r="J121">
        <v>0.97544543162647301</v>
      </c>
      <c r="K121">
        <v>-1.45068277553605E-2</v>
      </c>
      <c r="L121">
        <v>2.33717283848957E-2</v>
      </c>
      <c r="M121">
        <v>0.54744220835070301</v>
      </c>
      <c r="N121">
        <v>8.4881162049038608</v>
      </c>
      <c r="O121">
        <v>12</v>
      </c>
      <c r="P121">
        <v>0.74591788544756299</v>
      </c>
      <c r="R121" t="s">
        <v>7983</v>
      </c>
    </row>
    <row r="122" spans="1:18" x14ac:dyDescent="0.45">
      <c r="A122" t="s">
        <v>8045</v>
      </c>
      <c r="B122" t="s">
        <v>7980</v>
      </c>
      <c r="C122" t="s">
        <v>8046</v>
      </c>
      <c r="D122" t="s">
        <v>7982</v>
      </c>
      <c r="E122" t="s">
        <v>256</v>
      </c>
      <c r="F122" t="s">
        <v>155</v>
      </c>
      <c r="G122">
        <v>13</v>
      </c>
      <c r="H122">
        <v>-0.17755227236112001</v>
      </c>
      <c r="I122">
        <v>0.28764928860358702</v>
      </c>
      <c r="J122">
        <v>0.53706812362477896</v>
      </c>
      <c r="R122" t="s">
        <v>7983</v>
      </c>
    </row>
    <row r="123" spans="1:18" x14ac:dyDescent="0.45">
      <c r="A123" t="s">
        <v>8045</v>
      </c>
      <c r="B123" t="s">
        <v>7980</v>
      </c>
      <c r="C123" t="s">
        <v>8046</v>
      </c>
      <c r="D123" t="s">
        <v>7982</v>
      </c>
      <c r="E123" t="s">
        <v>256</v>
      </c>
      <c r="F123" t="s">
        <v>152</v>
      </c>
      <c r="G123">
        <v>13</v>
      </c>
      <c r="H123">
        <v>0.16393515607695899</v>
      </c>
      <c r="I123">
        <v>0.75875352033267895</v>
      </c>
      <c r="J123">
        <v>0.83289646742093604</v>
      </c>
      <c r="K123">
        <v>-6.3477198074701497E-3</v>
      </c>
      <c r="L123">
        <v>2.8869615773042499E-2</v>
      </c>
      <c r="M123">
        <v>0.829995331467833</v>
      </c>
      <c r="N123">
        <v>5.9955171084711099</v>
      </c>
      <c r="O123">
        <v>12</v>
      </c>
      <c r="P123">
        <v>0.91630786900952599</v>
      </c>
      <c r="R123" t="s">
        <v>7983</v>
      </c>
    </row>
    <row r="124" spans="1:18" x14ac:dyDescent="0.45">
      <c r="A124" t="s">
        <v>8045</v>
      </c>
      <c r="B124" t="s">
        <v>7980</v>
      </c>
      <c r="C124" t="s">
        <v>8046</v>
      </c>
      <c r="D124" t="s">
        <v>7982</v>
      </c>
      <c r="E124" t="s">
        <v>256</v>
      </c>
      <c r="F124" t="s">
        <v>156</v>
      </c>
      <c r="G124">
        <v>13</v>
      </c>
      <c r="H124">
        <v>3.7331302213502002E-3</v>
      </c>
      <c r="I124">
        <v>0.149683540780297</v>
      </c>
      <c r="J124">
        <v>0.98051264187944298</v>
      </c>
      <c r="R124" t="s">
        <v>7983</v>
      </c>
    </row>
    <row r="125" spans="1:18" x14ac:dyDescent="0.45">
      <c r="A125" t="s">
        <v>8045</v>
      </c>
      <c r="B125" t="s">
        <v>7980</v>
      </c>
      <c r="C125" t="s">
        <v>8046</v>
      </c>
      <c r="D125" t="s">
        <v>7982</v>
      </c>
      <c r="E125" t="s">
        <v>256</v>
      </c>
      <c r="F125" t="s">
        <v>154</v>
      </c>
      <c r="G125">
        <v>13</v>
      </c>
      <c r="H125">
        <v>3.7331302213502002E-3</v>
      </c>
      <c r="I125">
        <v>0.211763617661651</v>
      </c>
      <c r="J125">
        <v>0.98593501221495305</v>
      </c>
      <c r="Q125">
        <v>0.98593501221495305</v>
      </c>
      <c r="R125" t="s">
        <v>7983</v>
      </c>
    </row>
    <row r="126" spans="1:18" x14ac:dyDescent="0.45">
      <c r="A126" t="s">
        <v>8002</v>
      </c>
      <c r="B126" t="s">
        <v>7980</v>
      </c>
      <c r="C126" t="s">
        <v>8003</v>
      </c>
      <c r="D126" t="s">
        <v>7982</v>
      </c>
      <c r="E126" t="s">
        <v>261</v>
      </c>
      <c r="F126" t="s">
        <v>155</v>
      </c>
      <c r="G126">
        <v>13</v>
      </c>
      <c r="H126">
        <v>-0.32108114889456002</v>
      </c>
      <c r="I126">
        <v>0.23847334882961199</v>
      </c>
      <c r="J126">
        <v>0.17817269667783001</v>
      </c>
      <c r="R126" t="s">
        <v>7983</v>
      </c>
    </row>
    <row r="127" spans="1:18" x14ac:dyDescent="0.45">
      <c r="A127" t="s">
        <v>8002</v>
      </c>
      <c r="B127" t="s">
        <v>7980</v>
      </c>
      <c r="C127" t="s">
        <v>8003</v>
      </c>
      <c r="D127" t="s">
        <v>7982</v>
      </c>
      <c r="E127" t="s">
        <v>261</v>
      </c>
      <c r="F127" t="s">
        <v>154</v>
      </c>
      <c r="G127">
        <v>13</v>
      </c>
      <c r="H127">
        <v>-0.17461587329660799</v>
      </c>
      <c r="I127">
        <v>0.19715552535201</v>
      </c>
      <c r="J127">
        <v>0.37579226435270702</v>
      </c>
      <c r="Q127">
        <v>0.57913786349831797</v>
      </c>
      <c r="R127" t="s">
        <v>7983</v>
      </c>
    </row>
    <row r="128" spans="1:18" x14ac:dyDescent="0.45">
      <c r="A128" t="s">
        <v>8002</v>
      </c>
      <c r="B128" t="s">
        <v>7980</v>
      </c>
      <c r="C128" t="s">
        <v>8003</v>
      </c>
      <c r="D128" t="s">
        <v>7982</v>
      </c>
      <c r="E128" t="s">
        <v>261</v>
      </c>
      <c r="F128" t="s">
        <v>156</v>
      </c>
      <c r="G128">
        <v>13</v>
      </c>
      <c r="H128">
        <v>-0.17461587329660799</v>
      </c>
      <c r="I128">
        <v>0.19715552535201</v>
      </c>
      <c r="J128">
        <v>0.39319451150561802</v>
      </c>
      <c r="R128" t="s">
        <v>7983</v>
      </c>
    </row>
    <row r="129" spans="1:18" x14ac:dyDescent="0.45">
      <c r="A129" t="s">
        <v>8002</v>
      </c>
      <c r="B129" t="s">
        <v>7980</v>
      </c>
      <c r="C129" t="s">
        <v>8003</v>
      </c>
      <c r="D129" t="s">
        <v>7982</v>
      </c>
      <c r="E129" t="s">
        <v>261</v>
      </c>
      <c r="F129" t="s">
        <v>152</v>
      </c>
      <c r="G129">
        <v>13</v>
      </c>
      <c r="H129">
        <v>-0.52547324930435102</v>
      </c>
      <c r="I129">
        <v>0.72915096564977999</v>
      </c>
      <c r="J129">
        <v>0.48614932803648198</v>
      </c>
      <c r="K129">
        <v>1.3912199332576401E-2</v>
      </c>
      <c r="L129">
        <v>2.7762171544712399E-2</v>
      </c>
      <c r="M129">
        <v>0.62616257584240198</v>
      </c>
      <c r="N129">
        <v>16.400978625099999</v>
      </c>
      <c r="O129">
        <v>12</v>
      </c>
      <c r="P129">
        <v>0.17355288886492201</v>
      </c>
      <c r="R129" t="s">
        <v>7983</v>
      </c>
    </row>
    <row r="130" spans="1:18" x14ac:dyDescent="0.45">
      <c r="A130" t="s">
        <v>8038</v>
      </c>
      <c r="B130" t="s">
        <v>7980</v>
      </c>
      <c r="C130" t="s">
        <v>8039</v>
      </c>
      <c r="D130" t="s">
        <v>7982</v>
      </c>
      <c r="E130" t="s">
        <v>266</v>
      </c>
      <c r="F130" t="s">
        <v>155</v>
      </c>
      <c r="G130">
        <v>13</v>
      </c>
      <c r="H130">
        <v>-0.17341090450583699</v>
      </c>
      <c r="I130">
        <v>0.20005218793771701</v>
      </c>
      <c r="J130">
        <v>0.38603607576091697</v>
      </c>
      <c r="R130" t="s">
        <v>7983</v>
      </c>
    </row>
    <row r="131" spans="1:18" x14ac:dyDescent="0.45">
      <c r="A131" t="s">
        <v>8038</v>
      </c>
      <c r="B131" t="s">
        <v>7980</v>
      </c>
      <c r="C131" t="s">
        <v>8039</v>
      </c>
      <c r="D131" t="s">
        <v>7982</v>
      </c>
      <c r="E131" t="s">
        <v>266</v>
      </c>
      <c r="F131" t="s">
        <v>154</v>
      </c>
      <c r="G131">
        <v>13</v>
      </c>
      <c r="H131">
        <v>-0.14240606502165601</v>
      </c>
      <c r="I131">
        <v>0.17172830398786601</v>
      </c>
      <c r="J131">
        <v>0.40696174191773699</v>
      </c>
      <c r="Q131">
        <v>0.57913786349831797</v>
      </c>
      <c r="R131" t="s">
        <v>7983</v>
      </c>
    </row>
    <row r="132" spans="1:18" x14ac:dyDescent="0.45">
      <c r="A132" t="s">
        <v>8038</v>
      </c>
      <c r="B132" t="s">
        <v>7980</v>
      </c>
      <c r="C132" t="s">
        <v>8039</v>
      </c>
      <c r="D132" t="s">
        <v>7982</v>
      </c>
      <c r="E132" t="s">
        <v>266</v>
      </c>
      <c r="F132" t="s">
        <v>156</v>
      </c>
      <c r="G132">
        <v>13</v>
      </c>
      <c r="H132">
        <v>-0.14240606502165601</v>
      </c>
      <c r="I132">
        <v>0.17172830398786601</v>
      </c>
      <c r="J132">
        <v>0.423150697888311</v>
      </c>
      <c r="R132" t="s">
        <v>7983</v>
      </c>
    </row>
    <row r="133" spans="1:18" x14ac:dyDescent="0.45">
      <c r="A133" t="s">
        <v>8038</v>
      </c>
      <c r="B133" t="s">
        <v>7980</v>
      </c>
      <c r="C133" t="s">
        <v>8039</v>
      </c>
      <c r="D133" t="s">
        <v>7982</v>
      </c>
      <c r="E133" t="s">
        <v>266</v>
      </c>
      <c r="F133" t="s">
        <v>152</v>
      </c>
      <c r="G133">
        <v>13</v>
      </c>
      <c r="H133">
        <v>-0.21343211759108999</v>
      </c>
      <c r="I133">
        <v>0.64131784209389497</v>
      </c>
      <c r="J133">
        <v>0.74553982762145898</v>
      </c>
      <c r="K133">
        <v>2.8182031945189001E-3</v>
      </c>
      <c r="L133">
        <v>2.4432252835974302E-2</v>
      </c>
      <c r="M133">
        <v>0.91024828068462404</v>
      </c>
      <c r="N133">
        <v>18.473111991670201</v>
      </c>
      <c r="O133">
        <v>12</v>
      </c>
      <c r="P133">
        <v>0.10206212796528701</v>
      </c>
      <c r="R133" t="s">
        <v>7983</v>
      </c>
    </row>
    <row r="134" spans="1:18" x14ac:dyDescent="0.45">
      <c r="A134" t="s">
        <v>8008</v>
      </c>
      <c r="B134" t="s">
        <v>7980</v>
      </c>
      <c r="C134" t="s">
        <v>8009</v>
      </c>
      <c r="D134" t="s">
        <v>7982</v>
      </c>
      <c r="E134" t="s">
        <v>271</v>
      </c>
      <c r="F134" t="s">
        <v>155</v>
      </c>
      <c r="G134">
        <v>13</v>
      </c>
      <c r="H134">
        <v>-0.23629292202486299</v>
      </c>
      <c r="I134">
        <v>0.18569522114119999</v>
      </c>
      <c r="J134">
        <v>0.20320364487508899</v>
      </c>
      <c r="R134" t="s">
        <v>7983</v>
      </c>
    </row>
    <row r="135" spans="1:18" x14ac:dyDescent="0.45">
      <c r="A135" t="s">
        <v>8008</v>
      </c>
      <c r="B135" t="s">
        <v>7980</v>
      </c>
      <c r="C135" t="s">
        <v>8009</v>
      </c>
      <c r="D135" t="s">
        <v>7982</v>
      </c>
      <c r="E135" t="s">
        <v>271</v>
      </c>
      <c r="F135" t="s">
        <v>156</v>
      </c>
      <c r="G135">
        <v>13</v>
      </c>
      <c r="H135">
        <v>-4.2825625171892701E-2</v>
      </c>
      <c r="I135">
        <v>0.111740262308517</v>
      </c>
      <c r="J135">
        <v>0.70822983959465602</v>
      </c>
      <c r="R135" t="s">
        <v>7983</v>
      </c>
    </row>
    <row r="136" spans="1:18" x14ac:dyDescent="0.45">
      <c r="A136" t="s">
        <v>8008</v>
      </c>
      <c r="B136" t="s">
        <v>7980</v>
      </c>
      <c r="C136" t="s">
        <v>8009</v>
      </c>
      <c r="D136" t="s">
        <v>7982</v>
      </c>
      <c r="E136" t="s">
        <v>271</v>
      </c>
      <c r="F136" t="s">
        <v>154</v>
      </c>
      <c r="G136">
        <v>13</v>
      </c>
      <c r="H136">
        <v>-4.2825625171892701E-2</v>
      </c>
      <c r="I136">
        <v>0.13786765985521199</v>
      </c>
      <c r="J136">
        <v>0.75608305404588505</v>
      </c>
      <c r="Q136">
        <v>0.97886657600940596</v>
      </c>
      <c r="R136" t="s">
        <v>7983</v>
      </c>
    </row>
    <row r="137" spans="1:18" x14ac:dyDescent="0.45">
      <c r="A137" t="s">
        <v>8008</v>
      </c>
      <c r="B137" t="s">
        <v>7980</v>
      </c>
      <c r="C137" t="s">
        <v>8009</v>
      </c>
      <c r="D137" t="s">
        <v>7982</v>
      </c>
      <c r="E137" t="s">
        <v>271</v>
      </c>
      <c r="F137" t="s">
        <v>152</v>
      </c>
      <c r="G137">
        <v>13</v>
      </c>
      <c r="H137">
        <v>-0.15116257389362001</v>
      </c>
      <c r="I137">
        <v>0.49322922773055999</v>
      </c>
      <c r="J137">
        <v>0.76496583671951901</v>
      </c>
      <c r="K137">
        <v>4.2987276280050304E-3</v>
      </c>
      <c r="L137">
        <v>1.8790856535985799E-2</v>
      </c>
      <c r="M137">
        <v>0.82324748071581899</v>
      </c>
      <c r="N137">
        <v>7.8827147492558902</v>
      </c>
      <c r="O137">
        <v>12</v>
      </c>
      <c r="P137">
        <v>0.79422735125229704</v>
      </c>
      <c r="R137" t="s">
        <v>7983</v>
      </c>
    </row>
    <row r="138" spans="1:18" x14ac:dyDescent="0.45">
      <c r="A138" t="s">
        <v>8051</v>
      </c>
      <c r="B138" t="s">
        <v>7980</v>
      </c>
      <c r="C138" t="s">
        <v>8052</v>
      </c>
      <c r="D138" t="s">
        <v>7982</v>
      </c>
      <c r="E138" t="s">
        <v>276</v>
      </c>
      <c r="F138" t="s">
        <v>155</v>
      </c>
      <c r="G138">
        <v>13</v>
      </c>
      <c r="H138">
        <v>0.113239549167368</v>
      </c>
      <c r="I138">
        <v>0.245826358144552</v>
      </c>
      <c r="J138">
        <v>0.64505079165312096</v>
      </c>
      <c r="R138" t="s">
        <v>7983</v>
      </c>
    </row>
    <row r="139" spans="1:18" x14ac:dyDescent="0.45">
      <c r="A139" t="s">
        <v>8051</v>
      </c>
      <c r="B139" t="s">
        <v>7980</v>
      </c>
      <c r="C139" t="s">
        <v>8052</v>
      </c>
      <c r="D139" t="s">
        <v>7982</v>
      </c>
      <c r="E139" t="s">
        <v>276</v>
      </c>
      <c r="F139" t="s">
        <v>152</v>
      </c>
      <c r="G139">
        <v>13</v>
      </c>
      <c r="H139">
        <v>0.27715686474418</v>
      </c>
      <c r="I139">
        <v>0.68715219304221997</v>
      </c>
      <c r="J139">
        <v>0.69442644583327495</v>
      </c>
      <c r="K139">
        <v>-1.13757175558997E-2</v>
      </c>
      <c r="L139">
        <v>2.62054180870657E-2</v>
      </c>
      <c r="M139">
        <v>0.67260908297445399</v>
      </c>
      <c r="N139">
        <v>4.5352884765186898</v>
      </c>
      <c r="O139">
        <v>12</v>
      </c>
      <c r="P139">
        <v>0.97173132802748796</v>
      </c>
      <c r="R139" t="s">
        <v>7983</v>
      </c>
    </row>
    <row r="140" spans="1:18" x14ac:dyDescent="0.45">
      <c r="A140" t="s">
        <v>8051</v>
      </c>
      <c r="B140" t="s">
        <v>7980</v>
      </c>
      <c r="C140" t="s">
        <v>8052</v>
      </c>
      <c r="D140" t="s">
        <v>7982</v>
      </c>
      <c r="E140" t="s">
        <v>276</v>
      </c>
      <c r="F140" t="s">
        <v>156</v>
      </c>
      <c r="G140">
        <v>13</v>
      </c>
      <c r="H140">
        <v>-9.2135576330102907E-3</v>
      </c>
      <c r="I140">
        <v>0.11823098540594799</v>
      </c>
      <c r="J140">
        <v>0.93916930517073904</v>
      </c>
      <c r="R140" t="s">
        <v>7983</v>
      </c>
    </row>
    <row r="141" spans="1:18" x14ac:dyDescent="0.45">
      <c r="A141" t="s">
        <v>8051</v>
      </c>
      <c r="B141" t="s">
        <v>7980</v>
      </c>
      <c r="C141" t="s">
        <v>8052</v>
      </c>
      <c r="D141" t="s">
        <v>7982</v>
      </c>
      <c r="E141" t="s">
        <v>276</v>
      </c>
      <c r="F141" t="s">
        <v>154</v>
      </c>
      <c r="G141">
        <v>13</v>
      </c>
      <c r="H141">
        <v>-9.2135576330102907E-3</v>
      </c>
      <c r="I141">
        <v>0.19231779635197299</v>
      </c>
      <c r="J141">
        <v>0.96178957753717598</v>
      </c>
      <c r="Q141">
        <v>0.98593501221495305</v>
      </c>
      <c r="R141" t="s">
        <v>7983</v>
      </c>
    </row>
    <row r="142" spans="1:18" x14ac:dyDescent="0.45">
      <c r="A142" t="s">
        <v>7979</v>
      </c>
      <c r="B142" t="s">
        <v>7980</v>
      </c>
      <c r="C142" t="s">
        <v>7981</v>
      </c>
      <c r="D142" t="s">
        <v>7982</v>
      </c>
      <c r="E142" t="s">
        <v>281</v>
      </c>
      <c r="F142" t="s">
        <v>154</v>
      </c>
      <c r="G142">
        <v>13</v>
      </c>
      <c r="H142">
        <v>-0.36468234646285802</v>
      </c>
      <c r="I142">
        <v>0.139975362478471</v>
      </c>
      <c r="J142">
        <v>9.17851675193764E-3</v>
      </c>
      <c r="Q142">
        <v>0.29872009377273001</v>
      </c>
      <c r="R142" t="s">
        <v>7983</v>
      </c>
    </row>
    <row r="143" spans="1:18" x14ac:dyDescent="0.45">
      <c r="A143" t="s">
        <v>7979</v>
      </c>
      <c r="B143" t="s">
        <v>7980</v>
      </c>
      <c r="C143" t="s">
        <v>7981</v>
      </c>
      <c r="D143" t="s">
        <v>7982</v>
      </c>
      <c r="E143" t="s">
        <v>281</v>
      </c>
      <c r="F143" t="s">
        <v>156</v>
      </c>
      <c r="G143">
        <v>13</v>
      </c>
      <c r="H143">
        <v>-0.36468234646285802</v>
      </c>
      <c r="I143">
        <v>0.139975362478471</v>
      </c>
      <c r="J143">
        <v>2.29987082800777E-2</v>
      </c>
      <c r="R143" t="s">
        <v>7983</v>
      </c>
    </row>
    <row r="144" spans="1:18" x14ac:dyDescent="0.45">
      <c r="A144" t="s">
        <v>7979</v>
      </c>
      <c r="B144" t="s">
        <v>7980</v>
      </c>
      <c r="C144" t="s">
        <v>7981</v>
      </c>
      <c r="D144" t="s">
        <v>7982</v>
      </c>
      <c r="E144" t="s">
        <v>281</v>
      </c>
      <c r="F144" t="s">
        <v>155</v>
      </c>
      <c r="G144">
        <v>13</v>
      </c>
      <c r="H144">
        <v>-0.40794990259623198</v>
      </c>
      <c r="I144">
        <v>0.187871720385966</v>
      </c>
      <c r="J144">
        <v>2.9898838862452901E-2</v>
      </c>
      <c r="R144" t="s">
        <v>7983</v>
      </c>
    </row>
    <row r="145" spans="1:18" x14ac:dyDescent="0.45">
      <c r="A145" t="s">
        <v>7979</v>
      </c>
      <c r="B145" t="s">
        <v>7980</v>
      </c>
      <c r="C145" t="s">
        <v>7981</v>
      </c>
      <c r="D145" t="s">
        <v>7982</v>
      </c>
      <c r="E145" t="s">
        <v>281</v>
      </c>
      <c r="F145" t="s">
        <v>152</v>
      </c>
      <c r="G145">
        <v>13</v>
      </c>
      <c r="H145">
        <v>-0.56721158253159498</v>
      </c>
      <c r="I145">
        <v>0.51915216627137695</v>
      </c>
      <c r="J145">
        <v>0.29793204879991098</v>
      </c>
      <c r="K145">
        <v>8.0362688504315594E-3</v>
      </c>
      <c r="L145">
        <v>1.9778602606517301E-2</v>
      </c>
      <c r="M145">
        <v>0.692306641178285</v>
      </c>
      <c r="N145">
        <v>12.191565648063801</v>
      </c>
      <c r="O145">
        <v>12</v>
      </c>
      <c r="P145">
        <v>0.43042005582736997</v>
      </c>
      <c r="R145" t="s">
        <v>7983</v>
      </c>
    </row>
    <row r="146" spans="1:18" x14ac:dyDescent="0.45">
      <c r="A146" t="s">
        <v>8049</v>
      </c>
      <c r="B146" t="s">
        <v>7980</v>
      </c>
      <c r="C146" t="s">
        <v>8050</v>
      </c>
      <c r="D146" t="s">
        <v>7982</v>
      </c>
      <c r="E146" t="s">
        <v>286</v>
      </c>
      <c r="F146" t="s">
        <v>152</v>
      </c>
      <c r="G146">
        <v>13</v>
      </c>
      <c r="H146">
        <v>-0.27887572897476298</v>
      </c>
      <c r="I146">
        <v>0.57866745820769006</v>
      </c>
      <c r="J146">
        <v>0.63930318721332202</v>
      </c>
      <c r="K146">
        <v>1.09416164347385E-2</v>
      </c>
      <c r="L146">
        <v>2.2046944357607599E-2</v>
      </c>
      <c r="M146">
        <v>0.62945932869605004</v>
      </c>
      <c r="N146">
        <v>15.335023222738201</v>
      </c>
      <c r="O146">
        <v>12</v>
      </c>
      <c r="P146">
        <v>0.22362427991637501</v>
      </c>
      <c r="R146" t="s">
        <v>7983</v>
      </c>
    </row>
    <row r="147" spans="1:18" x14ac:dyDescent="0.45">
      <c r="A147" t="s">
        <v>8049</v>
      </c>
      <c r="B147" t="s">
        <v>7980</v>
      </c>
      <c r="C147" t="s">
        <v>8050</v>
      </c>
      <c r="D147" t="s">
        <v>7982</v>
      </c>
      <c r="E147" t="s">
        <v>286</v>
      </c>
      <c r="F147" t="s">
        <v>155</v>
      </c>
      <c r="G147">
        <v>13</v>
      </c>
      <c r="H147">
        <v>-2.8776904798132101E-2</v>
      </c>
      <c r="I147">
        <v>0.18775459161719199</v>
      </c>
      <c r="J147">
        <v>0.87818637177303105</v>
      </c>
      <c r="R147" t="s">
        <v>7983</v>
      </c>
    </row>
    <row r="148" spans="1:18" x14ac:dyDescent="0.45">
      <c r="A148" t="s">
        <v>8049</v>
      </c>
      <c r="B148" t="s">
        <v>7980</v>
      </c>
      <c r="C148" t="s">
        <v>8050</v>
      </c>
      <c r="D148" t="s">
        <v>7982</v>
      </c>
      <c r="E148" t="s">
        <v>286</v>
      </c>
      <c r="F148" t="s">
        <v>154</v>
      </c>
      <c r="G148">
        <v>13</v>
      </c>
      <c r="H148">
        <v>-3.1402829477394502E-3</v>
      </c>
      <c r="I148">
        <v>0.15660438128395199</v>
      </c>
      <c r="J148">
        <v>0.98400162654471401</v>
      </c>
      <c r="Q148">
        <v>0.98593501221495305</v>
      </c>
      <c r="R148" t="s">
        <v>7983</v>
      </c>
    </row>
    <row r="149" spans="1:18" x14ac:dyDescent="0.45">
      <c r="A149" t="s">
        <v>8049</v>
      </c>
      <c r="B149" t="s">
        <v>7980</v>
      </c>
      <c r="C149" t="s">
        <v>8050</v>
      </c>
      <c r="D149" t="s">
        <v>7982</v>
      </c>
      <c r="E149" t="s">
        <v>286</v>
      </c>
      <c r="F149" t="s">
        <v>156</v>
      </c>
      <c r="G149">
        <v>13</v>
      </c>
      <c r="H149">
        <v>-3.1402829477394502E-3</v>
      </c>
      <c r="I149">
        <v>0.15660438128395199</v>
      </c>
      <c r="J149">
        <v>0.98433119086697995</v>
      </c>
      <c r="R149" t="s">
        <v>7983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3105"/>
  <sheetViews>
    <sheetView topLeftCell="D1" workbookViewId="0">
      <selection activeCell="E5" sqref="E5"/>
    </sheetView>
  </sheetViews>
  <sheetFormatPr defaultColWidth="10.6640625" defaultRowHeight="14.25" x14ac:dyDescent="0.45"/>
  <cols>
    <col min="1" max="1" width="11.1328125" customWidth="1"/>
    <col min="3" max="3" width="11.73046875" customWidth="1"/>
    <col min="4" max="4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134</v>
      </c>
      <c r="C1" t="s">
        <v>130</v>
      </c>
      <c r="D1" t="s">
        <v>131</v>
      </c>
      <c r="E1" t="s">
        <v>132</v>
      </c>
      <c r="F1" t="s">
        <v>133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6563</v>
      </c>
      <c r="B2" t="s">
        <v>154</v>
      </c>
      <c r="C2" t="s">
        <v>171</v>
      </c>
      <c r="D2" t="s">
        <v>6564</v>
      </c>
      <c r="E2" t="s">
        <v>874</v>
      </c>
      <c r="F2" t="s">
        <v>340</v>
      </c>
      <c r="G2">
        <v>8</v>
      </c>
      <c r="H2">
        <v>-0.20283763230754401</v>
      </c>
      <c r="I2">
        <v>4.5751320855293098E-2</v>
      </c>
      <c r="J2">
        <v>9.2723488907498599E-6</v>
      </c>
      <c r="Q2" t="s">
        <v>175</v>
      </c>
      <c r="R2">
        <v>3.43076908957745E-4</v>
      </c>
    </row>
    <row r="3" spans="1:18" x14ac:dyDescent="0.45">
      <c r="A3" t="s">
        <v>1784</v>
      </c>
      <c r="B3" t="s">
        <v>154</v>
      </c>
      <c r="C3" t="s">
        <v>182</v>
      </c>
      <c r="D3" t="s">
        <v>1785</v>
      </c>
      <c r="E3" t="s">
        <v>865</v>
      </c>
      <c r="F3" t="s">
        <v>185</v>
      </c>
      <c r="G3">
        <v>8</v>
      </c>
      <c r="H3">
        <v>-0.18741648785470699</v>
      </c>
      <c r="I3">
        <v>4.97565753873375E-2</v>
      </c>
      <c r="J3">
        <v>1.65440936177112E-4</v>
      </c>
      <c r="Q3" t="s">
        <v>193</v>
      </c>
      <c r="R3">
        <v>6.1213146385531401E-3</v>
      </c>
    </row>
    <row r="4" spans="1:18" x14ac:dyDescent="0.45">
      <c r="A4" t="s">
        <v>1697</v>
      </c>
      <c r="B4" t="s">
        <v>154</v>
      </c>
      <c r="C4" t="s">
        <v>182</v>
      </c>
      <c r="D4" t="s">
        <v>1698</v>
      </c>
      <c r="E4" t="s">
        <v>735</v>
      </c>
      <c r="F4" t="s">
        <v>185</v>
      </c>
      <c r="G4">
        <v>8</v>
      </c>
      <c r="H4">
        <v>-0.20595509137526599</v>
      </c>
      <c r="I4">
        <v>6.1382938478723698E-2</v>
      </c>
      <c r="J4">
        <v>7.9293350956481103E-4</v>
      </c>
      <c r="Q4" t="s">
        <v>193</v>
      </c>
      <c r="R4">
        <v>2.9338539853898001E-2</v>
      </c>
    </row>
    <row r="5" spans="1:18" x14ac:dyDescent="0.45">
      <c r="A5" t="s">
        <v>5156</v>
      </c>
      <c r="B5" t="s">
        <v>154</v>
      </c>
      <c r="C5" t="s">
        <v>311</v>
      </c>
      <c r="D5" t="s">
        <v>5157</v>
      </c>
      <c r="E5" t="s">
        <v>680</v>
      </c>
      <c r="F5" t="s">
        <v>313</v>
      </c>
      <c r="G5">
        <v>6</v>
      </c>
      <c r="H5">
        <v>-0.17541661840081199</v>
      </c>
      <c r="I5">
        <v>5.6065994867588002E-2</v>
      </c>
      <c r="J5">
        <v>1.7555014189482999E-3</v>
      </c>
      <c r="Q5" t="s">
        <v>314</v>
      </c>
      <c r="R5">
        <v>6.49535525010871E-2</v>
      </c>
    </row>
    <row r="6" spans="1:18" x14ac:dyDescent="0.45">
      <c r="A6" t="s">
        <v>1485</v>
      </c>
      <c r="B6" t="s">
        <v>154</v>
      </c>
      <c r="C6" t="s">
        <v>217</v>
      </c>
      <c r="D6" t="s">
        <v>1486</v>
      </c>
      <c r="E6" t="s">
        <v>692</v>
      </c>
      <c r="F6" t="s">
        <v>219</v>
      </c>
      <c r="G6">
        <v>5</v>
      </c>
      <c r="H6">
        <v>0.204586324897537</v>
      </c>
      <c r="I6">
        <v>6.6216873432862297E-2</v>
      </c>
      <c r="J6">
        <v>2.00398989701102E-3</v>
      </c>
      <c r="Q6" t="s">
        <v>220</v>
      </c>
      <c r="R6">
        <v>7.4147626189407706E-2</v>
      </c>
    </row>
    <row r="7" spans="1:18" x14ac:dyDescent="0.45">
      <c r="A7" t="s">
        <v>7170</v>
      </c>
      <c r="B7" t="s">
        <v>154</v>
      </c>
      <c r="C7" t="s">
        <v>357</v>
      </c>
      <c r="D7" t="s">
        <v>7171</v>
      </c>
      <c r="E7" t="s">
        <v>683</v>
      </c>
      <c r="F7" t="s">
        <v>359</v>
      </c>
      <c r="G7">
        <v>4</v>
      </c>
      <c r="H7">
        <v>0.139705136138361</v>
      </c>
      <c r="I7">
        <v>4.5511076425042603E-2</v>
      </c>
      <c r="J7">
        <v>2.1427727732721098E-3</v>
      </c>
      <c r="Q7" t="s">
        <v>360</v>
      </c>
      <c r="R7">
        <v>7.9282592611068098E-2</v>
      </c>
    </row>
    <row r="8" spans="1:18" x14ac:dyDescent="0.45">
      <c r="A8" t="s">
        <v>1439</v>
      </c>
      <c r="B8" t="s">
        <v>154</v>
      </c>
      <c r="C8" t="s">
        <v>217</v>
      </c>
      <c r="D8" t="s">
        <v>1440</v>
      </c>
      <c r="E8" t="s">
        <v>623</v>
      </c>
      <c r="F8" t="s">
        <v>219</v>
      </c>
      <c r="G8">
        <v>5</v>
      </c>
      <c r="H8">
        <v>0.19979925434017801</v>
      </c>
      <c r="I8">
        <v>6.5989100639304299E-2</v>
      </c>
      <c r="J8">
        <v>2.4637249767624999E-3</v>
      </c>
      <c r="Q8" t="s">
        <v>220</v>
      </c>
      <c r="R8">
        <v>9.1157824140212507E-2</v>
      </c>
    </row>
    <row r="9" spans="1:18" x14ac:dyDescent="0.45">
      <c r="A9" t="s">
        <v>1653</v>
      </c>
      <c r="B9" t="s">
        <v>154</v>
      </c>
      <c r="C9" t="s">
        <v>182</v>
      </c>
      <c r="D9" t="s">
        <v>1654</v>
      </c>
      <c r="E9" t="s">
        <v>668</v>
      </c>
      <c r="F9" t="s">
        <v>185</v>
      </c>
      <c r="G9">
        <v>8</v>
      </c>
      <c r="H9">
        <v>-0.26674755162741998</v>
      </c>
      <c r="I9">
        <v>9.2074112561266006E-2</v>
      </c>
      <c r="J9">
        <v>3.7663437485230002E-3</v>
      </c>
      <c r="Q9" t="s">
        <v>193</v>
      </c>
      <c r="R9">
        <v>0.13935471869535099</v>
      </c>
    </row>
    <row r="10" spans="1:18" x14ac:dyDescent="0.45">
      <c r="A10" t="s">
        <v>708</v>
      </c>
      <c r="B10" t="s">
        <v>154</v>
      </c>
      <c r="C10" t="s">
        <v>195</v>
      </c>
      <c r="D10" t="s">
        <v>709</v>
      </c>
      <c r="E10" t="s">
        <v>710</v>
      </c>
      <c r="F10" t="s">
        <v>198</v>
      </c>
      <c r="G10">
        <v>5</v>
      </c>
      <c r="H10">
        <v>-0.17588144481297999</v>
      </c>
      <c r="I10">
        <v>6.5889541893323494E-2</v>
      </c>
      <c r="J10">
        <v>7.6000971189499802E-3</v>
      </c>
      <c r="Q10" t="s">
        <v>419</v>
      </c>
      <c r="R10">
        <v>0.14060179670057499</v>
      </c>
    </row>
    <row r="11" spans="1:18" x14ac:dyDescent="0.45">
      <c r="A11" t="s">
        <v>1681</v>
      </c>
      <c r="B11" t="s">
        <v>154</v>
      </c>
      <c r="C11" t="s">
        <v>182</v>
      </c>
      <c r="D11" t="s">
        <v>1682</v>
      </c>
      <c r="E11" t="s">
        <v>710</v>
      </c>
      <c r="F11" t="s">
        <v>185</v>
      </c>
      <c r="G11">
        <v>8</v>
      </c>
      <c r="H11">
        <v>-0.14118078945542401</v>
      </c>
      <c r="I11">
        <v>4.9377414263694998E-2</v>
      </c>
      <c r="J11">
        <v>4.2468688293838203E-3</v>
      </c>
      <c r="Q11" t="s">
        <v>193</v>
      </c>
      <c r="R11">
        <v>0.14060179670057499</v>
      </c>
    </row>
    <row r="12" spans="1:18" x14ac:dyDescent="0.45">
      <c r="A12" t="s">
        <v>4655</v>
      </c>
      <c r="B12" t="s">
        <v>154</v>
      </c>
      <c r="C12" t="s">
        <v>299</v>
      </c>
      <c r="D12" t="s">
        <v>4656</v>
      </c>
      <c r="E12" t="s">
        <v>756</v>
      </c>
      <c r="F12" t="s">
        <v>301</v>
      </c>
      <c r="G12">
        <v>6</v>
      </c>
      <c r="H12">
        <v>-0.154529650725549</v>
      </c>
      <c r="I12">
        <v>5.9100837102972398E-2</v>
      </c>
      <c r="J12">
        <v>8.9311644572702392E-3</v>
      </c>
      <c r="Q12" t="s">
        <v>302</v>
      </c>
      <c r="R12">
        <v>0.165226542459499</v>
      </c>
    </row>
    <row r="13" spans="1:18" x14ac:dyDescent="0.45">
      <c r="A13" t="s">
        <v>5755</v>
      </c>
      <c r="B13" t="s">
        <v>154</v>
      </c>
      <c r="C13" t="s">
        <v>325</v>
      </c>
      <c r="D13" t="s">
        <v>5756</v>
      </c>
      <c r="E13" t="s">
        <v>756</v>
      </c>
      <c r="F13" t="s">
        <v>327</v>
      </c>
      <c r="G13">
        <v>6</v>
      </c>
      <c r="H13">
        <v>-0.15453999362259599</v>
      </c>
      <c r="I13">
        <v>5.91043013001755E-2</v>
      </c>
      <c r="J13">
        <v>8.9305959679901702E-3</v>
      </c>
      <c r="Q13" t="s">
        <v>302</v>
      </c>
      <c r="R13">
        <v>0.165226542459499</v>
      </c>
    </row>
    <row r="14" spans="1:18" x14ac:dyDescent="0.45">
      <c r="A14" t="s">
        <v>5081</v>
      </c>
      <c r="B14" t="s">
        <v>154</v>
      </c>
      <c r="C14" t="s">
        <v>306</v>
      </c>
      <c r="D14" t="s">
        <v>5082</v>
      </c>
      <c r="E14" t="s">
        <v>844</v>
      </c>
      <c r="F14" t="s">
        <v>308</v>
      </c>
      <c r="G14">
        <v>3</v>
      </c>
      <c r="H14">
        <v>-0.25783453088188302</v>
      </c>
      <c r="I14">
        <v>0.100077121448801</v>
      </c>
      <c r="J14">
        <v>9.9847096900221206E-3</v>
      </c>
      <c r="Q14" t="s">
        <v>309</v>
      </c>
      <c r="R14">
        <v>0.18471712926540901</v>
      </c>
    </row>
    <row r="15" spans="1:18" x14ac:dyDescent="0.45">
      <c r="A15" t="s">
        <v>5631</v>
      </c>
      <c r="B15" t="s">
        <v>154</v>
      </c>
      <c r="C15" t="s">
        <v>321</v>
      </c>
      <c r="D15" t="s">
        <v>5632</v>
      </c>
      <c r="E15" t="s">
        <v>844</v>
      </c>
      <c r="F15" t="s">
        <v>323</v>
      </c>
      <c r="G15">
        <v>3</v>
      </c>
      <c r="H15">
        <v>-0.25729313779559798</v>
      </c>
      <c r="I15">
        <v>9.9790772041717796E-2</v>
      </c>
      <c r="J15">
        <v>9.9280298149824597E-3</v>
      </c>
      <c r="Q15" t="s">
        <v>309</v>
      </c>
      <c r="R15">
        <v>0.18471712926540901</v>
      </c>
    </row>
    <row r="16" spans="1:18" x14ac:dyDescent="0.45">
      <c r="A16" t="s">
        <v>1792</v>
      </c>
      <c r="B16" t="s">
        <v>154</v>
      </c>
      <c r="C16" t="s">
        <v>182</v>
      </c>
      <c r="D16" t="s">
        <v>1793</v>
      </c>
      <c r="E16" t="s">
        <v>877</v>
      </c>
      <c r="F16" t="s">
        <v>185</v>
      </c>
      <c r="G16">
        <v>8</v>
      </c>
      <c r="H16">
        <v>-0.199614070034206</v>
      </c>
      <c r="I16">
        <v>7.1173897850990694E-2</v>
      </c>
      <c r="J16">
        <v>5.0379592787009103E-3</v>
      </c>
      <c r="Q16" t="s">
        <v>193</v>
      </c>
      <c r="R16">
        <v>0.18640449331193401</v>
      </c>
    </row>
    <row r="17" spans="1:18" x14ac:dyDescent="0.45">
      <c r="A17" t="s">
        <v>1457</v>
      </c>
      <c r="B17" t="s">
        <v>154</v>
      </c>
      <c r="C17" t="s">
        <v>217</v>
      </c>
      <c r="D17" t="s">
        <v>1458</v>
      </c>
      <c r="E17" t="s">
        <v>650</v>
      </c>
      <c r="F17" t="s">
        <v>219</v>
      </c>
      <c r="G17">
        <v>5</v>
      </c>
      <c r="H17">
        <v>0.18038042032431401</v>
      </c>
      <c r="I17">
        <v>6.4683685614344399E-2</v>
      </c>
      <c r="J17">
        <v>5.29275728166254E-3</v>
      </c>
      <c r="Q17" t="s">
        <v>220</v>
      </c>
      <c r="R17">
        <v>0.19583201942151399</v>
      </c>
    </row>
    <row r="18" spans="1:18" x14ac:dyDescent="0.45">
      <c r="A18" t="s">
        <v>6795</v>
      </c>
      <c r="B18" t="s">
        <v>154</v>
      </c>
      <c r="C18" t="s">
        <v>347</v>
      </c>
      <c r="D18" t="s">
        <v>6796</v>
      </c>
      <c r="E18" t="s">
        <v>668</v>
      </c>
      <c r="F18" t="s">
        <v>349</v>
      </c>
      <c r="G18">
        <v>6</v>
      </c>
      <c r="H18">
        <v>0.138118465119761</v>
      </c>
      <c r="I18">
        <v>5.4074661457921301E-2</v>
      </c>
      <c r="J18">
        <v>1.06426648210293E-2</v>
      </c>
      <c r="Q18" t="s">
        <v>350</v>
      </c>
      <c r="R18">
        <v>0.19688929918904199</v>
      </c>
    </row>
    <row r="19" spans="1:18" x14ac:dyDescent="0.45">
      <c r="A19" t="s">
        <v>4641</v>
      </c>
      <c r="B19" t="s">
        <v>154</v>
      </c>
      <c r="C19" t="s">
        <v>299</v>
      </c>
      <c r="D19" t="s">
        <v>4642</v>
      </c>
      <c r="E19" t="s">
        <v>735</v>
      </c>
      <c r="F19" t="s">
        <v>301</v>
      </c>
      <c r="G19">
        <v>6</v>
      </c>
      <c r="H19">
        <v>-0.15075002113302</v>
      </c>
      <c r="I19">
        <v>7.1302120303367397E-2</v>
      </c>
      <c r="J19">
        <v>3.4494503121064703E-2</v>
      </c>
      <c r="Q19" t="s">
        <v>302</v>
      </c>
      <c r="R19">
        <v>0.21271610257989901</v>
      </c>
    </row>
    <row r="20" spans="1:18" x14ac:dyDescent="0.45">
      <c r="A20" t="s">
        <v>4826</v>
      </c>
      <c r="B20" t="s">
        <v>154</v>
      </c>
      <c r="C20" t="s">
        <v>148</v>
      </c>
      <c r="D20" t="s">
        <v>4827</v>
      </c>
      <c r="E20" t="s">
        <v>735</v>
      </c>
      <c r="F20" t="s">
        <v>151</v>
      </c>
      <c r="G20">
        <v>6</v>
      </c>
      <c r="H20">
        <v>-0.15282581710905099</v>
      </c>
      <c r="I20">
        <v>6.5705200296476904E-2</v>
      </c>
      <c r="J20">
        <v>2.0022187386326301E-2</v>
      </c>
      <c r="Q20" t="s">
        <v>153</v>
      </c>
      <c r="R20">
        <v>0.21271610257989901</v>
      </c>
    </row>
    <row r="21" spans="1:18" x14ac:dyDescent="0.45">
      <c r="A21" t="s">
        <v>5192</v>
      </c>
      <c r="B21" t="s">
        <v>154</v>
      </c>
      <c r="C21" t="s">
        <v>311</v>
      </c>
      <c r="D21" t="s">
        <v>5193</v>
      </c>
      <c r="E21" t="s">
        <v>735</v>
      </c>
      <c r="F21" t="s">
        <v>313</v>
      </c>
      <c r="G21">
        <v>6</v>
      </c>
      <c r="H21">
        <v>-0.15313490909206701</v>
      </c>
      <c r="I21">
        <v>7.1081447489315899E-2</v>
      </c>
      <c r="J21">
        <v>3.1212081119750198E-2</v>
      </c>
      <c r="Q21" t="s">
        <v>314</v>
      </c>
      <c r="R21">
        <v>0.21271610257989901</v>
      </c>
    </row>
    <row r="22" spans="1:18" x14ac:dyDescent="0.45">
      <c r="A22" t="s">
        <v>5741</v>
      </c>
      <c r="B22" t="s">
        <v>154</v>
      </c>
      <c r="C22" t="s">
        <v>325</v>
      </c>
      <c r="D22" t="s">
        <v>5742</v>
      </c>
      <c r="E22" t="s">
        <v>735</v>
      </c>
      <c r="F22" t="s">
        <v>327</v>
      </c>
      <c r="G22">
        <v>6</v>
      </c>
      <c r="H22">
        <v>-0.15077247447929301</v>
      </c>
      <c r="I22">
        <v>7.1300193437759701E-2</v>
      </c>
      <c r="J22">
        <v>3.4462755098603998E-2</v>
      </c>
      <c r="Q22" t="s">
        <v>302</v>
      </c>
      <c r="R22">
        <v>0.21271610257989901</v>
      </c>
    </row>
    <row r="23" spans="1:18" x14ac:dyDescent="0.45">
      <c r="A23" t="s">
        <v>5923</v>
      </c>
      <c r="B23" t="s">
        <v>154</v>
      </c>
      <c r="C23" t="s">
        <v>158</v>
      </c>
      <c r="D23" t="s">
        <v>5924</v>
      </c>
      <c r="E23" t="s">
        <v>735</v>
      </c>
      <c r="F23" t="s">
        <v>160</v>
      </c>
      <c r="G23">
        <v>6</v>
      </c>
      <c r="H23">
        <v>-0.152820381020114</v>
      </c>
      <c r="I23">
        <v>6.5702976393969298E-2</v>
      </c>
      <c r="J23">
        <v>2.0022401323643399E-2</v>
      </c>
      <c r="Q23" t="s">
        <v>153</v>
      </c>
      <c r="R23">
        <v>0.21271610257989901</v>
      </c>
    </row>
    <row r="24" spans="1:18" x14ac:dyDescent="0.45">
      <c r="A24" t="s">
        <v>3629</v>
      </c>
      <c r="B24" t="s">
        <v>154</v>
      </c>
      <c r="C24" t="s">
        <v>269</v>
      </c>
      <c r="D24" t="s">
        <v>3630</v>
      </c>
      <c r="E24" t="s">
        <v>871</v>
      </c>
      <c r="F24" t="s">
        <v>271</v>
      </c>
      <c r="G24">
        <v>5</v>
      </c>
      <c r="H24">
        <v>-0.167977481557263</v>
      </c>
      <c r="I24">
        <v>7.4310284532540002E-2</v>
      </c>
      <c r="J24">
        <v>2.3791001145682701E-2</v>
      </c>
      <c r="Q24" t="s">
        <v>272</v>
      </c>
      <c r="R24">
        <v>0.220066760597565</v>
      </c>
    </row>
    <row r="25" spans="1:18" x14ac:dyDescent="0.45">
      <c r="A25" t="s">
        <v>4548</v>
      </c>
      <c r="B25" t="s">
        <v>154</v>
      </c>
      <c r="C25" t="s">
        <v>294</v>
      </c>
      <c r="D25" t="s">
        <v>4549</v>
      </c>
      <c r="E25" t="s">
        <v>871</v>
      </c>
      <c r="F25" t="s">
        <v>296</v>
      </c>
      <c r="G25">
        <v>5</v>
      </c>
      <c r="H25">
        <v>-0.17657134614967099</v>
      </c>
      <c r="I25">
        <v>7.5260173597972393E-2</v>
      </c>
      <c r="J25">
        <v>1.8968681688667499E-2</v>
      </c>
      <c r="Q25" t="s">
        <v>473</v>
      </c>
      <c r="R25">
        <v>0.220066760597565</v>
      </c>
    </row>
    <row r="26" spans="1:18" x14ac:dyDescent="0.45">
      <c r="A26" t="s">
        <v>6195</v>
      </c>
      <c r="B26" t="s">
        <v>154</v>
      </c>
      <c r="C26" t="s">
        <v>331</v>
      </c>
      <c r="D26" t="s">
        <v>6196</v>
      </c>
      <c r="E26" t="s">
        <v>871</v>
      </c>
      <c r="F26" t="s">
        <v>333</v>
      </c>
      <c r="G26">
        <v>5</v>
      </c>
      <c r="H26">
        <v>-0.17657332602055301</v>
      </c>
      <c r="I26">
        <v>7.5263500532631505E-2</v>
      </c>
      <c r="J26">
        <v>1.89726214562277E-2</v>
      </c>
      <c r="Q26" t="s">
        <v>473</v>
      </c>
      <c r="R26">
        <v>0.220066760597565</v>
      </c>
    </row>
    <row r="27" spans="1:18" x14ac:dyDescent="0.45">
      <c r="A27" t="s">
        <v>6746</v>
      </c>
      <c r="B27" t="s">
        <v>154</v>
      </c>
      <c r="C27" t="s">
        <v>342</v>
      </c>
      <c r="D27" t="s">
        <v>6747</v>
      </c>
      <c r="E27" t="s">
        <v>871</v>
      </c>
      <c r="F27" t="s">
        <v>344</v>
      </c>
      <c r="G27">
        <v>11</v>
      </c>
      <c r="H27">
        <v>-5.8166891105640897E-2</v>
      </c>
      <c r="I27">
        <v>2.5113676336862099E-2</v>
      </c>
      <c r="J27">
        <v>2.0550406846987002E-2</v>
      </c>
      <c r="Q27" t="s">
        <v>501</v>
      </c>
      <c r="R27">
        <v>0.220066760597565</v>
      </c>
    </row>
    <row r="28" spans="1:18" x14ac:dyDescent="0.45">
      <c r="A28" t="s">
        <v>4979</v>
      </c>
      <c r="B28" t="s">
        <v>154</v>
      </c>
      <c r="C28" t="s">
        <v>306</v>
      </c>
      <c r="D28" t="s">
        <v>4980</v>
      </c>
      <c r="E28" t="s">
        <v>689</v>
      </c>
      <c r="F28" t="s">
        <v>308</v>
      </c>
      <c r="G28">
        <v>3</v>
      </c>
      <c r="H28">
        <v>-0.21031563994501101</v>
      </c>
      <c r="I28">
        <v>8.4187103392977997E-2</v>
      </c>
      <c r="J28">
        <v>1.2482818034656101E-2</v>
      </c>
      <c r="Q28" t="s">
        <v>309</v>
      </c>
      <c r="R28">
        <v>0.231438800544533</v>
      </c>
    </row>
    <row r="29" spans="1:18" x14ac:dyDescent="0.45">
      <c r="A29" t="s">
        <v>5529</v>
      </c>
      <c r="B29" t="s">
        <v>154</v>
      </c>
      <c r="C29" t="s">
        <v>321</v>
      </c>
      <c r="D29" t="s">
        <v>5530</v>
      </c>
      <c r="E29" t="s">
        <v>689</v>
      </c>
      <c r="F29" t="s">
        <v>323</v>
      </c>
      <c r="G29">
        <v>3</v>
      </c>
      <c r="H29">
        <v>-0.209644523241347</v>
      </c>
      <c r="I29">
        <v>8.3944570029327106E-2</v>
      </c>
      <c r="J29">
        <v>1.25102054348396E-2</v>
      </c>
      <c r="Q29" t="s">
        <v>309</v>
      </c>
      <c r="R29">
        <v>0.231438800544533</v>
      </c>
    </row>
    <row r="30" spans="1:18" x14ac:dyDescent="0.45">
      <c r="A30" t="s">
        <v>5063</v>
      </c>
      <c r="B30" t="s">
        <v>154</v>
      </c>
      <c r="C30" t="s">
        <v>306</v>
      </c>
      <c r="D30" t="s">
        <v>5064</v>
      </c>
      <c r="E30" t="s">
        <v>817</v>
      </c>
      <c r="F30" t="s">
        <v>308</v>
      </c>
      <c r="G30">
        <v>3</v>
      </c>
      <c r="H30">
        <v>-0.21776088172886901</v>
      </c>
      <c r="I30">
        <v>8.7163806683644707E-2</v>
      </c>
      <c r="J30">
        <v>1.24792380532229E-2</v>
      </c>
      <c r="Q30" t="s">
        <v>309</v>
      </c>
      <c r="R30">
        <v>0.23145363265288799</v>
      </c>
    </row>
    <row r="31" spans="1:18" x14ac:dyDescent="0.45">
      <c r="A31" t="s">
        <v>5613</v>
      </c>
      <c r="B31" t="s">
        <v>154</v>
      </c>
      <c r="C31" t="s">
        <v>321</v>
      </c>
      <c r="D31" t="s">
        <v>5614</v>
      </c>
      <c r="E31" t="s">
        <v>817</v>
      </c>
      <c r="F31" t="s">
        <v>323</v>
      </c>
      <c r="G31">
        <v>3</v>
      </c>
      <c r="H31">
        <v>-0.21705396732903601</v>
      </c>
      <c r="I31">
        <v>8.6912204781991007E-2</v>
      </c>
      <c r="J31">
        <v>1.25110071704264E-2</v>
      </c>
      <c r="Q31" t="s">
        <v>309</v>
      </c>
      <c r="R31">
        <v>0.23145363265288799</v>
      </c>
    </row>
    <row r="32" spans="1:18" x14ac:dyDescent="0.45">
      <c r="A32" t="s">
        <v>1691</v>
      </c>
      <c r="B32" t="s">
        <v>154</v>
      </c>
      <c r="C32" t="s">
        <v>182</v>
      </c>
      <c r="D32" t="s">
        <v>1692</v>
      </c>
      <c r="E32" t="s">
        <v>726</v>
      </c>
      <c r="F32" t="s">
        <v>185</v>
      </c>
      <c r="G32">
        <v>8</v>
      </c>
      <c r="H32">
        <v>-0.13269127749631601</v>
      </c>
      <c r="I32">
        <v>4.8762790201490901E-2</v>
      </c>
      <c r="J32">
        <v>6.5053576014857499E-3</v>
      </c>
      <c r="Q32" t="s">
        <v>193</v>
      </c>
      <c r="R32">
        <v>0.240698231254973</v>
      </c>
    </row>
    <row r="33" spans="1:18" x14ac:dyDescent="0.45">
      <c r="A33" t="s">
        <v>4781</v>
      </c>
      <c r="B33" t="s">
        <v>154</v>
      </c>
      <c r="C33" t="s">
        <v>148</v>
      </c>
      <c r="D33" t="s">
        <v>4782</v>
      </c>
      <c r="E33" t="s">
        <v>668</v>
      </c>
      <c r="F33" t="s">
        <v>151</v>
      </c>
      <c r="G33">
        <v>6</v>
      </c>
      <c r="H33">
        <v>-0.23303930968596501</v>
      </c>
      <c r="I33">
        <v>0.104950536841146</v>
      </c>
      <c r="J33">
        <v>2.6387014882010701E-2</v>
      </c>
      <c r="Q33" t="s">
        <v>153</v>
      </c>
      <c r="R33">
        <v>0.244401644908219</v>
      </c>
    </row>
    <row r="34" spans="1:18" x14ac:dyDescent="0.45">
      <c r="A34" t="s">
        <v>5879</v>
      </c>
      <c r="B34" t="s">
        <v>154</v>
      </c>
      <c r="C34" t="s">
        <v>158</v>
      </c>
      <c r="D34" t="s">
        <v>5880</v>
      </c>
      <c r="E34" t="s">
        <v>668</v>
      </c>
      <c r="F34" t="s">
        <v>160</v>
      </c>
      <c r="G34">
        <v>6</v>
      </c>
      <c r="H34">
        <v>-0.23300133750521901</v>
      </c>
      <c r="I34">
        <v>0.10495766894719701</v>
      </c>
      <c r="J34">
        <v>2.6421799449537198E-2</v>
      </c>
      <c r="Q34" t="s">
        <v>153</v>
      </c>
      <c r="R34">
        <v>0.244401644908219</v>
      </c>
    </row>
    <row r="35" spans="1:18" x14ac:dyDescent="0.45">
      <c r="A35" t="s">
        <v>5331</v>
      </c>
      <c r="B35" t="s">
        <v>154</v>
      </c>
      <c r="C35" t="s">
        <v>316</v>
      </c>
      <c r="D35" t="s">
        <v>5332</v>
      </c>
      <c r="E35" t="s">
        <v>668</v>
      </c>
      <c r="F35" t="s">
        <v>318</v>
      </c>
      <c r="G35">
        <v>4</v>
      </c>
      <c r="H35">
        <v>-0.29521269947168499</v>
      </c>
      <c r="I35">
        <v>0.139577130858617</v>
      </c>
      <c r="J35">
        <v>3.4425631800885599E-2</v>
      </c>
      <c r="Q35" t="s">
        <v>319</v>
      </c>
      <c r="R35">
        <v>0.25474967532655302</v>
      </c>
    </row>
    <row r="36" spans="1:18" x14ac:dyDescent="0.45">
      <c r="A36" t="s">
        <v>4090</v>
      </c>
      <c r="B36" t="s">
        <v>154</v>
      </c>
      <c r="C36" t="s">
        <v>284</v>
      </c>
      <c r="D36" t="s">
        <v>4091</v>
      </c>
      <c r="E36" t="s">
        <v>735</v>
      </c>
      <c r="F36" t="s">
        <v>286</v>
      </c>
      <c r="G36">
        <v>6</v>
      </c>
      <c r="H36">
        <v>-0.13382014695634301</v>
      </c>
      <c r="I36">
        <v>6.8104512320616595E-2</v>
      </c>
      <c r="J36">
        <v>4.9423108952538E-2</v>
      </c>
      <c r="Q36" t="s">
        <v>4006</v>
      </c>
      <c r="R36">
        <v>0.26123643303484401</v>
      </c>
    </row>
    <row r="37" spans="1:18" x14ac:dyDescent="0.45">
      <c r="A37" t="s">
        <v>4287</v>
      </c>
      <c r="B37" t="s">
        <v>154</v>
      </c>
      <c r="C37" t="s">
        <v>289</v>
      </c>
      <c r="D37" t="s">
        <v>4288</v>
      </c>
      <c r="E37" t="s">
        <v>756</v>
      </c>
      <c r="F37" t="s">
        <v>291</v>
      </c>
      <c r="G37">
        <v>8</v>
      </c>
      <c r="H37">
        <v>-0.10889937545391</v>
      </c>
      <c r="I37">
        <v>5.4506729617336797E-2</v>
      </c>
      <c r="J37">
        <v>4.57267459869816E-2</v>
      </c>
      <c r="Q37" t="s">
        <v>470</v>
      </c>
      <c r="R37">
        <v>0.28199500688988199</v>
      </c>
    </row>
    <row r="38" spans="1:18" x14ac:dyDescent="0.45">
      <c r="A38" t="s">
        <v>5206</v>
      </c>
      <c r="B38" t="s">
        <v>154</v>
      </c>
      <c r="C38" t="s">
        <v>311</v>
      </c>
      <c r="D38" t="s">
        <v>5207</v>
      </c>
      <c r="E38" t="s">
        <v>756</v>
      </c>
      <c r="F38" t="s">
        <v>313</v>
      </c>
      <c r="G38">
        <v>6</v>
      </c>
      <c r="H38">
        <v>-0.130259736355923</v>
      </c>
      <c r="I38">
        <v>5.9582532599700401E-2</v>
      </c>
      <c r="J38">
        <v>2.88004809335369E-2</v>
      </c>
      <c r="Q38" t="s">
        <v>314</v>
      </c>
      <c r="R38">
        <v>0.28199500688988199</v>
      </c>
    </row>
    <row r="39" spans="1:18" x14ac:dyDescent="0.45">
      <c r="A39" t="s">
        <v>6301</v>
      </c>
      <c r="B39" t="s">
        <v>154</v>
      </c>
      <c r="C39" t="s">
        <v>335</v>
      </c>
      <c r="D39" t="s">
        <v>6302</v>
      </c>
      <c r="E39" t="s">
        <v>756</v>
      </c>
      <c r="F39" t="s">
        <v>337</v>
      </c>
      <c r="G39">
        <v>8</v>
      </c>
      <c r="H39">
        <v>-0.108897226996628</v>
      </c>
      <c r="I39">
        <v>5.4506201232943002E-2</v>
      </c>
      <c r="J39">
        <v>4.57289200361971E-2</v>
      </c>
      <c r="Q39" t="s">
        <v>470</v>
      </c>
      <c r="R39">
        <v>0.28199500688988199</v>
      </c>
    </row>
    <row r="40" spans="1:18" x14ac:dyDescent="0.45">
      <c r="A40" t="s">
        <v>6853</v>
      </c>
      <c r="B40" t="s">
        <v>154</v>
      </c>
      <c r="C40" t="s">
        <v>347</v>
      </c>
      <c r="D40" t="s">
        <v>6854</v>
      </c>
      <c r="E40" t="s">
        <v>756</v>
      </c>
      <c r="F40" t="s">
        <v>349</v>
      </c>
      <c r="G40">
        <v>6</v>
      </c>
      <c r="H40">
        <v>-0.124235679081524</v>
      </c>
      <c r="I40">
        <v>5.9845771128193802E-2</v>
      </c>
      <c r="J40">
        <v>3.7900352304632103E-2</v>
      </c>
      <c r="Q40" t="s">
        <v>350</v>
      </c>
      <c r="R40">
        <v>0.28199500688988199</v>
      </c>
    </row>
    <row r="41" spans="1:18" x14ac:dyDescent="0.45">
      <c r="A41" t="s">
        <v>1874</v>
      </c>
      <c r="B41" t="s">
        <v>154</v>
      </c>
      <c r="C41" t="s">
        <v>224</v>
      </c>
      <c r="D41" t="s">
        <v>1875</v>
      </c>
      <c r="E41" t="s">
        <v>726</v>
      </c>
      <c r="F41" t="s">
        <v>226</v>
      </c>
      <c r="G41">
        <v>2</v>
      </c>
      <c r="H41">
        <v>-0.15431342461436401</v>
      </c>
      <c r="I41">
        <v>6.3662443609307798E-2</v>
      </c>
      <c r="J41">
        <v>1.5353486485943001E-2</v>
      </c>
      <c r="N41">
        <v>0.60434229691125596</v>
      </c>
      <c r="O41">
        <v>1</v>
      </c>
      <c r="P41">
        <v>0.43692602289475502</v>
      </c>
      <c r="Q41" t="s">
        <v>227</v>
      </c>
      <c r="R41">
        <v>0.28403949998994499</v>
      </c>
    </row>
    <row r="42" spans="1:18" x14ac:dyDescent="0.45">
      <c r="A42" t="s">
        <v>2046</v>
      </c>
      <c r="B42" t="s">
        <v>154</v>
      </c>
      <c r="C42" t="s">
        <v>229</v>
      </c>
      <c r="D42" t="s">
        <v>2047</v>
      </c>
      <c r="E42" t="s">
        <v>710</v>
      </c>
      <c r="F42" t="s">
        <v>231</v>
      </c>
      <c r="G42">
        <v>4</v>
      </c>
      <c r="H42">
        <v>6.6611998628083202E-2</v>
      </c>
      <c r="I42">
        <v>3.3185709235294999E-2</v>
      </c>
      <c r="J42">
        <v>4.4723102195477302E-2</v>
      </c>
      <c r="Q42" t="s">
        <v>232</v>
      </c>
      <c r="R42">
        <v>0.284340258655989</v>
      </c>
    </row>
    <row r="43" spans="1:18" x14ac:dyDescent="0.45">
      <c r="A43" t="s">
        <v>4625</v>
      </c>
      <c r="B43" t="s">
        <v>154</v>
      </c>
      <c r="C43" t="s">
        <v>299</v>
      </c>
      <c r="D43" t="s">
        <v>4626</v>
      </c>
      <c r="E43" t="s">
        <v>710</v>
      </c>
      <c r="F43" t="s">
        <v>301</v>
      </c>
      <c r="G43">
        <v>6</v>
      </c>
      <c r="H43">
        <v>-0.109074869370942</v>
      </c>
      <c r="I43">
        <v>5.4690787410431402E-2</v>
      </c>
      <c r="J43">
        <v>4.6109231133403698E-2</v>
      </c>
      <c r="Q43" t="s">
        <v>302</v>
      </c>
      <c r="R43">
        <v>0.284340258655989</v>
      </c>
    </row>
    <row r="44" spans="1:18" x14ac:dyDescent="0.45">
      <c r="A44" t="s">
        <v>5176</v>
      </c>
      <c r="B44" t="s">
        <v>154</v>
      </c>
      <c r="C44" t="s">
        <v>311</v>
      </c>
      <c r="D44" t="s">
        <v>5177</v>
      </c>
      <c r="E44" t="s">
        <v>710</v>
      </c>
      <c r="F44" t="s">
        <v>313</v>
      </c>
      <c r="G44">
        <v>6</v>
      </c>
      <c r="H44">
        <v>-0.12351377129090001</v>
      </c>
      <c r="I44">
        <v>5.5350483675121499E-2</v>
      </c>
      <c r="J44">
        <v>2.56490233399773E-2</v>
      </c>
      <c r="Q44" t="s">
        <v>314</v>
      </c>
      <c r="R44">
        <v>0.284340258655989</v>
      </c>
    </row>
    <row r="45" spans="1:18" x14ac:dyDescent="0.45">
      <c r="A45" t="s">
        <v>5725</v>
      </c>
      <c r="B45" t="s">
        <v>154</v>
      </c>
      <c r="C45" t="s">
        <v>325</v>
      </c>
      <c r="D45" t="s">
        <v>5726</v>
      </c>
      <c r="E45" t="s">
        <v>710</v>
      </c>
      <c r="F45" t="s">
        <v>327</v>
      </c>
      <c r="G45">
        <v>6</v>
      </c>
      <c r="H45">
        <v>-0.10909477801057001</v>
      </c>
      <c r="I45">
        <v>5.4693390619593503E-2</v>
      </c>
      <c r="J45">
        <v>4.6079856131134002E-2</v>
      </c>
      <c r="Q45" t="s">
        <v>302</v>
      </c>
      <c r="R45">
        <v>0.284340258655989</v>
      </c>
    </row>
    <row r="46" spans="1:18" x14ac:dyDescent="0.45">
      <c r="A46" t="s">
        <v>1455</v>
      </c>
      <c r="B46" t="s">
        <v>154</v>
      </c>
      <c r="C46" t="s">
        <v>217</v>
      </c>
      <c r="D46" t="s">
        <v>1456</v>
      </c>
      <c r="E46" t="s">
        <v>647</v>
      </c>
      <c r="F46" t="s">
        <v>219</v>
      </c>
      <c r="G46">
        <v>5</v>
      </c>
      <c r="H46">
        <v>0.160577512666947</v>
      </c>
      <c r="I46">
        <v>6.6287953328239405E-2</v>
      </c>
      <c r="J46">
        <v>1.5417360764380401E-2</v>
      </c>
      <c r="Q46" t="s">
        <v>220</v>
      </c>
      <c r="R46">
        <v>0.28491920383011099</v>
      </c>
    </row>
    <row r="47" spans="1:18" x14ac:dyDescent="0.45">
      <c r="A47" t="s">
        <v>4951</v>
      </c>
      <c r="B47" t="s">
        <v>154</v>
      </c>
      <c r="C47" t="s">
        <v>306</v>
      </c>
      <c r="D47" t="s">
        <v>4952</v>
      </c>
      <c r="E47" t="s">
        <v>647</v>
      </c>
      <c r="F47" t="s">
        <v>308</v>
      </c>
      <c r="G47">
        <v>3</v>
      </c>
      <c r="H47">
        <v>-0.19437897243442001</v>
      </c>
      <c r="I47">
        <v>8.5563504486389497E-2</v>
      </c>
      <c r="J47">
        <v>2.3101557067306301E-2</v>
      </c>
      <c r="Q47" t="s">
        <v>309</v>
      </c>
      <c r="R47">
        <v>0.28491920383011099</v>
      </c>
    </row>
    <row r="48" spans="1:18" x14ac:dyDescent="0.45">
      <c r="A48" t="s">
        <v>5501</v>
      </c>
      <c r="B48" t="s">
        <v>154</v>
      </c>
      <c r="C48" t="s">
        <v>321</v>
      </c>
      <c r="D48" t="s">
        <v>5502</v>
      </c>
      <c r="E48" t="s">
        <v>647</v>
      </c>
      <c r="F48" t="s">
        <v>323</v>
      </c>
      <c r="G48">
        <v>3</v>
      </c>
      <c r="H48">
        <v>-0.193900052125137</v>
      </c>
      <c r="I48">
        <v>8.5315890928723798E-2</v>
      </c>
      <c r="J48">
        <v>2.3042408045617999E-2</v>
      </c>
      <c r="Q48" t="s">
        <v>309</v>
      </c>
      <c r="R48">
        <v>0.28491920383011099</v>
      </c>
    </row>
    <row r="49" spans="1:18" x14ac:dyDescent="0.45">
      <c r="A49" t="s">
        <v>1619</v>
      </c>
      <c r="B49" t="s">
        <v>154</v>
      </c>
      <c r="C49" t="s">
        <v>182</v>
      </c>
      <c r="D49" t="s">
        <v>1620</v>
      </c>
      <c r="E49" t="s">
        <v>620</v>
      </c>
      <c r="F49" t="s">
        <v>185</v>
      </c>
      <c r="G49">
        <v>8</v>
      </c>
      <c r="H49">
        <v>-0.127812626855692</v>
      </c>
      <c r="I49">
        <v>4.8036538332289602E-2</v>
      </c>
      <c r="J49">
        <v>7.7969678943791802E-3</v>
      </c>
      <c r="Q49" t="s">
        <v>193</v>
      </c>
      <c r="R49">
        <v>0.28848781209203</v>
      </c>
    </row>
    <row r="50" spans="1:18" x14ac:dyDescent="0.45">
      <c r="A50" t="s">
        <v>1858</v>
      </c>
      <c r="B50" t="s">
        <v>154</v>
      </c>
      <c r="C50" t="s">
        <v>224</v>
      </c>
      <c r="D50" t="s">
        <v>1859</v>
      </c>
      <c r="E50" t="s">
        <v>701</v>
      </c>
      <c r="F50" t="s">
        <v>226</v>
      </c>
      <c r="G50">
        <v>2</v>
      </c>
      <c r="H50">
        <v>-0.16864453881546099</v>
      </c>
      <c r="I50">
        <v>6.3541315212327407E-2</v>
      </c>
      <c r="J50">
        <v>7.9521984869749106E-3</v>
      </c>
      <c r="N50">
        <v>0.36798267753751102</v>
      </c>
      <c r="O50">
        <v>1</v>
      </c>
      <c r="P50">
        <v>0.54410594030382198</v>
      </c>
      <c r="Q50" t="s">
        <v>227</v>
      </c>
      <c r="R50">
        <v>0.29423134401807199</v>
      </c>
    </row>
    <row r="51" spans="1:18" x14ac:dyDescent="0.45">
      <c r="A51" t="s">
        <v>1057</v>
      </c>
      <c r="B51" t="s">
        <v>204</v>
      </c>
      <c r="C51" t="s">
        <v>201</v>
      </c>
      <c r="D51" t="s">
        <v>1058</v>
      </c>
      <c r="E51" t="s">
        <v>874</v>
      </c>
      <c r="F51" t="s">
        <v>203</v>
      </c>
      <c r="G51">
        <v>1</v>
      </c>
      <c r="H51">
        <v>-0.14898496616213999</v>
      </c>
      <c r="I51">
        <v>6.7367115134185196E-2</v>
      </c>
      <c r="J51">
        <v>2.6998571522057899E-2</v>
      </c>
      <c r="Q51" t="s">
        <v>205</v>
      </c>
      <c r="R51">
        <v>0.29701511687541798</v>
      </c>
    </row>
    <row r="52" spans="1:18" x14ac:dyDescent="0.45">
      <c r="A52" t="s">
        <v>1790</v>
      </c>
      <c r="B52" t="s">
        <v>154</v>
      </c>
      <c r="C52" t="s">
        <v>182</v>
      </c>
      <c r="D52" t="s">
        <v>1791</v>
      </c>
      <c r="E52" t="s">
        <v>874</v>
      </c>
      <c r="F52" t="s">
        <v>185</v>
      </c>
      <c r="G52">
        <v>8</v>
      </c>
      <c r="H52">
        <v>-0.212844138398712</v>
      </c>
      <c r="I52">
        <v>0.107719378970974</v>
      </c>
      <c r="J52">
        <v>4.81646135473651E-2</v>
      </c>
      <c r="Q52" t="s">
        <v>193</v>
      </c>
      <c r="R52">
        <v>0.29701511687541798</v>
      </c>
    </row>
    <row r="53" spans="1:18" x14ac:dyDescent="0.45">
      <c r="A53" t="s">
        <v>4919</v>
      </c>
      <c r="B53" t="s">
        <v>154</v>
      </c>
      <c r="C53" t="s">
        <v>148</v>
      </c>
      <c r="D53" t="s">
        <v>4920</v>
      </c>
      <c r="E53" t="s">
        <v>874</v>
      </c>
      <c r="F53" t="s">
        <v>151</v>
      </c>
      <c r="G53">
        <v>6</v>
      </c>
      <c r="H53">
        <v>-0.29311666578120099</v>
      </c>
      <c r="I53">
        <v>0.145875237507503</v>
      </c>
      <c r="J53">
        <v>4.4498388934392001E-2</v>
      </c>
      <c r="Q53" t="s">
        <v>153</v>
      </c>
      <c r="R53">
        <v>0.29701511687541798</v>
      </c>
    </row>
    <row r="54" spans="1:18" x14ac:dyDescent="0.45">
      <c r="A54" t="s">
        <v>6015</v>
      </c>
      <c r="B54" t="s">
        <v>154</v>
      </c>
      <c r="C54" t="s">
        <v>158</v>
      </c>
      <c r="D54" t="s">
        <v>6016</v>
      </c>
      <c r="E54" t="s">
        <v>874</v>
      </c>
      <c r="F54" t="s">
        <v>160</v>
      </c>
      <c r="G54">
        <v>6</v>
      </c>
      <c r="H54">
        <v>-0.29306359186106901</v>
      </c>
      <c r="I54">
        <v>0.14588453233294801</v>
      </c>
      <c r="J54">
        <v>4.45505358136946E-2</v>
      </c>
      <c r="Q54" t="s">
        <v>153</v>
      </c>
      <c r="R54">
        <v>0.29701511687541798</v>
      </c>
    </row>
    <row r="55" spans="1:18" x14ac:dyDescent="0.45">
      <c r="A55" t="s">
        <v>7297</v>
      </c>
      <c r="B55" t="s">
        <v>154</v>
      </c>
      <c r="C55" t="s">
        <v>357</v>
      </c>
      <c r="D55" t="s">
        <v>7298</v>
      </c>
      <c r="E55" t="s">
        <v>874</v>
      </c>
      <c r="F55" t="s">
        <v>359</v>
      </c>
      <c r="G55">
        <v>4</v>
      </c>
      <c r="H55">
        <v>0.11434152073790201</v>
      </c>
      <c r="I55">
        <v>5.4866197874376799E-2</v>
      </c>
      <c r="J55">
        <v>3.7159563191564098E-2</v>
      </c>
      <c r="Q55" t="s">
        <v>360</v>
      </c>
      <c r="R55">
        <v>0.29701511687541798</v>
      </c>
    </row>
    <row r="56" spans="1:18" x14ac:dyDescent="0.45">
      <c r="A56" t="s">
        <v>2507</v>
      </c>
      <c r="B56" t="s">
        <v>154</v>
      </c>
      <c r="C56" t="s">
        <v>239</v>
      </c>
      <c r="D56" t="s">
        <v>2508</v>
      </c>
      <c r="E56" t="s">
        <v>844</v>
      </c>
      <c r="F56" t="s">
        <v>241</v>
      </c>
      <c r="G56">
        <v>8</v>
      </c>
      <c r="H56">
        <v>0.14197207408367599</v>
      </c>
      <c r="I56">
        <v>6.6307508789343994E-2</v>
      </c>
      <c r="J56">
        <v>3.2264677303841201E-2</v>
      </c>
      <c r="Q56" t="s">
        <v>444</v>
      </c>
      <c r="R56">
        <v>0.29844826506053102</v>
      </c>
    </row>
    <row r="57" spans="1:18" x14ac:dyDescent="0.45">
      <c r="A57" t="s">
        <v>6911</v>
      </c>
      <c r="B57" t="s">
        <v>154</v>
      </c>
      <c r="C57" t="s">
        <v>347</v>
      </c>
      <c r="D57" t="s">
        <v>6912</v>
      </c>
      <c r="E57" t="s">
        <v>844</v>
      </c>
      <c r="F57" t="s">
        <v>349</v>
      </c>
      <c r="G57">
        <v>6</v>
      </c>
      <c r="H57">
        <v>-0.13218369946273301</v>
      </c>
      <c r="I57">
        <v>6.1209649715386803E-2</v>
      </c>
      <c r="J57">
        <v>3.0809547735173099E-2</v>
      </c>
      <c r="Q57" t="s">
        <v>350</v>
      </c>
      <c r="R57">
        <v>0.29844826506053102</v>
      </c>
    </row>
    <row r="58" spans="1:18" x14ac:dyDescent="0.45">
      <c r="A58" t="s">
        <v>4144</v>
      </c>
      <c r="B58" t="s">
        <v>154</v>
      </c>
      <c r="C58" t="s">
        <v>284</v>
      </c>
      <c r="D58" t="s">
        <v>4145</v>
      </c>
      <c r="E58" t="s">
        <v>817</v>
      </c>
      <c r="F58" t="s">
        <v>286</v>
      </c>
      <c r="G58">
        <v>6</v>
      </c>
      <c r="H58">
        <v>-0.13869324691853999</v>
      </c>
      <c r="I58">
        <v>6.1536317758865797E-2</v>
      </c>
      <c r="J58">
        <v>2.4205997622477701E-2</v>
      </c>
      <c r="Q58" t="s">
        <v>4006</v>
      </c>
      <c r="R58">
        <v>0.29854063734389202</v>
      </c>
    </row>
    <row r="59" spans="1:18" x14ac:dyDescent="0.45">
      <c r="A59" t="s">
        <v>6439</v>
      </c>
      <c r="B59" t="s">
        <v>154</v>
      </c>
      <c r="C59" t="s">
        <v>171</v>
      </c>
      <c r="D59" t="s">
        <v>6440</v>
      </c>
      <c r="E59" t="s">
        <v>689</v>
      </c>
      <c r="F59" t="s">
        <v>340</v>
      </c>
      <c r="G59">
        <v>8</v>
      </c>
      <c r="H59">
        <v>-0.101098550181384</v>
      </c>
      <c r="I59">
        <v>4.5048063579019103E-2</v>
      </c>
      <c r="J59">
        <v>2.4817129305695601E-2</v>
      </c>
      <c r="Q59" t="s">
        <v>175</v>
      </c>
      <c r="R59">
        <v>0.30607792810357898</v>
      </c>
    </row>
    <row r="60" spans="1:18" x14ac:dyDescent="0.45">
      <c r="A60" t="s">
        <v>6893</v>
      </c>
      <c r="B60" t="s">
        <v>154</v>
      </c>
      <c r="C60" t="s">
        <v>347</v>
      </c>
      <c r="D60" t="s">
        <v>6894</v>
      </c>
      <c r="E60" t="s">
        <v>817</v>
      </c>
      <c r="F60" t="s">
        <v>349</v>
      </c>
      <c r="G60">
        <v>6</v>
      </c>
      <c r="H60">
        <v>0.11661208495945601</v>
      </c>
      <c r="I60">
        <v>5.4780197677522201E-2</v>
      </c>
      <c r="J60">
        <v>3.3276855000887999E-2</v>
      </c>
      <c r="Q60" t="s">
        <v>350</v>
      </c>
      <c r="R60">
        <v>0.30781090875821399</v>
      </c>
    </row>
    <row r="61" spans="1:18" x14ac:dyDescent="0.45">
      <c r="A61" t="s">
        <v>1148</v>
      </c>
      <c r="B61" t="s">
        <v>154</v>
      </c>
      <c r="C61" t="s">
        <v>207</v>
      </c>
      <c r="D61" t="s">
        <v>1149</v>
      </c>
      <c r="E61" t="s">
        <v>735</v>
      </c>
      <c r="F61" t="s">
        <v>209</v>
      </c>
      <c r="G61">
        <v>5</v>
      </c>
      <c r="H61">
        <v>-0.11175327139886</v>
      </c>
      <c r="I61">
        <v>6.10064535249552E-2</v>
      </c>
      <c r="J61">
        <v>6.6977192770214203E-2</v>
      </c>
      <c r="Q61" t="s">
        <v>210</v>
      </c>
      <c r="R61">
        <v>0.309769516562241</v>
      </c>
    </row>
    <row r="62" spans="1:18" x14ac:dyDescent="0.45">
      <c r="A62" t="s">
        <v>6734</v>
      </c>
      <c r="B62" t="s">
        <v>154</v>
      </c>
      <c r="C62" t="s">
        <v>342</v>
      </c>
      <c r="D62" t="s">
        <v>6735</v>
      </c>
      <c r="E62" t="s">
        <v>853</v>
      </c>
      <c r="F62" t="s">
        <v>344</v>
      </c>
      <c r="G62">
        <v>11</v>
      </c>
      <c r="H62">
        <v>-6.53859236629971E-2</v>
      </c>
      <c r="I62">
        <v>2.4826823008036E-2</v>
      </c>
      <c r="J62">
        <v>8.4464886909700193E-3</v>
      </c>
      <c r="Q62" t="s">
        <v>501</v>
      </c>
      <c r="R62">
        <v>0.31252008156589101</v>
      </c>
    </row>
    <row r="63" spans="1:18" x14ac:dyDescent="0.45">
      <c r="A63" t="s">
        <v>6760</v>
      </c>
      <c r="B63" t="s">
        <v>154</v>
      </c>
      <c r="C63" t="s">
        <v>347</v>
      </c>
      <c r="D63" t="s">
        <v>6761</v>
      </c>
      <c r="E63" t="s">
        <v>617</v>
      </c>
      <c r="F63" t="s">
        <v>349</v>
      </c>
      <c r="G63">
        <v>6</v>
      </c>
      <c r="H63">
        <v>-0.15432867457644101</v>
      </c>
      <c r="I63">
        <v>6.4893837578311797E-2</v>
      </c>
      <c r="J63">
        <v>1.7398732080747902E-2</v>
      </c>
      <c r="Q63" t="s">
        <v>350</v>
      </c>
      <c r="R63">
        <v>0.32187654349383599</v>
      </c>
    </row>
    <row r="64" spans="1:18" x14ac:dyDescent="0.45">
      <c r="A64" t="s">
        <v>7126</v>
      </c>
      <c r="B64" t="s">
        <v>154</v>
      </c>
      <c r="C64" t="s">
        <v>357</v>
      </c>
      <c r="D64" t="s">
        <v>7127</v>
      </c>
      <c r="E64" t="s">
        <v>617</v>
      </c>
      <c r="F64" t="s">
        <v>359</v>
      </c>
      <c r="G64">
        <v>4</v>
      </c>
      <c r="H64">
        <v>0.12685739034794</v>
      </c>
      <c r="I64">
        <v>5.1919879063833899E-2</v>
      </c>
      <c r="J64">
        <v>1.45524298774771E-2</v>
      </c>
      <c r="Q64" t="s">
        <v>360</v>
      </c>
      <c r="R64">
        <v>0.32187654349383599</v>
      </c>
    </row>
    <row r="65" spans="1:18" x14ac:dyDescent="0.45">
      <c r="A65" t="s">
        <v>1737</v>
      </c>
      <c r="B65" t="s">
        <v>154</v>
      </c>
      <c r="C65" t="s">
        <v>182</v>
      </c>
      <c r="D65" t="s">
        <v>1738</v>
      </c>
      <c r="E65" t="s">
        <v>796</v>
      </c>
      <c r="F65" t="s">
        <v>185</v>
      </c>
      <c r="G65">
        <v>8</v>
      </c>
      <c r="H65">
        <v>-0.62204791511191804</v>
      </c>
      <c r="I65">
        <v>0.28000233380602102</v>
      </c>
      <c r="J65">
        <v>2.63116229147521E-2</v>
      </c>
      <c r="Q65" t="s">
        <v>193</v>
      </c>
      <c r="R65">
        <v>0.32451001594860901</v>
      </c>
    </row>
    <row r="66" spans="1:18" x14ac:dyDescent="0.45">
      <c r="A66" t="s">
        <v>3579</v>
      </c>
      <c r="B66" t="s">
        <v>154</v>
      </c>
      <c r="C66" t="s">
        <v>269</v>
      </c>
      <c r="D66" t="s">
        <v>3580</v>
      </c>
      <c r="E66" t="s">
        <v>796</v>
      </c>
      <c r="F66" t="s">
        <v>271</v>
      </c>
      <c r="G66">
        <v>5</v>
      </c>
      <c r="H66">
        <v>0.15702178461866201</v>
      </c>
      <c r="I66">
        <v>6.9959904642871898E-2</v>
      </c>
      <c r="J66">
        <v>2.4803208375383499E-2</v>
      </c>
      <c r="Q66" t="s">
        <v>272</v>
      </c>
      <c r="R66">
        <v>0.32451001594860901</v>
      </c>
    </row>
    <row r="67" spans="1:18" x14ac:dyDescent="0.45">
      <c r="A67" t="s">
        <v>6879</v>
      </c>
      <c r="B67" t="s">
        <v>154</v>
      </c>
      <c r="C67" t="s">
        <v>347</v>
      </c>
      <c r="D67" t="s">
        <v>6880</v>
      </c>
      <c r="E67" t="s">
        <v>796</v>
      </c>
      <c r="F67" t="s">
        <v>349</v>
      </c>
      <c r="G67">
        <v>6</v>
      </c>
      <c r="H67">
        <v>0.13862001372161001</v>
      </c>
      <c r="I67">
        <v>5.87747080115762E-2</v>
      </c>
      <c r="J67">
        <v>1.8349073444717701E-2</v>
      </c>
      <c r="Q67" t="s">
        <v>350</v>
      </c>
      <c r="R67">
        <v>0.32451001594860901</v>
      </c>
    </row>
    <row r="68" spans="1:18" x14ac:dyDescent="0.45">
      <c r="A68" t="s">
        <v>4246</v>
      </c>
      <c r="B68" t="s">
        <v>154</v>
      </c>
      <c r="C68" t="s">
        <v>289</v>
      </c>
      <c r="D68" t="s">
        <v>4247</v>
      </c>
      <c r="E68" t="s">
        <v>695</v>
      </c>
      <c r="F68" t="s">
        <v>291</v>
      </c>
      <c r="G68">
        <v>8</v>
      </c>
      <c r="H68">
        <v>0.12718485592586101</v>
      </c>
      <c r="I68">
        <v>5.37467201252321E-2</v>
      </c>
      <c r="J68">
        <v>1.79632742397462E-2</v>
      </c>
      <c r="Q68" t="s">
        <v>470</v>
      </c>
      <c r="R68">
        <v>0.33247649424174502</v>
      </c>
    </row>
    <row r="69" spans="1:18" x14ac:dyDescent="0.45">
      <c r="A69" t="s">
        <v>6261</v>
      </c>
      <c r="B69" t="s">
        <v>154</v>
      </c>
      <c r="C69" t="s">
        <v>335</v>
      </c>
      <c r="D69" t="s">
        <v>6262</v>
      </c>
      <c r="E69" t="s">
        <v>695</v>
      </c>
      <c r="F69" t="s">
        <v>337</v>
      </c>
      <c r="G69">
        <v>8</v>
      </c>
      <c r="H69">
        <v>0.12717835449457399</v>
      </c>
      <c r="I69">
        <v>5.3747916789898702E-2</v>
      </c>
      <c r="J69">
        <v>1.7971702391445701E-2</v>
      </c>
      <c r="Q69" t="s">
        <v>470</v>
      </c>
      <c r="R69">
        <v>0.33247649424174502</v>
      </c>
    </row>
    <row r="70" spans="1:18" x14ac:dyDescent="0.45">
      <c r="A70" t="s">
        <v>7182</v>
      </c>
      <c r="B70" t="s">
        <v>154</v>
      </c>
      <c r="C70" t="s">
        <v>357</v>
      </c>
      <c r="D70" t="s">
        <v>7183</v>
      </c>
      <c r="E70" t="s">
        <v>701</v>
      </c>
      <c r="F70" t="s">
        <v>359</v>
      </c>
      <c r="G70">
        <v>4</v>
      </c>
      <c r="H70">
        <v>0.105487615905312</v>
      </c>
      <c r="I70">
        <v>4.4828833060120699E-2</v>
      </c>
      <c r="J70">
        <v>1.8616633762193701E-2</v>
      </c>
      <c r="Q70" t="s">
        <v>360</v>
      </c>
      <c r="R70">
        <v>0.344407724600583</v>
      </c>
    </row>
    <row r="71" spans="1:18" x14ac:dyDescent="0.45">
      <c r="A71" t="s">
        <v>7237</v>
      </c>
      <c r="B71" t="s">
        <v>154</v>
      </c>
      <c r="C71" t="s">
        <v>357</v>
      </c>
      <c r="D71" t="s">
        <v>7238</v>
      </c>
      <c r="E71" t="s">
        <v>784</v>
      </c>
      <c r="F71" t="s">
        <v>359</v>
      </c>
      <c r="G71">
        <v>4</v>
      </c>
      <c r="H71">
        <v>0.14033605544359801</v>
      </c>
      <c r="I71">
        <v>5.4072702424378498E-2</v>
      </c>
      <c r="J71">
        <v>9.4502433598317292E-3</v>
      </c>
      <c r="Q71" t="s">
        <v>360</v>
      </c>
      <c r="R71">
        <v>0.349659004313774</v>
      </c>
    </row>
    <row r="72" spans="1:18" x14ac:dyDescent="0.45">
      <c r="A72" t="s">
        <v>7148</v>
      </c>
      <c r="B72" t="s">
        <v>154</v>
      </c>
      <c r="C72" t="s">
        <v>357</v>
      </c>
      <c r="D72" t="s">
        <v>7149</v>
      </c>
      <c r="E72" t="s">
        <v>650</v>
      </c>
      <c r="F72" t="s">
        <v>359</v>
      </c>
      <c r="G72">
        <v>4</v>
      </c>
      <c r="H72">
        <v>0.111105994026842</v>
      </c>
      <c r="I72">
        <v>4.7411196554015898E-2</v>
      </c>
      <c r="J72">
        <v>1.91060794169296E-2</v>
      </c>
      <c r="Q72" t="s">
        <v>360</v>
      </c>
      <c r="R72">
        <v>0.35346246921319802</v>
      </c>
    </row>
    <row r="73" spans="1:18" x14ac:dyDescent="0.45">
      <c r="A73" t="s">
        <v>1525</v>
      </c>
      <c r="B73" t="s">
        <v>154</v>
      </c>
      <c r="C73" t="s">
        <v>217</v>
      </c>
      <c r="D73" t="s">
        <v>1526</v>
      </c>
      <c r="E73" t="s">
        <v>753</v>
      </c>
      <c r="F73" t="s">
        <v>219</v>
      </c>
      <c r="G73">
        <v>5</v>
      </c>
      <c r="H73">
        <v>0.16075162944796401</v>
      </c>
      <c r="I73">
        <v>7.3756443096913898E-2</v>
      </c>
      <c r="J73">
        <v>2.9295086239046701E-2</v>
      </c>
      <c r="Q73" t="s">
        <v>220</v>
      </c>
      <c r="R73">
        <v>0.36130606361490902</v>
      </c>
    </row>
    <row r="74" spans="1:18" x14ac:dyDescent="0.45">
      <c r="A74" t="s">
        <v>4653</v>
      </c>
      <c r="B74" t="s">
        <v>154</v>
      </c>
      <c r="C74" t="s">
        <v>299</v>
      </c>
      <c r="D74" t="s">
        <v>4654</v>
      </c>
      <c r="E74" t="s">
        <v>753</v>
      </c>
      <c r="F74" t="s">
        <v>301</v>
      </c>
      <c r="G74">
        <v>6</v>
      </c>
      <c r="H74">
        <v>-0.13523690147001399</v>
      </c>
      <c r="I74">
        <v>5.9245473450737302E-2</v>
      </c>
      <c r="J74">
        <v>2.2450772815746201E-2</v>
      </c>
      <c r="Q74" t="s">
        <v>302</v>
      </c>
      <c r="R74">
        <v>0.36130606361490902</v>
      </c>
    </row>
    <row r="75" spans="1:18" x14ac:dyDescent="0.45">
      <c r="A75" t="s">
        <v>5753</v>
      </c>
      <c r="B75" t="s">
        <v>154</v>
      </c>
      <c r="C75" t="s">
        <v>325</v>
      </c>
      <c r="D75" t="s">
        <v>5754</v>
      </c>
      <c r="E75" t="s">
        <v>753</v>
      </c>
      <c r="F75" t="s">
        <v>327</v>
      </c>
      <c r="G75">
        <v>6</v>
      </c>
      <c r="H75">
        <v>-0.135261152228248</v>
      </c>
      <c r="I75">
        <v>5.9249001130004697E-2</v>
      </c>
      <c r="J75">
        <v>2.2434660974420099E-2</v>
      </c>
      <c r="Q75" t="s">
        <v>302</v>
      </c>
      <c r="R75">
        <v>0.36130606361490902</v>
      </c>
    </row>
    <row r="76" spans="1:18" x14ac:dyDescent="0.45">
      <c r="A76" t="s">
        <v>7253</v>
      </c>
      <c r="B76" t="s">
        <v>154</v>
      </c>
      <c r="C76" t="s">
        <v>357</v>
      </c>
      <c r="D76" t="s">
        <v>7254</v>
      </c>
      <c r="E76" t="s">
        <v>808</v>
      </c>
      <c r="F76" t="s">
        <v>359</v>
      </c>
      <c r="G76">
        <v>4</v>
      </c>
      <c r="H76">
        <v>0.116688761821303</v>
      </c>
      <c r="I76">
        <v>4.5244138709540901E-2</v>
      </c>
      <c r="J76">
        <v>9.9060618281033696E-3</v>
      </c>
      <c r="Q76" t="s">
        <v>360</v>
      </c>
      <c r="R76">
        <v>0.36652428763982497</v>
      </c>
    </row>
    <row r="77" spans="1:18" x14ac:dyDescent="0.45">
      <c r="A77" t="s">
        <v>4564</v>
      </c>
      <c r="B77" t="s">
        <v>154</v>
      </c>
      <c r="C77" t="s">
        <v>299</v>
      </c>
      <c r="D77" t="s">
        <v>4565</v>
      </c>
      <c r="E77" t="s">
        <v>620</v>
      </c>
      <c r="F77" t="s">
        <v>301</v>
      </c>
      <c r="G77">
        <v>6</v>
      </c>
      <c r="H77">
        <v>-0.117462632123903</v>
      </c>
      <c r="I77">
        <v>5.41882218017792E-2</v>
      </c>
      <c r="J77">
        <v>3.01831721889197E-2</v>
      </c>
      <c r="Q77" t="s">
        <v>302</v>
      </c>
      <c r="R77">
        <v>0.37225912366334302</v>
      </c>
    </row>
    <row r="78" spans="1:18" x14ac:dyDescent="0.45">
      <c r="A78" t="s">
        <v>5665</v>
      </c>
      <c r="B78" t="s">
        <v>154</v>
      </c>
      <c r="C78" t="s">
        <v>325</v>
      </c>
      <c r="D78" t="s">
        <v>5666</v>
      </c>
      <c r="E78" t="s">
        <v>620</v>
      </c>
      <c r="F78" t="s">
        <v>327</v>
      </c>
      <c r="G78">
        <v>6</v>
      </c>
      <c r="H78">
        <v>-0.11747494800066199</v>
      </c>
      <c r="I78">
        <v>5.4190619105404403E-2</v>
      </c>
      <c r="J78">
        <v>3.0173170963194999E-2</v>
      </c>
      <c r="Q78" t="s">
        <v>302</v>
      </c>
      <c r="R78">
        <v>0.37225912366334302</v>
      </c>
    </row>
    <row r="79" spans="1:18" x14ac:dyDescent="0.45">
      <c r="A79" t="s">
        <v>2489</v>
      </c>
      <c r="B79" t="s">
        <v>154</v>
      </c>
      <c r="C79" t="s">
        <v>239</v>
      </c>
      <c r="D79" t="s">
        <v>2490</v>
      </c>
      <c r="E79" t="s">
        <v>817</v>
      </c>
      <c r="F79" t="s">
        <v>241</v>
      </c>
      <c r="G79">
        <v>8</v>
      </c>
      <c r="H79">
        <v>-0.12661417814828699</v>
      </c>
      <c r="I79">
        <v>6.4912257441829005E-2</v>
      </c>
      <c r="J79">
        <v>5.1111380657393797E-2</v>
      </c>
      <c r="Q79" t="s">
        <v>444</v>
      </c>
      <c r="R79">
        <v>0.37822421686471402</v>
      </c>
    </row>
    <row r="80" spans="1:18" x14ac:dyDescent="0.45">
      <c r="A80" t="s">
        <v>2109</v>
      </c>
      <c r="B80" t="s">
        <v>154</v>
      </c>
      <c r="C80" t="s">
        <v>229</v>
      </c>
      <c r="D80" t="s">
        <v>2110</v>
      </c>
      <c r="E80" t="s">
        <v>805</v>
      </c>
      <c r="F80" t="s">
        <v>231</v>
      </c>
      <c r="G80">
        <v>4</v>
      </c>
      <c r="H80">
        <v>8.4965753057097096E-2</v>
      </c>
      <c r="I80">
        <v>3.8417860912642501E-2</v>
      </c>
      <c r="J80">
        <v>2.6992854010925101E-2</v>
      </c>
      <c r="Q80" t="s">
        <v>232</v>
      </c>
      <c r="R80">
        <v>0.38465773359599198</v>
      </c>
    </row>
    <row r="81" spans="1:18" x14ac:dyDescent="0.45">
      <c r="A81" t="s">
        <v>5238</v>
      </c>
      <c r="B81" t="s">
        <v>154</v>
      </c>
      <c r="C81" t="s">
        <v>311</v>
      </c>
      <c r="D81" t="s">
        <v>5239</v>
      </c>
      <c r="E81" t="s">
        <v>805</v>
      </c>
      <c r="F81" t="s">
        <v>313</v>
      </c>
      <c r="G81">
        <v>6</v>
      </c>
      <c r="H81">
        <v>-0.12879422635757601</v>
      </c>
      <c r="I81">
        <v>5.9774738308199599E-2</v>
      </c>
      <c r="J81">
        <v>3.1188464886161501E-2</v>
      </c>
      <c r="Q81" t="s">
        <v>314</v>
      </c>
      <c r="R81">
        <v>0.38465773359599198</v>
      </c>
    </row>
    <row r="82" spans="1:18" x14ac:dyDescent="0.45">
      <c r="A82" t="s">
        <v>6516</v>
      </c>
      <c r="B82" t="s">
        <v>154</v>
      </c>
      <c r="C82" t="s">
        <v>171</v>
      </c>
      <c r="D82" t="s">
        <v>6517</v>
      </c>
      <c r="E82" t="s">
        <v>805</v>
      </c>
      <c r="F82" t="s">
        <v>340</v>
      </c>
      <c r="G82">
        <v>8</v>
      </c>
      <c r="H82">
        <v>-0.123060919532573</v>
      </c>
      <c r="I82">
        <v>4.9922148860535698E-2</v>
      </c>
      <c r="J82">
        <v>1.36991632870078E-2</v>
      </c>
      <c r="Q82" t="s">
        <v>175</v>
      </c>
      <c r="R82">
        <v>0.38465773359599198</v>
      </c>
    </row>
    <row r="83" spans="1:18" x14ac:dyDescent="0.45">
      <c r="A83" t="s">
        <v>4935</v>
      </c>
      <c r="B83" t="s">
        <v>154</v>
      </c>
      <c r="C83" t="s">
        <v>306</v>
      </c>
      <c r="D83" t="s">
        <v>4936</v>
      </c>
      <c r="E83" t="s">
        <v>623</v>
      </c>
      <c r="F83" t="s">
        <v>308</v>
      </c>
      <c r="G83">
        <v>3</v>
      </c>
      <c r="H83">
        <v>-0.18806549434797801</v>
      </c>
      <c r="I83">
        <v>8.7292075810674399E-2</v>
      </c>
      <c r="J83">
        <v>3.1205723339166401E-2</v>
      </c>
      <c r="Q83" t="s">
        <v>309</v>
      </c>
      <c r="R83">
        <v>0.384870587849719</v>
      </c>
    </row>
    <row r="84" spans="1:18" x14ac:dyDescent="0.45">
      <c r="A84" t="s">
        <v>5485</v>
      </c>
      <c r="B84" t="s">
        <v>154</v>
      </c>
      <c r="C84" t="s">
        <v>321</v>
      </c>
      <c r="D84" t="s">
        <v>5486</v>
      </c>
      <c r="E84" t="s">
        <v>623</v>
      </c>
      <c r="F84" t="s">
        <v>323</v>
      </c>
      <c r="G84">
        <v>3</v>
      </c>
      <c r="H84">
        <v>-0.18773208463153701</v>
      </c>
      <c r="I84">
        <v>8.7040802302312897E-2</v>
      </c>
      <c r="J84">
        <v>3.1019028218319901E-2</v>
      </c>
      <c r="Q84" t="s">
        <v>309</v>
      </c>
      <c r="R84">
        <v>0.384870587849719</v>
      </c>
    </row>
    <row r="85" spans="1:18" x14ac:dyDescent="0.45">
      <c r="A85" t="s">
        <v>3649</v>
      </c>
      <c r="B85" t="s">
        <v>154</v>
      </c>
      <c r="C85" t="s">
        <v>274</v>
      </c>
      <c r="D85" t="s">
        <v>3650</v>
      </c>
      <c r="E85" t="s">
        <v>626</v>
      </c>
      <c r="F85" t="s">
        <v>276</v>
      </c>
      <c r="G85">
        <v>7</v>
      </c>
      <c r="H85">
        <v>0.10478312441094501</v>
      </c>
      <c r="I85">
        <v>4.09056688804064E-2</v>
      </c>
      <c r="J85">
        <v>1.0419737917580401E-2</v>
      </c>
      <c r="Q85" t="s">
        <v>277</v>
      </c>
      <c r="R85">
        <v>0.38553030295047502</v>
      </c>
    </row>
    <row r="86" spans="1:18" x14ac:dyDescent="0.45">
      <c r="A86" t="s">
        <v>1764</v>
      </c>
      <c r="B86" t="s">
        <v>154</v>
      </c>
      <c r="C86" t="s">
        <v>182</v>
      </c>
      <c r="D86" t="s">
        <v>1765</v>
      </c>
      <c r="E86" t="s">
        <v>835</v>
      </c>
      <c r="F86" t="s">
        <v>185</v>
      </c>
      <c r="G86">
        <v>8</v>
      </c>
      <c r="H86">
        <v>-0.121839316237615</v>
      </c>
      <c r="I86">
        <v>5.4845230841842202E-2</v>
      </c>
      <c r="J86">
        <v>2.6316330260319799E-2</v>
      </c>
      <c r="Q86" t="s">
        <v>193</v>
      </c>
      <c r="R86">
        <v>0.38850531048417197</v>
      </c>
    </row>
    <row r="87" spans="1:18" x14ac:dyDescent="0.45">
      <c r="A87" t="s">
        <v>1946</v>
      </c>
      <c r="B87" t="s">
        <v>154</v>
      </c>
      <c r="C87" t="s">
        <v>224</v>
      </c>
      <c r="D87" t="s">
        <v>1947</v>
      </c>
      <c r="E87" t="s">
        <v>835</v>
      </c>
      <c r="F87" t="s">
        <v>226</v>
      </c>
      <c r="G87">
        <v>2</v>
      </c>
      <c r="H87">
        <v>-0.16432472069177601</v>
      </c>
      <c r="I87">
        <v>6.4729388633577106E-2</v>
      </c>
      <c r="J87">
        <v>1.11283749726686E-2</v>
      </c>
      <c r="N87">
        <v>0.94263718045292</v>
      </c>
      <c r="O87">
        <v>1</v>
      </c>
      <c r="P87">
        <v>0.331600547909705</v>
      </c>
      <c r="Q87" t="s">
        <v>227</v>
      </c>
      <c r="R87">
        <v>0.38850531048417197</v>
      </c>
    </row>
    <row r="88" spans="1:18" x14ac:dyDescent="0.45">
      <c r="A88" t="s">
        <v>4893</v>
      </c>
      <c r="B88" t="s">
        <v>154</v>
      </c>
      <c r="C88" t="s">
        <v>148</v>
      </c>
      <c r="D88" t="s">
        <v>4894</v>
      </c>
      <c r="E88" t="s">
        <v>835</v>
      </c>
      <c r="F88" t="s">
        <v>151</v>
      </c>
      <c r="G88">
        <v>6</v>
      </c>
      <c r="H88">
        <v>-0.12346057305729401</v>
      </c>
      <c r="I88">
        <v>6.3670468458020699E-2</v>
      </c>
      <c r="J88">
        <v>5.2494578570519201E-2</v>
      </c>
      <c r="Q88" t="s">
        <v>153</v>
      </c>
      <c r="R88">
        <v>0.38850531048417197</v>
      </c>
    </row>
    <row r="89" spans="1:18" x14ac:dyDescent="0.45">
      <c r="A89" t="s">
        <v>5989</v>
      </c>
      <c r="B89" t="s">
        <v>154</v>
      </c>
      <c r="C89" t="s">
        <v>158</v>
      </c>
      <c r="D89" t="s">
        <v>5990</v>
      </c>
      <c r="E89" t="s">
        <v>835</v>
      </c>
      <c r="F89" t="s">
        <v>160</v>
      </c>
      <c r="G89">
        <v>6</v>
      </c>
      <c r="H89">
        <v>-0.123451495644863</v>
      </c>
      <c r="I89">
        <v>6.3667442594741705E-2</v>
      </c>
      <c r="J89">
        <v>5.2500717632996199E-2</v>
      </c>
      <c r="Q89" t="s">
        <v>153</v>
      </c>
      <c r="R89">
        <v>0.38850531048417197</v>
      </c>
    </row>
    <row r="90" spans="1:18" x14ac:dyDescent="0.45">
      <c r="A90" t="s">
        <v>6537</v>
      </c>
      <c r="B90" t="s">
        <v>154</v>
      </c>
      <c r="C90" t="s">
        <v>171</v>
      </c>
      <c r="D90" t="s">
        <v>6538</v>
      </c>
      <c r="E90" t="s">
        <v>835</v>
      </c>
      <c r="F90" t="s">
        <v>340</v>
      </c>
      <c r="G90">
        <v>8</v>
      </c>
      <c r="H90">
        <v>-9.8428964320028206E-2</v>
      </c>
      <c r="I90">
        <v>4.58032507115161E-2</v>
      </c>
      <c r="J90">
        <v>3.1638244757578697E-2</v>
      </c>
      <c r="Q90" t="s">
        <v>175</v>
      </c>
      <c r="R90">
        <v>0.38850531048417197</v>
      </c>
    </row>
    <row r="91" spans="1:18" x14ac:dyDescent="0.45">
      <c r="A91" t="s">
        <v>1587</v>
      </c>
      <c r="B91" t="s">
        <v>154</v>
      </c>
      <c r="C91" t="s">
        <v>217</v>
      </c>
      <c r="D91" t="s">
        <v>1588</v>
      </c>
      <c r="E91" t="s">
        <v>847</v>
      </c>
      <c r="F91" t="s">
        <v>219</v>
      </c>
      <c r="G91">
        <v>5</v>
      </c>
      <c r="H91">
        <v>0.130829131868093</v>
      </c>
      <c r="I91">
        <v>6.5703349757290197E-2</v>
      </c>
      <c r="J91">
        <v>4.6457863813745497E-2</v>
      </c>
      <c r="Q91" t="s">
        <v>220</v>
      </c>
      <c r="R91">
        <v>0.39388208689770599</v>
      </c>
    </row>
    <row r="92" spans="1:18" x14ac:dyDescent="0.45">
      <c r="A92" t="s">
        <v>4532</v>
      </c>
      <c r="B92" t="s">
        <v>154</v>
      </c>
      <c r="C92" t="s">
        <v>294</v>
      </c>
      <c r="D92" t="s">
        <v>4533</v>
      </c>
      <c r="E92" t="s">
        <v>847</v>
      </c>
      <c r="F92" t="s">
        <v>296</v>
      </c>
      <c r="G92">
        <v>5</v>
      </c>
      <c r="H92">
        <v>0.12840037492164399</v>
      </c>
      <c r="I92">
        <v>7.4587185817699297E-2</v>
      </c>
      <c r="J92">
        <v>8.5163694464368805E-2</v>
      </c>
      <c r="Q92" t="s">
        <v>473</v>
      </c>
      <c r="R92">
        <v>0.39388208689770599</v>
      </c>
    </row>
    <row r="93" spans="1:18" x14ac:dyDescent="0.45">
      <c r="A93" t="s">
        <v>5083</v>
      </c>
      <c r="B93" t="s">
        <v>154</v>
      </c>
      <c r="C93" t="s">
        <v>306</v>
      </c>
      <c r="D93" t="s">
        <v>5084</v>
      </c>
      <c r="E93" t="s">
        <v>847</v>
      </c>
      <c r="F93" t="s">
        <v>308</v>
      </c>
      <c r="G93">
        <v>3</v>
      </c>
      <c r="H93">
        <v>-0.162552707608145</v>
      </c>
      <c r="I93">
        <v>8.5901601619774601E-2</v>
      </c>
      <c r="J93">
        <v>5.84493051501533E-2</v>
      </c>
      <c r="Q93" t="s">
        <v>309</v>
      </c>
      <c r="R93">
        <v>0.39388208689770599</v>
      </c>
    </row>
    <row r="94" spans="1:18" x14ac:dyDescent="0.45">
      <c r="A94" t="s">
        <v>5266</v>
      </c>
      <c r="B94" t="s">
        <v>154</v>
      </c>
      <c r="C94" t="s">
        <v>311</v>
      </c>
      <c r="D94" t="s">
        <v>5267</v>
      </c>
      <c r="E94" t="s">
        <v>847</v>
      </c>
      <c r="F94" t="s">
        <v>313</v>
      </c>
      <c r="G94">
        <v>6</v>
      </c>
      <c r="H94">
        <v>-0.10758320005011</v>
      </c>
      <c r="I94">
        <v>5.5681643936631497E-2</v>
      </c>
      <c r="J94">
        <v>5.3345622309849197E-2</v>
      </c>
      <c r="Q94" t="s">
        <v>314</v>
      </c>
      <c r="R94">
        <v>0.39388208689770599</v>
      </c>
    </row>
    <row r="95" spans="1:18" x14ac:dyDescent="0.45">
      <c r="A95" t="s">
        <v>5633</v>
      </c>
      <c r="B95" t="s">
        <v>154</v>
      </c>
      <c r="C95" t="s">
        <v>321</v>
      </c>
      <c r="D95" t="s">
        <v>5634</v>
      </c>
      <c r="E95" t="s">
        <v>847</v>
      </c>
      <c r="F95" t="s">
        <v>323</v>
      </c>
      <c r="G95">
        <v>3</v>
      </c>
      <c r="H95">
        <v>-0.16216879937229201</v>
      </c>
      <c r="I95">
        <v>8.5653997025367107E-2</v>
      </c>
      <c r="J95">
        <v>5.8317850475916803E-2</v>
      </c>
      <c r="Q95" t="s">
        <v>309</v>
      </c>
      <c r="R95">
        <v>0.39388208689770599</v>
      </c>
    </row>
    <row r="96" spans="1:18" x14ac:dyDescent="0.45">
      <c r="A96" t="s">
        <v>6179</v>
      </c>
      <c r="B96" t="s">
        <v>154</v>
      </c>
      <c r="C96" t="s">
        <v>331</v>
      </c>
      <c r="D96" t="s">
        <v>6180</v>
      </c>
      <c r="E96" t="s">
        <v>847</v>
      </c>
      <c r="F96" t="s">
        <v>333</v>
      </c>
      <c r="G96">
        <v>5</v>
      </c>
      <c r="H96">
        <v>0.128404973199925</v>
      </c>
      <c r="I96">
        <v>7.4588502410817298E-2</v>
      </c>
      <c r="J96">
        <v>8.5158026448229104E-2</v>
      </c>
      <c r="Q96" t="s">
        <v>473</v>
      </c>
      <c r="R96">
        <v>0.39388208689770599</v>
      </c>
    </row>
    <row r="97" spans="1:18" x14ac:dyDescent="0.45">
      <c r="A97" t="s">
        <v>6913</v>
      </c>
      <c r="B97" t="s">
        <v>154</v>
      </c>
      <c r="C97" t="s">
        <v>347</v>
      </c>
      <c r="D97" t="s">
        <v>6914</v>
      </c>
      <c r="E97" t="s">
        <v>847</v>
      </c>
      <c r="F97" t="s">
        <v>349</v>
      </c>
      <c r="G97">
        <v>6</v>
      </c>
      <c r="H97">
        <v>-0.12469715888498301</v>
      </c>
      <c r="I97">
        <v>7.20134086929516E-2</v>
      </c>
      <c r="J97">
        <v>8.3347922716641307E-2</v>
      </c>
      <c r="Q97" t="s">
        <v>350</v>
      </c>
      <c r="R97">
        <v>0.39388208689770599</v>
      </c>
    </row>
    <row r="98" spans="1:18" x14ac:dyDescent="0.45">
      <c r="A98" t="s">
        <v>7279</v>
      </c>
      <c r="B98" t="s">
        <v>154</v>
      </c>
      <c r="C98" t="s">
        <v>357</v>
      </c>
      <c r="D98" t="s">
        <v>7280</v>
      </c>
      <c r="E98" t="s">
        <v>847</v>
      </c>
      <c r="F98" t="s">
        <v>359</v>
      </c>
      <c r="G98">
        <v>4</v>
      </c>
      <c r="H98">
        <v>8.6896333106359205E-2</v>
      </c>
      <c r="I98">
        <v>4.52582374617043E-2</v>
      </c>
      <c r="J98">
        <v>5.4856456004358997E-2</v>
      </c>
      <c r="Q98" t="s">
        <v>360</v>
      </c>
      <c r="R98">
        <v>0.39388208689770599</v>
      </c>
    </row>
    <row r="99" spans="1:18" x14ac:dyDescent="0.45">
      <c r="A99" t="s">
        <v>7251</v>
      </c>
      <c r="B99" t="s">
        <v>154</v>
      </c>
      <c r="C99" t="s">
        <v>357</v>
      </c>
      <c r="D99" t="s">
        <v>7252</v>
      </c>
      <c r="E99" t="s">
        <v>805</v>
      </c>
      <c r="F99" t="s">
        <v>359</v>
      </c>
      <c r="G99">
        <v>4</v>
      </c>
      <c r="H99">
        <v>0.104824898432089</v>
      </c>
      <c r="I99">
        <v>5.1702617792919001E-2</v>
      </c>
      <c r="J99">
        <v>4.2615571106759599E-2</v>
      </c>
      <c r="Q99" t="s">
        <v>360</v>
      </c>
      <c r="R99">
        <v>0.39419403273752601</v>
      </c>
    </row>
    <row r="100" spans="1:18" x14ac:dyDescent="0.45">
      <c r="A100" t="s">
        <v>2236</v>
      </c>
      <c r="B100" t="s">
        <v>154</v>
      </c>
      <c r="C100" t="s">
        <v>234</v>
      </c>
      <c r="D100" t="s">
        <v>2237</v>
      </c>
      <c r="E100" t="s">
        <v>720</v>
      </c>
      <c r="F100" t="s">
        <v>236</v>
      </c>
      <c r="G100">
        <v>7</v>
      </c>
      <c r="H100">
        <v>0.14082973062479001</v>
      </c>
      <c r="I100">
        <v>5.5207252591708701E-2</v>
      </c>
      <c r="J100">
        <v>1.07436494872365E-2</v>
      </c>
      <c r="Q100" t="s">
        <v>237</v>
      </c>
      <c r="R100">
        <v>0.39751503102774999</v>
      </c>
    </row>
    <row r="101" spans="1:18" x14ac:dyDescent="0.45">
      <c r="A101" t="s">
        <v>1750</v>
      </c>
      <c r="B101" t="s">
        <v>154</v>
      </c>
      <c r="C101" t="s">
        <v>182</v>
      </c>
      <c r="D101" t="s">
        <v>1751</v>
      </c>
      <c r="E101" t="s">
        <v>814</v>
      </c>
      <c r="F101" t="s">
        <v>185</v>
      </c>
      <c r="G101">
        <v>8</v>
      </c>
      <c r="H101">
        <v>-0.114796415665896</v>
      </c>
      <c r="I101">
        <v>5.07037944009942E-2</v>
      </c>
      <c r="J101">
        <v>2.3570445460369401E-2</v>
      </c>
      <c r="Q101" t="s">
        <v>193</v>
      </c>
      <c r="R101">
        <v>0.39818339657568702</v>
      </c>
    </row>
    <row r="102" spans="1:18" x14ac:dyDescent="0.45">
      <c r="A102" t="s">
        <v>3040</v>
      </c>
      <c r="B102" t="s">
        <v>154</v>
      </c>
      <c r="C102" t="s">
        <v>254</v>
      </c>
      <c r="D102" t="s">
        <v>3041</v>
      </c>
      <c r="E102" t="s">
        <v>814</v>
      </c>
      <c r="F102" t="s">
        <v>256</v>
      </c>
      <c r="G102">
        <v>6</v>
      </c>
      <c r="H102">
        <v>8.4747472503818602E-2</v>
      </c>
      <c r="I102">
        <v>3.9585670969858697E-2</v>
      </c>
      <c r="J102">
        <v>3.2285140262893502E-2</v>
      </c>
      <c r="Q102" t="s">
        <v>257</v>
      </c>
      <c r="R102">
        <v>0.39818339657568702</v>
      </c>
    </row>
    <row r="103" spans="1:18" x14ac:dyDescent="0.45">
      <c r="A103" t="s">
        <v>3773</v>
      </c>
      <c r="B103" t="s">
        <v>154</v>
      </c>
      <c r="C103" t="s">
        <v>274</v>
      </c>
      <c r="D103" t="s">
        <v>3774</v>
      </c>
      <c r="E103" t="s">
        <v>814</v>
      </c>
      <c r="F103" t="s">
        <v>276</v>
      </c>
      <c r="G103">
        <v>7</v>
      </c>
      <c r="H103">
        <v>0.113608345812084</v>
      </c>
      <c r="I103">
        <v>4.9831975191039102E-2</v>
      </c>
      <c r="J103">
        <v>2.2617875609263802E-2</v>
      </c>
      <c r="Q103" t="s">
        <v>277</v>
      </c>
      <c r="R103">
        <v>0.39818339657568702</v>
      </c>
    </row>
    <row r="104" spans="1:18" x14ac:dyDescent="0.45">
      <c r="A104" t="s">
        <v>2976</v>
      </c>
      <c r="B104" t="s">
        <v>154</v>
      </c>
      <c r="C104" t="s">
        <v>254</v>
      </c>
      <c r="D104" t="s">
        <v>2977</v>
      </c>
      <c r="E104" t="s">
        <v>720</v>
      </c>
      <c r="F104" t="s">
        <v>256</v>
      </c>
      <c r="G104">
        <v>6</v>
      </c>
      <c r="H104">
        <v>0.11441546247513699</v>
      </c>
      <c r="I104">
        <v>4.9787560499120101E-2</v>
      </c>
      <c r="J104">
        <v>2.1557618716795901E-2</v>
      </c>
      <c r="Q104" t="s">
        <v>257</v>
      </c>
      <c r="R104">
        <v>0.39881594626072397</v>
      </c>
    </row>
    <row r="105" spans="1:18" x14ac:dyDescent="0.45">
      <c r="A105" t="s">
        <v>1001</v>
      </c>
      <c r="B105" t="s">
        <v>204</v>
      </c>
      <c r="C105" t="s">
        <v>201</v>
      </c>
      <c r="D105" t="s">
        <v>1002</v>
      </c>
      <c r="E105" t="s">
        <v>790</v>
      </c>
      <c r="F105" t="s">
        <v>203</v>
      </c>
      <c r="G105">
        <v>1</v>
      </c>
      <c r="H105">
        <v>-0.106232758480831</v>
      </c>
      <c r="I105">
        <v>6.7798955615814602E-2</v>
      </c>
      <c r="J105">
        <v>0.11714298158735301</v>
      </c>
      <c r="Q105" t="s">
        <v>205</v>
      </c>
      <c r="R105">
        <v>0.40295205499136799</v>
      </c>
    </row>
    <row r="106" spans="1:18" x14ac:dyDescent="0.45">
      <c r="A106" t="s">
        <v>1549</v>
      </c>
      <c r="B106" t="s">
        <v>154</v>
      </c>
      <c r="C106" t="s">
        <v>217</v>
      </c>
      <c r="D106" t="s">
        <v>1550</v>
      </c>
      <c r="E106" t="s">
        <v>790</v>
      </c>
      <c r="F106" t="s">
        <v>219</v>
      </c>
      <c r="G106">
        <v>5</v>
      </c>
      <c r="H106">
        <v>9.4724243140974301E-2</v>
      </c>
      <c r="I106">
        <v>6.5656117414797099E-2</v>
      </c>
      <c r="J106">
        <v>0.14909571699653201</v>
      </c>
      <c r="Q106" t="s">
        <v>220</v>
      </c>
      <c r="R106">
        <v>0.40295205499136799</v>
      </c>
    </row>
    <row r="107" spans="1:18" x14ac:dyDescent="0.45">
      <c r="A107" t="s">
        <v>1733</v>
      </c>
      <c r="B107" t="s">
        <v>154</v>
      </c>
      <c r="C107" t="s">
        <v>182</v>
      </c>
      <c r="D107" t="s">
        <v>1734</v>
      </c>
      <c r="E107" t="s">
        <v>790</v>
      </c>
      <c r="F107" t="s">
        <v>185</v>
      </c>
      <c r="G107">
        <v>8</v>
      </c>
      <c r="H107">
        <v>-0.10904392398693601</v>
      </c>
      <c r="I107">
        <v>7.1400232025181906E-2</v>
      </c>
      <c r="J107">
        <v>0.12670610007625899</v>
      </c>
      <c r="Q107" t="s">
        <v>193</v>
      </c>
      <c r="R107">
        <v>0.40295205499136799</v>
      </c>
    </row>
    <row r="108" spans="1:18" x14ac:dyDescent="0.45">
      <c r="A108" t="s">
        <v>3024</v>
      </c>
      <c r="B108" t="s">
        <v>154</v>
      </c>
      <c r="C108" t="s">
        <v>254</v>
      </c>
      <c r="D108" t="s">
        <v>3025</v>
      </c>
      <c r="E108" t="s">
        <v>790</v>
      </c>
      <c r="F108" t="s">
        <v>256</v>
      </c>
      <c r="G108">
        <v>6</v>
      </c>
      <c r="H108">
        <v>5.9173942956011701E-2</v>
      </c>
      <c r="I108">
        <v>3.9194299006171197E-2</v>
      </c>
      <c r="J108">
        <v>0.131104948046567</v>
      </c>
      <c r="Q108" t="s">
        <v>257</v>
      </c>
      <c r="R108">
        <v>0.40295205499136799</v>
      </c>
    </row>
    <row r="109" spans="1:18" x14ac:dyDescent="0.45">
      <c r="A109" t="s">
        <v>4126</v>
      </c>
      <c r="B109" t="s">
        <v>154</v>
      </c>
      <c r="C109" t="s">
        <v>284</v>
      </c>
      <c r="D109" t="s">
        <v>4127</v>
      </c>
      <c r="E109" t="s">
        <v>790</v>
      </c>
      <c r="F109" t="s">
        <v>286</v>
      </c>
      <c r="G109">
        <v>6</v>
      </c>
      <c r="H109">
        <v>-8.8850929704835005E-2</v>
      </c>
      <c r="I109">
        <v>6.11355019836523E-2</v>
      </c>
      <c r="J109">
        <v>0.14612819968187299</v>
      </c>
      <c r="Q109" t="s">
        <v>4006</v>
      </c>
      <c r="R109">
        <v>0.40295205499136799</v>
      </c>
    </row>
    <row r="110" spans="1:18" x14ac:dyDescent="0.45">
      <c r="A110" t="s">
        <v>4677</v>
      </c>
      <c r="B110" t="s">
        <v>154</v>
      </c>
      <c r="C110" t="s">
        <v>299</v>
      </c>
      <c r="D110" t="s">
        <v>4678</v>
      </c>
      <c r="E110" t="s">
        <v>790</v>
      </c>
      <c r="F110" t="s">
        <v>301</v>
      </c>
      <c r="G110">
        <v>6</v>
      </c>
      <c r="H110">
        <v>-9.3550230192278205E-2</v>
      </c>
      <c r="I110">
        <v>6.34646493242845E-2</v>
      </c>
      <c r="J110">
        <v>0.140467434257182</v>
      </c>
      <c r="Q110" t="s">
        <v>302</v>
      </c>
      <c r="R110">
        <v>0.40295205499136799</v>
      </c>
    </row>
    <row r="111" spans="1:18" x14ac:dyDescent="0.45">
      <c r="A111" t="s">
        <v>4862</v>
      </c>
      <c r="B111" t="s">
        <v>154</v>
      </c>
      <c r="C111" t="s">
        <v>148</v>
      </c>
      <c r="D111" t="s">
        <v>4863</v>
      </c>
      <c r="E111" t="s">
        <v>790</v>
      </c>
      <c r="F111" t="s">
        <v>151</v>
      </c>
      <c r="G111">
        <v>6</v>
      </c>
      <c r="H111">
        <v>-9.7969829327007402E-2</v>
      </c>
      <c r="I111">
        <v>6.8455021785615106E-2</v>
      </c>
      <c r="J111">
        <v>0.15238545140172299</v>
      </c>
      <c r="Q111" t="s">
        <v>153</v>
      </c>
      <c r="R111">
        <v>0.40295205499136799</v>
      </c>
    </row>
    <row r="112" spans="1:18" x14ac:dyDescent="0.45">
      <c r="A112" t="s">
        <v>5228</v>
      </c>
      <c r="B112" t="s">
        <v>154</v>
      </c>
      <c r="C112" t="s">
        <v>311</v>
      </c>
      <c r="D112" t="s">
        <v>5229</v>
      </c>
      <c r="E112" t="s">
        <v>790</v>
      </c>
      <c r="F112" t="s">
        <v>313</v>
      </c>
      <c r="G112">
        <v>6</v>
      </c>
      <c r="H112">
        <v>-0.11393963992471</v>
      </c>
      <c r="I112">
        <v>5.5589668196410397E-2</v>
      </c>
      <c r="J112">
        <v>4.0398111745517003E-2</v>
      </c>
      <c r="Q112" t="s">
        <v>314</v>
      </c>
      <c r="R112">
        <v>0.40295205499136799</v>
      </c>
    </row>
    <row r="113" spans="1:18" x14ac:dyDescent="0.45">
      <c r="A113" t="s">
        <v>5412</v>
      </c>
      <c r="B113" t="s">
        <v>154</v>
      </c>
      <c r="C113" t="s">
        <v>316</v>
      </c>
      <c r="D113" t="s">
        <v>5413</v>
      </c>
      <c r="E113" t="s">
        <v>790</v>
      </c>
      <c r="F113" t="s">
        <v>318</v>
      </c>
      <c r="G113">
        <v>4</v>
      </c>
      <c r="H113">
        <v>-0.148394418529956</v>
      </c>
      <c r="I113">
        <v>6.9045935824180907E-2</v>
      </c>
      <c r="J113">
        <v>3.1617524218483503E-2</v>
      </c>
      <c r="Q113" t="s">
        <v>319</v>
      </c>
      <c r="R113">
        <v>0.40295205499136799</v>
      </c>
    </row>
    <row r="114" spans="1:18" x14ac:dyDescent="0.45">
      <c r="A114" t="s">
        <v>5777</v>
      </c>
      <c r="B114" t="s">
        <v>154</v>
      </c>
      <c r="C114" t="s">
        <v>325</v>
      </c>
      <c r="D114" t="s">
        <v>5778</v>
      </c>
      <c r="E114" t="s">
        <v>790</v>
      </c>
      <c r="F114" t="s">
        <v>327</v>
      </c>
      <c r="G114">
        <v>6</v>
      </c>
      <c r="H114">
        <v>-9.3571342232929594E-2</v>
      </c>
      <c r="I114">
        <v>6.3462847791298196E-2</v>
      </c>
      <c r="J114">
        <v>0.14036663400864099</v>
      </c>
      <c r="Q114" t="s">
        <v>302</v>
      </c>
      <c r="R114">
        <v>0.40295205499136799</v>
      </c>
    </row>
    <row r="115" spans="1:18" x14ac:dyDescent="0.45">
      <c r="A115" t="s">
        <v>5959</v>
      </c>
      <c r="B115" t="s">
        <v>154</v>
      </c>
      <c r="C115" t="s">
        <v>158</v>
      </c>
      <c r="D115" t="s">
        <v>5960</v>
      </c>
      <c r="E115" t="s">
        <v>790</v>
      </c>
      <c r="F115" t="s">
        <v>160</v>
      </c>
      <c r="G115">
        <v>6</v>
      </c>
      <c r="H115">
        <v>-9.7951276434422904E-2</v>
      </c>
      <c r="I115">
        <v>6.8455893188098804E-2</v>
      </c>
      <c r="J115">
        <v>0.15246834513186899</v>
      </c>
      <c r="Q115" t="s">
        <v>153</v>
      </c>
      <c r="R115">
        <v>0.40295205499136799</v>
      </c>
    </row>
    <row r="116" spans="1:18" x14ac:dyDescent="0.45">
      <c r="A116" t="s">
        <v>6506</v>
      </c>
      <c r="B116" t="s">
        <v>154</v>
      </c>
      <c r="C116" t="s">
        <v>171</v>
      </c>
      <c r="D116" t="s">
        <v>6507</v>
      </c>
      <c r="E116" t="s">
        <v>790</v>
      </c>
      <c r="F116" t="s">
        <v>340</v>
      </c>
      <c r="G116">
        <v>8</v>
      </c>
      <c r="H116">
        <v>-8.8276225351132498E-2</v>
      </c>
      <c r="I116">
        <v>4.7277958365725299E-2</v>
      </c>
      <c r="J116">
        <v>6.1877143422632598E-2</v>
      </c>
      <c r="Q116" t="s">
        <v>175</v>
      </c>
      <c r="R116">
        <v>0.40295205499136799</v>
      </c>
    </row>
    <row r="117" spans="1:18" x14ac:dyDescent="0.45">
      <c r="A117" t="s">
        <v>6875</v>
      </c>
      <c r="B117" t="s">
        <v>154</v>
      </c>
      <c r="C117" t="s">
        <v>347</v>
      </c>
      <c r="D117" t="s">
        <v>6876</v>
      </c>
      <c r="E117" t="s">
        <v>790</v>
      </c>
      <c r="F117" t="s">
        <v>349</v>
      </c>
      <c r="G117">
        <v>6</v>
      </c>
      <c r="H117">
        <v>-0.107855642769489</v>
      </c>
      <c r="I117">
        <v>6.8615684546947997E-2</v>
      </c>
      <c r="J117">
        <v>0.11597831421984001</v>
      </c>
      <c r="Q117" t="s">
        <v>350</v>
      </c>
      <c r="R117">
        <v>0.40295205499136799</v>
      </c>
    </row>
    <row r="118" spans="1:18" x14ac:dyDescent="0.45">
      <c r="A118" t="s">
        <v>7241</v>
      </c>
      <c r="B118" t="s">
        <v>154</v>
      </c>
      <c r="C118" t="s">
        <v>357</v>
      </c>
      <c r="D118" t="s">
        <v>7242</v>
      </c>
      <c r="E118" t="s">
        <v>790</v>
      </c>
      <c r="F118" t="s">
        <v>359</v>
      </c>
      <c r="G118">
        <v>4</v>
      </c>
      <c r="H118">
        <v>0.179849509018426</v>
      </c>
      <c r="I118">
        <v>7.1957270383101596E-2</v>
      </c>
      <c r="J118">
        <v>1.24406207333364E-2</v>
      </c>
      <c r="Q118" t="s">
        <v>360</v>
      </c>
      <c r="R118">
        <v>0.40295205499136799</v>
      </c>
    </row>
    <row r="119" spans="1:18" x14ac:dyDescent="0.45">
      <c r="A119" t="s">
        <v>3170</v>
      </c>
      <c r="B119" t="s">
        <v>154</v>
      </c>
      <c r="C119" t="s">
        <v>259</v>
      </c>
      <c r="D119" t="s">
        <v>3171</v>
      </c>
      <c r="E119" t="s">
        <v>732</v>
      </c>
      <c r="F119" t="s">
        <v>261</v>
      </c>
      <c r="G119">
        <v>10</v>
      </c>
      <c r="H119">
        <v>9.1788486931724395E-2</v>
      </c>
      <c r="I119">
        <v>4.4111709876756701E-2</v>
      </c>
      <c r="J119">
        <v>3.7450470368666097E-2</v>
      </c>
      <c r="Q119" t="s">
        <v>456</v>
      </c>
      <c r="R119">
        <v>0.40475735372184202</v>
      </c>
    </row>
    <row r="120" spans="1:18" x14ac:dyDescent="0.45">
      <c r="A120" t="s">
        <v>3904</v>
      </c>
      <c r="B120" t="s">
        <v>154</v>
      </c>
      <c r="C120" t="s">
        <v>279</v>
      </c>
      <c r="D120" t="s">
        <v>3905</v>
      </c>
      <c r="E120" t="s">
        <v>732</v>
      </c>
      <c r="F120" t="s">
        <v>281</v>
      </c>
      <c r="G120">
        <v>7</v>
      </c>
      <c r="H120">
        <v>-0.15584016984928001</v>
      </c>
      <c r="I120">
        <v>6.3001364692170395E-2</v>
      </c>
      <c r="J120">
        <v>1.3375939891543299E-2</v>
      </c>
      <c r="Q120" t="s">
        <v>3821</v>
      </c>
      <c r="R120">
        <v>0.40475735372184202</v>
      </c>
    </row>
    <row r="121" spans="1:18" x14ac:dyDescent="0.45">
      <c r="A121" t="s">
        <v>5374</v>
      </c>
      <c r="B121" t="s">
        <v>154</v>
      </c>
      <c r="C121" t="s">
        <v>316</v>
      </c>
      <c r="D121" t="s">
        <v>5375</v>
      </c>
      <c r="E121" t="s">
        <v>732</v>
      </c>
      <c r="F121" t="s">
        <v>318</v>
      </c>
      <c r="G121">
        <v>4</v>
      </c>
      <c r="H121">
        <v>-0.14997006926037201</v>
      </c>
      <c r="I121">
        <v>7.4374941657219307E-2</v>
      </c>
      <c r="J121">
        <v>4.3757551753712598E-2</v>
      </c>
      <c r="Q121" t="s">
        <v>319</v>
      </c>
      <c r="R121">
        <v>0.40475735372184202</v>
      </c>
    </row>
    <row r="122" spans="1:18" x14ac:dyDescent="0.45">
      <c r="A122" t="s">
        <v>7020</v>
      </c>
      <c r="B122" t="s">
        <v>154</v>
      </c>
      <c r="C122" t="s">
        <v>352</v>
      </c>
      <c r="D122" t="s">
        <v>7021</v>
      </c>
      <c r="E122" t="s">
        <v>732</v>
      </c>
      <c r="F122" t="s">
        <v>354</v>
      </c>
      <c r="G122">
        <v>3</v>
      </c>
      <c r="H122">
        <v>-0.18115187382651801</v>
      </c>
      <c r="I122">
        <v>8.6181484385496901E-2</v>
      </c>
      <c r="J122">
        <v>3.55549085967381E-2</v>
      </c>
      <c r="Q122" t="s">
        <v>355</v>
      </c>
      <c r="R122">
        <v>0.40475735372184202</v>
      </c>
    </row>
    <row r="123" spans="1:18" x14ac:dyDescent="0.45">
      <c r="A123" t="s">
        <v>7204</v>
      </c>
      <c r="B123" t="s">
        <v>154</v>
      </c>
      <c r="C123" t="s">
        <v>357</v>
      </c>
      <c r="D123" t="s">
        <v>7205</v>
      </c>
      <c r="E123" t="s">
        <v>735</v>
      </c>
      <c r="F123" t="s">
        <v>359</v>
      </c>
      <c r="G123">
        <v>4</v>
      </c>
      <c r="H123">
        <v>0.12705934124167301</v>
      </c>
      <c r="I123">
        <v>7.6963696261862502E-2</v>
      </c>
      <c r="J123">
        <v>9.8759061955720207E-2</v>
      </c>
      <c r="Q123" t="s">
        <v>360</v>
      </c>
      <c r="R123">
        <v>0.40600947692907202</v>
      </c>
    </row>
    <row r="124" spans="1:18" x14ac:dyDescent="0.45">
      <c r="A124" t="s">
        <v>3725</v>
      </c>
      <c r="B124" t="s">
        <v>154</v>
      </c>
      <c r="C124" t="s">
        <v>274</v>
      </c>
      <c r="D124" t="s">
        <v>3726</v>
      </c>
      <c r="E124" t="s">
        <v>741</v>
      </c>
      <c r="F124" t="s">
        <v>276</v>
      </c>
      <c r="G124">
        <v>7</v>
      </c>
      <c r="H124">
        <v>-0.118016988842398</v>
      </c>
      <c r="I124">
        <v>4.6493364664091499E-2</v>
      </c>
      <c r="J124">
        <v>1.1137272553357801E-2</v>
      </c>
      <c r="Q124" t="s">
        <v>277</v>
      </c>
      <c r="R124">
        <v>0.41207908447423902</v>
      </c>
    </row>
    <row r="125" spans="1:18" x14ac:dyDescent="0.45">
      <c r="A125" t="s">
        <v>2788</v>
      </c>
      <c r="B125" t="s">
        <v>154</v>
      </c>
      <c r="C125" t="s">
        <v>249</v>
      </c>
      <c r="D125" t="s">
        <v>2789</v>
      </c>
      <c r="E125" t="s">
        <v>713</v>
      </c>
      <c r="F125" t="s">
        <v>251</v>
      </c>
      <c r="G125">
        <v>9</v>
      </c>
      <c r="H125">
        <v>8.4953884804341295E-2</v>
      </c>
      <c r="I125">
        <v>3.8909665967397103E-2</v>
      </c>
      <c r="J125">
        <v>2.90091644984658E-2</v>
      </c>
      <c r="Q125" t="s">
        <v>449</v>
      </c>
      <c r="R125">
        <v>0.42205998613347301</v>
      </c>
    </row>
    <row r="126" spans="1:18" x14ac:dyDescent="0.45">
      <c r="A126" t="s">
        <v>3158</v>
      </c>
      <c r="B126" t="s">
        <v>154</v>
      </c>
      <c r="C126" t="s">
        <v>259</v>
      </c>
      <c r="D126" t="s">
        <v>3159</v>
      </c>
      <c r="E126" t="s">
        <v>713</v>
      </c>
      <c r="F126" t="s">
        <v>261</v>
      </c>
      <c r="G126">
        <v>10</v>
      </c>
      <c r="H126">
        <v>-9.3113501552343797E-2</v>
      </c>
      <c r="I126">
        <v>4.3974211049686698E-2</v>
      </c>
      <c r="J126">
        <v>3.4221079956768097E-2</v>
      </c>
      <c r="Q126" t="s">
        <v>456</v>
      </c>
      <c r="R126">
        <v>0.42205998613347301</v>
      </c>
    </row>
    <row r="127" spans="1:18" x14ac:dyDescent="0.45">
      <c r="A127" t="s">
        <v>6456</v>
      </c>
      <c r="B127" t="s">
        <v>154</v>
      </c>
      <c r="C127" t="s">
        <v>171</v>
      </c>
      <c r="D127" t="s">
        <v>6457</v>
      </c>
      <c r="E127" t="s">
        <v>713</v>
      </c>
      <c r="F127" t="s">
        <v>340</v>
      </c>
      <c r="G127">
        <v>8</v>
      </c>
      <c r="H127">
        <v>-0.10184546433248901</v>
      </c>
      <c r="I127">
        <v>4.5105359142071602E-2</v>
      </c>
      <c r="J127">
        <v>2.3949027537817701E-2</v>
      </c>
      <c r="Q127" t="s">
        <v>175</v>
      </c>
      <c r="R127">
        <v>0.42205998613347301</v>
      </c>
    </row>
    <row r="128" spans="1:18" x14ac:dyDescent="0.45">
      <c r="A128" t="s">
        <v>1115</v>
      </c>
      <c r="B128" t="s">
        <v>154</v>
      </c>
      <c r="C128" t="s">
        <v>207</v>
      </c>
      <c r="D128" t="s">
        <v>1116</v>
      </c>
      <c r="E128" t="s">
        <v>686</v>
      </c>
      <c r="F128" t="s">
        <v>209</v>
      </c>
      <c r="G128">
        <v>5</v>
      </c>
      <c r="H128">
        <v>-0.13561836291976601</v>
      </c>
      <c r="I128">
        <v>5.3681774403072001E-2</v>
      </c>
      <c r="J128">
        <v>1.1525818745203E-2</v>
      </c>
      <c r="Q128" t="s">
        <v>210</v>
      </c>
      <c r="R128">
        <v>0.426455293572511</v>
      </c>
    </row>
    <row r="129" spans="1:18" x14ac:dyDescent="0.45">
      <c r="A129" t="s">
        <v>1198</v>
      </c>
      <c r="B129" t="s">
        <v>154</v>
      </c>
      <c r="C129" t="s">
        <v>207</v>
      </c>
      <c r="D129" t="s">
        <v>1199</v>
      </c>
      <c r="E129" t="s">
        <v>811</v>
      </c>
      <c r="F129" t="s">
        <v>209</v>
      </c>
      <c r="G129">
        <v>5</v>
      </c>
      <c r="H129">
        <v>-0.13943812410848699</v>
      </c>
      <c r="I129">
        <v>5.5259545240937798E-2</v>
      </c>
      <c r="J129">
        <v>1.1624891898366799E-2</v>
      </c>
      <c r="Q129" t="s">
        <v>210</v>
      </c>
      <c r="R129">
        <v>0.430121000239572</v>
      </c>
    </row>
    <row r="130" spans="1:18" x14ac:dyDescent="0.45">
      <c r="A130" t="s">
        <v>897</v>
      </c>
      <c r="B130" t="s">
        <v>204</v>
      </c>
      <c r="C130" t="s">
        <v>201</v>
      </c>
      <c r="D130" t="s">
        <v>898</v>
      </c>
      <c r="E130" t="s">
        <v>632</v>
      </c>
      <c r="F130" t="s">
        <v>203</v>
      </c>
      <c r="G130">
        <v>1</v>
      </c>
      <c r="H130">
        <v>0.12739294208067101</v>
      </c>
      <c r="I130">
        <v>6.8662636579073399E-2</v>
      </c>
      <c r="J130">
        <v>6.35468458814753E-2</v>
      </c>
      <c r="Q130" t="s">
        <v>205</v>
      </c>
      <c r="R130">
        <v>0.430664952146324</v>
      </c>
    </row>
    <row r="131" spans="1:18" x14ac:dyDescent="0.45">
      <c r="A131" t="s">
        <v>2734</v>
      </c>
      <c r="B131" t="s">
        <v>154</v>
      </c>
      <c r="C131" t="s">
        <v>249</v>
      </c>
      <c r="D131" t="s">
        <v>2735</v>
      </c>
      <c r="E131" t="s">
        <v>632</v>
      </c>
      <c r="F131" t="s">
        <v>251</v>
      </c>
      <c r="G131">
        <v>9</v>
      </c>
      <c r="H131">
        <v>8.5977677934278393E-2</v>
      </c>
      <c r="I131">
        <v>3.9645557963448597E-2</v>
      </c>
      <c r="J131">
        <v>3.0108617076467899E-2</v>
      </c>
      <c r="Q131" t="s">
        <v>449</v>
      </c>
      <c r="R131">
        <v>0.430664952146324</v>
      </c>
    </row>
    <row r="132" spans="1:18" x14ac:dyDescent="0.45">
      <c r="A132" t="s">
        <v>4204</v>
      </c>
      <c r="B132" t="s">
        <v>154</v>
      </c>
      <c r="C132" t="s">
        <v>289</v>
      </c>
      <c r="D132" t="s">
        <v>4205</v>
      </c>
      <c r="E132" t="s">
        <v>632</v>
      </c>
      <c r="F132" t="s">
        <v>291</v>
      </c>
      <c r="G132">
        <v>8</v>
      </c>
      <c r="H132">
        <v>9.9544356740310896E-2</v>
      </c>
      <c r="I132">
        <v>5.05915324702449E-2</v>
      </c>
      <c r="J132">
        <v>4.91130385578748E-2</v>
      </c>
      <c r="Q132" t="s">
        <v>470</v>
      </c>
      <c r="R132">
        <v>0.430664952146324</v>
      </c>
    </row>
    <row r="133" spans="1:18" x14ac:dyDescent="0.45">
      <c r="A133" t="s">
        <v>4941</v>
      </c>
      <c r="B133" t="s">
        <v>154</v>
      </c>
      <c r="C133" t="s">
        <v>306</v>
      </c>
      <c r="D133" t="s">
        <v>4942</v>
      </c>
      <c r="E133" t="s">
        <v>632</v>
      </c>
      <c r="F133" t="s">
        <v>308</v>
      </c>
      <c r="G133">
        <v>3</v>
      </c>
      <c r="H133">
        <v>-0.164836571205903</v>
      </c>
      <c r="I133">
        <v>9.0921099783295906E-2</v>
      </c>
      <c r="J133">
        <v>6.9837559807511995E-2</v>
      </c>
      <c r="Q133" t="s">
        <v>309</v>
      </c>
      <c r="R133">
        <v>0.430664952146324</v>
      </c>
    </row>
    <row r="134" spans="1:18" x14ac:dyDescent="0.45">
      <c r="A134" t="s">
        <v>5491</v>
      </c>
      <c r="B134" t="s">
        <v>154</v>
      </c>
      <c r="C134" t="s">
        <v>321</v>
      </c>
      <c r="D134" t="s">
        <v>5492</v>
      </c>
      <c r="E134" t="s">
        <v>632</v>
      </c>
      <c r="F134" t="s">
        <v>323</v>
      </c>
      <c r="G134">
        <v>3</v>
      </c>
      <c r="H134">
        <v>-0.16441277091315901</v>
      </c>
      <c r="I134">
        <v>9.0613413572909099E-2</v>
      </c>
      <c r="J134">
        <v>6.9609725665034497E-2</v>
      </c>
      <c r="Q134" t="s">
        <v>309</v>
      </c>
      <c r="R134">
        <v>0.430664952146324</v>
      </c>
    </row>
    <row r="135" spans="1:18" x14ac:dyDescent="0.45">
      <c r="A135" t="s">
        <v>6219</v>
      </c>
      <c r="B135" t="s">
        <v>154</v>
      </c>
      <c r="C135" t="s">
        <v>335</v>
      </c>
      <c r="D135" t="s">
        <v>6220</v>
      </c>
      <c r="E135" t="s">
        <v>632</v>
      </c>
      <c r="F135" t="s">
        <v>337</v>
      </c>
      <c r="G135">
        <v>8</v>
      </c>
      <c r="H135">
        <v>9.9539917156752394E-2</v>
      </c>
      <c r="I135">
        <v>5.05910009707198E-2</v>
      </c>
      <c r="J135">
        <v>4.9120763573610803E-2</v>
      </c>
      <c r="Q135" t="s">
        <v>470</v>
      </c>
      <c r="R135">
        <v>0.430664952146324</v>
      </c>
    </row>
    <row r="136" spans="1:18" x14ac:dyDescent="0.45">
      <c r="A136" t="s">
        <v>4766</v>
      </c>
      <c r="B136" t="s">
        <v>154</v>
      </c>
      <c r="C136" t="s">
        <v>148</v>
      </c>
      <c r="D136" t="s">
        <v>4767</v>
      </c>
      <c r="E136" t="s">
        <v>647</v>
      </c>
      <c r="F136" t="s">
        <v>151</v>
      </c>
      <c r="G136">
        <v>6</v>
      </c>
      <c r="H136">
        <v>-0.15098747924100001</v>
      </c>
      <c r="I136">
        <v>7.9789662529810096E-2</v>
      </c>
      <c r="J136">
        <v>5.8448516235942397E-2</v>
      </c>
      <c r="Q136" t="s">
        <v>153</v>
      </c>
      <c r="R136">
        <v>0.43251902014597399</v>
      </c>
    </row>
    <row r="137" spans="1:18" x14ac:dyDescent="0.45">
      <c r="A137" t="s">
        <v>5865</v>
      </c>
      <c r="B137" t="s">
        <v>154</v>
      </c>
      <c r="C137" t="s">
        <v>158</v>
      </c>
      <c r="D137" t="s">
        <v>5866</v>
      </c>
      <c r="E137" t="s">
        <v>647</v>
      </c>
      <c r="F137" t="s">
        <v>160</v>
      </c>
      <c r="G137">
        <v>6</v>
      </c>
      <c r="H137">
        <v>-0.150982300505099</v>
      </c>
      <c r="I137">
        <v>7.9785326398506898E-2</v>
      </c>
      <c r="J137">
        <v>5.8443465189929003E-2</v>
      </c>
      <c r="Q137" t="s">
        <v>153</v>
      </c>
      <c r="R137">
        <v>0.43251902014597399</v>
      </c>
    </row>
    <row r="138" spans="1:18" x14ac:dyDescent="0.45">
      <c r="A138" t="s">
        <v>6557</v>
      </c>
      <c r="B138" t="s">
        <v>154</v>
      </c>
      <c r="C138" t="s">
        <v>171</v>
      </c>
      <c r="D138" t="s">
        <v>6558</v>
      </c>
      <c r="E138" t="s">
        <v>865</v>
      </c>
      <c r="F138" t="s">
        <v>340</v>
      </c>
      <c r="G138">
        <v>8</v>
      </c>
      <c r="H138">
        <v>-0.104004228977311</v>
      </c>
      <c r="I138">
        <v>4.5878108934906403E-2</v>
      </c>
      <c r="J138">
        <v>2.3392148492112099E-2</v>
      </c>
      <c r="Q138" t="s">
        <v>175</v>
      </c>
      <c r="R138">
        <v>0.43275474710407402</v>
      </c>
    </row>
    <row r="139" spans="1:18" x14ac:dyDescent="0.45">
      <c r="A139" t="s">
        <v>2655</v>
      </c>
      <c r="B139" t="s">
        <v>154</v>
      </c>
      <c r="C139" t="s">
        <v>244</v>
      </c>
      <c r="D139" t="s">
        <v>2656</v>
      </c>
      <c r="E139" t="s">
        <v>790</v>
      </c>
      <c r="F139" t="s">
        <v>246</v>
      </c>
      <c r="G139">
        <v>9</v>
      </c>
      <c r="H139">
        <v>-6.10615725663122E-2</v>
      </c>
      <c r="I139">
        <v>4.7597772043898999E-2</v>
      </c>
      <c r="J139">
        <v>0.19953895913832501</v>
      </c>
      <c r="Q139" t="s">
        <v>247</v>
      </c>
      <c r="R139">
        <v>0.43429067577164798</v>
      </c>
    </row>
    <row r="140" spans="1:18" x14ac:dyDescent="0.45">
      <c r="A140" t="s">
        <v>5045</v>
      </c>
      <c r="B140" t="s">
        <v>154</v>
      </c>
      <c r="C140" t="s">
        <v>306</v>
      </c>
      <c r="D140" t="s">
        <v>5046</v>
      </c>
      <c r="E140" t="s">
        <v>790</v>
      </c>
      <c r="F140" t="s">
        <v>308</v>
      </c>
      <c r="G140">
        <v>3</v>
      </c>
      <c r="H140">
        <v>-0.11183161404535</v>
      </c>
      <c r="I140">
        <v>8.5901601619774601E-2</v>
      </c>
      <c r="J140">
        <v>0.19296522379862399</v>
      </c>
      <c r="Q140" t="s">
        <v>309</v>
      </c>
      <c r="R140">
        <v>0.43429067577164798</v>
      </c>
    </row>
    <row r="141" spans="1:18" x14ac:dyDescent="0.45">
      <c r="A141" t="s">
        <v>5595</v>
      </c>
      <c r="B141" t="s">
        <v>154</v>
      </c>
      <c r="C141" t="s">
        <v>321</v>
      </c>
      <c r="D141" t="s">
        <v>5596</v>
      </c>
      <c r="E141" t="s">
        <v>790</v>
      </c>
      <c r="F141" t="s">
        <v>323</v>
      </c>
      <c r="G141">
        <v>3</v>
      </c>
      <c r="H141">
        <v>-0.111640598589954</v>
      </c>
      <c r="I141">
        <v>8.5653997025367107E-2</v>
      </c>
      <c r="J141">
        <v>0.19244150772440399</v>
      </c>
      <c r="Q141" t="s">
        <v>309</v>
      </c>
      <c r="R141">
        <v>0.43429067577164798</v>
      </c>
    </row>
    <row r="142" spans="1:18" x14ac:dyDescent="0.45">
      <c r="A142" t="s">
        <v>7295</v>
      </c>
      <c r="B142" t="s">
        <v>154</v>
      </c>
      <c r="C142" t="s">
        <v>357</v>
      </c>
      <c r="D142" t="s">
        <v>7296</v>
      </c>
      <c r="E142" t="s">
        <v>871</v>
      </c>
      <c r="F142" t="s">
        <v>359</v>
      </c>
      <c r="G142">
        <v>4</v>
      </c>
      <c r="H142">
        <v>9.8091214066726107E-2</v>
      </c>
      <c r="I142">
        <v>5.2095254428940301E-2</v>
      </c>
      <c r="J142">
        <v>5.9711164595276402E-2</v>
      </c>
      <c r="Q142" t="s">
        <v>360</v>
      </c>
      <c r="R142">
        <v>0.441862618005045</v>
      </c>
    </row>
    <row r="143" spans="1:18" x14ac:dyDescent="0.45">
      <c r="A143" t="s">
        <v>2814</v>
      </c>
      <c r="B143" t="s">
        <v>154</v>
      </c>
      <c r="C143" t="s">
        <v>249</v>
      </c>
      <c r="D143" t="s">
        <v>2815</v>
      </c>
      <c r="E143" t="s">
        <v>753</v>
      </c>
      <c r="F143" t="s">
        <v>251</v>
      </c>
      <c r="G143">
        <v>9</v>
      </c>
      <c r="H143">
        <v>-7.9659977767369897E-2</v>
      </c>
      <c r="I143">
        <v>4.4206911125946102E-2</v>
      </c>
      <c r="J143">
        <v>7.15485235959607E-2</v>
      </c>
      <c r="Q143" t="s">
        <v>449</v>
      </c>
      <c r="R143">
        <v>0.44187204105406802</v>
      </c>
    </row>
    <row r="144" spans="1:18" x14ac:dyDescent="0.45">
      <c r="A144" t="s">
        <v>4102</v>
      </c>
      <c r="B144" t="s">
        <v>154</v>
      </c>
      <c r="C144" t="s">
        <v>284</v>
      </c>
      <c r="D144" t="s">
        <v>4103</v>
      </c>
      <c r="E144" t="s">
        <v>753</v>
      </c>
      <c r="F144" t="s">
        <v>286</v>
      </c>
      <c r="G144">
        <v>6</v>
      </c>
      <c r="H144">
        <v>-0.125712040553595</v>
      </c>
      <c r="I144">
        <v>7.2658193261239207E-2</v>
      </c>
      <c r="J144">
        <v>8.3597413172391305E-2</v>
      </c>
      <c r="Q144" t="s">
        <v>4006</v>
      </c>
      <c r="R144">
        <v>0.44187204105406802</v>
      </c>
    </row>
    <row r="145" spans="1:18" x14ac:dyDescent="0.45">
      <c r="A145" t="s">
        <v>5204</v>
      </c>
      <c r="B145" t="s">
        <v>154</v>
      </c>
      <c r="C145" t="s">
        <v>311</v>
      </c>
      <c r="D145" t="s">
        <v>5205</v>
      </c>
      <c r="E145" t="s">
        <v>753</v>
      </c>
      <c r="F145" t="s">
        <v>313</v>
      </c>
      <c r="G145">
        <v>6</v>
      </c>
      <c r="H145">
        <v>-0.10427150026068401</v>
      </c>
      <c r="I145">
        <v>5.9795370838273701E-2</v>
      </c>
      <c r="J145">
        <v>8.1193000266236104E-2</v>
      </c>
      <c r="Q145" t="s">
        <v>314</v>
      </c>
      <c r="R145">
        <v>0.44187204105406802</v>
      </c>
    </row>
    <row r="146" spans="1:18" x14ac:dyDescent="0.45">
      <c r="A146" t="s">
        <v>6482</v>
      </c>
      <c r="B146" t="s">
        <v>154</v>
      </c>
      <c r="C146" t="s">
        <v>171</v>
      </c>
      <c r="D146" t="s">
        <v>6483</v>
      </c>
      <c r="E146" t="s">
        <v>753</v>
      </c>
      <c r="F146" t="s">
        <v>340</v>
      </c>
      <c r="G146">
        <v>8</v>
      </c>
      <c r="H146">
        <v>-9.3107555723776603E-2</v>
      </c>
      <c r="I146">
        <v>5.0969090467245598E-2</v>
      </c>
      <c r="J146">
        <v>6.77380463834618E-2</v>
      </c>
      <c r="Q146" t="s">
        <v>175</v>
      </c>
      <c r="R146">
        <v>0.44187204105406802</v>
      </c>
    </row>
    <row r="147" spans="1:18" x14ac:dyDescent="0.45">
      <c r="A147" t="s">
        <v>5376</v>
      </c>
      <c r="B147" t="s">
        <v>154</v>
      </c>
      <c r="C147" t="s">
        <v>316</v>
      </c>
      <c r="D147" t="s">
        <v>5377</v>
      </c>
      <c r="E147" t="s">
        <v>735</v>
      </c>
      <c r="F147" t="s">
        <v>318</v>
      </c>
      <c r="G147">
        <v>4</v>
      </c>
      <c r="H147">
        <v>-0.11388054551935101</v>
      </c>
      <c r="I147">
        <v>7.3223469124181997E-2</v>
      </c>
      <c r="J147">
        <v>0.119887368924675</v>
      </c>
      <c r="Q147" t="s">
        <v>319</v>
      </c>
      <c r="R147">
        <v>0.44358326502129802</v>
      </c>
    </row>
    <row r="148" spans="1:18" x14ac:dyDescent="0.45">
      <c r="A148" t="s">
        <v>3980</v>
      </c>
      <c r="B148" t="s">
        <v>154</v>
      </c>
      <c r="C148" t="s">
        <v>279</v>
      </c>
      <c r="D148" t="s">
        <v>3981</v>
      </c>
      <c r="E148" t="s">
        <v>847</v>
      </c>
      <c r="F148" t="s">
        <v>281</v>
      </c>
      <c r="G148">
        <v>7</v>
      </c>
      <c r="H148">
        <v>9.8728030789441298E-2</v>
      </c>
      <c r="I148">
        <v>6.1438401813817697E-2</v>
      </c>
      <c r="J148">
        <v>0.10806679730152299</v>
      </c>
      <c r="Q148" t="s">
        <v>3821</v>
      </c>
      <c r="R148">
        <v>0.44427461112848299</v>
      </c>
    </row>
    <row r="149" spans="1:18" x14ac:dyDescent="0.45">
      <c r="A149" t="s">
        <v>4011</v>
      </c>
      <c r="B149" t="s">
        <v>154</v>
      </c>
      <c r="C149" t="s">
        <v>284</v>
      </c>
      <c r="D149" t="s">
        <v>4012</v>
      </c>
      <c r="E149" t="s">
        <v>617</v>
      </c>
      <c r="F149" t="s">
        <v>286</v>
      </c>
      <c r="G149">
        <v>6</v>
      </c>
      <c r="H149">
        <v>-0.15037696483016699</v>
      </c>
      <c r="I149">
        <v>7.1996074253763698E-2</v>
      </c>
      <c r="J149">
        <v>3.6736282574731098E-2</v>
      </c>
      <c r="Q149" t="s">
        <v>4006</v>
      </c>
      <c r="R149">
        <v>0.45308081842168402</v>
      </c>
    </row>
    <row r="150" spans="1:18" x14ac:dyDescent="0.45">
      <c r="A150" t="s">
        <v>7146</v>
      </c>
      <c r="B150" t="s">
        <v>154</v>
      </c>
      <c r="C150" t="s">
        <v>357</v>
      </c>
      <c r="D150" t="s">
        <v>7147</v>
      </c>
      <c r="E150" t="s">
        <v>647</v>
      </c>
      <c r="F150" t="s">
        <v>359</v>
      </c>
      <c r="G150">
        <v>4</v>
      </c>
      <c r="H150">
        <v>9.2584385664814001E-2</v>
      </c>
      <c r="I150">
        <v>5.1763975178553301E-2</v>
      </c>
      <c r="J150">
        <v>7.3681313813794905E-2</v>
      </c>
      <c r="Q150" t="s">
        <v>360</v>
      </c>
      <c r="R150">
        <v>0.45436810185173498</v>
      </c>
    </row>
    <row r="151" spans="1:18" x14ac:dyDescent="0.45">
      <c r="A151" t="s">
        <v>2282</v>
      </c>
      <c r="B151" t="s">
        <v>154</v>
      </c>
      <c r="C151" t="s">
        <v>234</v>
      </c>
      <c r="D151" t="s">
        <v>2283</v>
      </c>
      <c r="E151" t="s">
        <v>790</v>
      </c>
      <c r="F151" t="s">
        <v>236</v>
      </c>
      <c r="G151">
        <v>7</v>
      </c>
      <c r="H151">
        <v>6.6138076207503393E-2</v>
      </c>
      <c r="I151">
        <v>5.45678711934399E-2</v>
      </c>
      <c r="J151">
        <v>0.22549963945083301</v>
      </c>
      <c r="Q151" t="s">
        <v>237</v>
      </c>
      <c r="R151">
        <v>0.46352703664893402</v>
      </c>
    </row>
    <row r="152" spans="1:18" x14ac:dyDescent="0.45">
      <c r="A152" t="s">
        <v>7301</v>
      </c>
      <c r="B152" t="s">
        <v>154</v>
      </c>
      <c r="C152" t="s">
        <v>357</v>
      </c>
      <c r="D152" t="s">
        <v>7302</v>
      </c>
      <c r="E152" t="s">
        <v>880</v>
      </c>
      <c r="F152" t="s">
        <v>359</v>
      </c>
      <c r="G152">
        <v>4</v>
      </c>
      <c r="H152">
        <v>0.112400506646732</v>
      </c>
      <c r="I152">
        <v>4.5030926039289099E-2</v>
      </c>
      <c r="J152">
        <v>1.25576535493045E-2</v>
      </c>
      <c r="Q152" t="s">
        <v>360</v>
      </c>
      <c r="R152">
        <v>0.46463318132426701</v>
      </c>
    </row>
    <row r="153" spans="1:18" x14ac:dyDescent="0.45">
      <c r="A153" t="s">
        <v>1513</v>
      </c>
      <c r="B153" t="s">
        <v>154</v>
      </c>
      <c r="C153" t="s">
        <v>217</v>
      </c>
      <c r="D153" t="s">
        <v>1514</v>
      </c>
      <c r="E153" t="s">
        <v>735</v>
      </c>
      <c r="F153" t="s">
        <v>219</v>
      </c>
      <c r="G153">
        <v>5</v>
      </c>
      <c r="H153">
        <v>0.134418616869242</v>
      </c>
      <c r="I153">
        <v>9.1230443392871202E-2</v>
      </c>
      <c r="J153">
        <v>0.14064415088528101</v>
      </c>
      <c r="Q153" t="s">
        <v>220</v>
      </c>
      <c r="R153">
        <v>0.46558787760480602</v>
      </c>
    </row>
    <row r="154" spans="1:18" x14ac:dyDescent="0.45">
      <c r="A154" t="s">
        <v>1880</v>
      </c>
      <c r="B154" t="s">
        <v>154</v>
      </c>
      <c r="C154" t="s">
        <v>224</v>
      </c>
      <c r="D154" t="s">
        <v>1881</v>
      </c>
      <c r="E154" t="s">
        <v>735</v>
      </c>
      <c r="F154" t="s">
        <v>226</v>
      </c>
      <c r="G154">
        <v>2</v>
      </c>
      <c r="H154">
        <v>-0.10241329912408501</v>
      </c>
      <c r="I154">
        <v>7.1318302028138006E-2</v>
      </c>
      <c r="J154">
        <v>0.15100147381777501</v>
      </c>
      <c r="N154">
        <v>0.473707950828613</v>
      </c>
      <c r="O154">
        <v>1</v>
      </c>
      <c r="P154">
        <v>0.49128626534629199</v>
      </c>
      <c r="Q154" t="s">
        <v>227</v>
      </c>
      <c r="R154">
        <v>0.46558787760480602</v>
      </c>
    </row>
    <row r="155" spans="1:18" x14ac:dyDescent="0.45">
      <c r="A155" t="s">
        <v>3409</v>
      </c>
      <c r="B155" t="s">
        <v>154</v>
      </c>
      <c r="C155" t="s">
        <v>264</v>
      </c>
      <c r="D155" t="s">
        <v>3410</v>
      </c>
      <c r="E155" t="s">
        <v>817</v>
      </c>
      <c r="F155" t="s">
        <v>266</v>
      </c>
      <c r="G155">
        <v>6</v>
      </c>
      <c r="H155">
        <v>-0.102390814983464</v>
      </c>
      <c r="I155">
        <v>5.8503372556123999E-2</v>
      </c>
      <c r="J155">
        <v>8.0089079818130501E-2</v>
      </c>
      <c r="Q155" t="s">
        <v>267</v>
      </c>
      <c r="R155">
        <v>0.46561617595732802</v>
      </c>
    </row>
    <row r="156" spans="1:18" x14ac:dyDescent="0.45">
      <c r="A156" t="s">
        <v>3593</v>
      </c>
      <c r="B156" t="s">
        <v>154</v>
      </c>
      <c r="C156" t="s">
        <v>269</v>
      </c>
      <c r="D156" t="s">
        <v>3594</v>
      </c>
      <c r="E156" t="s">
        <v>817</v>
      </c>
      <c r="F156" t="s">
        <v>271</v>
      </c>
      <c r="G156">
        <v>5</v>
      </c>
      <c r="H156">
        <v>0.11252416069023299</v>
      </c>
      <c r="I156">
        <v>6.5974805243854406E-2</v>
      </c>
      <c r="J156">
        <v>8.8089546802737798E-2</v>
      </c>
      <c r="Q156" t="s">
        <v>272</v>
      </c>
      <c r="R156">
        <v>0.46561617595732802</v>
      </c>
    </row>
    <row r="157" spans="1:18" x14ac:dyDescent="0.45">
      <c r="A157" t="s">
        <v>4058</v>
      </c>
      <c r="B157" t="s">
        <v>154</v>
      </c>
      <c r="C157" t="s">
        <v>284</v>
      </c>
      <c r="D157" t="s">
        <v>4059</v>
      </c>
      <c r="E157" t="s">
        <v>686</v>
      </c>
      <c r="F157" t="s">
        <v>286</v>
      </c>
      <c r="G157">
        <v>6</v>
      </c>
      <c r="H157">
        <v>-0.13304318046949201</v>
      </c>
      <c r="I157">
        <v>5.9533214543494403E-2</v>
      </c>
      <c r="J157">
        <v>2.5432299409571101E-2</v>
      </c>
      <c r="Q157" t="s">
        <v>4006</v>
      </c>
      <c r="R157">
        <v>0.47049753907706499</v>
      </c>
    </row>
    <row r="158" spans="1:18" x14ac:dyDescent="0.45">
      <c r="A158" t="s">
        <v>4582</v>
      </c>
      <c r="B158" t="s">
        <v>154</v>
      </c>
      <c r="C158" t="s">
        <v>299</v>
      </c>
      <c r="D158" t="s">
        <v>4583</v>
      </c>
      <c r="E158" t="s">
        <v>647</v>
      </c>
      <c r="F158" t="s">
        <v>301</v>
      </c>
      <c r="G158">
        <v>6</v>
      </c>
      <c r="H158">
        <v>-8.3726162841250201E-2</v>
      </c>
      <c r="I158">
        <v>5.5091100517032303E-2</v>
      </c>
      <c r="J158">
        <v>0.12856714396352401</v>
      </c>
      <c r="Q158" t="s">
        <v>302</v>
      </c>
      <c r="R158">
        <v>0.47569843266503897</v>
      </c>
    </row>
    <row r="159" spans="1:18" x14ac:dyDescent="0.45">
      <c r="A159" t="s">
        <v>5133</v>
      </c>
      <c r="B159" t="s">
        <v>154</v>
      </c>
      <c r="C159" t="s">
        <v>311</v>
      </c>
      <c r="D159" t="s">
        <v>5134</v>
      </c>
      <c r="E159" t="s">
        <v>647</v>
      </c>
      <c r="F159" t="s">
        <v>313</v>
      </c>
      <c r="G159">
        <v>6</v>
      </c>
      <c r="H159">
        <v>-8.6071158818837507E-2</v>
      </c>
      <c r="I159">
        <v>5.5738481357779701E-2</v>
      </c>
      <c r="J159">
        <v>0.12254077563947301</v>
      </c>
      <c r="Q159" t="s">
        <v>314</v>
      </c>
      <c r="R159">
        <v>0.47569843266503897</v>
      </c>
    </row>
    <row r="160" spans="1:18" x14ac:dyDescent="0.45">
      <c r="A160" t="s">
        <v>5683</v>
      </c>
      <c r="B160" t="s">
        <v>154</v>
      </c>
      <c r="C160" t="s">
        <v>325</v>
      </c>
      <c r="D160" t="s">
        <v>5684</v>
      </c>
      <c r="E160" t="s">
        <v>647</v>
      </c>
      <c r="F160" t="s">
        <v>327</v>
      </c>
      <c r="G160">
        <v>6</v>
      </c>
      <c r="H160">
        <v>-8.3737891320397204E-2</v>
      </c>
      <c r="I160">
        <v>5.5093730675554599E-2</v>
      </c>
      <c r="J160">
        <v>0.12853186706151301</v>
      </c>
      <c r="Q160" t="s">
        <v>302</v>
      </c>
      <c r="R160">
        <v>0.47569843266503897</v>
      </c>
    </row>
    <row r="161" spans="1:18" x14ac:dyDescent="0.45">
      <c r="A161" t="s">
        <v>6411</v>
      </c>
      <c r="B161" t="s">
        <v>154</v>
      </c>
      <c r="C161" t="s">
        <v>171</v>
      </c>
      <c r="D161" t="s">
        <v>6412</v>
      </c>
      <c r="E161" t="s">
        <v>647</v>
      </c>
      <c r="F161" t="s">
        <v>340</v>
      </c>
      <c r="G161">
        <v>8</v>
      </c>
      <c r="H161">
        <v>-0.108842607078632</v>
      </c>
      <c r="I161">
        <v>6.5274388075299297E-2</v>
      </c>
      <c r="J161">
        <v>9.5422436258474505E-2</v>
      </c>
      <c r="Q161" t="s">
        <v>175</v>
      </c>
      <c r="R161">
        <v>0.47569843266503897</v>
      </c>
    </row>
    <row r="162" spans="1:18" x14ac:dyDescent="0.45">
      <c r="A162" t="s">
        <v>4901</v>
      </c>
      <c r="B162" t="s">
        <v>154</v>
      </c>
      <c r="C162" t="s">
        <v>148</v>
      </c>
      <c r="D162" t="s">
        <v>4902</v>
      </c>
      <c r="E162" t="s">
        <v>847</v>
      </c>
      <c r="F162" t="s">
        <v>151</v>
      </c>
      <c r="G162">
        <v>6</v>
      </c>
      <c r="H162">
        <v>-8.9217734498139106E-2</v>
      </c>
      <c r="I162">
        <v>6.30723607570743E-2</v>
      </c>
      <c r="J162">
        <v>0.15720640102493899</v>
      </c>
      <c r="Q162" t="s">
        <v>153</v>
      </c>
      <c r="R162">
        <v>0.484757953841705</v>
      </c>
    </row>
    <row r="163" spans="1:18" x14ac:dyDescent="0.45">
      <c r="A163" t="s">
        <v>5997</v>
      </c>
      <c r="B163" t="s">
        <v>154</v>
      </c>
      <c r="C163" t="s">
        <v>158</v>
      </c>
      <c r="D163" t="s">
        <v>5998</v>
      </c>
      <c r="E163" t="s">
        <v>847</v>
      </c>
      <c r="F163" t="s">
        <v>160</v>
      </c>
      <c r="G163">
        <v>6</v>
      </c>
      <c r="H163">
        <v>-8.9210964758724295E-2</v>
      </c>
      <c r="I163">
        <v>6.3069458473002604E-2</v>
      </c>
      <c r="J163">
        <v>0.15721879584055301</v>
      </c>
      <c r="Q163" t="s">
        <v>153</v>
      </c>
      <c r="R163">
        <v>0.484757953841705</v>
      </c>
    </row>
    <row r="164" spans="1:18" x14ac:dyDescent="0.45">
      <c r="A164" t="s">
        <v>6545</v>
      </c>
      <c r="B164" t="s">
        <v>154</v>
      </c>
      <c r="C164" t="s">
        <v>171</v>
      </c>
      <c r="D164" t="s">
        <v>6546</v>
      </c>
      <c r="E164" t="s">
        <v>847</v>
      </c>
      <c r="F164" t="s">
        <v>340</v>
      </c>
      <c r="G164">
        <v>8</v>
      </c>
      <c r="H164">
        <v>-7.7974554075381203E-2</v>
      </c>
      <c r="I164">
        <v>5.3691461026704003E-2</v>
      </c>
      <c r="J164">
        <v>0.14642625589213101</v>
      </c>
      <c r="Q164" t="s">
        <v>175</v>
      </c>
      <c r="R164">
        <v>0.484757953841705</v>
      </c>
    </row>
    <row r="165" spans="1:18" x14ac:dyDescent="0.45">
      <c r="A165" t="s">
        <v>1634</v>
      </c>
      <c r="B165" t="s">
        <v>154</v>
      </c>
      <c r="C165" t="s">
        <v>182</v>
      </c>
      <c r="D165" t="s">
        <v>1635</v>
      </c>
      <c r="E165" t="s">
        <v>641</v>
      </c>
      <c r="F165" t="s">
        <v>185</v>
      </c>
      <c r="G165">
        <v>8</v>
      </c>
      <c r="H165">
        <v>-0.16644376206382</v>
      </c>
      <c r="I165">
        <v>7.8316692359512996E-2</v>
      </c>
      <c r="J165">
        <v>3.3564467732206303E-2</v>
      </c>
      <c r="Q165" t="s">
        <v>193</v>
      </c>
      <c r="R165">
        <v>0.48646489266980097</v>
      </c>
    </row>
    <row r="166" spans="1:18" x14ac:dyDescent="0.45">
      <c r="A166" t="s">
        <v>4947</v>
      </c>
      <c r="B166" t="s">
        <v>154</v>
      </c>
      <c r="C166" t="s">
        <v>306</v>
      </c>
      <c r="D166" t="s">
        <v>4948</v>
      </c>
      <c r="E166" t="s">
        <v>641</v>
      </c>
      <c r="F166" t="s">
        <v>308</v>
      </c>
      <c r="G166">
        <v>3</v>
      </c>
      <c r="H166">
        <v>-0.211904948501551</v>
      </c>
      <c r="I166">
        <v>0.10282604085672201</v>
      </c>
      <c r="J166">
        <v>3.9321155935651601E-2</v>
      </c>
      <c r="Q166" t="s">
        <v>309</v>
      </c>
      <c r="R166">
        <v>0.48646489266980097</v>
      </c>
    </row>
    <row r="167" spans="1:18" x14ac:dyDescent="0.45">
      <c r="A167" t="s">
        <v>5497</v>
      </c>
      <c r="B167" t="s">
        <v>154</v>
      </c>
      <c r="C167" t="s">
        <v>321</v>
      </c>
      <c r="D167" t="s">
        <v>5498</v>
      </c>
      <c r="E167" t="s">
        <v>641</v>
      </c>
      <c r="F167" t="s">
        <v>323</v>
      </c>
      <c r="G167">
        <v>3</v>
      </c>
      <c r="H167">
        <v>-0.211254062987873</v>
      </c>
      <c r="I167">
        <v>0.102573713334938</v>
      </c>
      <c r="J167">
        <v>3.9443099405659501E-2</v>
      </c>
      <c r="Q167" t="s">
        <v>309</v>
      </c>
      <c r="R167">
        <v>0.48646489266980097</v>
      </c>
    </row>
    <row r="168" spans="1:18" x14ac:dyDescent="0.45">
      <c r="A168" t="s">
        <v>3611</v>
      </c>
      <c r="B168" t="s">
        <v>154</v>
      </c>
      <c r="C168" t="s">
        <v>269</v>
      </c>
      <c r="D168" t="s">
        <v>3612</v>
      </c>
      <c r="E168" t="s">
        <v>844</v>
      </c>
      <c r="F168" t="s">
        <v>271</v>
      </c>
      <c r="G168">
        <v>5</v>
      </c>
      <c r="H168">
        <v>-0.138109232948467</v>
      </c>
      <c r="I168">
        <v>7.5080803505846103E-2</v>
      </c>
      <c r="J168">
        <v>6.5845406670071896E-2</v>
      </c>
      <c r="Q168" t="s">
        <v>272</v>
      </c>
      <c r="R168">
        <v>0.48725600935853203</v>
      </c>
    </row>
    <row r="169" spans="1:18" x14ac:dyDescent="0.45">
      <c r="A169" t="s">
        <v>3757</v>
      </c>
      <c r="B169" t="s">
        <v>154</v>
      </c>
      <c r="C169" t="s">
        <v>274</v>
      </c>
      <c r="D169" t="s">
        <v>3758</v>
      </c>
      <c r="E169" t="s">
        <v>790</v>
      </c>
      <c r="F169" t="s">
        <v>276</v>
      </c>
      <c r="G169">
        <v>7</v>
      </c>
      <c r="H169">
        <v>4.7052255956786797E-2</v>
      </c>
      <c r="I169">
        <v>4.1077104649959E-2</v>
      </c>
      <c r="J169">
        <v>0.25201789339306802</v>
      </c>
      <c r="Q169" t="s">
        <v>277</v>
      </c>
      <c r="R169">
        <v>0.49077168713386898</v>
      </c>
    </row>
    <row r="170" spans="1:18" x14ac:dyDescent="0.45">
      <c r="A170" t="s">
        <v>6748</v>
      </c>
      <c r="B170" t="s">
        <v>154</v>
      </c>
      <c r="C170" t="s">
        <v>342</v>
      </c>
      <c r="D170" t="s">
        <v>6749</v>
      </c>
      <c r="E170" t="s">
        <v>874</v>
      </c>
      <c r="F170" t="s">
        <v>344</v>
      </c>
      <c r="G170">
        <v>11</v>
      </c>
      <c r="H170">
        <v>4.6134412887043001E-2</v>
      </c>
      <c r="I170">
        <v>2.74867122803567E-2</v>
      </c>
      <c r="J170">
        <v>9.3263963024683302E-2</v>
      </c>
      <c r="Q170" t="s">
        <v>501</v>
      </c>
      <c r="R170">
        <v>0.49296666170189701</v>
      </c>
    </row>
    <row r="171" spans="1:18" x14ac:dyDescent="0.45">
      <c r="A171" t="s">
        <v>6694</v>
      </c>
      <c r="B171" t="s">
        <v>154</v>
      </c>
      <c r="C171" t="s">
        <v>342</v>
      </c>
      <c r="D171" t="s">
        <v>6695</v>
      </c>
      <c r="E171" t="s">
        <v>796</v>
      </c>
      <c r="F171" t="s">
        <v>344</v>
      </c>
      <c r="G171">
        <v>11</v>
      </c>
      <c r="H171">
        <v>0.116188971019072</v>
      </c>
      <c r="I171">
        <v>6.0162442948415003E-2</v>
      </c>
      <c r="J171">
        <v>5.3451623457249402E-2</v>
      </c>
      <c r="Q171" t="s">
        <v>501</v>
      </c>
      <c r="R171">
        <v>0.494427516979557</v>
      </c>
    </row>
    <row r="172" spans="1:18" x14ac:dyDescent="0.45">
      <c r="A172" t="s">
        <v>2679</v>
      </c>
      <c r="B172" t="s">
        <v>154</v>
      </c>
      <c r="C172" t="s">
        <v>244</v>
      </c>
      <c r="D172" t="s">
        <v>2680</v>
      </c>
      <c r="E172" t="s">
        <v>826</v>
      </c>
      <c r="F172" t="s">
        <v>246</v>
      </c>
      <c r="G172">
        <v>9</v>
      </c>
      <c r="H172">
        <v>-0.112939730715732</v>
      </c>
      <c r="I172">
        <v>4.60050932882103E-2</v>
      </c>
      <c r="J172">
        <v>1.4090821557848099E-2</v>
      </c>
      <c r="Q172" t="s">
        <v>247</v>
      </c>
      <c r="R172">
        <v>0.49546131570412899</v>
      </c>
    </row>
    <row r="173" spans="1:18" x14ac:dyDescent="0.45">
      <c r="A173" t="s">
        <v>4518</v>
      </c>
      <c r="B173" t="s">
        <v>154</v>
      </c>
      <c r="C173" t="s">
        <v>294</v>
      </c>
      <c r="D173" t="s">
        <v>4519</v>
      </c>
      <c r="E173" t="s">
        <v>826</v>
      </c>
      <c r="F173" t="s">
        <v>296</v>
      </c>
      <c r="G173">
        <v>5</v>
      </c>
      <c r="H173">
        <v>0.12370612584153599</v>
      </c>
      <c r="I173">
        <v>6.0286505988444303E-2</v>
      </c>
      <c r="J173">
        <v>4.01725391111456E-2</v>
      </c>
      <c r="Q173" t="s">
        <v>473</v>
      </c>
      <c r="R173">
        <v>0.49546131570412899</v>
      </c>
    </row>
    <row r="174" spans="1:18" x14ac:dyDescent="0.45">
      <c r="A174" t="s">
        <v>6165</v>
      </c>
      <c r="B174" t="s">
        <v>154</v>
      </c>
      <c r="C174" t="s">
        <v>331</v>
      </c>
      <c r="D174" t="s">
        <v>6166</v>
      </c>
      <c r="E174" t="s">
        <v>826</v>
      </c>
      <c r="F174" t="s">
        <v>333</v>
      </c>
      <c r="G174">
        <v>5</v>
      </c>
      <c r="H174">
        <v>0.123709509973551</v>
      </c>
      <c r="I174">
        <v>6.02880376835883E-2</v>
      </c>
      <c r="J174">
        <v>4.0172150372195299E-2</v>
      </c>
      <c r="Q174" t="s">
        <v>473</v>
      </c>
      <c r="R174">
        <v>0.49546131570412899</v>
      </c>
    </row>
    <row r="175" spans="1:18" x14ac:dyDescent="0.45">
      <c r="A175" t="s">
        <v>7319</v>
      </c>
      <c r="B175" t="s">
        <v>154</v>
      </c>
      <c r="C175" t="s">
        <v>362</v>
      </c>
      <c r="D175" t="s">
        <v>7320</v>
      </c>
      <c r="E175" t="s">
        <v>632</v>
      </c>
      <c r="F175" t="s">
        <v>364</v>
      </c>
      <c r="G175">
        <v>5</v>
      </c>
      <c r="H175">
        <v>-8.9325197046438903E-2</v>
      </c>
      <c r="I175">
        <v>5.3392507941099503E-2</v>
      </c>
      <c r="J175">
        <v>9.4329024319249902E-2</v>
      </c>
      <c r="Q175" t="s">
        <v>365</v>
      </c>
      <c r="R175">
        <v>0.498596271401749</v>
      </c>
    </row>
    <row r="176" spans="1:18" x14ac:dyDescent="0.45">
      <c r="A176" t="s">
        <v>3460</v>
      </c>
      <c r="B176" t="s">
        <v>154</v>
      </c>
      <c r="C176" t="s">
        <v>269</v>
      </c>
      <c r="D176" t="s">
        <v>3461</v>
      </c>
      <c r="E176" t="s">
        <v>617</v>
      </c>
      <c r="F176" t="s">
        <v>271</v>
      </c>
      <c r="G176">
        <v>5</v>
      </c>
      <c r="H176">
        <v>-0.14225835077580901</v>
      </c>
      <c r="I176">
        <v>7.3886356932733904E-2</v>
      </c>
      <c r="J176">
        <v>5.4183465434486697E-2</v>
      </c>
      <c r="Q176" t="s">
        <v>272</v>
      </c>
      <c r="R176">
        <v>0.50119705526900205</v>
      </c>
    </row>
    <row r="177" spans="1:18" x14ac:dyDescent="0.45">
      <c r="A177" t="s">
        <v>4907</v>
      </c>
      <c r="B177" t="s">
        <v>154</v>
      </c>
      <c r="C177" t="s">
        <v>148</v>
      </c>
      <c r="D177" t="s">
        <v>4908</v>
      </c>
      <c r="E177" t="s">
        <v>856</v>
      </c>
      <c r="F177" t="s">
        <v>151</v>
      </c>
      <c r="G177">
        <v>6</v>
      </c>
      <c r="H177">
        <v>0.17987271699156901</v>
      </c>
      <c r="I177">
        <v>8.3395812770633598E-2</v>
      </c>
      <c r="J177">
        <v>3.1016925581589899E-2</v>
      </c>
      <c r="Q177" t="s">
        <v>153</v>
      </c>
      <c r="R177">
        <v>0.50430568116929197</v>
      </c>
    </row>
    <row r="178" spans="1:18" x14ac:dyDescent="0.45">
      <c r="A178" t="s">
        <v>6003</v>
      </c>
      <c r="B178" t="s">
        <v>154</v>
      </c>
      <c r="C178" t="s">
        <v>158</v>
      </c>
      <c r="D178" t="s">
        <v>6004</v>
      </c>
      <c r="E178" t="s">
        <v>856</v>
      </c>
      <c r="F178" t="s">
        <v>160</v>
      </c>
      <c r="G178">
        <v>6</v>
      </c>
      <c r="H178">
        <v>0.17986841165889</v>
      </c>
      <c r="I178">
        <v>8.3391942008357603E-2</v>
      </c>
      <c r="J178">
        <v>3.1013146735228099E-2</v>
      </c>
      <c r="Q178" t="s">
        <v>153</v>
      </c>
      <c r="R178">
        <v>0.50430568116929197</v>
      </c>
    </row>
    <row r="179" spans="1:18" x14ac:dyDescent="0.45">
      <c r="A179" t="s">
        <v>6919</v>
      </c>
      <c r="B179" t="s">
        <v>154</v>
      </c>
      <c r="C179" t="s">
        <v>347</v>
      </c>
      <c r="D179" t="s">
        <v>6920</v>
      </c>
      <c r="E179" t="s">
        <v>856</v>
      </c>
      <c r="F179" t="s">
        <v>349</v>
      </c>
      <c r="G179">
        <v>6</v>
      </c>
      <c r="H179">
        <v>0.13847086264583899</v>
      </c>
      <c r="I179">
        <v>6.7723595916135804E-2</v>
      </c>
      <c r="J179">
        <v>4.0889649824537203E-2</v>
      </c>
      <c r="Q179" t="s">
        <v>350</v>
      </c>
      <c r="R179">
        <v>0.50430568116929197</v>
      </c>
    </row>
    <row r="180" spans="1:18" x14ac:dyDescent="0.45">
      <c r="A180" t="s">
        <v>5149</v>
      </c>
      <c r="B180" t="s">
        <v>154</v>
      </c>
      <c r="C180" t="s">
        <v>311</v>
      </c>
      <c r="D180" t="s">
        <v>5150</v>
      </c>
      <c r="E180" t="s">
        <v>671</v>
      </c>
      <c r="F180" t="s">
        <v>313</v>
      </c>
      <c r="G180">
        <v>6</v>
      </c>
      <c r="H180">
        <v>-0.122019713786144</v>
      </c>
      <c r="I180">
        <v>5.5981639425416903E-2</v>
      </c>
      <c r="J180">
        <v>2.9284298808701301E-2</v>
      </c>
      <c r="Q180" t="s">
        <v>314</v>
      </c>
      <c r="R180">
        <v>0.50590257060842903</v>
      </c>
    </row>
    <row r="181" spans="1:18" x14ac:dyDescent="0.45">
      <c r="A181" t="s">
        <v>6797</v>
      </c>
      <c r="B181" t="s">
        <v>154</v>
      </c>
      <c r="C181" t="s">
        <v>347</v>
      </c>
      <c r="D181" t="s">
        <v>6798</v>
      </c>
      <c r="E181" t="s">
        <v>671</v>
      </c>
      <c r="F181" t="s">
        <v>349</v>
      </c>
      <c r="G181">
        <v>6</v>
      </c>
      <c r="H181">
        <v>-0.111872369870712</v>
      </c>
      <c r="I181">
        <v>5.4749848378633802E-2</v>
      </c>
      <c r="J181">
        <v>4.1019127346629401E-2</v>
      </c>
      <c r="Q181" t="s">
        <v>350</v>
      </c>
      <c r="R181">
        <v>0.50590257060842903</v>
      </c>
    </row>
    <row r="182" spans="1:18" x14ac:dyDescent="0.45">
      <c r="A182" t="s">
        <v>7162</v>
      </c>
      <c r="B182" t="s">
        <v>154</v>
      </c>
      <c r="C182" t="s">
        <v>357</v>
      </c>
      <c r="D182" t="s">
        <v>7163</v>
      </c>
      <c r="E182" t="s">
        <v>671</v>
      </c>
      <c r="F182" t="s">
        <v>359</v>
      </c>
      <c r="G182">
        <v>4</v>
      </c>
      <c r="H182">
        <v>0.10174137395032699</v>
      </c>
      <c r="I182">
        <v>4.5337802745762101E-2</v>
      </c>
      <c r="J182">
        <v>2.48276552791976E-2</v>
      </c>
      <c r="Q182" t="s">
        <v>360</v>
      </c>
      <c r="R182">
        <v>0.50590257060842903</v>
      </c>
    </row>
    <row r="183" spans="1:18" x14ac:dyDescent="0.45">
      <c r="A183" t="s">
        <v>2353</v>
      </c>
      <c r="B183" t="s">
        <v>154</v>
      </c>
      <c r="C183" t="s">
        <v>239</v>
      </c>
      <c r="D183" t="s">
        <v>2354</v>
      </c>
      <c r="E183" t="s">
        <v>617</v>
      </c>
      <c r="F183" t="s">
        <v>241</v>
      </c>
      <c r="G183">
        <v>8</v>
      </c>
      <c r="H183">
        <v>0.128991671237799</v>
      </c>
      <c r="I183">
        <v>7.1539061476503199E-2</v>
      </c>
      <c r="J183">
        <v>7.1373412201563805E-2</v>
      </c>
      <c r="Q183" t="s">
        <v>444</v>
      </c>
      <c r="R183">
        <v>0.52816325029157196</v>
      </c>
    </row>
    <row r="184" spans="1:18" x14ac:dyDescent="0.45">
      <c r="A184" t="s">
        <v>1451</v>
      </c>
      <c r="B184" t="s">
        <v>154</v>
      </c>
      <c r="C184" t="s">
        <v>217</v>
      </c>
      <c r="D184" t="s">
        <v>1452</v>
      </c>
      <c r="E184" t="s">
        <v>641</v>
      </c>
      <c r="F184" t="s">
        <v>219</v>
      </c>
      <c r="G184">
        <v>5</v>
      </c>
      <c r="H184">
        <v>0.12071452218788099</v>
      </c>
      <c r="I184">
        <v>6.34795563161836E-2</v>
      </c>
      <c r="J184">
        <v>5.7219762530484101E-2</v>
      </c>
      <c r="Q184" t="s">
        <v>220</v>
      </c>
      <c r="R184">
        <v>0.52928280340697798</v>
      </c>
    </row>
    <row r="185" spans="1:18" x14ac:dyDescent="0.45">
      <c r="A185" t="s">
        <v>1519</v>
      </c>
      <c r="B185" t="s">
        <v>154</v>
      </c>
      <c r="C185" t="s">
        <v>217</v>
      </c>
      <c r="D185" t="s">
        <v>1520</v>
      </c>
      <c r="E185" t="s">
        <v>744</v>
      </c>
      <c r="F185" t="s">
        <v>219</v>
      </c>
      <c r="G185">
        <v>5</v>
      </c>
      <c r="H185">
        <v>0.12810462212658899</v>
      </c>
      <c r="I185">
        <v>6.5948809206287498E-2</v>
      </c>
      <c r="J185">
        <v>5.2078323360809697E-2</v>
      </c>
      <c r="Q185" t="s">
        <v>220</v>
      </c>
      <c r="R185">
        <v>0.52994699520453803</v>
      </c>
    </row>
    <row r="186" spans="1:18" x14ac:dyDescent="0.45">
      <c r="A186" t="s">
        <v>2252</v>
      </c>
      <c r="B186" t="s">
        <v>154</v>
      </c>
      <c r="C186" t="s">
        <v>234</v>
      </c>
      <c r="D186" t="s">
        <v>2253</v>
      </c>
      <c r="E186" t="s">
        <v>744</v>
      </c>
      <c r="F186" t="s">
        <v>236</v>
      </c>
      <c r="G186">
        <v>7</v>
      </c>
      <c r="H186">
        <v>0.113566948603748</v>
      </c>
      <c r="I186">
        <v>7.7754503131261504E-2</v>
      </c>
      <c r="J186">
        <v>0.14412976201481301</v>
      </c>
      <c r="Q186" t="s">
        <v>237</v>
      </c>
      <c r="R186">
        <v>0.52994699520453803</v>
      </c>
    </row>
    <row r="187" spans="1:18" x14ac:dyDescent="0.45">
      <c r="A187" t="s">
        <v>2808</v>
      </c>
      <c r="B187" t="s">
        <v>154</v>
      </c>
      <c r="C187" t="s">
        <v>249</v>
      </c>
      <c r="D187" t="s">
        <v>2809</v>
      </c>
      <c r="E187" t="s">
        <v>744</v>
      </c>
      <c r="F187" t="s">
        <v>251</v>
      </c>
      <c r="G187">
        <v>9</v>
      </c>
      <c r="H187">
        <v>6.1168465646414399E-2</v>
      </c>
      <c r="I187">
        <v>3.9450352070058398E-2</v>
      </c>
      <c r="J187">
        <v>0.121017329865728</v>
      </c>
      <c r="Q187" t="s">
        <v>449</v>
      </c>
      <c r="R187">
        <v>0.52994699520453803</v>
      </c>
    </row>
    <row r="188" spans="1:18" x14ac:dyDescent="0.45">
      <c r="A188" t="s">
        <v>3727</v>
      </c>
      <c r="B188" t="s">
        <v>154</v>
      </c>
      <c r="C188" t="s">
        <v>274</v>
      </c>
      <c r="D188" t="s">
        <v>3728</v>
      </c>
      <c r="E188" t="s">
        <v>744</v>
      </c>
      <c r="F188" t="s">
        <v>276</v>
      </c>
      <c r="G188">
        <v>7</v>
      </c>
      <c r="H188">
        <v>-5.9246133696233903E-2</v>
      </c>
      <c r="I188">
        <v>4.1291619499474901E-2</v>
      </c>
      <c r="J188">
        <v>0.15133776066305299</v>
      </c>
      <c r="Q188" t="s">
        <v>277</v>
      </c>
      <c r="R188">
        <v>0.52994699520453803</v>
      </c>
    </row>
    <row r="189" spans="1:18" x14ac:dyDescent="0.45">
      <c r="A189" t="s">
        <v>3912</v>
      </c>
      <c r="B189" t="s">
        <v>154</v>
      </c>
      <c r="C189" t="s">
        <v>279</v>
      </c>
      <c r="D189" t="s">
        <v>3913</v>
      </c>
      <c r="E189" t="s">
        <v>744</v>
      </c>
      <c r="F189" t="s">
        <v>281</v>
      </c>
      <c r="G189">
        <v>7</v>
      </c>
      <c r="H189">
        <v>7.9781832105124795E-2</v>
      </c>
      <c r="I189">
        <v>5.6448603872087097E-2</v>
      </c>
      <c r="J189">
        <v>0.157551809385133</v>
      </c>
      <c r="Q189" t="s">
        <v>3821</v>
      </c>
      <c r="R189">
        <v>0.52994699520453803</v>
      </c>
    </row>
    <row r="190" spans="1:18" x14ac:dyDescent="0.45">
      <c r="A190" t="s">
        <v>4647</v>
      </c>
      <c r="B190" t="s">
        <v>154</v>
      </c>
      <c r="C190" t="s">
        <v>299</v>
      </c>
      <c r="D190" t="s">
        <v>4648</v>
      </c>
      <c r="E190" t="s">
        <v>744</v>
      </c>
      <c r="F190" t="s">
        <v>301</v>
      </c>
      <c r="G190">
        <v>6</v>
      </c>
      <c r="H190">
        <v>0.103435492626753</v>
      </c>
      <c r="I190">
        <v>5.5112139054713898E-2</v>
      </c>
      <c r="J190">
        <v>6.0542947951790098E-2</v>
      </c>
      <c r="Q190" t="s">
        <v>302</v>
      </c>
      <c r="R190">
        <v>0.52994699520453803</v>
      </c>
    </row>
    <row r="191" spans="1:18" x14ac:dyDescent="0.45">
      <c r="A191" t="s">
        <v>5015</v>
      </c>
      <c r="B191" t="s">
        <v>154</v>
      </c>
      <c r="C191" t="s">
        <v>306</v>
      </c>
      <c r="D191" t="s">
        <v>5016</v>
      </c>
      <c r="E191" t="s">
        <v>744</v>
      </c>
      <c r="F191" t="s">
        <v>308</v>
      </c>
      <c r="G191">
        <v>3</v>
      </c>
      <c r="H191">
        <v>-0.134316527383193</v>
      </c>
      <c r="I191">
        <v>8.6596911521755901E-2</v>
      </c>
      <c r="J191">
        <v>0.12088862910722301</v>
      </c>
      <c r="Q191" t="s">
        <v>309</v>
      </c>
      <c r="R191">
        <v>0.52994699520453803</v>
      </c>
    </row>
    <row r="192" spans="1:18" x14ac:dyDescent="0.45">
      <c r="A192" t="s">
        <v>5198</v>
      </c>
      <c r="B192" t="s">
        <v>154</v>
      </c>
      <c r="C192" t="s">
        <v>311</v>
      </c>
      <c r="D192" t="s">
        <v>5199</v>
      </c>
      <c r="E192" t="s">
        <v>744</v>
      </c>
      <c r="F192" t="s">
        <v>313</v>
      </c>
      <c r="G192">
        <v>6</v>
      </c>
      <c r="H192">
        <v>9.2932017918020596E-2</v>
      </c>
      <c r="I192">
        <v>5.5832569648948602E-2</v>
      </c>
      <c r="J192">
        <v>9.6017179813137996E-2</v>
      </c>
      <c r="Q192" t="s">
        <v>314</v>
      </c>
      <c r="R192">
        <v>0.52994699520453803</v>
      </c>
    </row>
    <row r="193" spans="1:18" x14ac:dyDescent="0.45">
      <c r="A193" t="s">
        <v>5565</v>
      </c>
      <c r="B193" t="s">
        <v>154</v>
      </c>
      <c r="C193" t="s">
        <v>321</v>
      </c>
      <c r="D193" t="s">
        <v>5566</v>
      </c>
      <c r="E193" t="s">
        <v>744</v>
      </c>
      <c r="F193" t="s">
        <v>323</v>
      </c>
      <c r="G193">
        <v>3</v>
      </c>
      <c r="H193">
        <v>-0.134146551402789</v>
      </c>
      <c r="I193">
        <v>8.6347472524492E-2</v>
      </c>
      <c r="J193">
        <v>0.12028782567971701</v>
      </c>
      <c r="Q193" t="s">
        <v>309</v>
      </c>
      <c r="R193">
        <v>0.52994699520453803</v>
      </c>
    </row>
    <row r="194" spans="1:18" x14ac:dyDescent="0.45">
      <c r="A194" t="s">
        <v>5747</v>
      </c>
      <c r="B194" t="s">
        <v>154</v>
      </c>
      <c r="C194" t="s">
        <v>325</v>
      </c>
      <c r="D194" t="s">
        <v>5748</v>
      </c>
      <c r="E194" t="s">
        <v>744</v>
      </c>
      <c r="F194" t="s">
        <v>327</v>
      </c>
      <c r="G194">
        <v>6</v>
      </c>
      <c r="H194">
        <v>0.103431581231706</v>
      </c>
      <c r="I194">
        <v>5.5114869954042599E-2</v>
      </c>
      <c r="J194">
        <v>6.0565431389648601E-2</v>
      </c>
      <c r="Q194" t="s">
        <v>302</v>
      </c>
      <c r="R194">
        <v>0.52994699520453803</v>
      </c>
    </row>
    <row r="195" spans="1:18" x14ac:dyDescent="0.45">
      <c r="A195" t="s">
        <v>6845</v>
      </c>
      <c r="B195" t="s">
        <v>154</v>
      </c>
      <c r="C195" t="s">
        <v>347</v>
      </c>
      <c r="D195" t="s">
        <v>6846</v>
      </c>
      <c r="E195" t="s">
        <v>744</v>
      </c>
      <c r="F195" t="s">
        <v>349</v>
      </c>
      <c r="G195">
        <v>6</v>
      </c>
      <c r="H195">
        <v>8.2110763902840694E-2</v>
      </c>
      <c r="I195">
        <v>5.4600015571246302E-2</v>
      </c>
      <c r="J195">
        <v>0.13261749141055101</v>
      </c>
      <c r="Q195" t="s">
        <v>350</v>
      </c>
      <c r="R195">
        <v>0.52994699520453803</v>
      </c>
    </row>
    <row r="196" spans="1:18" x14ac:dyDescent="0.45">
      <c r="A196" t="s">
        <v>937</v>
      </c>
      <c r="B196" t="s">
        <v>204</v>
      </c>
      <c r="C196" t="s">
        <v>201</v>
      </c>
      <c r="D196" t="s">
        <v>938</v>
      </c>
      <c r="E196" t="s">
        <v>692</v>
      </c>
      <c r="F196" t="s">
        <v>203</v>
      </c>
      <c r="G196">
        <v>1</v>
      </c>
      <c r="H196">
        <v>-0.13127950641533501</v>
      </c>
      <c r="I196">
        <v>6.9094477060702805E-2</v>
      </c>
      <c r="J196">
        <v>5.74331196320036E-2</v>
      </c>
      <c r="Q196" t="s">
        <v>205</v>
      </c>
      <c r="R196">
        <v>0.53125635659603299</v>
      </c>
    </row>
    <row r="197" spans="1:18" x14ac:dyDescent="0.45">
      <c r="A197" t="s">
        <v>4981</v>
      </c>
      <c r="B197" t="s">
        <v>154</v>
      </c>
      <c r="C197" t="s">
        <v>306</v>
      </c>
      <c r="D197" t="s">
        <v>4982</v>
      </c>
      <c r="E197" t="s">
        <v>692</v>
      </c>
      <c r="F197" t="s">
        <v>308</v>
      </c>
      <c r="G197">
        <v>3</v>
      </c>
      <c r="H197">
        <v>-0.172051811369095</v>
      </c>
      <c r="I197">
        <v>8.7499998797444203E-2</v>
      </c>
      <c r="J197">
        <v>4.92632230596559E-2</v>
      </c>
      <c r="Q197" t="s">
        <v>309</v>
      </c>
      <c r="R197">
        <v>0.53125635659603299</v>
      </c>
    </row>
    <row r="198" spans="1:18" x14ac:dyDescent="0.45">
      <c r="A198" t="s">
        <v>5531</v>
      </c>
      <c r="B198" t="s">
        <v>154</v>
      </c>
      <c r="C198" t="s">
        <v>321</v>
      </c>
      <c r="D198" t="s">
        <v>5532</v>
      </c>
      <c r="E198" t="s">
        <v>692</v>
      </c>
      <c r="F198" t="s">
        <v>323</v>
      </c>
      <c r="G198">
        <v>3</v>
      </c>
      <c r="H198">
        <v>-0.17158543899999101</v>
      </c>
      <c r="I198">
        <v>8.7248416657615097E-2</v>
      </c>
      <c r="J198">
        <v>4.9225769409848297E-2</v>
      </c>
      <c r="Q198" t="s">
        <v>309</v>
      </c>
      <c r="R198">
        <v>0.53125635659603299</v>
      </c>
    </row>
    <row r="199" spans="1:18" x14ac:dyDescent="0.45">
      <c r="A199" t="s">
        <v>615</v>
      </c>
      <c r="B199" t="s">
        <v>154</v>
      </c>
      <c r="C199" t="s">
        <v>195</v>
      </c>
      <c r="D199" t="s">
        <v>616</v>
      </c>
      <c r="E199" t="s">
        <v>617</v>
      </c>
      <c r="F199" t="s">
        <v>198</v>
      </c>
      <c r="G199">
        <v>5</v>
      </c>
      <c r="H199">
        <v>0.127867239745874</v>
      </c>
      <c r="I199">
        <v>8.4303628393037899E-2</v>
      </c>
      <c r="J199">
        <v>0.12933067990762301</v>
      </c>
      <c r="Q199" t="s">
        <v>419</v>
      </c>
      <c r="R199">
        <v>0.53169279517578305</v>
      </c>
    </row>
    <row r="200" spans="1:18" x14ac:dyDescent="0.45">
      <c r="A200" t="s">
        <v>3826</v>
      </c>
      <c r="B200" t="s">
        <v>154</v>
      </c>
      <c r="C200" t="s">
        <v>279</v>
      </c>
      <c r="D200" t="s">
        <v>3827</v>
      </c>
      <c r="E200" t="s">
        <v>617</v>
      </c>
      <c r="F200" t="s">
        <v>281</v>
      </c>
      <c r="G200">
        <v>7</v>
      </c>
      <c r="H200">
        <v>0.107521087429555</v>
      </c>
      <c r="I200">
        <v>6.7820477171671306E-2</v>
      </c>
      <c r="J200">
        <v>0.112880493445721</v>
      </c>
      <c r="Q200" t="s">
        <v>3821</v>
      </c>
      <c r="R200">
        <v>0.53169279517578305</v>
      </c>
    </row>
    <row r="201" spans="1:18" x14ac:dyDescent="0.45">
      <c r="A201" t="s">
        <v>5113</v>
      </c>
      <c r="B201" t="s">
        <v>154</v>
      </c>
      <c r="C201" t="s">
        <v>311</v>
      </c>
      <c r="D201" t="s">
        <v>5114</v>
      </c>
      <c r="E201" t="s">
        <v>617</v>
      </c>
      <c r="F201" t="s">
        <v>313</v>
      </c>
      <c r="G201">
        <v>6</v>
      </c>
      <c r="H201">
        <v>-9.1999679729544398E-2</v>
      </c>
      <c r="I201">
        <v>6.01647053188109E-2</v>
      </c>
      <c r="J201">
        <v>0.12623212114401899</v>
      </c>
      <c r="Q201" t="s">
        <v>314</v>
      </c>
      <c r="R201">
        <v>0.53169279517578305</v>
      </c>
    </row>
    <row r="202" spans="1:18" x14ac:dyDescent="0.45">
      <c r="A202" t="s">
        <v>6391</v>
      </c>
      <c r="B202" t="s">
        <v>154</v>
      </c>
      <c r="C202" t="s">
        <v>171</v>
      </c>
      <c r="D202" t="s">
        <v>6392</v>
      </c>
      <c r="E202" t="s">
        <v>617</v>
      </c>
      <c r="F202" t="s">
        <v>340</v>
      </c>
      <c r="G202">
        <v>8</v>
      </c>
      <c r="H202">
        <v>-8.5856377658292293E-2</v>
      </c>
      <c r="I202">
        <v>5.0113899552313601E-2</v>
      </c>
      <c r="J202">
        <v>8.6671183038911595E-2</v>
      </c>
      <c r="Q202" t="s">
        <v>175</v>
      </c>
      <c r="R202">
        <v>0.53169279517578305</v>
      </c>
    </row>
    <row r="203" spans="1:18" x14ac:dyDescent="0.45">
      <c r="A203" t="s">
        <v>1130</v>
      </c>
      <c r="B203" t="s">
        <v>154</v>
      </c>
      <c r="C203" t="s">
        <v>207</v>
      </c>
      <c r="D203" t="s">
        <v>1131</v>
      </c>
      <c r="E203" t="s">
        <v>707</v>
      </c>
      <c r="F203" t="s">
        <v>209</v>
      </c>
      <c r="G203">
        <v>5</v>
      </c>
      <c r="H203">
        <v>8.6956890934813402E-2</v>
      </c>
      <c r="I203">
        <v>6.4885706397438001E-2</v>
      </c>
      <c r="J203">
        <v>0.180195022828366</v>
      </c>
      <c r="Q203" t="s">
        <v>210</v>
      </c>
      <c r="R203">
        <v>0.53676528485919295</v>
      </c>
    </row>
    <row r="204" spans="1:18" x14ac:dyDescent="0.45">
      <c r="A204" t="s">
        <v>2600</v>
      </c>
      <c r="B204" t="s">
        <v>154</v>
      </c>
      <c r="C204" t="s">
        <v>244</v>
      </c>
      <c r="D204" t="s">
        <v>2601</v>
      </c>
      <c r="E204" t="s">
        <v>707</v>
      </c>
      <c r="F204" t="s">
        <v>246</v>
      </c>
      <c r="G204">
        <v>9</v>
      </c>
      <c r="H204">
        <v>6.27248163284264E-2</v>
      </c>
      <c r="I204">
        <v>4.7758524594827101E-2</v>
      </c>
      <c r="J204">
        <v>0.18905687061079099</v>
      </c>
      <c r="Q204" t="s">
        <v>247</v>
      </c>
      <c r="R204">
        <v>0.53676528485919295</v>
      </c>
    </row>
    <row r="205" spans="1:18" x14ac:dyDescent="0.45">
      <c r="A205" t="s">
        <v>2784</v>
      </c>
      <c r="B205" t="s">
        <v>154</v>
      </c>
      <c r="C205" t="s">
        <v>249</v>
      </c>
      <c r="D205" t="s">
        <v>2785</v>
      </c>
      <c r="E205" t="s">
        <v>707</v>
      </c>
      <c r="F205" t="s">
        <v>251</v>
      </c>
      <c r="G205">
        <v>9</v>
      </c>
      <c r="H205">
        <v>-8.5337615457793198E-2</v>
      </c>
      <c r="I205">
        <v>3.9352844588787503E-2</v>
      </c>
      <c r="J205">
        <v>3.01187874999473E-2</v>
      </c>
      <c r="Q205" t="s">
        <v>449</v>
      </c>
      <c r="R205">
        <v>0.53676528485919295</v>
      </c>
    </row>
    <row r="206" spans="1:18" x14ac:dyDescent="0.45">
      <c r="A206" t="s">
        <v>3521</v>
      </c>
      <c r="B206" t="s">
        <v>154</v>
      </c>
      <c r="C206" t="s">
        <v>269</v>
      </c>
      <c r="D206" t="s">
        <v>3522</v>
      </c>
      <c r="E206" t="s">
        <v>707</v>
      </c>
      <c r="F206" t="s">
        <v>271</v>
      </c>
      <c r="G206">
        <v>5</v>
      </c>
      <c r="H206">
        <v>0.138268326973533</v>
      </c>
      <c r="I206">
        <v>8.3404705056897704E-2</v>
      </c>
      <c r="J206">
        <v>9.7357824555515296E-2</v>
      </c>
      <c r="Q206" t="s">
        <v>272</v>
      </c>
      <c r="R206">
        <v>0.53676528485919295</v>
      </c>
    </row>
    <row r="207" spans="1:18" x14ac:dyDescent="0.45">
      <c r="A207" t="s">
        <v>4255</v>
      </c>
      <c r="B207" t="s">
        <v>154</v>
      </c>
      <c r="C207" t="s">
        <v>289</v>
      </c>
      <c r="D207" t="s">
        <v>4256</v>
      </c>
      <c r="E207" t="s">
        <v>707</v>
      </c>
      <c r="F207" t="s">
        <v>291</v>
      </c>
      <c r="G207">
        <v>8</v>
      </c>
      <c r="H207">
        <v>6.6996162303200699E-2</v>
      </c>
      <c r="I207">
        <v>5.0346653559275902E-2</v>
      </c>
      <c r="J207">
        <v>0.18328859031033801</v>
      </c>
      <c r="Q207" t="s">
        <v>470</v>
      </c>
      <c r="R207">
        <v>0.53676528485919295</v>
      </c>
    </row>
    <row r="208" spans="1:18" x14ac:dyDescent="0.45">
      <c r="A208" t="s">
        <v>4440</v>
      </c>
      <c r="B208" t="s">
        <v>154</v>
      </c>
      <c r="C208" t="s">
        <v>294</v>
      </c>
      <c r="D208" t="s">
        <v>4441</v>
      </c>
      <c r="E208" t="s">
        <v>707</v>
      </c>
      <c r="F208" t="s">
        <v>296</v>
      </c>
      <c r="G208">
        <v>5</v>
      </c>
      <c r="H208">
        <v>0.11257441186235</v>
      </c>
      <c r="I208">
        <v>9.13060024181684E-2</v>
      </c>
      <c r="J208">
        <v>0.217599828945885</v>
      </c>
      <c r="Q208" t="s">
        <v>473</v>
      </c>
      <c r="R208">
        <v>0.53676528485919295</v>
      </c>
    </row>
    <row r="209" spans="1:18" x14ac:dyDescent="0.45">
      <c r="A209" t="s">
        <v>4623</v>
      </c>
      <c r="B209" t="s">
        <v>154</v>
      </c>
      <c r="C209" t="s">
        <v>299</v>
      </c>
      <c r="D209" t="s">
        <v>4624</v>
      </c>
      <c r="E209" t="s">
        <v>707</v>
      </c>
      <c r="F209" t="s">
        <v>301</v>
      </c>
      <c r="G209">
        <v>6</v>
      </c>
      <c r="H209">
        <v>8.0776081238801506E-2</v>
      </c>
      <c r="I209">
        <v>5.4936327706599397E-2</v>
      </c>
      <c r="J209">
        <v>0.14146475953113899</v>
      </c>
      <c r="Q209" t="s">
        <v>302</v>
      </c>
      <c r="R209">
        <v>0.53676528485919295</v>
      </c>
    </row>
    <row r="210" spans="1:18" x14ac:dyDescent="0.45">
      <c r="A210" t="s">
        <v>4991</v>
      </c>
      <c r="B210" t="s">
        <v>154</v>
      </c>
      <c r="C210" t="s">
        <v>306</v>
      </c>
      <c r="D210" t="s">
        <v>4992</v>
      </c>
      <c r="E210" t="s">
        <v>707</v>
      </c>
      <c r="F210" t="s">
        <v>308</v>
      </c>
      <c r="G210">
        <v>3</v>
      </c>
      <c r="H210">
        <v>-0.14076742688156901</v>
      </c>
      <c r="I210">
        <v>8.6481391443125194E-2</v>
      </c>
      <c r="J210">
        <v>0.103584426329223</v>
      </c>
      <c r="Q210" t="s">
        <v>309</v>
      </c>
      <c r="R210">
        <v>0.53676528485919295</v>
      </c>
    </row>
    <row r="211" spans="1:18" x14ac:dyDescent="0.45">
      <c r="A211" t="s">
        <v>5541</v>
      </c>
      <c r="B211" t="s">
        <v>154</v>
      </c>
      <c r="C211" t="s">
        <v>321</v>
      </c>
      <c r="D211" t="s">
        <v>5542</v>
      </c>
      <c r="E211" t="s">
        <v>707</v>
      </c>
      <c r="F211" t="s">
        <v>323</v>
      </c>
      <c r="G211">
        <v>3</v>
      </c>
      <c r="H211">
        <v>-0.1402798418092</v>
      </c>
      <c r="I211">
        <v>8.6233044903360395E-2</v>
      </c>
      <c r="J211">
        <v>0.10378962325953101</v>
      </c>
      <c r="Q211" t="s">
        <v>309</v>
      </c>
      <c r="R211">
        <v>0.53676528485919295</v>
      </c>
    </row>
    <row r="212" spans="1:18" x14ac:dyDescent="0.45">
      <c r="A212" t="s">
        <v>5723</v>
      </c>
      <c r="B212" t="s">
        <v>154</v>
      </c>
      <c r="C212" t="s">
        <v>325</v>
      </c>
      <c r="D212" t="s">
        <v>5724</v>
      </c>
      <c r="E212" t="s">
        <v>707</v>
      </c>
      <c r="F212" t="s">
        <v>327</v>
      </c>
      <c r="G212">
        <v>6</v>
      </c>
      <c r="H212">
        <v>8.0780529313821695E-2</v>
      </c>
      <c r="I212">
        <v>5.4939066072909902E-2</v>
      </c>
      <c r="J212">
        <v>0.14146268178153901</v>
      </c>
      <c r="Q212" t="s">
        <v>302</v>
      </c>
      <c r="R212">
        <v>0.53676528485919295</v>
      </c>
    </row>
    <row r="213" spans="1:18" x14ac:dyDescent="0.45">
      <c r="A213" t="s">
        <v>6087</v>
      </c>
      <c r="B213" t="s">
        <v>154</v>
      </c>
      <c r="C213" t="s">
        <v>331</v>
      </c>
      <c r="D213" t="s">
        <v>6088</v>
      </c>
      <c r="E213" t="s">
        <v>707</v>
      </c>
      <c r="F213" t="s">
        <v>333</v>
      </c>
      <c r="G213">
        <v>5</v>
      </c>
      <c r="H213">
        <v>0.112575896581548</v>
      </c>
      <c r="I213">
        <v>9.1308738700003902E-2</v>
      </c>
      <c r="J213">
        <v>0.21760754791588899</v>
      </c>
      <c r="Q213" t="s">
        <v>473</v>
      </c>
      <c r="R213">
        <v>0.53676528485919295</v>
      </c>
    </row>
    <row r="214" spans="1:18" x14ac:dyDescent="0.45">
      <c r="A214" t="s">
        <v>6269</v>
      </c>
      <c r="B214" t="s">
        <v>154</v>
      </c>
      <c r="C214" t="s">
        <v>335</v>
      </c>
      <c r="D214" t="s">
        <v>6270</v>
      </c>
      <c r="E214" t="s">
        <v>707</v>
      </c>
      <c r="F214" t="s">
        <v>337</v>
      </c>
      <c r="G214">
        <v>8</v>
      </c>
      <c r="H214">
        <v>6.6994297459867194E-2</v>
      </c>
      <c r="I214">
        <v>5.0346121654685903E-2</v>
      </c>
      <c r="J214">
        <v>0.183296155399952</v>
      </c>
      <c r="Q214" t="s">
        <v>470</v>
      </c>
      <c r="R214">
        <v>0.53676528485919295</v>
      </c>
    </row>
    <row r="215" spans="1:18" x14ac:dyDescent="0.45">
      <c r="A215" t="s">
        <v>7004</v>
      </c>
      <c r="B215" t="s">
        <v>154</v>
      </c>
      <c r="C215" t="s">
        <v>352</v>
      </c>
      <c r="D215" t="s">
        <v>7005</v>
      </c>
      <c r="E215" t="s">
        <v>707</v>
      </c>
      <c r="F215" t="s">
        <v>354</v>
      </c>
      <c r="G215">
        <v>3</v>
      </c>
      <c r="H215">
        <v>0.16863324987678299</v>
      </c>
      <c r="I215">
        <v>0.109971670000448</v>
      </c>
      <c r="J215">
        <v>0.12517130317022701</v>
      </c>
      <c r="Q215" t="s">
        <v>355</v>
      </c>
      <c r="R215">
        <v>0.53676528485919295</v>
      </c>
    </row>
    <row r="216" spans="1:18" x14ac:dyDescent="0.45">
      <c r="A216" t="s">
        <v>7186</v>
      </c>
      <c r="B216" t="s">
        <v>154</v>
      </c>
      <c r="C216" t="s">
        <v>357</v>
      </c>
      <c r="D216" t="s">
        <v>7187</v>
      </c>
      <c r="E216" t="s">
        <v>707</v>
      </c>
      <c r="F216" t="s">
        <v>359</v>
      </c>
      <c r="G216">
        <v>4</v>
      </c>
      <c r="H216">
        <v>7.1825293750823194E-2</v>
      </c>
      <c r="I216">
        <v>4.5204324328699301E-2</v>
      </c>
      <c r="J216">
        <v>0.112082257769639</v>
      </c>
      <c r="Q216" t="s">
        <v>360</v>
      </c>
      <c r="R216">
        <v>0.53676528485919295</v>
      </c>
    </row>
    <row r="217" spans="1:18" x14ac:dyDescent="0.45">
      <c r="A217" t="s">
        <v>7369</v>
      </c>
      <c r="B217" t="s">
        <v>154</v>
      </c>
      <c r="C217" t="s">
        <v>362</v>
      </c>
      <c r="D217" t="s">
        <v>7370</v>
      </c>
      <c r="E217" t="s">
        <v>707</v>
      </c>
      <c r="F217" t="s">
        <v>364</v>
      </c>
      <c r="G217">
        <v>5</v>
      </c>
      <c r="H217">
        <v>-8.7019784220549901E-2</v>
      </c>
      <c r="I217">
        <v>6.8366932593237797E-2</v>
      </c>
      <c r="J217">
        <v>0.203076808381422</v>
      </c>
      <c r="Q217" t="s">
        <v>365</v>
      </c>
      <c r="R217">
        <v>0.53676528485919295</v>
      </c>
    </row>
    <row r="218" spans="1:18" x14ac:dyDescent="0.45">
      <c r="A218" t="s">
        <v>4598</v>
      </c>
      <c r="B218" t="s">
        <v>154</v>
      </c>
      <c r="C218" t="s">
        <v>299</v>
      </c>
      <c r="D218" t="s">
        <v>4599</v>
      </c>
      <c r="E218" t="s">
        <v>671</v>
      </c>
      <c r="F218" t="s">
        <v>301</v>
      </c>
      <c r="G218">
        <v>6</v>
      </c>
      <c r="H218">
        <v>-9.8739027980552105E-2</v>
      </c>
      <c r="I218">
        <v>5.5222663425507197E-2</v>
      </c>
      <c r="J218">
        <v>7.3773361586324498E-2</v>
      </c>
      <c r="Q218" t="s">
        <v>302</v>
      </c>
      <c r="R218">
        <v>0.54592287573880105</v>
      </c>
    </row>
    <row r="219" spans="1:18" x14ac:dyDescent="0.45">
      <c r="A219" t="s">
        <v>5699</v>
      </c>
      <c r="B219" t="s">
        <v>154</v>
      </c>
      <c r="C219" t="s">
        <v>325</v>
      </c>
      <c r="D219" t="s">
        <v>5700</v>
      </c>
      <c r="E219" t="s">
        <v>671</v>
      </c>
      <c r="F219" t="s">
        <v>327</v>
      </c>
      <c r="G219">
        <v>6</v>
      </c>
      <c r="H219">
        <v>-9.8744467880770306E-2</v>
      </c>
      <c r="I219">
        <v>5.5225447291568502E-2</v>
      </c>
      <c r="J219">
        <v>7.3772011059942993E-2</v>
      </c>
      <c r="Q219" t="s">
        <v>302</v>
      </c>
      <c r="R219">
        <v>0.54592287573880105</v>
      </c>
    </row>
    <row r="220" spans="1:18" x14ac:dyDescent="0.45">
      <c r="A220" t="s">
        <v>3555</v>
      </c>
      <c r="B220" t="s">
        <v>154</v>
      </c>
      <c r="C220" t="s">
        <v>269</v>
      </c>
      <c r="D220" t="s">
        <v>3556</v>
      </c>
      <c r="E220" t="s">
        <v>759</v>
      </c>
      <c r="F220" t="s">
        <v>271</v>
      </c>
      <c r="G220">
        <v>5</v>
      </c>
      <c r="H220">
        <v>-0.18007165977748801</v>
      </c>
      <c r="I220">
        <v>7.3919591802940499E-2</v>
      </c>
      <c r="J220">
        <v>1.48487217675738E-2</v>
      </c>
      <c r="Q220" t="s">
        <v>272</v>
      </c>
      <c r="R220">
        <v>0.54940270540023095</v>
      </c>
    </row>
    <row r="221" spans="1:18" x14ac:dyDescent="0.45">
      <c r="A221" t="s">
        <v>2673</v>
      </c>
      <c r="B221" t="s">
        <v>154</v>
      </c>
      <c r="C221" t="s">
        <v>244</v>
      </c>
      <c r="D221" t="s">
        <v>2674</v>
      </c>
      <c r="E221" t="s">
        <v>817</v>
      </c>
      <c r="F221" t="s">
        <v>246</v>
      </c>
      <c r="G221">
        <v>9</v>
      </c>
      <c r="H221">
        <v>-7.4788863088065594E-2</v>
      </c>
      <c r="I221">
        <v>4.8088677968525603E-2</v>
      </c>
      <c r="J221">
        <v>0.119891755085012</v>
      </c>
      <c r="Q221" t="s">
        <v>247</v>
      </c>
      <c r="R221">
        <v>0.55449936726818005</v>
      </c>
    </row>
    <row r="222" spans="1:18" x14ac:dyDescent="0.45">
      <c r="A222" t="s">
        <v>2527</v>
      </c>
      <c r="B222" t="s">
        <v>154</v>
      </c>
      <c r="C222" t="s">
        <v>239</v>
      </c>
      <c r="D222" t="s">
        <v>2528</v>
      </c>
      <c r="E222" t="s">
        <v>874</v>
      </c>
      <c r="F222" t="s">
        <v>241</v>
      </c>
      <c r="G222">
        <v>8</v>
      </c>
      <c r="H222">
        <v>-6.6486934384907395E-2</v>
      </c>
      <c r="I222">
        <v>5.6922174928054597E-2</v>
      </c>
      <c r="J222">
        <v>0.242793768324815</v>
      </c>
      <c r="Q222" t="s">
        <v>444</v>
      </c>
      <c r="R222">
        <v>0.56146058925113496</v>
      </c>
    </row>
    <row r="223" spans="1:18" x14ac:dyDescent="0.45">
      <c r="A223" t="s">
        <v>3081</v>
      </c>
      <c r="B223" t="s">
        <v>154</v>
      </c>
      <c r="C223" t="s">
        <v>254</v>
      </c>
      <c r="D223" t="s">
        <v>3082</v>
      </c>
      <c r="E223" t="s">
        <v>874</v>
      </c>
      <c r="F223" t="s">
        <v>256</v>
      </c>
      <c r="G223">
        <v>6</v>
      </c>
      <c r="H223">
        <v>4.7728277872114103E-2</v>
      </c>
      <c r="I223">
        <v>3.9196456391817402E-2</v>
      </c>
      <c r="J223">
        <v>0.22335009219134</v>
      </c>
      <c r="Q223" t="s">
        <v>257</v>
      </c>
      <c r="R223">
        <v>0.56146058925113496</v>
      </c>
    </row>
    <row r="224" spans="1:18" x14ac:dyDescent="0.45">
      <c r="A224" t="s">
        <v>3631</v>
      </c>
      <c r="B224" t="s">
        <v>154</v>
      </c>
      <c r="C224" t="s">
        <v>269</v>
      </c>
      <c r="D224" t="s">
        <v>3632</v>
      </c>
      <c r="E224" t="s">
        <v>874</v>
      </c>
      <c r="F224" t="s">
        <v>271</v>
      </c>
      <c r="G224">
        <v>5</v>
      </c>
      <c r="H224">
        <v>7.8123203930830595E-2</v>
      </c>
      <c r="I224">
        <v>6.4984604075020796E-2</v>
      </c>
      <c r="J224">
        <v>0.22929372123897501</v>
      </c>
      <c r="Q224" t="s">
        <v>272</v>
      </c>
      <c r="R224">
        <v>0.56146058925113496</v>
      </c>
    </row>
    <row r="225" spans="1:18" x14ac:dyDescent="0.45">
      <c r="A225" t="s">
        <v>3998</v>
      </c>
      <c r="B225" t="s">
        <v>154</v>
      </c>
      <c r="C225" t="s">
        <v>279</v>
      </c>
      <c r="D225" t="s">
        <v>3999</v>
      </c>
      <c r="E225" t="s">
        <v>874</v>
      </c>
      <c r="F225" t="s">
        <v>281</v>
      </c>
      <c r="G225">
        <v>7</v>
      </c>
      <c r="H225">
        <v>-9.7832299475091603E-2</v>
      </c>
      <c r="I225">
        <v>6.7972862397727998E-2</v>
      </c>
      <c r="J225">
        <v>0.15006988172656999</v>
      </c>
      <c r="Q225" t="s">
        <v>3821</v>
      </c>
      <c r="R225">
        <v>0.56146058925113496</v>
      </c>
    </row>
    <row r="226" spans="1:18" x14ac:dyDescent="0.45">
      <c r="A226" t="s">
        <v>4733</v>
      </c>
      <c r="B226" t="s">
        <v>154</v>
      </c>
      <c r="C226" t="s">
        <v>299</v>
      </c>
      <c r="D226" t="s">
        <v>4734</v>
      </c>
      <c r="E226" t="s">
        <v>874</v>
      </c>
      <c r="F226" t="s">
        <v>301</v>
      </c>
      <c r="G226">
        <v>6</v>
      </c>
      <c r="H226">
        <v>-0.105424561194598</v>
      </c>
      <c r="I226">
        <v>8.5225829635597702E-2</v>
      </c>
      <c r="J226">
        <v>0.21608616813159001</v>
      </c>
      <c r="Q226" t="s">
        <v>302</v>
      </c>
      <c r="R226">
        <v>0.56146058925113496</v>
      </c>
    </row>
    <row r="227" spans="1:18" x14ac:dyDescent="0.45">
      <c r="A227" t="s">
        <v>5101</v>
      </c>
      <c r="B227" t="s">
        <v>154</v>
      </c>
      <c r="C227" t="s">
        <v>306</v>
      </c>
      <c r="D227" t="s">
        <v>5102</v>
      </c>
      <c r="E227" t="s">
        <v>874</v>
      </c>
      <c r="F227" t="s">
        <v>308</v>
      </c>
      <c r="G227">
        <v>3</v>
      </c>
      <c r="H227">
        <v>-0.111349839159918</v>
      </c>
      <c r="I227">
        <v>8.5449412481764894E-2</v>
      </c>
      <c r="J227">
        <v>0.192537788286854</v>
      </c>
      <c r="Q227" t="s">
        <v>309</v>
      </c>
      <c r="R227">
        <v>0.56146058925113496</v>
      </c>
    </row>
    <row r="228" spans="1:18" x14ac:dyDescent="0.45">
      <c r="A228" t="s">
        <v>5469</v>
      </c>
      <c r="B228" t="s">
        <v>154</v>
      </c>
      <c r="C228" t="s">
        <v>316</v>
      </c>
      <c r="D228" t="s">
        <v>5470</v>
      </c>
      <c r="E228" t="s">
        <v>874</v>
      </c>
      <c r="F228" t="s">
        <v>318</v>
      </c>
      <c r="G228">
        <v>4</v>
      </c>
      <c r="H228">
        <v>-0.25153008550501099</v>
      </c>
      <c r="I228">
        <v>0.202024617948038</v>
      </c>
      <c r="J228">
        <v>0.21311458163966099</v>
      </c>
      <c r="Q228" t="s">
        <v>319</v>
      </c>
      <c r="R228">
        <v>0.56146058925113496</v>
      </c>
    </row>
    <row r="229" spans="1:18" x14ac:dyDescent="0.45">
      <c r="A229" t="s">
        <v>5651</v>
      </c>
      <c r="B229" t="s">
        <v>154</v>
      </c>
      <c r="C229" t="s">
        <v>321</v>
      </c>
      <c r="D229" t="s">
        <v>5652</v>
      </c>
      <c r="E229" t="s">
        <v>874</v>
      </c>
      <c r="F229" t="s">
        <v>323</v>
      </c>
      <c r="G229">
        <v>3</v>
      </c>
      <c r="H229">
        <v>-0.110951535315825</v>
      </c>
      <c r="I229">
        <v>8.5202882445944705E-2</v>
      </c>
      <c r="J229">
        <v>0.192846654226939</v>
      </c>
      <c r="Q229" t="s">
        <v>309</v>
      </c>
      <c r="R229">
        <v>0.56146058925113496</v>
      </c>
    </row>
    <row r="230" spans="1:18" x14ac:dyDescent="0.45">
      <c r="A230" t="s">
        <v>5833</v>
      </c>
      <c r="B230" t="s">
        <v>154</v>
      </c>
      <c r="C230" t="s">
        <v>325</v>
      </c>
      <c r="D230" t="s">
        <v>5834</v>
      </c>
      <c r="E230" t="s">
        <v>874</v>
      </c>
      <c r="F230" t="s">
        <v>327</v>
      </c>
      <c r="G230">
        <v>6</v>
      </c>
      <c r="H230">
        <v>-0.10543815876118</v>
      </c>
      <c r="I230">
        <v>8.5227864880760396E-2</v>
      </c>
      <c r="J230">
        <v>0.216037907994242</v>
      </c>
      <c r="Q230" t="s">
        <v>302</v>
      </c>
      <c r="R230">
        <v>0.56146058925113496</v>
      </c>
    </row>
    <row r="231" spans="1:18" x14ac:dyDescent="0.45">
      <c r="A231" t="s">
        <v>1561</v>
      </c>
      <c r="B231" t="s">
        <v>154</v>
      </c>
      <c r="C231" t="s">
        <v>217</v>
      </c>
      <c r="D231" t="s">
        <v>1562</v>
      </c>
      <c r="E231" t="s">
        <v>808</v>
      </c>
      <c r="F231" t="s">
        <v>219</v>
      </c>
      <c r="G231">
        <v>5</v>
      </c>
      <c r="H231">
        <v>9.1396804567757006E-2</v>
      </c>
      <c r="I231">
        <v>6.5854801145106098E-2</v>
      </c>
      <c r="J231">
        <v>0.16518171390837499</v>
      </c>
      <c r="Q231" t="s">
        <v>220</v>
      </c>
      <c r="R231">
        <v>0.56373221067690704</v>
      </c>
    </row>
    <row r="232" spans="1:18" x14ac:dyDescent="0.45">
      <c r="A232" t="s">
        <v>4321</v>
      </c>
      <c r="B232" t="s">
        <v>154</v>
      </c>
      <c r="C232" t="s">
        <v>289</v>
      </c>
      <c r="D232" t="s">
        <v>4322</v>
      </c>
      <c r="E232" t="s">
        <v>808</v>
      </c>
      <c r="F232" t="s">
        <v>291</v>
      </c>
      <c r="G232">
        <v>8</v>
      </c>
      <c r="H232">
        <v>7.9354608094868606E-2</v>
      </c>
      <c r="I232">
        <v>5.1479187880994398E-2</v>
      </c>
      <c r="J232">
        <v>0.123197788555196</v>
      </c>
      <c r="Q232" t="s">
        <v>470</v>
      </c>
      <c r="R232">
        <v>0.56373221067690704</v>
      </c>
    </row>
    <row r="233" spans="1:18" x14ac:dyDescent="0.45">
      <c r="A233" t="s">
        <v>4506</v>
      </c>
      <c r="B233" t="s">
        <v>154</v>
      </c>
      <c r="C233" t="s">
        <v>294</v>
      </c>
      <c r="D233" t="s">
        <v>4507</v>
      </c>
      <c r="E233" t="s">
        <v>808</v>
      </c>
      <c r="F233" t="s">
        <v>296</v>
      </c>
      <c r="G233">
        <v>5</v>
      </c>
      <c r="H233">
        <v>0.119230791550448</v>
      </c>
      <c r="I233">
        <v>6.6842749323045098E-2</v>
      </c>
      <c r="J233">
        <v>7.4464206440427103E-2</v>
      </c>
      <c r="Q233" t="s">
        <v>473</v>
      </c>
      <c r="R233">
        <v>0.56373221067690704</v>
      </c>
    </row>
    <row r="234" spans="1:18" x14ac:dyDescent="0.45">
      <c r="A234" t="s">
        <v>5057</v>
      </c>
      <c r="B234" t="s">
        <v>154</v>
      </c>
      <c r="C234" t="s">
        <v>306</v>
      </c>
      <c r="D234" t="s">
        <v>5058</v>
      </c>
      <c r="E234" t="s">
        <v>808</v>
      </c>
      <c r="F234" t="s">
        <v>308</v>
      </c>
      <c r="G234">
        <v>3</v>
      </c>
      <c r="H234">
        <v>-0.12811067463336301</v>
      </c>
      <c r="I234">
        <v>8.6596911521755901E-2</v>
      </c>
      <c r="J234">
        <v>0.139035896249772</v>
      </c>
      <c r="Q234" t="s">
        <v>309</v>
      </c>
      <c r="R234">
        <v>0.56373221067690704</v>
      </c>
    </row>
    <row r="235" spans="1:18" x14ac:dyDescent="0.45">
      <c r="A235" t="s">
        <v>5607</v>
      </c>
      <c r="B235" t="s">
        <v>154</v>
      </c>
      <c r="C235" t="s">
        <v>321</v>
      </c>
      <c r="D235" t="s">
        <v>5608</v>
      </c>
      <c r="E235" t="s">
        <v>808</v>
      </c>
      <c r="F235" t="s">
        <v>323</v>
      </c>
      <c r="G235">
        <v>3</v>
      </c>
      <c r="H235">
        <v>-0.127568323818812</v>
      </c>
      <c r="I235">
        <v>8.6347472524492E-2</v>
      </c>
      <c r="J235">
        <v>0.13957288937318901</v>
      </c>
      <c r="Q235" t="s">
        <v>309</v>
      </c>
      <c r="R235">
        <v>0.56373221067690704</v>
      </c>
    </row>
    <row r="236" spans="1:18" x14ac:dyDescent="0.45">
      <c r="A236" t="s">
        <v>6153</v>
      </c>
      <c r="B236" t="s">
        <v>154</v>
      </c>
      <c r="C236" t="s">
        <v>331</v>
      </c>
      <c r="D236" t="s">
        <v>6154</v>
      </c>
      <c r="E236" t="s">
        <v>808</v>
      </c>
      <c r="F236" t="s">
        <v>333</v>
      </c>
      <c r="G236">
        <v>5</v>
      </c>
      <c r="H236">
        <v>0.119234670525875</v>
      </c>
      <c r="I236">
        <v>6.6844061557545006E-2</v>
      </c>
      <c r="J236">
        <v>7.4460465412296103E-2</v>
      </c>
      <c r="Q236" t="s">
        <v>473</v>
      </c>
      <c r="R236">
        <v>0.56373221067690704</v>
      </c>
    </row>
    <row r="237" spans="1:18" x14ac:dyDescent="0.45">
      <c r="A237" t="s">
        <v>6335</v>
      </c>
      <c r="B237" t="s">
        <v>154</v>
      </c>
      <c r="C237" t="s">
        <v>335</v>
      </c>
      <c r="D237" t="s">
        <v>6336</v>
      </c>
      <c r="E237" t="s">
        <v>808</v>
      </c>
      <c r="F237" t="s">
        <v>337</v>
      </c>
      <c r="G237">
        <v>8</v>
      </c>
      <c r="H237">
        <v>7.9354102092504E-2</v>
      </c>
      <c r="I237">
        <v>5.1478578228977299E-2</v>
      </c>
      <c r="J237">
        <v>0.1231957393428</v>
      </c>
      <c r="Q237" t="s">
        <v>470</v>
      </c>
      <c r="R237">
        <v>0.56373221067690704</v>
      </c>
    </row>
    <row r="238" spans="1:18" x14ac:dyDescent="0.45">
      <c r="A238" t="s">
        <v>6518</v>
      </c>
      <c r="B238" t="s">
        <v>154</v>
      </c>
      <c r="C238" t="s">
        <v>171</v>
      </c>
      <c r="D238" t="s">
        <v>6519</v>
      </c>
      <c r="E238" t="s">
        <v>808</v>
      </c>
      <c r="F238" t="s">
        <v>340</v>
      </c>
      <c r="G238">
        <v>8</v>
      </c>
      <c r="H238">
        <v>-9.1564981378200502E-2</v>
      </c>
      <c r="I238">
        <v>4.5765750832787902E-2</v>
      </c>
      <c r="J238">
        <v>4.54213280042799E-2</v>
      </c>
      <c r="Q238" t="s">
        <v>175</v>
      </c>
      <c r="R238">
        <v>0.56373221067690704</v>
      </c>
    </row>
    <row r="239" spans="1:18" x14ac:dyDescent="0.45">
      <c r="A239" t="s">
        <v>6887</v>
      </c>
      <c r="B239" t="s">
        <v>154</v>
      </c>
      <c r="C239" t="s">
        <v>347</v>
      </c>
      <c r="D239" t="s">
        <v>6888</v>
      </c>
      <c r="E239" t="s">
        <v>808</v>
      </c>
      <c r="F239" t="s">
        <v>349</v>
      </c>
      <c r="G239">
        <v>6</v>
      </c>
      <c r="H239">
        <v>-7.53463514425394E-2</v>
      </c>
      <c r="I239">
        <v>5.4600015571246302E-2</v>
      </c>
      <c r="J239">
        <v>0.16759606263367499</v>
      </c>
      <c r="Q239" t="s">
        <v>350</v>
      </c>
      <c r="R239">
        <v>0.56373221067690704</v>
      </c>
    </row>
    <row r="240" spans="1:18" x14ac:dyDescent="0.45">
      <c r="A240" t="s">
        <v>7070</v>
      </c>
      <c r="B240" t="s">
        <v>154</v>
      </c>
      <c r="C240" t="s">
        <v>352</v>
      </c>
      <c r="D240" t="s">
        <v>7071</v>
      </c>
      <c r="E240" t="s">
        <v>808</v>
      </c>
      <c r="F240" t="s">
        <v>354</v>
      </c>
      <c r="G240">
        <v>3</v>
      </c>
      <c r="H240">
        <v>0.12701731778698899</v>
      </c>
      <c r="I240">
        <v>8.03371577555234E-2</v>
      </c>
      <c r="J240">
        <v>0.113865881465838</v>
      </c>
      <c r="Q240" t="s">
        <v>355</v>
      </c>
      <c r="R240">
        <v>0.56373221067690704</v>
      </c>
    </row>
    <row r="241" spans="1:18" x14ac:dyDescent="0.45">
      <c r="A241" t="s">
        <v>754</v>
      </c>
      <c r="B241" t="s">
        <v>154</v>
      </c>
      <c r="C241" t="s">
        <v>195</v>
      </c>
      <c r="D241" t="s">
        <v>755</v>
      </c>
      <c r="E241" t="s">
        <v>756</v>
      </c>
      <c r="F241" t="s">
        <v>198</v>
      </c>
      <c r="G241">
        <v>5</v>
      </c>
      <c r="H241">
        <v>0.119297334695858</v>
      </c>
      <c r="I241">
        <v>7.4202056000131605E-2</v>
      </c>
      <c r="J241">
        <v>0.107892957411174</v>
      </c>
      <c r="Q241" t="s">
        <v>419</v>
      </c>
      <c r="R241">
        <v>0.57029134631620504</v>
      </c>
    </row>
    <row r="242" spans="1:18" x14ac:dyDescent="0.45">
      <c r="A242" t="s">
        <v>1449</v>
      </c>
      <c r="B242" t="s">
        <v>154</v>
      </c>
      <c r="C242" t="s">
        <v>217</v>
      </c>
      <c r="D242" t="s">
        <v>1450</v>
      </c>
      <c r="E242" t="s">
        <v>638</v>
      </c>
      <c r="F242" t="s">
        <v>219</v>
      </c>
      <c r="G242">
        <v>5</v>
      </c>
      <c r="H242">
        <v>0.11549984609231401</v>
      </c>
      <c r="I242">
        <v>6.5418085127473796E-2</v>
      </c>
      <c r="J242">
        <v>7.7468947058553006E-2</v>
      </c>
      <c r="Q242" t="s">
        <v>220</v>
      </c>
      <c r="R242">
        <v>0.573270208233292</v>
      </c>
    </row>
    <row r="243" spans="1:18" x14ac:dyDescent="0.45">
      <c r="A243" t="s">
        <v>4394</v>
      </c>
      <c r="B243" t="s">
        <v>154</v>
      </c>
      <c r="C243" t="s">
        <v>294</v>
      </c>
      <c r="D243" t="s">
        <v>4395</v>
      </c>
      <c r="E243" t="s">
        <v>638</v>
      </c>
      <c r="F243" t="s">
        <v>296</v>
      </c>
      <c r="G243">
        <v>5</v>
      </c>
      <c r="H243">
        <v>0.183335736038025</v>
      </c>
      <c r="I243">
        <v>0.10312482233165</v>
      </c>
      <c r="J243">
        <v>7.5436028379260597E-2</v>
      </c>
      <c r="Q243" t="s">
        <v>473</v>
      </c>
      <c r="R243">
        <v>0.573270208233292</v>
      </c>
    </row>
    <row r="244" spans="1:18" x14ac:dyDescent="0.45">
      <c r="A244" t="s">
        <v>4945</v>
      </c>
      <c r="B244" t="s">
        <v>154</v>
      </c>
      <c r="C244" t="s">
        <v>306</v>
      </c>
      <c r="D244" t="s">
        <v>4946</v>
      </c>
      <c r="E244" t="s">
        <v>638</v>
      </c>
      <c r="F244" t="s">
        <v>308</v>
      </c>
      <c r="G244">
        <v>3</v>
      </c>
      <c r="H244">
        <v>-0.16520750353765201</v>
      </c>
      <c r="I244">
        <v>8.6029485290303298E-2</v>
      </c>
      <c r="J244">
        <v>5.4812558065253703E-2</v>
      </c>
      <c r="Q244" t="s">
        <v>309</v>
      </c>
      <c r="R244">
        <v>0.573270208233292</v>
      </c>
    </row>
    <row r="245" spans="1:18" x14ac:dyDescent="0.45">
      <c r="A245" t="s">
        <v>5495</v>
      </c>
      <c r="B245" t="s">
        <v>154</v>
      </c>
      <c r="C245" t="s">
        <v>321</v>
      </c>
      <c r="D245" t="s">
        <v>5496</v>
      </c>
      <c r="E245" t="s">
        <v>638</v>
      </c>
      <c r="F245" t="s">
        <v>323</v>
      </c>
      <c r="G245">
        <v>3</v>
      </c>
      <c r="H245">
        <v>-0.16478753966697501</v>
      </c>
      <c r="I245">
        <v>8.5782209711926294E-2</v>
      </c>
      <c r="J245">
        <v>5.4731832688860199E-2</v>
      </c>
      <c r="Q245" t="s">
        <v>309</v>
      </c>
      <c r="R245">
        <v>0.573270208233292</v>
      </c>
    </row>
    <row r="246" spans="1:18" x14ac:dyDescent="0.45">
      <c r="A246" t="s">
        <v>6041</v>
      </c>
      <c r="B246" t="s">
        <v>154</v>
      </c>
      <c r="C246" t="s">
        <v>331</v>
      </c>
      <c r="D246" t="s">
        <v>6042</v>
      </c>
      <c r="E246" t="s">
        <v>638</v>
      </c>
      <c r="F246" t="s">
        <v>333</v>
      </c>
      <c r="G246">
        <v>5</v>
      </c>
      <c r="H246">
        <v>0.18334275959160701</v>
      </c>
      <c r="I246">
        <v>0.103126376028225</v>
      </c>
      <c r="J246">
        <v>7.5429239590487099E-2</v>
      </c>
      <c r="Q246" t="s">
        <v>473</v>
      </c>
      <c r="R246">
        <v>0.573270208233292</v>
      </c>
    </row>
    <row r="247" spans="1:18" x14ac:dyDescent="0.45">
      <c r="A247" t="s">
        <v>6567</v>
      </c>
      <c r="B247" t="s">
        <v>154</v>
      </c>
      <c r="C247" t="s">
        <v>171</v>
      </c>
      <c r="D247" t="s">
        <v>6568</v>
      </c>
      <c r="E247" t="s">
        <v>880</v>
      </c>
      <c r="F247" t="s">
        <v>340</v>
      </c>
      <c r="G247">
        <v>8</v>
      </c>
      <c r="H247">
        <v>-9.1181905651873202E-2</v>
      </c>
      <c r="I247">
        <v>4.5603761975882597E-2</v>
      </c>
      <c r="J247">
        <v>4.5560957748353698E-2</v>
      </c>
      <c r="Q247" t="s">
        <v>175</v>
      </c>
      <c r="R247">
        <v>0.57436209264956195</v>
      </c>
    </row>
    <row r="248" spans="1:18" x14ac:dyDescent="0.45">
      <c r="A248" t="s">
        <v>6752</v>
      </c>
      <c r="B248" t="s">
        <v>154</v>
      </c>
      <c r="C248" t="s">
        <v>342</v>
      </c>
      <c r="D248" t="s">
        <v>6753</v>
      </c>
      <c r="E248" t="s">
        <v>880</v>
      </c>
      <c r="F248" t="s">
        <v>344</v>
      </c>
      <c r="G248">
        <v>11</v>
      </c>
      <c r="H248">
        <v>4.5184501238004403E-2</v>
      </c>
      <c r="I248">
        <v>2.2703600432074401E-2</v>
      </c>
      <c r="J248">
        <v>4.6569899404018497E-2</v>
      </c>
      <c r="Q248" t="s">
        <v>501</v>
      </c>
      <c r="R248">
        <v>0.57436209264956195</v>
      </c>
    </row>
    <row r="249" spans="1:18" x14ac:dyDescent="0.45">
      <c r="A249" t="s">
        <v>3962</v>
      </c>
      <c r="B249" t="s">
        <v>154</v>
      </c>
      <c r="C249" t="s">
        <v>279</v>
      </c>
      <c r="D249" t="s">
        <v>3963</v>
      </c>
      <c r="E249" t="s">
        <v>820</v>
      </c>
      <c r="F249" t="s">
        <v>281</v>
      </c>
      <c r="G249">
        <v>7</v>
      </c>
      <c r="H249">
        <v>-0.15064220236068199</v>
      </c>
      <c r="I249">
        <v>6.2291739717841202E-2</v>
      </c>
      <c r="J249">
        <v>1.5591778309967001E-2</v>
      </c>
      <c r="Q249" t="s">
        <v>3821</v>
      </c>
      <c r="R249">
        <v>0.57689579746877895</v>
      </c>
    </row>
    <row r="250" spans="1:18" x14ac:dyDescent="0.45">
      <c r="A250" t="s">
        <v>4078</v>
      </c>
      <c r="B250" t="s">
        <v>154</v>
      </c>
      <c r="C250" t="s">
        <v>284</v>
      </c>
      <c r="D250" t="s">
        <v>4079</v>
      </c>
      <c r="E250" t="s">
        <v>716</v>
      </c>
      <c r="F250" t="s">
        <v>286</v>
      </c>
      <c r="G250">
        <v>6</v>
      </c>
      <c r="H250">
        <v>-0.143920124549344</v>
      </c>
      <c r="I250">
        <v>7.2398664558203096E-2</v>
      </c>
      <c r="J250">
        <v>4.6824554836714702E-2</v>
      </c>
      <c r="Q250" t="s">
        <v>4006</v>
      </c>
      <c r="R250">
        <v>0.57750284298614796</v>
      </c>
    </row>
    <row r="251" spans="1:18" x14ac:dyDescent="0.45">
      <c r="A251" t="s">
        <v>6458</v>
      </c>
      <c r="B251" t="s">
        <v>154</v>
      </c>
      <c r="C251" t="s">
        <v>171</v>
      </c>
      <c r="D251" t="s">
        <v>6459</v>
      </c>
      <c r="E251" t="s">
        <v>716</v>
      </c>
      <c r="F251" t="s">
        <v>340</v>
      </c>
      <c r="G251">
        <v>8</v>
      </c>
      <c r="H251">
        <v>-0.10180156361204699</v>
      </c>
      <c r="I251">
        <v>4.9730454075482301E-2</v>
      </c>
      <c r="J251">
        <v>4.0651521998652101E-2</v>
      </c>
      <c r="Q251" t="s">
        <v>175</v>
      </c>
      <c r="R251">
        <v>0.57750284298614796</v>
      </c>
    </row>
    <row r="252" spans="1:18" x14ac:dyDescent="0.45">
      <c r="A252" t="s">
        <v>7192</v>
      </c>
      <c r="B252" t="s">
        <v>154</v>
      </c>
      <c r="C252" t="s">
        <v>357</v>
      </c>
      <c r="D252" t="s">
        <v>7193</v>
      </c>
      <c r="E252" t="s">
        <v>716</v>
      </c>
      <c r="F252" t="s">
        <v>359</v>
      </c>
      <c r="G252">
        <v>4</v>
      </c>
      <c r="H252">
        <v>0.13856976312264099</v>
      </c>
      <c r="I252">
        <v>6.2182016331120499E-2</v>
      </c>
      <c r="J252">
        <v>2.5850255455809001E-2</v>
      </c>
      <c r="Q252" t="s">
        <v>360</v>
      </c>
      <c r="R252">
        <v>0.57750284298614796</v>
      </c>
    </row>
    <row r="253" spans="1:18" x14ac:dyDescent="0.45">
      <c r="A253" t="s">
        <v>1862</v>
      </c>
      <c r="B253" t="s">
        <v>154</v>
      </c>
      <c r="C253" t="s">
        <v>224</v>
      </c>
      <c r="D253" t="s">
        <v>1863</v>
      </c>
      <c r="E253" t="s">
        <v>707</v>
      </c>
      <c r="F253" t="s">
        <v>226</v>
      </c>
      <c r="G253">
        <v>2</v>
      </c>
      <c r="H253">
        <v>7.1945189162751805E-2</v>
      </c>
      <c r="I253">
        <v>6.4923185974848696E-2</v>
      </c>
      <c r="J253">
        <v>0.26779331163572001</v>
      </c>
      <c r="N253">
        <v>0.64047927120038395</v>
      </c>
      <c r="O253">
        <v>1</v>
      </c>
      <c r="P253">
        <v>0.42353729941090401</v>
      </c>
      <c r="Q253" t="s">
        <v>227</v>
      </c>
      <c r="R253">
        <v>0.58284426650127297</v>
      </c>
    </row>
    <row r="254" spans="1:18" x14ac:dyDescent="0.45">
      <c r="A254" t="s">
        <v>3703</v>
      </c>
      <c r="B254" t="s">
        <v>154</v>
      </c>
      <c r="C254" t="s">
        <v>274</v>
      </c>
      <c r="D254" t="s">
        <v>3704</v>
      </c>
      <c r="E254" t="s">
        <v>707</v>
      </c>
      <c r="F254" t="s">
        <v>276</v>
      </c>
      <c r="G254">
        <v>7</v>
      </c>
      <c r="H254">
        <v>5.7376211636348297E-2</v>
      </c>
      <c r="I254">
        <v>5.1215388022668201E-2</v>
      </c>
      <c r="J254">
        <v>0.26258916574774299</v>
      </c>
      <c r="Q254" t="s">
        <v>277</v>
      </c>
      <c r="R254">
        <v>0.58284426650127297</v>
      </c>
    </row>
    <row r="255" spans="1:18" x14ac:dyDescent="0.45">
      <c r="A255" t="s">
        <v>4993</v>
      </c>
      <c r="B255" t="s">
        <v>154</v>
      </c>
      <c r="C255" t="s">
        <v>306</v>
      </c>
      <c r="D255" t="s">
        <v>4994</v>
      </c>
      <c r="E255" t="s">
        <v>710</v>
      </c>
      <c r="F255" t="s">
        <v>308</v>
      </c>
      <c r="G255">
        <v>3</v>
      </c>
      <c r="H255">
        <v>-0.130073645476146</v>
      </c>
      <c r="I255">
        <v>8.5206142341014299E-2</v>
      </c>
      <c r="J255">
        <v>0.12686649761604299</v>
      </c>
      <c r="Q255" t="s">
        <v>309</v>
      </c>
      <c r="R255">
        <v>0.58675755147419895</v>
      </c>
    </row>
    <row r="256" spans="1:18" x14ac:dyDescent="0.45">
      <c r="A256" t="s">
        <v>5543</v>
      </c>
      <c r="B256" t="s">
        <v>154</v>
      </c>
      <c r="C256" t="s">
        <v>321</v>
      </c>
      <c r="D256" t="s">
        <v>5544</v>
      </c>
      <c r="E256" t="s">
        <v>710</v>
      </c>
      <c r="F256" t="s">
        <v>323</v>
      </c>
      <c r="G256">
        <v>3</v>
      </c>
      <c r="H256">
        <v>-0.12981388368014701</v>
      </c>
      <c r="I256">
        <v>8.4960372039966106E-2</v>
      </c>
      <c r="J256">
        <v>0.12652880103692701</v>
      </c>
      <c r="Q256" t="s">
        <v>309</v>
      </c>
      <c r="R256">
        <v>0.58675755147419895</v>
      </c>
    </row>
    <row r="257" spans="1:18" x14ac:dyDescent="0.45">
      <c r="A257" t="s">
        <v>1533</v>
      </c>
      <c r="B257" t="s">
        <v>154</v>
      </c>
      <c r="C257" t="s">
        <v>217</v>
      </c>
      <c r="D257" t="s">
        <v>1534</v>
      </c>
      <c r="E257" t="s">
        <v>765</v>
      </c>
      <c r="F257" t="s">
        <v>219</v>
      </c>
      <c r="G257">
        <v>5</v>
      </c>
      <c r="H257">
        <v>0.16325961731109201</v>
      </c>
      <c r="I257">
        <v>7.4720547881501495E-2</v>
      </c>
      <c r="J257">
        <v>2.8893537221073899E-2</v>
      </c>
      <c r="Q257" t="s">
        <v>220</v>
      </c>
      <c r="R257">
        <v>0.59206488254613598</v>
      </c>
    </row>
    <row r="258" spans="1:18" x14ac:dyDescent="0.45">
      <c r="A258" t="s">
        <v>3375</v>
      </c>
      <c r="B258" t="s">
        <v>154</v>
      </c>
      <c r="C258" t="s">
        <v>264</v>
      </c>
      <c r="D258" t="s">
        <v>3376</v>
      </c>
      <c r="E258" t="s">
        <v>765</v>
      </c>
      <c r="F258" t="s">
        <v>266</v>
      </c>
      <c r="G258">
        <v>6</v>
      </c>
      <c r="H258">
        <v>0.14234974537764</v>
      </c>
      <c r="I258">
        <v>6.6383113408994193E-2</v>
      </c>
      <c r="J258">
        <v>3.2003507164655998E-2</v>
      </c>
      <c r="Q258" t="s">
        <v>267</v>
      </c>
      <c r="R258">
        <v>0.59206488254613598</v>
      </c>
    </row>
    <row r="259" spans="1:18" x14ac:dyDescent="0.45">
      <c r="A259" t="s">
        <v>1671</v>
      </c>
      <c r="B259" t="s">
        <v>154</v>
      </c>
      <c r="C259" t="s">
        <v>182</v>
      </c>
      <c r="D259" t="s">
        <v>1672</v>
      </c>
      <c r="E259" t="s">
        <v>695</v>
      </c>
      <c r="F259" t="s">
        <v>185</v>
      </c>
      <c r="G259">
        <v>8</v>
      </c>
      <c r="H259">
        <v>-7.7096850789259097E-2</v>
      </c>
      <c r="I259">
        <v>5.0662158226990897E-2</v>
      </c>
      <c r="J259">
        <v>0.12806326627376299</v>
      </c>
      <c r="Q259" t="s">
        <v>193</v>
      </c>
      <c r="R259">
        <v>0.59444040130749898</v>
      </c>
    </row>
    <row r="260" spans="1:18" x14ac:dyDescent="0.45">
      <c r="A260" t="s">
        <v>2592</v>
      </c>
      <c r="B260" t="s">
        <v>154</v>
      </c>
      <c r="C260" t="s">
        <v>244</v>
      </c>
      <c r="D260" t="s">
        <v>2593</v>
      </c>
      <c r="E260" t="s">
        <v>695</v>
      </c>
      <c r="F260" t="s">
        <v>246</v>
      </c>
      <c r="G260">
        <v>9</v>
      </c>
      <c r="H260">
        <v>7.5942179871216597E-2</v>
      </c>
      <c r="I260">
        <v>4.8383274450765297E-2</v>
      </c>
      <c r="J260">
        <v>0.11650919788623899</v>
      </c>
      <c r="Q260" t="s">
        <v>247</v>
      </c>
      <c r="R260">
        <v>0.59444040130749898</v>
      </c>
    </row>
    <row r="261" spans="1:18" x14ac:dyDescent="0.45">
      <c r="A261" t="s">
        <v>3513</v>
      </c>
      <c r="B261" t="s">
        <v>154</v>
      </c>
      <c r="C261" t="s">
        <v>269</v>
      </c>
      <c r="D261" t="s">
        <v>3514</v>
      </c>
      <c r="E261" t="s">
        <v>695</v>
      </c>
      <c r="F261" t="s">
        <v>271</v>
      </c>
      <c r="G261">
        <v>5</v>
      </c>
      <c r="H261">
        <v>0.112968202273139</v>
      </c>
      <c r="I261">
        <v>6.6318074422118595E-2</v>
      </c>
      <c r="J261">
        <v>8.8487614044687898E-2</v>
      </c>
      <c r="Q261" t="s">
        <v>272</v>
      </c>
      <c r="R261">
        <v>0.59444040130749898</v>
      </c>
    </row>
    <row r="262" spans="1:18" x14ac:dyDescent="0.45">
      <c r="A262" t="s">
        <v>4615</v>
      </c>
      <c r="B262" t="s">
        <v>154</v>
      </c>
      <c r="C262" t="s">
        <v>299</v>
      </c>
      <c r="D262" t="s">
        <v>4616</v>
      </c>
      <c r="E262" t="s">
        <v>695</v>
      </c>
      <c r="F262" t="s">
        <v>301</v>
      </c>
      <c r="G262">
        <v>6</v>
      </c>
      <c r="H262">
        <v>9.4235423747723507E-2</v>
      </c>
      <c r="I262">
        <v>6.4588665051649494E-2</v>
      </c>
      <c r="J262">
        <v>0.14456271522799599</v>
      </c>
      <c r="Q262" t="s">
        <v>302</v>
      </c>
      <c r="R262">
        <v>0.59444040130749898</v>
      </c>
    </row>
    <row r="263" spans="1:18" x14ac:dyDescent="0.45">
      <c r="A263" t="s">
        <v>5166</v>
      </c>
      <c r="B263" t="s">
        <v>154</v>
      </c>
      <c r="C263" t="s">
        <v>311</v>
      </c>
      <c r="D263" t="s">
        <v>5167</v>
      </c>
      <c r="E263" t="s">
        <v>695</v>
      </c>
      <c r="F263" t="s">
        <v>313</v>
      </c>
      <c r="G263">
        <v>6</v>
      </c>
      <c r="H263">
        <v>0.10078404836712</v>
      </c>
      <c r="I263">
        <v>6.3357835807438104E-2</v>
      </c>
      <c r="J263">
        <v>0.11167448092837599</v>
      </c>
      <c r="Q263" t="s">
        <v>314</v>
      </c>
      <c r="R263">
        <v>0.59444040130749898</v>
      </c>
    </row>
    <row r="264" spans="1:18" x14ac:dyDescent="0.45">
      <c r="A264" t="s">
        <v>5715</v>
      </c>
      <c r="B264" t="s">
        <v>154</v>
      </c>
      <c r="C264" t="s">
        <v>325</v>
      </c>
      <c r="D264" t="s">
        <v>5716</v>
      </c>
      <c r="E264" t="s">
        <v>695</v>
      </c>
      <c r="F264" t="s">
        <v>327</v>
      </c>
      <c r="G264">
        <v>6</v>
      </c>
      <c r="H264">
        <v>9.4235168724376303E-2</v>
      </c>
      <c r="I264">
        <v>6.4593459598398101E-2</v>
      </c>
      <c r="J264">
        <v>0.144593611128851</v>
      </c>
      <c r="Q264" t="s">
        <v>302</v>
      </c>
      <c r="R264">
        <v>0.59444040130749898</v>
      </c>
    </row>
    <row r="265" spans="1:18" x14ac:dyDescent="0.45">
      <c r="A265" t="s">
        <v>7178</v>
      </c>
      <c r="B265" t="s">
        <v>154</v>
      </c>
      <c r="C265" t="s">
        <v>357</v>
      </c>
      <c r="D265" t="s">
        <v>7179</v>
      </c>
      <c r="E265" t="s">
        <v>695</v>
      </c>
      <c r="F265" t="s">
        <v>359</v>
      </c>
      <c r="G265">
        <v>4</v>
      </c>
      <c r="H265">
        <v>9.4400344169016603E-2</v>
      </c>
      <c r="I265">
        <v>6.23243068603547E-2</v>
      </c>
      <c r="J265">
        <v>0.12985767721616701</v>
      </c>
      <c r="Q265" t="s">
        <v>360</v>
      </c>
      <c r="R265">
        <v>0.59444040130749898</v>
      </c>
    </row>
    <row r="266" spans="1:18" x14ac:dyDescent="0.45">
      <c r="A266" t="s">
        <v>2449</v>
      </c>
      <c r="B266" t="s">
        <v>154</v>
      </c>
      <c r="C266" t="s">
        <v>239</v>
      </c>
      <c r="D266" t="s">
        <v>2450</v>
      </c>
      <c r="E266" t="s">
        <v>756</v>
      </c>
      <c r="F266" t="s">
        <v>241</v>
      </c>
      <c r="G266">
        <v>8</v>
      </c>
      <c r="H266">
        <v>-0.101253262350116</v>
      </c>
      <c r="I266">
        <v>7.2328160330604796E-2</v>
      </c>
      <c r="J266">
        <v>0.16153883252853701</v>
      </c>
      <c r="Q266" t="s">
        <v>444</v>
      </c>
      <c r="R266">
        <v>0.59769368035558701</v>
      </c>
    </row>
    <row r="267" spans="1:18" x14ac:dyDescent="0.45">
      <c r="A267" t="s">
        <v>4840</v>
      </c>
      <c r="B267" t="s">
        <v>154</v>
      </c>
      <c r="C267" t="s">
        <v>148</v>
      </c>
      <c r="D267" t="s">
        <v>4841</v>
      </c>
      <c r="E267" t="s">
        <v>756</v>
      </c>
      <c r="F267" t="s">
        <v>151</v>
      </c>
      <c r="G267">
        <v>6</v>
      </c>
      <c r="H267">
        <v>9.4650774837535506E-2</v>
      </c>
      <c r="I267">
        <v>6.6937276744681404E-2</v>
      </c>
      <c r="J267">
        <v>0.15735547421558499</v>
      </c>
      <c r="Q267" t="s">
        <v>153</v>
      </c>
      <c r="R267">
        <v>0.59769368035558701</v>
      </c>
    </row>
    <row r="268" spans="1:18" x14ac:dyDescent="0.45">
      <c r="A268" t="s">
        <v>5937</v>
      </c>
      <c r="B268" t="s">
        <v>154</v>
      </c>
      <c r="C268" t="s">
        <v>158</v>
      </c>
      <c r="D268" t="s">
        <v>5938</v>
      </c>
      <c r="E268" t="s">
        <v>756</v>
      </c>
      <c r="F268" t="s">
        <v>160</v>
      </c>
      <c r="G268">
        <v>6</v>
      </c>
      <c r="H268">
        <v>9.4644456156807902E-2</v>
      </c>
      <c r="I268">
        <v>6.6934957298585895E-2</v>
      </c>
      <c r="J268">
        <v>0.15736880468338901</v>
      </c>
      <c r="Q268" t="s">
        <v>153</v>
      </c>
      <c r="R268">
        <v>0.59769368035558701</v>
      </c>
    </row>
    <row r="269" spans="1:18" x14ac:dyDescent="0.45">
      <c r="A269" t="s">
        <v>1631</v>
      </c>
      <c r="B269" t="s">
        <v>154</v>
      </c>
      <c r="C269" t="s">
        <v>182</v>
      </c>
      <c r="D269" t="s">
        <v>1632</v>
      </c>
      <c r="E269" t="s">
        <v>638</v>
      </c>
      <c r="F269" t="s">
        <v>185</v>
      </c>
      <c r="G269">
        <v>8</v>
      </c>
      <c r="H269">
        <v>-0.35970584526702598</v>
      </c>
      <c r="I269">
        <v>0.249631674791085</v>
      </c>
      <c r="J269">
        <v>0.149599846256015</v>
      </c>
      <c r="Q269" t="s">
        <v>193</v>
      </c>
      <c r="R269">
        <v>0.59901129687764698</v>
      </c>
    </row>
    <row r="270" spans="1:18" x14ac:dyDescent="0.45">
      <c r="A270" t="s">
        <v>2553</v>
      </c>
      <c r="B270" t="s">
        <v>154</v>
      </c>
      <c r="C270" t="s">
        <v>244</v>
      </c>
      <c r="D270" t="s">
        <v>2554</v>
      </c>
      <c r="E270" t="s">
        <v>638</v>
      </c>
      <c r="F270" t="s">
        <v>246</v>
      </c>
      <c r="G270">
        <v>9</v>
      </c>
      <c r="H270">
        <v>-7.33278532652369E-2</v>
      </c>
      <c r="I270">
        <v>4.75332328282679E-2</v>
      </c>
      <c r="J270">
        <v>0.12291208504675601</v>
      </c>
      <c r="Q270" t="s">
        <v>247</v>
      </c>
      <c r="R270">
        <v>0.59901129687764698</v>
      </c>
    </row>
    <row r="271" spans="1:18" x14ac:dyDescent="0.45">
      <c r="A271" t="s">
        <v>4759</v>
      </c>
      <c r="B271" t="s">
        <v>154</v>
      </c>
      <c r="C271" t="s">
        <v>148</v>
      </c>
      <c r="D271" t="s">
        <v>4760</v>
      </c>
      <c r="E271" t="s">
        <v>638</v>
      </c>
      <c r="F271" t="s">
        <v>151</v>
      </c>
      <c r="G271">
        <v>6</v>
      </c>
      <c r="H271">
        <v>-0.490432128941307</v>
      </c>
      <c r="I271">
        <v>0.36162374596702201</v>
      </c>
      <c r="J271">
        <v>0.17503729715886801</v>
      </c>
      <c r="Q271" t="s">
        <v>153</v>
      </c>
      <c r="R271">
        <v>0.59901129687764698</v>
      </c>
    </row>
    <row r="272" spans="1:18" x14ac:dyDescent="0.45">
      <c r="A272" t="s">
        <v>5311</v>
      </c>
      <c r="B272" t="s">
        <v>154</v>
      </c>
      <c r="C272" t="s">
        <v>316</v>
      </c>
      <c r="D272" t="s">
        <v>5312</v>
      </c>
      <c r="E272" t="s">
        <v>638</v>
      </c>
      <c r="F272" t="s">
        <v>318</v>
      </c>
      <c r="G272">
        <v>4</v>
      </c>
      <c r="H272">
        <v>-0.61076495856336799</v>
      </c>
      <c r="I272">
        <v>0.47052897410731698</v>
      </c>
      <c r="J272">
        <v>0.19427393412248001</v>
      </c>
      <c r="Q272" t="s">
        <v>319</v>
      </c>
      <c r="R272">
        <v>0.59901129687764698</v>
      </c>
    </row>
    <row r="273" spans="1:18" x14ac:dyDescent="0.45">
      <c r="A273" t="s">
        <v>5859</v>
      </c>
      <c r="B273" t="s">
        <v>154</v>
      </c>
      <c r="C273" t="s">
        <v>158</v>
      </c>
      <c r="D273" t="s">
        <v>5860</v>
      </c>
      <c r="E273" t="s">
        <v>638</v>
      </c>
      <c r="F273" t="s">
        <v>160</v>
      </c>
      <c r="G273">
        <v>6</v>
      </c>
      <c r="H273">
        <v>-0.490323662159528</v>
      </c>
      <c r="I273">
        <v>0.36162990611669199</v>
      </c>
      <c r="J273">
        <v>0.17514007543138199</v>
      </c>
      <c r="Q273" t="s">
        <v>153</v>
      </c>
      <c r="R273">
        <v>0.59901129687764698</v>
      </c>
    </row>
    <row r="274" spans="1:18" x14ac:dyDescent="0.45">
      <c r="A274" t="s">
        <v>6590</v>
      </c>
      <c r="B274" t="s">
        <v>154</v>
      </c>
      <c r="C274" t="s">
        <v>342</v>
      </c>
      <c r="D274" t="s">
        <v>6591</v>
      </c>
      <c r="E274" t="s">
        <v>638</v>
      </c>
      <c r="F274" t="s">
        <v>344</v>
      </c>
      <c r="G274">
        <v>11</v>
      </c>
      <c r="H274">
        <v>0.102005766878645</v>
      </c>
      <c r="I274">
        <v>6.4504711698852801E-2</v>
      </c>
      <c r="J274">
        <v>0.113793636542061</v>
      </c>
      <c r="Q274" t="s">
        <v>501</v>
      </c>
      <c r="R274">
        <v>0.59901129687764698</v>
      </c>
    </row>
    <row r="275" spans="1:18" x14ac:dyDescent="0.45">
      <c r="A275" t="s">
        <v>7140</v>
      </c>
      <c r="B275" t="s">
        <v>154</v>
      </c>
      <c r="C275" t="s">
        <v>357</v>
      </c>
      <c r="D275" t="s">
        <v>7141</v>
      </c>
      <c r="E275" t="s">
        <v>638</v>
      </c>
      <c r="F275" t="s">
        <v>359</v>
      </c>
      <c r="G275">
        <v>4</v>
      </c>
      <c r="H275">
        <v>5.8252272487702497E-2</v>
      </c>
      <c r="I275">
        <v>4.4806040231689603E-2</v>
      </c>
      <c r="J275">
        <v>0.19356715977576</v>
      </c>
      <c r="Q275" t="s">
        <v>360</v>
      </c>
      <c r="R275">
        <v>0.59901129687764698</v>
      </c>
    </row>
    <row r="276" spans="1:18" x14ac:dyDescent="0.45">
      <c r="A276" t="s">
        <v>4866</v>
      </c>
      <c r="B276" t="s">
        <v>154</v>
      </c>
      <c r="C276" t="s">
        <v>148</v>
      </c>
      <c r="D276" t="s">
        <v>4867</v>
      </c>
      <c r="E276" t="s">
        <v>796</v>
      </c>
      <c r="F276" t="s">
        <v>151</v>
      </c>
      <c r="G276">
        <v>6</v>
      </c>
      <c r="H276">
        <v>-0.60744373534649698</v>
      </c>
      <c r="I276">
        <v>0.36958918516295203</v>
      </c>
      <c r="J276">
        <v>0.100266152187985</v>
      </c>
      <c r="Q276" t="s">
        <v>153</v>
      </c>
      <c r="R276">
        <v>0.60004741637665904</v>
      </c>
    </row>
    <row r="277" spans="1:18" x14ac:dyDescent="0.45">
      <c r="A277" t="s">
        <v>5416</v>
      </c>
      <c r="B277" t="s">
        <v>154</v>
      </c>
      <c r="C277" t="s">
        <v>316</v>
      </c>
      <c r="D277" t="s">
        <v>5417</v>
      </c>
      <c r="E277" t="s">
        <v>796</v>
      </c>
      <c r="F277" t="s">
        <v>318</v>
      </c>
      <c r="G277">
        <v>4</v>
      </c>
      <c r="H277">
        <v>-0.77789680531417005</v>
      </c>
      <c r="I277">
        <v>0.49154427551562202</v>
      </c>
      <c r="J277">
        <v>0.113522484179368</v>
      </c>
      <c r="Q277" t="s">
        <v>319</v>
      </c>
      <c r="R277">
        <v>0.60004741637665904</v>
      </c>
    </row>
    <row r="278" spans="1:18" x14ac:dyDescent="0.45">
      <c r="A278" t="s">
        <v>5963</v>
      </c>
      <c r="B278" t="s">
        <v>154</v>
      </c>
      <c r="C278" t="s">
        <v>158</v>
      </c>
      <c r="D278" t="s">
        <v>5964</v>
      </c>
      <c r="E278" t="s">
        <v>796</v>
      </c>
      <c r="F278" t="s">
        <v>160</v>
      </c>
      <c r="G278">
        <v>6</v>
      </c>
      <c r="H278">
        <v>-0.60733097428428795</v>
      </c>
      <c r="I278">
        <v>0.36960815920335999</v>
      </c>
      <c r="J278">
        <v>0.10034668197978899</v>
      </c>
      <c r="Q278" t="s">
        <v>153</v>
      </c>
      <c r="R278">
        <v>0.60004741637665904</v>
      </c>
    </row>
    <row r="279" spans="1:18" x14ac:dyDescent="0.45">
      <c r="A279" t="s">
        <v>1089</v>
      </c>
      <c r="B279" t="s">
        <v>154</v>
      </c>
      <c r="C279" t="s">
        <v>207</v>
      </c>
      <c r="D279" t="s">
        <v>1090</v>
      </c>
      <c r="E279" t="s">
        <v>647</v>
      </c>
      <c r="F279" t="s">
        <v>209</v>
      </c>
      <c r="G279">
        <v>5</v>
      </c>
      <c r="H279">
        <v>-7.0380139710871398E-2</v>
      </c>
      <c r="I279">
        <v>5.5353411896866399E-2</v>
      </c>
      <c r="J279">
        <v>0.203561897628699</v>
      </c>
      <c r="Q279" t="s">
        <v>210</v>
      </c>
      <c r="R279">
        <v>0.60143308102355597</v>
      </c>
    </row>
    <row r="280" spans="1:18" x14ac:dyDescent="0.45">
      <c r="A280" t="s">
        <v>1822</v>
      </c>
      <c r="B280" t="s">
        <v>154</v>
      </c>
      <c r="C280" t="s">
        <v>224</v>
      </c>
      <c r="D280" t="s">
        <v>1823</v>
      </c>
      <c r="E280" t="s">
        <v>647</v>
      </c>
      <c r="F280" t="s">
        <v>226</v>
      </c>
      <c r="G280">
        <v>2</v>
      </c>
      <c r="H280">
        <v>-8.0779633150226002E-2</v>
      </c>
      <c r="I280">
        <v>6.4588607539681597E-2</v>
      </c>
      <c r="J280">
        <v>0.21105151306321099</v>
      </c>
      <c r="N280">
        <v>0.34529124916652798</v>
      </c>
      <c r="O280">
        <v>1</v>
      </c>
      <c r="P280">
        <v>0.55679081991138801</v>
      </c>
      <c r="Q280" t="s">
        <v>227</v>
      </c>
      <c r="R280">
        <v>0.60143308102355597</v>
      </c>
    </row>
    <row r="281" spans="1:18" x14ac:dyDescent="0.45">
      <c r="A281" t="s">
        <v>4032</v>
      </c>
      <c r="B281" t="s">
        <v>154</v>
      </c>
      <c r="C281" t="s">
        <v>284</v>
      </c>
      <c r="D281" t="s">
        <v>4033</v>
      </c>
      <c r="E281" t="s">
        <v>647</v>
      </c>
      <c r="F281" t="s">
        <v>286</v>
      </c>
      <c r="G281">
        <v>6</v>
      </c>
      <c r="H281">
        <v>-7.6352248754597105E-2</v>
      </c>
      <c r="I281">
        <v>6.1083775908322098E-2</v>
      </c>
      <c r="J281">
        <v>0.21131432576503301</v>
      </c>
      <c r="Q281" t="s">
        <v>4006</v>
      </c>
      <c r="R281">
        <v>0.60143308102355597</v>
      </c>
    </row>
    <row r="282" spans="1:18" x14ac:dyDescent="0.45">
      <c r="A282" t="s">
        <v>3862</v>
      </c>
      <c r="B282" t="s">
        <v>154</v>
      </c>
      <c r="C282" t="s">
        <v>279</v>
      </c>
      <c r="D282" t="s">
        <v>3863</v>
      </c>
      <c r="E282" t="s">
        <v>671</v>
      </c>
      <c r="F282" t="s">
        <v>281</v>
      </c>
      <c r="G282">
        <v>7</v>
      </c>
      <c r="H282">
        <v>0.109288100441515</v>
      </c>
      <c r="I282">
        <v>6.6020771325081398E-2</v>
      </c>
      <c r="J282">
        <v>9.7851628597068793E-2</v>
      </c>
      <c r="Q282" t="s">
        <v>3821</v>
      </c>
      <c r="R282">
        <v>0.60341837634859097</v>
      </c>
    </row>
    <row r="283" spans="1:18" x14ac:dyDescent="0.45">
      <c r="A283" t="s">
        <v>3224</v>
      </c>
      <c r="B283" t="s">
        <v>154</v>
      </c>
      <c r="C283" t="s">
        <v>259</v>
      </c>
      <c r="D283" t="s">
        <v>3225</v>
      </c>
      <c r="E283" t="s">
        <v>814</v>
      </c>
      <c r="F283" t="s">
        <v>261</v>
      </c>
      <c r="G283">
        <v>10</v>
      </c>
      <c r="H283">
        <v>-7.0696900748840802E-2</v>
      </c>
      <c r="I283">
        <v>4.0605597797361198E-2</v>
      </c>
      <c r="J283">
        <v>8.1672549738715502E-2</v>
      </c>
      <c r="Q283" t="s">
        <v>456</v>
      </c>
      <c r="R283">
        <v>0.60437686806649504</v>
      </c>
    </row>
    <row r="284" spans="1:18" x14ac:dyDescent="0.45">
      <c r="A284" t="s">
        <v>6522</v>
      </c>
      <c r="B284" t="s">
        <v>154</v>
      </c>
      <c r="C284" t="s">
        <v>171</v>
      </c>
      <c r="D284" t="s">
        <v>6523</v>
      </c>
      <c r="E284" t="s">
        <v>814</v>
      </c>
      <c r="F284" t="s">
        <v>340</v>
      </c>
      <c r="G284">
        <v>8</v>
      </c>
      <c r="H284">
        <v>-8.1302323804178497E-2</v>
      </c>
      <c r="I284">
        <v>4.6222279275070798E-2</v>
      </c>
      <c r="J284">
        <v>7.8587303657026694E-2</v>
      </c>
      <c r="Q284" t="s">
        <v>175</v>
      </c>
      <c r="R284">
        <v>0.60437686806649504</v>
      </c>
    </row>
    <row r="285" spans="1:18" x14ac:dyDescent="0.45">
      <c r="A285" t="s">
        <v>1085</v>
      </c>
      <c r="B285" t="s">
        <v>154</v>
      </c>
      <c r="C285" t="s">
        <v>207</v>
      </c>
      <c r="D285" t="s">
        <v>1086</v>
      </c>
      <c r="E285" t="s">
        <v>641</v>
      </c>
      <c r="F285" t="s">
        <v>209</v>
      </c>
      <c r="G285">
        <v>5</v>
      </c>
      <c r="H285">
        <v>-8.1000814197927207E-2</v>
      </c>
      <c r="I285">
        <v>5.3705399715491202E-2</v>
      </c>
      <c r="J285">
        <v>0.13149224557102099</v>
      </c>
      <c r="Q285" t="s">
        <v>210</v>
      </c>
      <c r="R285">
        <v>0.60504899646735599</v>
      </c>
    </row>
    <row r="286" spans="1:18" x14ac:dyDescent="0.45">
      <c r="A286" t="s">
        <v>4028</v>
      </c>
      <c r="B286" t="s">
        <v>154</v>
      </c>
      <c r="C286" t="s">
        <v>284</v>
      </c>
      <c r="D286" t="s">
        <v>4029</v>
      </c>
      <c r="E286" t="s">
        <v>641</v>
      </c>
      <c r="F286" t="s">
        <v>286</v>
      </c>
      <c r="G286">
        <v>6</v>
      </c>
      <c r="H286">
        <v>-9.0835444692078604E-2</v>
      </c>
      <c r="I286">
        <v>5.9454053545842898E-2</v>
      </c>
      <c r="J286">
        <v>0.12655576227138199</v>
      </c>
      <c r="Q286" t="s">
        <v>4006</v>
      </c>
      <c r="R286">
        <v>0.60504899646735599</v>
      </c>
    </row>
    <row r="287" spans="1:18" x14ac:dyDescent="0.45">
      <c r="A287" t="s">
        <v>4762</v>
      </c>
      <c r="B287" t="s">
        <v>154</v>
      </c>
      <c r="C287" t="s">
        <v>148</v>
      </c>
      <c r="D287" t="s">
        <v>4763</v>
      </c>
      <c r="E287" t="s">
        <v>641</v>
      </c>
      <c r="F287" t="s">
        <v>151</v>
      </c>
      <c r="G287">
        <v>6</v>
      </c>
      <c r="H287">
        <v>-0.104024791557128</v>
      </c>
      <c r="I287">
        <v>7.73741935656862E-2</v>
      </c>
      <c r="J287">
        <v>0.17880685323555501</v>
      </c>
      <c r="Q287" t="s">
        <v>153</v>
      </c>
      <c r="R287">
        <v>0.60504899646735599</v>
      </c>
    </row>
    <row r="288" spans="1:18" x14ac:dyDescent="0.45">
      <c r="A288" t="s">
        <v>5313</v>
      </c>
      <c r="B288" t="s">
        <v>154</v>
      </c>
      <c r="C288" t="s">
        <v>316</v>
      </c>
      <c r="D288" t="s">
        <v>5314</v>
      </c>
      <c r="E288" t="s">
        <v>641</v>
      </c>
      <c r="F288" t="s">
        <v>318</v>
      </c>
      <c r="G288">
        <v>4</v>
      </c>
      <c r="H288">
        <v>-0.10728923351341201</v>
      </c>
      <c r="I288">
        <v>7.99993475680945E-2</v>
      </c>
      <c r="J288">
        <v>0.17987943138218701</v>
      </c>
      <c r="Q288" t="s">
        <v>319</v>
      </c>
      <c r="R288">
        <v>0.60504899646735599</v>
      </c>
    </row>
    <row r="289" spans="1:18" x14ac:dyDescent="0.45">
      <c r="A289" t="s">
        <v>5861</v>
      </c>
      <c r="B289" t="s">
        <v>154</v>
      </c>
      <c r="C289" t="s">
        <v>158</v>
      </c>
      <c r="D289" t="s">
        <v>5862</v>
      </c>
      <c r="E289" t="s">
        <v>641</v>
      </c>
      <c r="F289" t="s">
        <v>160</v>
      </c>
      <c r="G289">
        <v>6</v>
      </c>
      <c r="H289">
        <v>-0.104003065085465</v>
      </c>
      <c r="I289">
        <v>7.7375130408506104E-2</v>
      </c>
      <c r="J289">
        <v>0.17890288000070301</v>
      </c>
      <c r="Q289" t="s">
        <v>153</v>
      </c>
      <c r="R289">
        <v>0.60504899646735599</v>
      </c>
    </row>
    <row r="290" spans="1:18" x14ac:dyDescent="0.45">
      <c r="A290" t="s">
        <v>6960</v>
      </c>
      <c r="B290" t="s">
        <v>154</v>
      </c>
      <c r="C290" t="s">
        <v>352</v>
      </c>
      <c r="D290" t="s">
        <v>6961</v>
      </c>
      <c r="E290" t="s">
        <v>641</v>
      </c>
      <c r="F290" t="s">
        <v>354</v>
      </c>
      <c r="G290">
        <v>3</v>
      </c>
      <c r="H290">
        <v>-0.176667217865212</v>
      </c>
      <c r="I290">
        <v>0.116802800120031</v>
      </c>
      <c r="J290">
        <v>0.130400221402385</v>
      </c>
      <c r="Q290" t="s">
        <v>355</v>
      </c>
      <c r="R290">
        <v>0.60504899646735599</v>
      </c>
    </row>
    <row r="291" spans="1:18" x14ac:dyDescent="0.45">
      <c r="A291" t="s">
        <v>7142</v>
      </c>
      <c r="B291" t="s">
        <v>154</v>
      </c>
      <c r="C291" t="s">
        <v>357</v>
      </c>
      <c r="D291" t="s">
        <v>7143</v>
      </c>
      <c r="E291" t="s">
        <v>641</v>
      </c>
      <c r="F291" t="s">
        <v>359</v>
      </c>
      <c r="G291">
        <v>4</v>
      </c>
      <c r="H291">
        <v>0.114032061328106</v>
      </c>
      <c r="I291">
        <v>7.4791813863138407E-2</v>
      </c>
      <c r="J291">
        <v>0.12734400897134801</v>
      </c>
      <c r="Q291" t="s">
        <v>360</v>
      </c>
      <c r="R291">
        <v>0.60504899646735599</v>
      </c>
    </row>
    <row r="292" spans="1:18" x14ac:dyDescent="0.45">
      <c r="A292" t="s">
        <v>1984</v>
      </c>
      <c r="B292" t="s">
        <v>154</v>
      </c>
      <c r="C292" t="s">
        <v>229</v>
      </c>
      <c r="D292" t="s">
        <v>1985</v>
      </c>
      <c r="E292" t="s">
        <v>617</v>
      </c>
      <c r="F292" t="s">
        <v>231</v>
      </c>
      <c r="G292">
        <v>4</v>
      </c>
      <c r="H292">
        <v>5.3411635537552099E-2</v>
      </c>
      <c r="I292">
        <v>3.8391423428609898E-2</v>
      </c>
      <c r="J292">
        <v>0.16415304349603799</v>
      </c>
      <c r="Q292" t="s">
        <v>232</v>
      </c>
      <c r="R292">
        <v>0.60736626093534096</v>
      </c>
    </row>
    <row r="293" spans="1:18" x14ac:dyDescent="0.45">
      <c r="A293" t="s">
        <v>1603</v>
      </c>
      <c r="B293" t="s">
        <v>154</v>
      </c>
      <c r="C293" t="s">
        <v>217</v>
      </c>
      <c r="D293" t="s">
        <v>1604</v>
      </c>
      <c r="E293" t="s">
        <v>871</v>
      </c>
      <c r="F293" t="s">
        <v>219</v>
      </c>
      <c r="G293">
        <v>5</v>
      </c>
      <c r="H293">
        <v>0.112766060099146</v>
      </c>
      <c r="I293">
        <v>7.4719802698257801E-2</v>
      </c>
      <c r="J293">
        <v>0.131251325474289</v>
      </c>
      <c r="Q293" t="s">
        <v>220</v>
      </c>
      <c r="R293">
        <v>0.61733780066519595</v>
      </c>
    </row>
    <row r="294" spans="1:18" x14ac:dyDescent="0.45">
      <c r="A294" t="s">
        <v>2710</v>
      </c>
      <c r="B294" t="s">
        <v>154</v>
      </c>
      <c r="C294" t="s">
        <v>244</v>
      </c>
      <c r="D294" t="s">
        <v>2711</v>
      </c>
      <c r="E294" t="s">
        <v>871</v>
      </c>
      <c r="F294" t="s">
        <v>246</v>
      </c>
      <c r="G294">
        <v>9</v>
      </c>
      <c r="H294">
        <v>0.101127052208869</v>
      </c>
      <c r="I294">
        <v>7.0278115878195199E-2</v>
      </c>
      <c r="J294">
        <v>0.15016324881045301</v>
      </c>
      <c r="Q294" t="s">
        <v>247</v>
      </c>
      <c r="R294">
        <v>0.61733780066519595</v>
      </c>
    </row>
    <row r="295" spans="1:18" x14ac:dyDescent="0.45">
      <c r="A295" t="s">
        <v>4917</v>
      </c>
      <c r="B295" t="s">
        <v>154</v>
      </c>
      <c r="C295" t="s">
        <v>148</v>
      </c>
      <c r="D295" t="s">
        <v>4918</v>
      </c>
      <c r="E295" t="s">
        <v>871</v>
      </c>
      <c r="F295" t="s">
        <v>151</v>
      </c>
      <c r="G295">
        <v>6</v>
      </c>
      <c r="H295">
        <v>0.10058521983374601</v>
      </c>
      <c r="I295">
        <v>6.8742633329839403E-2</v>
      </c>
      <c r="J295">
        <v>0.143408686501866</v>
      </c>
      <c r="Q295" t="s">
        <v>153</v>
      </c>
      <c r="R295">
        <v>0.61733780066519595</v>
      </c>
    </row>
    <row r="296" spans="1:18" x14ac:dyDescent="0.45">
      <c r="A296" t="s">
        <v>6013</v>
      </c>
      <c r="B296" t="s">
        <v>154</v>
      </c>
      <c r="C296" t="s">
        <v>158</v>
      </c>
      <c r="D296" t="s">
        <v>6014</v>
      </c>
      <c r="E296" t="s">
        <v>871</v>
      </c>
      <c r="F296" t="s">
        <v>160</v>
      </c>
      <c r="G296">
        <v>6</v>
      </c>
      <c r="H296">
        <v>0.100572549752483</v>
      </c>
      <c r="I296">
        <v>6.8740235103491504E-2</v>
      </c>
      <c r="J296">
        <v>0.143445145179873</v>
      </c>
      <c r="Q296" t="s">
        <v>153</v>
      </c>
      <c r="R296">
        <v>0.61733780066519595</v>
      </c>
    </row>
    <row r="297" spans="1:18" x14ac:dyDescent="0.45">
      <c r="A297" t="s">
        <v>630</v>
      </c>
      <c r="B297" t="s">
        <v>154</v>
      </c>
      <c r="C297" t="s">
        <v>195</v>
      </c>
      <c r="D297" t="s">
        <v>631</v>
      </c>
      <c r="E297" t="s">
        <v>632</v>
      </c>
      <c r="F297" t="s">
        <v>198</v>
      </c>
      <c r="G297">
        <v>5</v>
      </c>
      <c r="H297">
        <v>-9.94823435871207E-2</v>
      </c>
      <c r="I297">
        <v>6.6455650266523003E-2</v>
      </c>
      <c r="J297">
        <v>0.134400168382038</v>
      </c>
      <c r="Q297" t="s">
        <v>419</v>
      </c>
      <c r="R297">
        <v>0.62160077876692599</v>
      </c>
    </row>
    <row r="298" spans="1:18" x14ac:dyDescent="0.45">
      <c r="A298" t="s">
        <v>1049</v>
      </c>
      <c r="B298" t="s">
        <v>204</v>
      </c>
      <c r="C298" t="s">
        <v>201</v>
      </c>
      <c r="D298" t="s">
        <v>1050</v>
      </c>
      <c r="E298" t="s">
        <v>862</v>
      </c>
      <c r="F298" t="s">
        <v>203</v>
      </c>
      <c r="G298">
        <v>1</v>
      </c>
      <c r="H298">
        <v>-0.110551163297124</v>
      </c>
      <c r="I298">
        <v>7.7299446211661196E-2</v>
      </c>
      <c r="J298">
        <v>0.15266892275345101</v>
      </c>
      <c r="Q298" t="s">
        <v>205</v>
      </c>
      <c r="R298">
        <v>0.62763890465307604</v>
      </c>
    </row>
    <row r="299" spans="1:18" x14ac:dyDescent="0.45">
      <c r="A299" t="s">
        <v>1597</v>
      </c>
      <c r="B299" t="s">
        <v>154</v>
      </c>
      <c r="C299" t="s">
        <v>217</v>
      </c>
      <c r="D299" t="s">
        <v>1598</v>
      </c>
      <c r="E299" t="s">
        <v>862</v>
      </c>
      <c r="F299" t="s">
        <v>219</v>
      </c>
      <c r="G299">
        <v>5</v>
      </c>
      <c r="H299">
        <v>0.11434156898876</v>
      </c>
      <c r="I299">
        <v>7.45501720001676E-2</v>
      </c>
      <c r="J299">
        <v>0.125090366767516</v>
      </c>
      <c r="Q299" t="s">
        <v>220</v>
      </c>
      <c r="R299">
        <v>0.62763890465307604</v>
      </c>
    </row>
    <row r="300" spans="1:18" x14ac:dyDescent="0.45">
      <c r="A300" t="s">
        <v>2519</v>
      </c>
      <c r="B300" t="s">
        <v>154</v>
      </c>
      <c r="C300" t="s">
        <v>239</v>
      </c>
      <c r="D300" t="s">
        <v>2520</v>
      </c>
      <c r="E300" t="s">
        <v>862</v>
      </c>
      <c r="F300" t="s">
        <v>241</v>
      </c>
      <c r="G300">
        <v>8</v>
      </c>
      <c r="H300">
        <v>9.6261470425751006E-2</v>
      </c>
      <c r="I300">
        <v>5.9216624093142198E-2</v>
      </c>
      <c r="J300">
        <v>0.104038634959168</v>
      </c>
      <c r="Q300" t="s">
        <v>444</v>
      </c>
      <c r="R300">
        <v>0.62763890465307604</v>
      </c>
    </row>
    <row r="301" spans="1:18" x14ac:dyDescent="0.45">
      <c r="A301" t="s">
        <v>3256</v>
      </c>
      <c r="B301" t="s">
        <v>154</v>
      </c>
      <c r="C301" t="s">
        <v>259</v>
      </c>
      <c r="D301" t="s">
        <v>3257</v>
      </c>
      <c r="E301" t="s">
        <v>862</v>
      </c>
      <c r="F301" t="s">
        <v>261</v>
      </c>
      <c r="G301">
        <v>10</v>
      </c>
      <c r="H301">
        <v>-9.0399179602729196E-2</v>
      </c>
      <c r="I301">
        <v>5.38797116779672E-2</v>
      </c>
      <c r="J301">
        <v>9.3386876614183906E-2</v>
      </c>
      <c r="Q301" t="s">
        <v>456</v>
      </c>
      <c r="R301">
        <v>0.62763890465307604</v>
      </c>
    </row>
    <row r="302" spans="1:18" x14ac:dyDescent="0.45">
      <c r="A302" t="s">
        <v>5093</v>
      </c>
      <c r="B302" t="s">
        <v>154</v>
      </c>
      <c r="C302" t="s">
        <v>306</v>
      </c>
      <c r="D302" t="s">
        <v>5094</v>
      </c>
      <c r="E302" t="s">
        <v>862</v>
      </c>
      <c r="F302" t="s">
        <v>308</v>
      </c>
      <c r="G302">
        <v>3</v>
      </c>
      <c r="H302">
        <v>-0.143968874905404</v>
      </c>
      <c r="I302">
        <v>9.8483787012860299E-2</v>
      </c>
      <c r="J302">
        <v>0.14378134257639899</v>
      </c>
      <c r="Q302" t="s">
        <v>309</v>
      </c>
      <c r="R302">
        <v>0.62763890465307604</v>
      </c>
    </row>
    <row r="303" spans="1:18" x14ac:dyDescent="0.45">
      <c r="A303" t="s">
        <v>5643</v>
      </c>
      <c r="B303" t="s">
        <v>154</v>
      </c>
      <c r="C303" t="s">
        <v>321</v>
      </c>
      <c r="D303" t="s">
        <v>5644</v>
      </c>
      <c r="E303" t="s">
        <v>862</v>
      </c>
      <c r="F303" t="s">
        <v>323</v>
      </c>
      <c r="G303">
        <v>3</v>
      </c>
      <c r="H303">
        <v>-0.14356461072426999</v>
      </c>
      <c r="I303">
        <v>9.8201393834848993E-2</v>
      </c>
      <c r="J303">
        <v>0.143757471006766</v>
      </c>
      <c r="Q303" t="s">
        <v>309</v>
      </c>
      <c r="R303">
        <v>0.62763890465307604</v>
      </c>
    </row>
    <row r="304" spans="1:18" x14ac:dyDescent="0.45">
      <c r="A304" t="s">
        <v>6555</v>
      </c>
      <c r="B304" t="s">
        <v>154</v>
      </c>
      <c r="C304" t="s">
        <v>171</v>
      </c>
      <c r="D304" t="s">
        <v>6556</v>
      </c>
      <c r="E304" t="s">
        <v>862</v>
      </c>
      <c r="F304" t="s">
        <v>340</v>
      </c>
      <c r="G304">
        <v>8</v>
      </c>
      <c r="H304">
        <v>-0.114809779326665</v>
      </c>
      <c r="I304">
        <v>5.0315923547787897E-2</v>
      </c>
      <c r="J304">
        <v>2.2502436282133501E-2</v>
      </c>
      <c r="Q304" t="s">
        <v>175</v>
      </c>
      <c r="R304">
        <v>0.62763890465307604</v>
      </c>
    </row>
    <row r="305" spans="1:18" x14ac:dyDescent="0.45">
      <c r="A305" t="s">
        <v>6923</v>
      </c>
      <c r="B305" t="s">
        <v>154</v>
      </c>
      <c r="C305" t="s">
        <v>347</v>
      </c>
      <c r="D305" t="s">
        <v>6924</v>
      </c>
      <c r="E305" t="s">
        <v>862</v>
      </c>
      <c r="F305" t="s">
        <v>349</v>
      </c>
      <c r="G305">
        <v>6</v>
      </c>
      <c r="H305">
        <v>-0.13271923652126799</v>
      </c>
      <c r="I305">
        <v>6.7273751711271104E-2</v>
      </c>
      <c r="J305">
        <v>4.8515677819252902E-2</v>
      </c>
      <c r="Q305" t="s">
        <v>350</v>
      </c>
      <c r="R305">
        <v>0.62763890465307604</v>
      </c>
    </row>
    <row r="306" spans="1:18" x14ac:dyDescent="0.45">
      <c r="A306" t="s">
        <v>7289</v>
      </c>
      <c r="B306" t="s">
        <v>154</v>
      </c>
      <c r="C306" t="s">
        <v>357</v>
      </c>
      <c r="D306" t="s">
        <v>7290</v>
      </c>
      <c r="E306" t="s">
        <v>862</v>
      </c>
      <c r="F306" t="s">
        <v>359</v>
      </c>
      <c r="G306">
        <v>4</v>
      </c>
      <c r="H306">
        <v>8.7131541633812301E-2</v>
      </c>
      <c r="I306">
        <v>5.19566745145051E-2</v>
      </c>
      <c r="J306">
        <v>9.3541734866257095E-2</v>
      </c>
      <c r="Q306" t="s">
        <v>360</v>
      </c>
      <c r="R306">
        <v>0.62763890465307604</v>
      </c>
    </row>
    <row r="307" spans="1:18" x14ac:dyDescent="0.45">
      <c r="A307" t="s">
        <v>3623</v>
      </c>
      <c r="B307" t="s">
        <v>154</v>
      </c>
      <c r="C307" t="s">
        <v>269</v>
      </c>
      <c r="D307" t="s">
        <v>3624</v>
      </c>
      <c r="E307" t="s">
        <v>862</v>
      </c>
      <c r="F307" t="s">
        <v>271</v>
      </c>
      <c r="G307">
        <v>5</v>
      </c>
      <c r="H307">
        <v>-0.145442031126815</v>
      </c>
      <c r="I307">
        <v>0.10604472994854799</v>
      </c>
      <c r="J307">
        <v>0.17021419662805101</v>
      </c>
      <c r="Q307" t="s">
        <v>272</v>
      </c>
      <c r="R307">
        <v>0.629792527523789</v>
      </c>
    </row>
    <row r="308" spans="1:18" x14ac:dyDescent="0.45">
      <c r="A308" t="s">
        <v>4466</v>
      </c>
      <c r="B308" t="s">
        <v>154</v>
      </c>
      <c r="C308" t="s">
        <v>294</v>
      </c>
      <c r="D308" t="s">
        <v>4467</v>
      </c>
      <c r="E308" t="s">
        <v>747</v>
      </c>
      <c r="F308" t="s">
        <v>296</v>
      </c>
      <c r="G308">
        <v>5</v>
      </c>
      <c r="H308">
        <v>0.133109999033798</v>
      </c>
      <c r="I308">
        <v>6.28356751535704E-2</v>
      </c>
      <c r="J308">
        <v>3.4142680793672199E-2</v>
      </c>
      <c r="Q308" t="s">
        <v>473</v>
      </c>
      <c r="R308">
        <v>0.63163959468293596</v>
      </c>
    </row>
    <row r="309" spans="1:18" x14ac:dyDescent="0.45">
      <c r="A309" t="s">
        <v>6113</v>
      </c>
      <c r="B309" t="s">
        <v>154</v>
      </c>
      <c r="C309" t="s">
        <v>331</v>
      </c>
      <c r="D309" t="s">
        <v>6114</v>
      </c>
      <c r="E309" t="s">
        <v>747</v>
      </c>
      <c r="F309" t="s">
        <v>333</v>
      </c>
      <c r="G309">
        <v>5</v>
      </c>
      <c r="H309">
        <v>0.13311477046581799</v>
      </c>
      <c r="I309">
        <v>6.2837270210489501E-2</v>
      </c>
      <c r="J309">
        <v>3.41408055959041E-2</v>
      </c>
      <c r="Q309" t="s">
        <v>473</v>
      </c>
      <c r="R309">
        <v>0.63163959468293596</v>
      </c>
    </row>
    <row r="310" spans="1:18" x14ac:dyDescent="0.45">
      <c r="A310" t="s">
        <v>1305</v>
      </c>
      <c r="B310" t="s">
        <v>154</v>
      </c>
      <c r="C310" t="s">
        <v>212</v>
      </c>
      <c r="D310" t="s">
        <v>1306</v>
      </c>
      <c r="E310" t="s">
        <v>695</v>
      </c>
      <c r="F310" t="s">
        <v>214</v>
      </c>
      <c r="G310">
        <v>7</v>
      </c>
      <c r="H310">
        <v>-9.4874084558714197E-2</v>
      </c>
      <c r="I310">
        <v>6.9386352600270998E-2</v>
      </c>
      <c r="J310">
        <v>0.17152169803246101</v>
      </c>
      <c r="Q310" t="s">
        <v>427</v>
      </c>
      <c r="R310">
        <v>0.63463028272010602</v>
      </c>
    </row>
    <row r="311" spans="1:18" x14ac:dyDescent="0.45">
      <c r="A311" t="s">
        <v>2000</v>
      </c>
      <c r="B311" t="s">
        <v>154</v>
      </c>
      <c r="C311" t="s">
        <v>229</v>
      </c>
      <c r="D311" t="s">
        <v>2001</v>
      </c>
      <c r="E311" t="s">
        <v>641</v>
      </c>
      <c r="F311" t="s">
        <v>231</v>
      </c>
      <c r="G311">
        <v>4</v>
      </c>
      <c r="H311">
        <v>-4.2831792169599398E-2</v>
      </c>
      <c r="I311">
        <v>3.9757208624186503E-2</v>
      </c>
      <c r="J311">
        <v>0.28133108277795499</v>
      </c>
      <c r="Q311" t="s">
        <v>232</v>
      </c>
      <c r="R311">
        <v>0.63472633061807604</v>
      </c>
    </row>
    <row r="312" spans="1:18" x14ac:dyDescent="0.45">
      <c r="A312" t="s">
        <v>2740</v>
      </c>
      <c r="B312" t="s">
        <v>154</v>
      </c>
      <c r="C312" t="s">
        <v>249</v>
      </c>
      <c r="D312" t="s">
        <v>2741</v>
      </c>
      <c r="E312" t="s">
        <v>641</v>
      </c>
      <c r="F312" t="s">
        <v>251</v>
      </c>
      <c r="G312">
        <v>9</v>
      </c>
      <c r="H312">
        <v>-3.9301212691204797E-2</v>
      </c>
      <c r="I312">
        <v>3.8178919122349303E-2</v>
      </c>
      <c r="J312">
        <v>0.303293799477383</v>
      </c>
      <c r="Q312" t="s">
        <v>449</v>
      </c>
      <c r="R312">
        <v>0.63472633061807604</v>
      </c>
    </row>
    <row r="313" spans="1:18" x14ac:dyDescent="0.45">
      <c r="A313" t="s">
        <v>3476</v>
      </c>
      <c r="B313" t="s">
        <v>154</v>
      </c>
      <c r="C313" t="s">
        <v>269</v>
      </c>
      <c r="D313" t="s">
        <v>3477</v>
      </c>
      <c r="E313" t="s">
        <v>641</v>
      </c>
      <c r="F313" t="s">
        <v>271</v>
      </c>
      <c r="G313">
        <v>5</v>
      </c>
      <c r="H313">
        <v>7.6482733553310894E-2</v>
      </c>
      <c r="I313">
        <v>6.3266722759195301E-2</v>
      </c>
      <c r="J313">
        <v>0.22670374155515899</v>
      </c>
      <c r="Q313" t="s">
        <v>272</v>
      </c>
      <c r="R313">
        <v>0.63472633061807604</v>
      </c>
    </row>
    <row r="314" spans="1:18" x14ac:dyDescent="0.45">
      <c r="A314" t="s">
        <v>3842</v>
      </c>
      <c r="B314" t="s">
        <v>154</v>
      </c>
      <c r="C314" t="s">
        <v>279</v>
      </c>
      <c r="D314" t="s">
        <v>3843</v>
      </c>
      <c r="E314" t="s">
        <v>641</v>
      </c>
      <c r="F314" t="s">
        <v>281</v>
      </c>
      <c r="G314">
        <v>7</v>
      </c>
      <c r="H314">
        <v>-6.5033102473360402E-2</v>
      </c>
      <c r="I314">
        <v>5.4725407503404197E-2</v>
      </c>
      <c r="J314">
        <v>0.23469436296987001</v>
      </c>
      <c r="Q314" t="s">
        <v>3821</v>
      </c>
      <c r="R314">
        <v>0.63472633061807604</v>
      </c>
    </row>
    <row r="315" spans="1:18" x14ac:dyDescent="0.45">
      <c r="A315" t="s">
        <v>4210</v>
      </c>
      <c r="B315" t="s">
        <v>154</v>
      </c>
      <c r="C315" t="s">
        <v>289</v>
      </c>
      <c r="D315" t="s">
        <v>4211</v>
      </c>
      <c r="E315" t="s">
        <v>641</v>
      </c>
      <c r="F315" t="s">
        <v>291</v>
      </c>
      <c r="G315">
        <v>8</v>
      </c>
      <c r="H315">
        <v>5.6198568486741797E-2</v>
      </c>
      <c r="I315">
        <v>5.7205646677615497E-2</v>
      </c>
      <c r="J315">
        <v>0.32590505431391098</v>
      </c>
      <c r="Q315" t="s">
        <v>470</v>
      </c>
      <c r="R315">
        <v>0.63472633061807604</v>
      </c>
    </row>
    <row r="316" spans="1:18" x14ac:dyDescent="0.45">
      <c r="A316" t="s">
        <v>4396</v>
      </c>
      <c r="B316" t="s">
        <v>154</v>
      </c>
      <c r="C316" t="s">
        <v>294</v>
      </c>
      <c r="D316" t="s">
        <v>4397</v>
      </c>
      <c r="E316" t="s">
        <v>641</v>
      </c>
      <c r="F316" t="s">
        <v>296</v>
      </c>
      <c r="G316">
        <v>5</v>
      </c>
      <c r="H316">
        <v>-6.9201629615234905E-2</v>
      </c>
      <c r="I316">
        <v>6.7084103733451098E-2</v>
      </c>
      <c r="J316">
        <v>0.30227583077890002</v>
      </c>
      <c r="Q316" t="s">
        <v>473</v>
      </c>
      <c r="R316">
        <v>0.63472633061807604</v>
      </c>
    </row>
    <row r="317" spans="1:18" x14ac:dyDescent="0.45">
      <c r="A317" t="s">
        <v>6043</v>
      </c>
      <c r="B317" t="s">
        <v>154</v>
      </c>
      <c r="C317" t="s">
        <v>331</v>
      </c>
      <c r="D317" t="s">
        <v>6044</v>
      </c>
      <c r="E317" t="s">
        <v>641</v>
      </c>
      <c r="F317" t="s">
        <v>333</v>
      </c>
      <c r="G317">
        <v>5</v>
      </c>
      <c r="H317">
        <v>-6.9204533978656196E-2</v>
      </c>
      <c r="I317">
        <v>6.7085515310217794E-2</v>
      </c>
      <c r="J317">
        <v>0.30226571331263602</v>
      </c>
      <c r="Q317" t="s">
        <v>473</v>
      </c>
      <c r="R317">
        <v>0.63472633061807604</v>
      </c>
    </row>
    <row r="318" spans="1:18" x14ac:dyDescent="0.45">
      <c r="A318" t="s">
        <v>6225</v>
      </c>
      <c r="B318" t="s">
        <v>154</v>
      </c>
      <c r="C318" t="s">
        <v>335</v>
      </c>
      <c r="D318" t="s">
        <v>6226</v>
      </c>
      <c r="E318" t="s">
        <v>641</v>
      </c>
      <c r="F318" t="s">
        <v>337</v>
      </c>
      <c r="G318">
        <v>8</v>
      </c>
      <c r="H318">
        <v>5.6194339602329599E-2</v>
      </c>
      <c r="I318">
        <v>5.7205538811725298E-2</v>
      </c>
      <c r="J318">
        <v>0.32594054815522799</v>
      </c>
      <c r="Q318" t="s">
        <v>470</v>
      </c>
      <c r="R318">
        <v>0.63472633061807604</v>
      </c>
    </row>
    <row r="319" spans="1:18" x14ac:dyDescent="0.45">
      <c r="A319" t="s">
        <v>7168</v>
      </c>
      <c r="B319" t="s">
        <v>154</v>
      </c>
      <c r="C319" t="s">
        <v>357</v>
      </c>
      <c r="D319" t="s">
        <v>7169</v>
      </c>
      <c r="E319" t="s">
        <v>680</v>
      </c>
      <c r="F319" t="s">
        <v>359</v>
      </c>
      <c r="G319">
        <v>4</v>
      </c>
      <c r="H319">
        <v>9.5983212181387695E-2</v>
      </c>
      <c r="I319">
        <v>4.5377065672455398E-2</v>
      </c>
      <c r="J319">
        <v>3.44098206427687E-2</v>
      </c>
      <c r="Q319" t="s">
        <v>360</v>
      </c>
      <c r="R319">
        <v>0.636581681891221</v>
      </c>
    </row>
    <row r="320" spans="1:18" x14ac:dyDescent="0.45">
      <c r="A320" t="s">
        <v>1818</v>
      </c>
      <c r="B320" t="s">
        <v>154</v>
      </c>
      <c r="C320" t="s">
        <v>224</v>
      </c>
      <c r="D320" t="s">
        <v>1819</v>
      </c>
      <c r="E320" t="s">
        <v>641</v>
      </c>
      <c r="F320" t="s">
        <v>226</v>
      </c>
      <c r="G320">
        <v>2</v>
      </c>
      <c r="H320">
        <v>5.9384527083129503E-2</v>
      </c>
      <c r="I320">
        <v>6.2791259226498697E-2</v>
      </c>
      <c r="J320">
        <v>0.34427860233582203</v>
      </c>
      <c r="N320">
        <v>2.9333535333176501E-2</v>
      </c>
      <c r="O320">
        <v>1</v>
      </c>
      <c r="P320">
        <v>0.86401118739807004</v>
      </c>
      <c r="Q320" t="s">
        <v>227</v>
      </c>
      <c r="R320">
        <v>0.63691541432127097</v>
      </c>
    </row>
    <row r="321" spans="1:18" x14ac:dyDescent="0.45">
      <c r="A321" t="s">
        <v>1409</v>
      </c>
      <c r="B321" t="s">
        <v>154</v>
      </c>
      <c r="C321" t="s">
        <v>212</v>
      </c>
      <c r="D321" t="s">
        <v>1410</v>
      </c>
      <c r="E321" t="s">
        <v>853</v>
      </c>
      <c r="F321" t="s">
        <v>214</v>
      </c>
      <c r="G321">
        <v>7</v>
      </c>
      <c r="H321">
        <v>9.0727567873017598E-2</v>
      </c>
      <c r="I321">
        <v>6.1768653134295803E-2</v>
      </c>
      <c r="J321">
        <v>0.14187926899200301</v>
      </c>
      <c r="Q321" t="s">
        <v>427</v>
      </c>
      <c r="R321">
        <v>0.64472950810478102</v>
      </c>
    </row>
    <row r="322" spans="1:18" x14ac:dyDescent="0.45">
      <c r="A322" t="s">
        <v>1591</v>
      </c>
      <c r="B322" t="s">
        <v>154</v>
      </c>
      <c r="C322" t="s">
        <v>217</v>
      </c>
      <c r="D322" t="s">
        <v>1592</v>
      </c>
      <c r="E322" t="s">
        <v>853</v>
      </c>
      <c r="F322" t="s">
        <v>219</v>
      </c>
      <c r="G322">
        <v>5</v>
      </c>
      <c r="H322">
        <v>9.0326598774588804E-2</v>
      </c>
      <c r="I322">
        <v>7.4071429724243701E-2</v>
      </c>
      <c r="J322">
        <v>0.22267244983617401</v>
      </c>
      <c r="Q322" t="s">
        <v>220</v>
      </c>
      <c r="R322">
        <v>0.64472950810478102</v>
      </c>
    </row>
    <row r="323" spans="1:18" x14ac:dyDescent="0.45">
      <c r="A323" t="s">
        <v>3434</v>
      </c>
      <c r="B323" t="s">
        <v>154</v>
      </c>
      <c r="C323" t="s">
        <v>264</v>
      </c>
      <c r="D323" t="s">
        <v>3435</v>
      </c>
      <c r="E323" t="s">
        <v>853</v>
      </c>
      <c r="F323" t="s">
        <v>266</v>
      </c>
      <c r="G323">
        <v>6</v>
      </c>
      <c r="H323">
        <v>7.9777830984650799E-2</v>
      </c>
      <c r="I323">
        <v>6.5967269559828998E-2</v>
      </c>
      <c r="J323">
        <v>0.226526583928707</v>
      </c>
      <c r="Q323" t="s">
        <v>267</v>
      </c>
      <c r="R323">
        <v>0.64472950810478102</v>
      </c>
    </row>
    <row r="324" spans="1:18" x14ac:dyDescent="0.45">
      <c r="A324" t="s">
        <v>4168</v>
      </c>
      <c r="B324" t="s">
        <v>154</v>
      </c>
      <c r="C324" t="s">
        <v>284</v>
      </c>
      <c r="D324" t="s">
        <v>4169</v>
      </c>
      <c r="E324" t="s">
        <v>853</v>
      </c>
      <c r="F324" t="s">
        <v>286</v>
      </c>
      <c r="G324">
        <v>6</v>
      </c>
      <c r="H324">
        <v>-0.140938409530248</v>
      </c>
      <c r="I324">
        <v>6.9434116321057296E-2</v>
      </c>
      <c r="J324">
        <v>4.2375349549480197E-2</v>
      </c>
      <c r="Q324" t="s">
        <v>4006</v>
      </c>
      <c r="R324">
        <v>0.64472950810478102</v>
      </c>
    </row>
    <row r="325" spans="1:18" x14ac:dyDescent="0.45">
      <c r="A325" t="s">
        <v>4351</v>
      </c>
      <c r="B325" t="s">
        <v>154</v>
      </c>
      <c r="C325" t="s">
        <v>289</v>
      </c>
      <c r="D325" t="s">
        <v>4352</v>
      </c>
      <c r="E325" t="s">
        <v>853</v>
      </c>
      <c r="F325" t="s">
        <v>291</v>
      </c>
      <c r="G325">
        <v>8</v>
      </c>
      <c r="H325">
        <v>6.9453639284109595E-2</v>
      </c>
      <c r="I325">
        <v>5.4687812110311901E-2</v>
      </c>
      <c r="J325">
        <v>0.20408386218588601</v>
      </c>
      <c r="Q325" t="s">
        <v>470</v>
      </c>
      <c r="R325">
        <v>0.64472950810478102</v>
      </c>
    </row>
    <row r="326" spans="1:18" x14ac:dyDescent="0.45">
      <c r="A326" t="s">
        <v>4536</v>
      </c>
      <c r="B326" t="s">
        <v>154</v>
      </c>
      <c r="C326" t="s">
        <v>294</v>
      </c>
      <c r="D326" t="s">
        <v>4537</v>
      </c>
      <c r="E326" t="s">
        <v>853</v>
      </c>
      <c r="F326" t="s">
        <v>296</v>
      </c>
      <c r="G326">
        <v>5</v>
      </c>
      <c r="H326">
        <v>-0.106675221227493</v>
      </c>
      <c r="I326">
        <v>8.3458757864578903E-2</v>
      </c>
      <c r="J326">
        <v>0.20118636296718101</v>
      </c>
      <c r="Q326" t="s">
        <v>473</v>
      </c>
      <c r="R326">
        <v>0.64472950810478102</v>
      </c>
    </row>
    <row r="327" spans="1:18" x14ac:dyDescent="0.45">
      <c r="A327" t="s">
        <v>4905</v>
      </c>
      <c r="B327" t="s">
        <v>154</v>
      </c>
      <c r="C327" t="s">
        <v>148</v>
      </c>
      <c r="D327" t="s">
        <v>4906</v>
      </c>
      <c r="E327" t="s">
        <v>853</v>
      </c>
      <c r="F327" t="s">
        <v>151</v>
      </c>
      <c r="G327">
        <v>6</v>
      </c>
      <c r="H327">
        <v>0.152689629877129</v>
      </c>
      <c r="I327">
        <v>0.108250780631059</v>
      </c>
      <c r="J327">
        <v>0.158386907153068</v>
      </c>
      <c r="Q327" t="s">
        <v>153</v>
      </c>
      <c r="R327">
        <v>0.64472950810478102</v>
      </c>
    </row>
    <row r="328" spans="1:18" x14ac:dyDescent="0.45">
      <c r="A328" t="s">
        <v>5454</v>
      </c>
      <c r="B328" t="s">
        <v>154</v>
      </c>
      <c r="C328" t="s">
        <v>316</v>
      </c>
      <c r="D328" t="s">
        <v>5455</v>
      </c>
      <c r="E328" t="s">
        <v>853</v>
      </c>
      <c r="F328" t="s">
        <v>318</v>
      </c>
      <c r="G328">
        <v>4</v>
      </c>
      <c r="H328">
        <v>0.17196208270487601</v>
      </c>
      <c r="I328">
        <v>0.131725648257599</v>
      </c>
      <c r="J328">
        <v>0.19173750452274099</v>
      </c>
      <c r="Q328" t="s">
        <v>319</v>
      </c>
      <c r="R328">
        <v>0.64472950810478102</v>
      </c>
    </row>
    <row r="329" spans="1:18" x14ac:dyDescent="0.45">
      <c r="A329" t="s">
        <v>6001</v>
      </c>
      <c r="B329" t="s">
        <v>154</v>
      </c>
      <c r="C329" t="s">
        <v>158</v>
      </c>
      <c r="D329" t="s">
        <v>6002</v>
      </c>
      <c r="E329" t="s">
        <v>853</v>
      </c>
      <c r="F329" t="s">
        <v>160</v>
      </c>
      <c r="G329">
        <v>6</v>
      </c>
      <c r="H329">
        <v>0.15265737739275201</v>
      </c>
      <c r="I329">
        <v>0.108254646973046</v>
      </c>
      <c r="J329">
        <v>0.15848970488677899</v>
      </c>
      <c r="Q329" t="s">
        <v>153</v>
      </c>
      <c r="R329">
        <v>0.64472950810478102</v>
      </c>
    </row>
    <row r="330" spans="1:18" x14ac:dyDescent="0.45">
      <c r="A330" t="s">
        <v>6183</v>
      </c>
      <c r="B330" t="s">
        <v>154</v>
      </c>
      <c r="C330" t="s">
        <v>331</v>
      </c>
      <c r="D330" t="s">
        <v>6184</v>
      </c>
      <c r="E330" t="s">
        <v>853</v>
      </c>
      <c r="F330" t="s">
        <v>333</v>
      </c>
      <c r="G330">
        <v>5</v>
      </c>
      <c r="H330">
        <v>-0.10668018442197</v>
      </c>
      <c r="I330">
        <v>8.3460129326426505E-2</v>
      </c>
      <c r="J330">
        <v>0.20117280411736499</v>
      </c>
      <c r="Q330" t="s">
        <v>473</v>
      </c>
      <c r="R330">
        <v>0.64472950810478102</v>
      </c>
    </row>
    <row r="331" spans="1:18" x14ac:dyDescent="0.45">
      <c r="A331" t="s">
        <v>6365</v>
      </c>
      <c r="B331" t="s">
        <v>154</v>
      </c>
      <c r="C331" t="s">
        <v>335</v>
      </c>
      <c r="D331" t="s">
        <v>6366</v>
      </c>
      <c r="E331" t="s">
        <v>853</v>
      </c>
      <c r="F331" t="s">
        <v>337</v>
      </c>
      <c r="G331">
        <v>8</v>
      </c>
      <c r="H331">
        <v>6.9452851654884698E-2</v>
      </c>
      <c r="I331">
        <v>5.4687288229833E-2</v>
      </c>
      <c r="J331">
        <v>0.20408465878968299</v>
      </c>
      <c r="Q331" t="s">
        <v>470</v>
      </c>
      <c r="R331">
        <v>0.64472950810478102</v>
      </c>
    </row>
    <row r="332" spans="1:18" x14ac:dyDescent="0.45">
      <c r="A332" t="s">
        <v>7465</v>
      </c>
      <c r="B332" t="s">
        <v>154</v>
      </c>
      <c r="C332" t="s">
        <v>362</v>
      </c>
      <c r="D332" t="s">
        <v>7466</v>
      </c>
      <c r="E332" t="s">
        <v>853</v>
      </c>
      <c r="F332" t="s">
        <v>364</v>
      </c>
      <c r="G332">
        <v>5</v>
      </c>
      <c r="H332">
        <v>-0.10545298530908399</v>
      </c>
      <c r="I332">
        <v>5.9490056685240301E-2</v>
      </c>
      <c r="J332">
        <v>7.6292472952440099E-2</v>
      </c>
      <c r="Q332" t="s">
        <v>365</v>
      </c>
      <c r="R332">
        <v>0.64472950810478102</v>
      </c>
    </row>
    <row r="333" spans="1:18" x14ac:dyDescent="0.45">
      <c r="A333" t="s">
        <v>2200</v>
      </c>
      <c r="B333" t="s">
        <v>154</v>
      </c>
      <c r="C333" t="s">
        <v>234</v>
      </c>
      <c r="D333" t="s">
        <v>2201</v>
      </c>
      <c r="E333" t="s">
        <v>665</v>
      </c>
      <c r="F333" t="s">
        <v>236</v>
      </c>
      <c r="G333">
        <v>7</v>
      </c>
      <c r="H333">
        <v>-0.108155559615508</v>
      </c>
      <c r="I333">
        <v>5.4047842881899101E-2</v>
      </c>
      <c r="J333">
        <v>4.5380774650235399E-2</v>
      </c>
      <c r="Q333" t="s">
        <v>237</v>
      </c>
      <c r="R333">
        <v>0.64587152812808502</v>
      </c>
    </row>
    <row r="334" spans="1:18" x14ac:dyDescent="0.45">
      <c r="A334" t="s">
        <v>3308</v>
      </c>
      <c r="B334" t="s">
        <v>154</v>
      </c>
      <c r="C334" t="s">
        <v>264</v>
      </c>
      <c r="D334" t="s">
        <v>3309</v>
      </c>
      <c r="E334" t="s">
        <v>665</v>
      </c>
      <c r="F334" t="s">
        <v>266</v>
      </c>
      <c r="G334">
        <v>6</v>
      </c>
      <c r="H334">
        <v>8.9861334392200301E-2</v>
      </c>
      <c r="I334">
        <v>5.7458056857918001E-2</v>
      </c>
      <c r="J334">
        <v>0.11783010248539399</v>
      </c>
      <c r="Q334" t="s">
        <v>267</v>
      </c>
      <c r="R334">
        <v>0.64587152812808502</v>
      </c>
    </row>
    <row r="335" spans="1:18" x14ac:dyDescent="0.45">
      <c r="A335" t="s">
        <v>3492</v>
      </c>
      <c r="B335" t="s">
        <v>154</v>
      </c>
      <c r="C335" t="s">
        <v>269</v>
      </c>
      <c r="D335" t="s">
        <v>3493</v>
      </c>
      <c r="E335" t="s">
        <v>665</v>
      </c>
      <c r="F335" t="s">
        <v>271</v>
      </c>
      <c r="G335">
        <v>5</v>
      </c>
      <c r="H335">
        <v>0.109120192266165</v>
      </c>
      <c r="I335">
        <v>6.4461961123392295E-2</v>
      </c>
      <c r="J335">
        <v>9.0496542423606594E-2</v>
      </c>
      <c r="Q335" t="s">
        <v>272</v>
      </c>
      <c r="R335">
        <v>0.64587152812808502</v>
      </c>
    </row>
    <row r="336" spans="1:18" x14ac:dyDescent="0.45">
      <c r="A336" t="s">
        <v>3858</v>
      </c>
      <c r="B336" t="s">
        <v>154</v>
      </c>
      <c r="C336" t="s">
        <v>279</v>
      </c>
      <c r="D336" t="s">
        <v>3859</v>
      </c>
      <c r="E336" t="s">
        <v>665</v>
      </c>
      <c r="F336" t="s">
        <v>281</v>
      </c>
      <c r="G336">
        <v>7</v>
      </c>
      <c r="H336">
        <v>8.6059771709099897E-2</v>
      </c>
      <c r="I336">
        <v>5.56791091329479E-2</v>
      </c>
      <c r="J336">
        <v>0.122191910726935</v>
      </c>
      <c r="Q336" t="s">
        <v>3821</v>
      </c>
      <c r="R336">
        <v>0.64587152812808502</v>
      </c>
    </row>
    <row r="337" spans="1:18" x14ac:dyDescent="0.45">
      <c r="A337" t="s">
        <v>4044</v>
      </c>
      <c r="B337" t="s">
        <v>154</v>
      </c>
      <c r="C337" t="s">
        <v>284</v>
      </c>
      <c r="D337" t="s">
        <v>4045</v>
      </c>
      <c r="E337" t="s">
        <v>665</v>
      </c>
      <c r="F337" t="s">
        <v>286</v>
      </c>
      <c r="G337">
        <v>6</v>
      </c>
      <c r="H337">
        <v>-0.127514394131027</v>
      </c>
      <c r="I337">
        <v>7.8451332373847701E-2</v>
      </c>
      <c r="J337">
        <v>0.104078445721504</v>
      </c>
      <c r="Q337" t="s">
        <v>4006</v>
      </c>
      <c r="R337">
        <v>0.64587152812808502</v>
      </c>
    </row>
    <row r="338" spans="1:18" x14ac:dyDescent="0.45">
      <c r="A338" t="s">
        <v>6793</v>
      </c>
      <c r="B338" t="s">
        <v>154</v>
      </c>
      <c r="C338" t="s">
        <v>347</v>
      </c>
      <c r="D338" t="s">
        <v>6794</v>
      </c>
      <c r="E338" t="s">
        <v>665</v>
      </c>
      <c r="F338" t="s">
        <v>349</v>
      </c>
      <c r="G338">
        <v>6</v>
      </c>
      <c r="H338">
        <v>0.12484732752288</v>
      </c>
      <c r="I338">
        <v>6.0837729278421702E-2</v>
      </c>
      <c r="J338">
        <v>4.0156394277880703E-2</v>
      </c>
      <c r="Q338" t="s">
        <v>350</v>
      </c>
      <c r="R338">
        <v>0.64587152812808502</v>
      </c>
    </row>
    <row r="339" spans="1:18" x14ac:dyDescent="0.45">
      <c r="A339" t="s">
        <v>6976</v>
      </c>
      <c r="B339" t="s">
        <v>154</v>
      </c>
      <c r="C339" t="s">
        <v>352</v>
      </c>
      <c r="D339" t="s">
        <v>6977</v>
      </c>
      <c r="E339" t="s">
        <v>665</v>
      </c>
      <c r="F339" t="s">
        <v>354</v>
      </c>
      <c r="G339">
        <v>3</v>
      </c>
      <c r="H339">
        <v>0.19996294201918499</v>
      </c>
      <c r="I339">
        <v>0.11992139233693</v>
      </c>
      <c r="J339">
        <v>9.5424931615642597E-2</v>
      </c>
      <c r="Q339" t="s">
        <v>355</v>
      </c>
      <c r="R339">
        <v>0.64587152812808502</v>
      </c>
    </row>
    <row r="340" spans="1:18" x14ac:dyDescent="0.45">
      <c r="A340" t="s">
        <v>3093</v>
      </c>
      <c r="B340" t="s">
        <v>154</v>
      </c>
      <c r="C340" t="s">
        <v>259</v>
      </c>
      <c r="D340" t="s">
        <v>3094</v>
      </c>
      <c r="E340" t="s">
        <v>617</v>
      </c>
      <c r="F340" t="s">
        <v>261</v>
      </c>
      <c r="G340">
        <v>10</v>
      </c>
      <c r="H340">
        <v>4.9562862859990203E-2</v>
      </c>
      <c r="I340">
        <v>4.6843217298558802E-2</v>
      </c>
      <c r="J340">
        <v>0.29002878618724898</v>
      </c>
      <c r="Q340" t="s">
        <v>456</v>
      </c>
      <c r="R340">
        <v>0.64740065948717695</v>
      </c>
    </row>
    <row r="341" spans="1:18" x14ac:dyDescent="0.45">
      <c r="A341" t="s">
        <v>3276</v>
      </c>
      <c r="B341" t="s">
        <v>154</v>
      </c>
      <c r="C341" t="s">
        <v>264</v>
      </c>
      <c r="D341" t="s">
        <v>3277</v>
      </c>
      <c r="E341" t="s">
        <v>617</v>
      </c>
      <c r="F341" t="s">
        <v>266</v>
      </c>
      <c r="G341">
        <v>6</v>
      </c>
      <c r="H341">
        <v>-7.1679994020096394E-2</v>
      </c>
      <c r="I341">
        <v>6.75809982086258E-2</v>
      </c>
      <c r="J341">
        <v>0.288847589618492</v>
      </c>
      <c r="Q341" t="s">
        <v>267</v>
      </c>
      <c r="R341">
        <v>0.64740065948717695</v>
      </c>
    </row>
    <row r="342" spans="1:18" x14ac:dyDescent="0.45">
      <c r="A342" t="s">
        <v>4745</v>
      </c>
      <c r="B342" t="s">
        <v>154</v>
      </c>
      <c r="C342" t="s">
        <v>148</v>
      </c>
      <c r="D342" t="s">
        <v>4746</v>
      </c>
      <c r="E342" t="s">
        <v>617</v>
      </c>
      <c r="F342" t="s">
        <v>151</v>
      </c>
      <c r="G342">
        <v>6</v>
      </c>
      <c r="H342">
        <v>-7.1387869065611398E-2</v>
      </c>
      <c r="I342">
        <v>6.8515964340981603E-2</v>
      </c>
      <c r="J342">
        <v>0.29745069600938001</v>
      </c>
      <c r="Q342" t="s">
        <v>153</v>
      </c>
      <c r="R342">
        <v>0.64740065948717695</v>
      </c>
    </row>
    <row r="343" spans="1:18" x14ac:dyDescent="0.45">
      <c r="A343" t="s">
        <v>4931</v>
      </c>
      <c r="B343" t="s">
        <v>154</v>
      </c>
      <c r="C343" t="s">
        <v>306</v>
      </c>
      <c r="D343" t="s">
        <v>4932</v>
      </c>
      <c r="E343" t="s">
        <v>617</v>
      </c>
      <c r="F343" t="s">
        <v>308</v>
      </c>
      <c r="G343">
        <v>3</v>
      </c>
      <c r="H343">
        <v>-0.110256382102403</v>
      </c>
      <c r="I343">
        <v>9.8235539386269097E-2</v>
      </c>
      <c r="J343">
        <v>0.261706193863321</v>
      </c>
      <c r="Q343" t="s">
        <v>309</v>
      </c>
      <c r="R343">
        <v>0.64740065948717695</v>
      </c>
    </row>
    <row r="344" spans="1:18" x14ac:dyDescent="0.45">
      <c r="A344" t="s">
        <v>5481</v>
      </c>
      <c r="B344" t="s">
        <v>154</v>
      </c>
      <c r="C344" t="s">
        <v>321</v>
      </c>
      <c r="D344" t="s">
        <v>5482</v>
      </c>
      <c r="E344" t="s">
        <v>617</v>
      </c>
      <c r="F344" t="s">
        <v>323</v>
      </c>
      <c r="G344">
        <v>3</v>
      </c>
      <c r="H344">
        <v>-0.109996009211605</v>
      </c>
      <c r="I344">
        <v>9.7953917229490206E-2</v>
      </c>
      <c r="J344">
        <v>0.26146455000053398</v>
      </c>
      <c r="Q344" t="s">
        <v>309</v>
      </c>
      <c r="R344">
        <v>0.64740065948717695</v>
      </c>
    </row>
    <row r="345" spans="1:18" x14ac:dyDescent="0.45">
      <c r="A345" t="s">
        <v>5845</v>
      </c>
      <c r="B345" t="s">
        <v>154</v>
      </c>
      <c r="C345" t="s">
        <v>158</v>
      </c>
      <c r="D345" t="s">
        <v>5846</v>
      </c>
      <c r="E345" t="s">
        <v>617</v>
      </c>
      <c r="F345" t="s">
        <v>160</v>
      </c>
      <c r="G345">
        <v>6</v>
      </c>
      <c r="H345">
        <v>-7.1384795089953199E-2</v>
      </c>
      <c r="I345">
        <v>6.8513533236917099E-2</v>
      </c>
      <c r="J345">
        <v>0.297454357061676</v>
      </c>
      <c r="Q345" t="s">
        <v>153</v>
      </c>
      <c r="R345">
        <v>0.64740065948717695</v>
      </c>
    </row>
    <row r="346" spans="1:18" x14ac:dyDescent="0.45">
      <c r="A346" t="s">
        <v>7309</v>
      </c>
      <c r="B346" t="s">
        <v>154</v>
      </c>
      <c r="C346" t="s">
        <v>362</v>
      </c>
      <c r="D346" t="s">
        <v>7310</v>
      </c>
      <c r="E346" t="s">
        <v>617</v>
      </c>
      <c r="F346" t="s">
        <v>364</v>
      </c>
      <c r="G346">
        <v>5</v>
      </c>
      <c r="H346">
        <v>8.3142709253091293E-2</v>
      </c>
      <c r="I346">
        <v>6.8227019917555198E-2</v>
      </c>
      <c r="J346">
        <v>0.22298902082164099</v>
      </c>
      <c r="Q346" t="s">
        <v>365</v>
      </c>
      <c r="R346">
        <v>0.64740065948717695</v>
      </c>
    </row>
    <row r="347" spans="1:18" x14ac:dyDescent="0.45">
      <c r="A347" t="s">
        <v>1609</v>
      </c>
      <c r="B347" t="s">
        <v>154</v>
      </c>
      <c r="C347" t="s">
        <v>217</v>
      </c>
      <c r="D347" t="s">
        <v>1610</v>
      </c>
      <c r="E347" t="s">
        <v>880</v>
      </c>
      <c r="F347" t="s">
        <v>219</v>
      </c>
      <c r="G347">
        <v>5</v>
      </c>
      <c r="H347">
        <v>0.105849028175766</v>
      </c>
      <c r="I347">
        <v>6.5398086309591694E-2</v>
      </c>
      <c r="J347">
        <v>0.105547559236182</v>
      </c>
      <c r="Q347" t="s">
        <v>220</v>
      </c>
      <c r="R347">
        <v>0.65087661528978902</v>
      </c>
    </row>
    <row r="348" spans="1:18" x14ac:dyDescent="0.45">
      <c r="A348" t="s">
        <v>4923</v>
      </c>
      <c r="B348" t="s">
        <v>154</v>
      </c>
      <c r="C348" t="s">
        <v>148</v>
      </c>
      <c r="D348" t="s">
        <v>4924</v>
      </c>
      <c r="E348" t="s">
        <v>880</v>
      </c>
      <c r="F348" t="s">
        <v>151</v>
      </c>
      <c r="G348">
        <v>6</v>
      </c>
      <c r="H348">
        <v>-0.104180697936311</v>
      </c>
      <c r="I348">
        <v>6.3515677940589405E-2</v>
      </c>
      <c r="J348">
        <v>0.10095611854165</v>
      </c>
      <c r="Q348" t="s">
        <v>153</v>
      </c>
      <c r="R348">
        <v>0.65087661528978902</v>
      </c>
    </row>
    <row r="349" spans="1:18" x14ac:dyDescent="0.45">
      <c r="A349" t="s">
        <v>6019</v>
      </c>
      <c r="B349" t="s">
        <v>154</v>
      </c>
      <c r="C349" t="s">
        <v>158</v>
      </c>
      <c r="D349" t="s">
        <v>6020</v>
      </c>
      <c r="E349" t="s">
        <v>880</v>
      </c>
      <c r="F349" t="s">
        <v>160</v>
      </c>
      <c r="G349">
        <v>6</v>
      </c>
      <c r="H349">
        <v>-0.104185461886998</v>
      </c>
      <c r="I349">
        <v>6.35127015107496E-2</v>
      </c>
      <c r="J349">
        <v>0.10092455648728101</v>
      </c>
      <c r="Q349" t="s">
        <v>153</v>
      </c>
      <c r="R349">
        <v>0.65087661528978902</v>
      </c>
    </row>
    <row r="350" spans="1:18" x14ac:dyDescent="0.45">
      <c r="A350" t="s">
        <v>2471</v>
      </c>
      <c r="B350" t="s">
        <v>154</v>
      </c>
      <c r="C350" t="s">
        <v>239</v>
      </c>
      <c r="D350" t="s">
        <v>2472</v>
      </c>
      <c r="E350" t="s">
        <v>790</v>
      </c>
      <c r="F350" t="s">
        <v>241</v>
      </c>
      <c r="G350">
        <v>8</v>
      </c>
      <c r="H350">
        <v>-5.8386539031738197E-2</v>
      </c>
      <c r="I350">
        <v>6.51263687149152E-2</v>
      </c>
      <c r="J350">
        <v>0.36997963679567902</v>
      </c>
      <c r="Q350" t="s">
        <v>444</v>
      </c>
      <c r="R350">
        <v>0.65186888387810105</v>
      </c>
    </row>
    <row r="351" spans="1:18" x14ac:dyDescent="0.45">
      <c r="A351" t="s">
        <v>3942</v>
      </c>
      <c r="B351" t="s">
        <v>154</v>
      </c>
      <c r="C351" t="s">
        <v>279</v>
      </c>
      <c r="D351" t="s">
        <v>3943</v>
      </c>
      <c r="E351" t="s">
        <v>790</v>
      </c>
      <c r="F351" t="s">
        <v>281</v>
      </c>
      <c r="G351">
        <v>7</v>
      </c>
      <c r="H351">
        <v>5.9311490791803201E-2</v>
      </c>
      <c r="I351">
        <v>6.4623313157186599E-2</v>
      </c>
      <c r="J351">
        <v>0.35872184846218302</v>
      </c>
      <c r="Q351" t="s">
        <v>3821</v>
      </c>
      <c r="R351">
        <v>0.65186888387810105</v>
      </c>
    </row>
    <row r="352" spans="1:18" x14ac:dyDescent="0.45">
      <c r="A352" t="s">
        <v>3888</v>
      </c>
      <c r="B352" t="s">
        <v>154</v>
      </c>
      <c r="C352" t="s">
        <v>279</v>
      </c>
      <c r="D352" t="s">
        <v>3889</v>
      </c>
      <c r="E352" t="s">
        <v>707</v>
      </c>
      <c r="F352" t="s">
        <v>281</v>
      </c>
      <c r="G352">
        <v>7</v>
      </c>
      <c r="H352">
        <v>-5.6390104601244398E-2</v>
      </c>
      <c r="I352">
        <v>5.6413600079409099E-2</v>
      </c>
      <c r="J352">
        <v>0.31751210470386798</v>
      </c>
      <c r="Q352" t="s">
        <v>3821</v>
      </c>
      <c r="R352">
        <v>0.65266377078017301</v>
      </c>
    </row>
    <row r="353" spans="1:18" x14ac:dyDescent="0.45">
      <c r="A353" t="s">
        <v>733</v>
      </c>
      <c r="B353" t="s">
        <v>154</v>
      </c>
      <c r="C353" t="s">
        <v>195</v>
      </c>
      <c r="D353" t="s">
        <v>734</v>
      </c>
      <c r="E353" t="s">
        <v>735</v>
      </c>
      <c r="F353" t="s">
        <v>198</v>
      </c>
      <c r="G353">
        <v>5</v>
      </c>
      <c r="H353">
        <v>-9.9243362482015304E-2</v>
      </c>
      <c r="I353">
        <v>9.1078517748438406E-2</v>
      </c>
      <c r="J353">
        <v>0.27586901525657498</v>
      </c>
      <c r="Q353" t="s">
        <v>419</v>
      </c>
      <c r="R353">
        <v>0.66095982640258499</v>
      </c>
    </row>
    <row r="354" spans="1:18" x14ac:dyDescent="0.45">
      <c r="A354" t="s">
        <v>4273</v>
      </c>
      <c r="B354" t="s">
        <v>154</v>
      </c>
      <c r="C354" t="s">
        <v>289</v>
      </c>
      <c r="D354" t="s">
        <v>4274</v>
      </c>
      <c r="E354" t="s">
        <v>735</v>
      </c>
      <c r="F354" t="s">
        <v>291</v>
      </c>
      <c r="G354">
        <v>8</v>
      </c>
      <c r="H354">
        <v>-7.7821530042057399E-2</v>
      </c>
      <c r="I354">
        <v>7.4143748965609699E-2</v>
      </c>
      <c r="J354">
        <v>0.293900499194303</v>
      </c>
      <c r="Q354" t="s">
        <v>470</v>
      </c>
      <c r="R354">
        <v>0.66095982640258499</v>
      </c>
    </row>
    <row r="355" spans="1:18" x14ac:dyDescent="0.45">
      <c r="A355" t="s">
        <v>4458</v>
      </c>
      <c r="B355" t="s">
        <v>154</v>
      </c>
      <c r="C355" t="s">
        <v>294</v>
      </c>
      <c r="D355" t="s">
        <v>4459</v>
      </c>
      <c r="E355" t="s">
        <v>735</v>
      </c>
      <c r="F355" t="s">
        <v>296</v>
      </c>
      <c r="G355">
        <v>5</v>
      </c>
      <c r="H355">
        <v>-7.7301362814899605E-2</v>
      </c>
      <c r="I355">
        <v>7.5154527216379399E-2</v>
      </c>
      <c r="J355">
        <v>0.30368384086662198</v>
      </c>
      <c r="Q355" t="s">
        <v>473</v>
      </c>
      <c r="R355">
        <v>0.66095982640258499</v>
      </c>
    </row>
    <row r="356" spans="1:18" x14ac:dyDescent="0.45">
      <c r="A356" t="s">
        <v>6105</v>
      </c>
      <c r="B356" t="s">
        <v>154</v>
      </c>
      <c r="C356" t="s">
        <v>331</v>
      </c>
      <c r="D356" t="s">
        <v>6106</v>
      </c>
      <c r="E356" t="s">
        <v>735</v>
      </c>
      <c r="F356" t="s">
        <v>333</v>
      </c>
      <c r="G356">
        <v>5</v>
      </c>
      <c r="H356">
        <v>-7.7303274771374803E-2</v>
      </c>
      <c r="I356">
        <v>7.5156448818512606E-2</v>
      </c>
      <c r="J356">
        <v>0.30368424456335003</v>
      </c>
      <c r="Q356" t="s">
        <v>473</v>
      </c>
      <c r="R356">
        <v>0.66095982640258499</v>
      </c>
    </row>
    <row r="357" spans="1:18" x14ac:dyDescent="0.45">
      <c r="A357" t="s">
        <v>6287</v>
      </c>
      <c r="B357" t="s">
        <v>154</v>
      </c>
      <c r="C357" t="s">
        <v>335</v>
      </c>
      <c r="D357" t="s">
        <v>6288</v>
      </c>
      <c r="E357" t="s">
        <v>735</v>
      </c>
      <c r="F357" t="s">
        <v>337</v>
      </c>
      <c r="G357">
        <v>8</v>
      </c>
      <c r="H357">
        <v>-7.7825190407731906E-2</v>
      </c>
      <c r="I357">
        <v>7.41423525904613E-2</v>
      </c>
      <c r="J357">
        <v>0.29386870022650802</v>
      </c>
      <c r="Q357" t="s">
        <v>470</v>
      </c>
      <c r="R357">
        <v>0.66095982640258499</v>
      </c>
    </row>
    <row r="358" spans="1:18" x14ac:dyDescent="0.45">
      <c r="A358" t="s">
        <v>2004</v>
      </c>
      <c r="B358" t="s">
        <v>154</v>
      </c>
      <c r="C358" t="s">
        <v>229</v>
      </c>
      <c r="D358" t="s">
        <v>2005</v>
      </c>
      <c r="E358" t="s">
        <v>647</v>
      </c>
      <c r="F358" t="s">
        <v>231</v>
      </c>
      <c r="G358">
        <v>4</v>
      </c>
      <c r="H358">
        <v>3.5671682871490501E-2</v>
      </c>
      <c r="I358">
        <v>3.3452869651899003E-2</v>
      </c>
      <c r="J358">
        <v>0.28627605454893901</v>
      </c>
      <c r="Q358" t="s">
        <v>232</v>
      </c>
      <c r="R358">
        <v>0.66201337614442102</v>
      </c>
    </row>
    <row r="359" spans="1:18" x14ac:dyDescent="0.45">
      <c r="A359" t="s">
        <v>5317</v>
      </c>
      <c r="B359" t="s">
        <v>154</v>
      </c>
      <c r="C359" t="s">
        <v>316</v>
      </c>
      <c r="D359" t="s">
        <v>5318</v>
      </c>
      <c r="E359" t="s">
        <v>647</v>
      </c>
      <c r="F359" t="s">
        <v>318</v>
      </c>
      <c r="G359">
        <v>4</v>
      </c>
      <c r="H359">
        <v>-7.5876744455146306E-2</v>
      </c>
      <c r="I359">
        <v>6.9248265528619707E-2</v>
      </c>
      <c r="J359">
        <v>0.27320110654645302</v>
      </c>
      <c r="Q359" t="s">
        <v>319</v>
      </c>
      <c r="R359">
        <v>0.66201337614442102</v>
      </c>
    </row>
    <row r="360" spans="1:18" x14ac:dyDescent="0.45">
      <c r="A360" t="s">
        <v>6781</v>
      </c>
      <c r="B360" t="s">
        <v>154</v>
      </c>
      <c r="C360" t="s">
        <v>347</v>
      </c>
      <c r="D360" t="s">
        <v>6782</v>
      </c>
      <c r="E360" t="s">
        <v>647</v>
      </c>
      <c r="F360" t="s">
        <v>349</v>
      </c>
      <c r="G360">
        <v>6</v>
      </c>
      <c r="H360">
        <v>-6.6821940848767594E-2</v>
      </c>
      <c r="I360">
        <v>6.02106479921799E-2</v>
      </c>
      <c r="J360">
        <v>0.26708404743769099</v>
      </c>
      <c r="Q360" t="s">
        <v>350</v>
      </c>
      <c r="R360">
        <v>0.66201337614442102</v>
      </c>
    </row>
    <row r="361" spans="1:18" x14ac:dyDescent="0.45">
      <c r="A361" t="s">
        <v>742</v>
      </c>
      <c r="B361" t="s">
        <v>154</v>
      </c>
      <c r="C361" t="s">
        <v>195</v>
      </c>
      <c r="D361" t="s">
        <v>743</v>
      </c>
      <c r="E361" t="s">
        <v>744</v>
      </c>
      <c r="F361" t="s">
        <v>198</v>
      </c>
      <c r="G361">
        <v>5</v>
      </c>
      <c r="H361">
        <v>-5.8787099728105703E-2</v>
      </c>
      <c r="I361">
        <v>6.6369522156939698E-2</v>
      </c>
      <c r="J361">
        <v>0.37574985892945301</v>
      </c>
      <c r="Q361" t="s">
        <v>419</v>
      </c>
      <c r="R361">
        <v>0.662035465732846</v>
      </c>
    </row>
    <row r="362" spans="1:18" x14ac:dyDescent="0.45">
      <c r="A362" t="s">
        <v>1154</v>
      </c>
      <c r="B362" t="s">
        <v>154</v>
      </c>
      <c r="C362" t="s">
        <v>207</v>
      </c>
      <c r="D362" t="s">
        <v>1155</v>
      </c>
      <c r="E362" t="s">
        <v>744</v>
      </c>
      <c r="F362" t="s">
        <v>209</v>
      </c>
      <c r="G362">
        <v>5</v>
      </c>
      <c r="H362">
        <v>-5.0356086086340297E-2</v>
      </c>
      <c r="I362">
        <v>5.5500947507050397E-2</v>
      </c>
      <c r="J362">
        <v>0.36424744632179001</v>
      </c>
      <c r="Q362" t="s">
        <v>210</v>
      </c>
      <c r="R362">
        <v>0.662035465732846</v>
      </c>
    </row>
    <row r="363" spans="1:18" x14ac:dyDescent="0.45">
      <c r="A363" t="s">
        <v>1337</v>
      </c>
      <c r="B363" t="s">
        <v>154</v>
      </c>
      <c r="C363" t="s">
        <v>212</v>
      </c>
      <c r="D363" t="s">
        <v>1338</v>
      </c>
      <c r="E363" t="s">
        <v>744</v>
      </c>
      <c r="F363" t="s">
        <v>214</v>
      </c>
      <c r="G363">
        <v>7</v>
      </c>
      <c r="H363">
        <v>5.8788872537101099E-2</v>
      </c>
      <c r="I363">
        <v>5.6211599723815397E-2</v>
      </c>
      <c r="J363">
        <v>0.29563053068146899</v>
      </c>
      <c r="Q363" t="s">
        <v>427</v>
      </c>
      <c r="R363">
        <v>0.662035465732846</v>
      </c>
    </row>
    <row r="364" spans="1:18" x14ac:dyDescent="0.45">
      <c r="A364" t="s">
        <v>1703</v>
      </c>
      <c r="B364" t="s">
        <v>154</v>
      </c>
      <c r="C364" t="s">
        <v>182</v>
      </c>
      <c r="D364" t="s">
        <v>1704</v>
      </c>
      <c r="E364" t="s">
        <v>744</v>
      </c>
      <c r="F364" t="s">
        <v>185</v>
      </c>
      <c r="G364">
        <v>8</v>
      </c>
      <c r="H364">
        <v>-7.9084337444635902E-2</v>
      </c>
      <c r="I364">
        <v>8.07933656166889E-2</v>
      </c>
      <c r="J364">
        <v>0.327655620251117</v>
      </c>
      <c r="Q364" t="s">
        <v>193</v>
      </c>
      <c r="R364">
        <v>0.662035465732846</v>
      </c>
    </row>
    <row r="365" spans="1:18" x14ac:dyDescent="0.45">
      <c r="A365" t="s">
        <v>3178</v>
      </c>
      <c r="B365" t="s">
        <v>154</v>
      </c>
      <c r="C365" t="s">
        <v>259</v>
      </c>
      <c r="D365" t="s">
        <v>3179</v>
      </c>
      <c r="E365" t="s">
        <v>744</v>
      </c>
      <c r="F365" t="s">
        <v>261</v>
      </c>
      <c r="G365">
        <v>10</v>
      </c>
      <c r="H365">
        <v>-4.5230930151800998E-2</v>
      </c>
      <c r="I365">
        <v>3.99735477996956E-2</v>
      </c>
      <c r="J365">
        <v>0.25783564483500898</v>
      </c>
      <c r="Q365" t="s">
        <v>456</v>
      </c>
      <c r="R365">
        <v>0.662035465732846</v>
      </c>
    </row>
    <row r="366" spans="1:18" x14ac:dyDescent="0.45">
      <c r="A366" t="s">
        <v>3360</v>
      </c>
      <c r="B366" t="s">
        <v>154</v>
      </c>
      <c r="C366" t="s">
        <v>264</v>
      </c>
      <c r="D366" t="s">
        <v>3361</v>
      </c>
      <c r="E366" t="s">
        <v>744</v>
      </c>
      <c r="F366" t="s">
        <v>266</v>
      </c>
      <c r="G366">
        <v>6</v>
      </c>
      <c r="H366">
        <v>9.1571201276253997E-2</v>
      </c>
      <c r="I366">
        <v>8.9265786634070199E-2</v>
      </c>
      <c r="J366">
        <v>0.30497341590263899</v>
      </c>
      <c r="Q366" t="s">
        <v>267</v>
      </c>
      <c r="R366">
        <v>0.662035465732846</v>
      </c>
    </row>
    <row r="367" spans="1:18" x14ac:dyDescent="0.45">
      <c r="A367" t="s">
        <v>4279</v>
      </c>
      <c r="B367" t="s">
        <v>154</v>
      </c>
      <c r="C367" t="s">
        <v>289</v>
      </c>
      <c r="D367" t="s">
        <v>4280</v>
      </c>
      <c r="E367" t="s">
        <v>744</v>
      </c>
      <c r="F367" t="s">
        <v>291</v>
      </c>
      <c r="G367">
        <v>8</v>
      </c>
      <c r="H367">
        <v>5.8013137603473902E-2</v>
      </c>
      <c r="I367">
        <v>5.2388600769363698E-2</v>
      </c>
      <c r="J367">
        <v>0.268137515365928</v>
      </c>
      <c r="Q367" t="s">
        <v>470</v>
      </c>
      <c r="R367">
        <v>0.662035465732846</v>
      </c>
    </row>
    <row r="368" spans="1:18" x14ac:dyDescent="0.45">
      <c r="A368" t="s">
        <v>4464</v>
      </c>
      <c r="B368" t="s">
        <v>154</v>
      </c>
      <c r="C368" t="s">
        <v>294</v>
      </c>
      <c r="D368" t="s">
        <v>4465</v>
      </c>
      <c r="E368" t="s">
        <v>744</v>
      </c>
      <c r="F368" t="s">
        <v>296</v>
      </c>
      <c r="G368">
        <v>5</v>
      </c>
      <c r="H368">
        <v>7.3802337955878206E-2</v>
      </c>
      <c r="I368">
        <v>8.1575139923300094E-2</v>
      </c>
      <c r="J368">
        <v>0.365615838673921</v>
      </c>
      <c r="Q368" t="s">
        <v>473</v>
      </c>
      <c r="R368">
        <v>0.662035465732846</v>
      </c>
    </row>
    <row r="369" spans="1:18" x14ac:dyDescent="0.45">
      <c r="A369" t="s">
        <v>6111</v>
      </c>
      <c r="B369" t="s">
        <v>154</v>
      </c>
      <c r="C369" t="s">
        <v>331</v>
      </c>
      <c r="D369" t="s">
        <v>6112</v>
      </c>
      <c r="E369" t="s">
        <v>744</v>
      </c>
      <c r="F369" t="s">
        <v>333</v>
      </c>
      <c r="G369">
        <v>5</v>
      </c>
      <c r="H369">
        <v>7.3804120574239698E-2</v>
      </c>
      <c r="I369">
        <v>8.1577227578726999E-2</v>
      </c>
      <c r="J369">
        <v>0.36561652799078698</v>
      </c>
      <c r="Q369" t="s">
        <v>473</v>
      </c>
      <c r="R369">
        <v>0.662035465732846</v>
      </c>
    </row>
    <row r="370" spans="1:18" x14ac:dyDescent="0.45">
      <c r="A370" t="s">
        <v>6293</v>
      </c>
      <c r="B370" t="s">
        <v>154</v>
      </c>
      <c r="C370" t="s">
        <v>335</v>
      </c>
      <c r="D370" t="s">
        <v>6294</v>
      </c>
      <c r="E370" t="s">
        <v>744</v>
      </c>
      <c r="F370" t="s">
        <v>337</v>
      </c>
      <c r="G370">
        <v>8</v>
      </c>
      <c r="H370">
        <v>5.8012376489163499E-2</v>
      </c>
      <c r="I370">
        <v>5.2388080524146202E-2</v>
      </c>
      <c r="J370">
        <v>0.26813904165776298</v>
      </c>
      <c r="Q370" t="s">
        <v>470</v>
      </c>
      <c r="R370">
        <v>0.662035465732846</v>
      </c>
    </row>
    <row r="371" spans="1:18" x14ac:dyDescent="0.45">
      <c r="A371" t="s">
        <v>2370</v>
      </c>
      <c r="B371" t="s">
        <v>154</v>
      </c>
      <c r="C371" t="s">
        <v>239</v>
      </c>
      <c r="D371" t="s">
        <v>2371</v>
      </c>
      <c r="E371" t="s">
        <v>641</v>
      </c>
      <c r="F371" t="s">
        <v>241</v>
      </c>
      <c r="G371">
        <v>8</v>
      </c>
      <c r="H371">
        <v>-4.51550118789961E-2</v>
      </c>
      <c r="I371">
        <v>5.1058607413668099E-2</v>
      </c>
      <c r="J371">
        <v>0.37649322254256001</v>
      </c>
      <c r="Q371" t="s">
        <v>444</v>
      </c>
      <c r="R371">
        <v>0.66334520162260602</v>
      </c>
    </row>
    <row r="372" spans="1:18" x14ac:dyDescent="0.45">
      <c r="A372" t="s">
        <v>4609</v>
      </c>
      <c r="B372" t="s">
        <v>154</v>
      </c>
      <c r="C372" t="s">
        <v>299</v>
      </c>
      <c r="D372" t="s">
        <v>4610</v>
      </c>
      <c r="E372" t="s">
        <v>686</v>
      </c>
      <c r="F372" t="s">
        <v>301</v>
      </c>
      <c r="G372">
        <v>6</v>
      </c>
      <c r="H372">
        <v>8.8808249978272705E-2</v>
      </c>
      <c r="I372">
        <v>5.3437243894891802E-2</v>
      </c>
      <c r="J372">
        <v>9.6529470442850193E-2</v>
      </c>
      <c r="Q372" t="s">
        <v>302</v>
      </c>
      <c r="R372">
        <v>0.66552465989320697</v>
      </c>
    </row>
    <row r="373" spans="1:18" x14ac:dyDescent="0.45">
      <c r="A373" t="s">
        <v>5160</v>
      </c>
      <c r="B373" t="s">
        <v>154</v>
      </c>
      <c r="C373" t="s">
        <v>311</v>
      </c>
      <c r="D373" t="s">
        <v>5161</v>
      </c>
      <c r="E373" t="s">
        <v>686</v>
      </c>
      <c r="F373" t="s">
        <v>313</v>
      </c>
      <c r="G373">
        <v>6</v>
      </c>
      <c r="H373">
        <v>8.7177776697952E-2</v>
      </c>
      <c r="I373">
        <v>5.4228541195306401E-2</v>
      </c>
      <c r="J373">
        <v>0.10792291782052001</v>
      </c>
      <c r="Q373" t="s">
        <v>314</v>
      </c>
      <c r="R373">
        <v>0.66552465989320697</v>
      </c>
    </row>
    <row r="374" spans="1:18" x14ac:dyDescent="0.45">
      <c r="A374" t="s">
        <v>5709</v>
      </c>
      <c r="B374" t="s">
        <v>154</v>
      </c>
      <c r="C374" t="s">
        <v>325</v>
      </c>
      <c r="D374" t="s">
        <v>5710</v>
      </c>
      <c r="E374" t="s">
        <v>686</v>
      </c>
      <c r="F374" t="s">
        <v>327</v>
      </c>
      <c r="G374">
        <v>6</v>
      </c>
      <c r="H374">
        <v>8.8820727190874596E-2</v>
      </c>
      <c r="I374">
        <v>5.3439857504628097E-2</v>
      </c>
      <c r="J374">
        <v>9.6498952892707907E-2</v>
      </c>
      <c r="Q374" t="s">
        <v>302</v>
      </c>
      <c r="R374">
        <v>0.66552465989320697</v>
      </c>
    </row>
    <row r="375" spans="1:18" x14ac:dyDescent="0.45">
      <c r="A375" t="s">
        <v>6807</v>
      </c>
      <c r="B375" t="s">
        <v>154</v>
      </c>
      <c r="C375" t="s">
        <v>347</v>
      </c>
      <c r="D375" t="s">
        <v>6808</v>
      </c>
      <c r="E375" t="s">
        <v>686</v>
      </c>
      <c r="F375" t="s">
        <v>349</v>
      </c>
      <c r="G375">
        <v>6</v>
      </c>
      <c r="H375">
        <v>8.5725619335392106E-2</v>
      </c>
      <c r="I375">
        <v>5.2845733754074802E-2</v>
      </c>
      <c r="J375">
        <v>0.10476348838761</v>
      </c>
      <c r="Q375" t="s">
        <v>350</v>
      </c>
      <c r="R375">
        <v>0.66552465989320697</v>
      </c>
    </row>
    <row r="376" spans="1:18" x14ac:dyDescent="0.45">
      <c r="A376" t="s">
        <v>5123</v>
      </c>
      <c r="B376" t="s">
        <v>154</v>
      </c>
      <c r="C376" t="s">
        <v>311</v>
      </c>
      <c r="D376" t="s">
        <v>5124</v>
      </c>
      <c r="E376" t="s">
        <v>632</v>
      </c>
      <c r="F376" t="s">
        <v>313</v>
      </c>
      <c r="G376">
        <v>6</v>
      </c>
      <c r="H376">
        <v>7.8227363424835605E-2</v>
      </c>
      <c r="I376">
        <v>5.5952901330695901E-2</v>
      </c>
      <c r="J376">
        <v>0.162085121567414</v>
      </c>
      <c r="Q376" t="s">
        <v>314</v>
      </c>
      <c r="R376">
        <v>0.666349944221591</v>
      </c>
    </row>
    <row r="377" spans="1:18" x14ac:dyDescent="0.45">
      <c r="A377" t="s">
        <v>845</v>
      </c>
      <c r="B377" t="s">
        <v>154</v>
      </c>
      <c r="C377" t="s">
        <v>195</v>
      </c>
      <c r="D377" t="s">
        <v>846</v>
      </c>
      <c r="E377" t="s">
        <v>847</v>
      </c>
      <c r="F377" t="s">
        <v>198</v>
      </c>
      <c r="G377">
        <v>5</v>
      </c>
      <c r="H377">
        <v>7.3081798217984703E-2</v>
      </c>
      <c r="I377">
        <v>6.6281899808130304E-2</v>
      </c>
      <c r="J377">
        <v>0.27020500375678902</v>
      </c>
      <c r="Q377" t="s">
        <v>419</v>
      </c>
      <c r="R377">
        <v>0.66650567593341303</v>
      </c>
    </row>
    <row r="378" spans="1:18" x14ac:dyDescent="0.45">
      <c r="A378" t="s">
        <v>1405</v>
      </c>
      <c r="B378" t="s">
        <v>154</v>
      </c>
      <c r="C378" t="s">
        <v>212</v>
      </c>
      <c r="D378" t="s">
        <v>1406</v>
      </c>
      <c r="E378" t="s">
        <v>847</v>
      </c>
      <c r="F378" t="s">
        <v>214</v>
      </c>
      <c r="G378">
        <v>7</v>
      </c>
      <c r="H378">
        <v>-6.2995562799767396E-2</v>
      </c>
      <c r="I378">
        <v>5.5892399004868198E-2</v>
      </c>
      <c r="J378">
        <v>0.259705952700793</v>
      </c>
      <c r="Q378" t="s">
        <v>427</v>
      </c>
      <c r="R378">
        <v>0.66650567593341303</v>
      </c>
    </row>
    <row r="379" spans="1:18" x14ac:dyDescent="0.45">
      <c r="A379" t="s">
        <v>2137</v>
      </c>
      <c r="B379" t="s">
        <v>154</v>
      </c>
      <c r="C379" t="s">
        <v>229</v>
      </c>
      <c r="D379" t="s">
        <v>2138</v>
      </c>
      <c r="E379" t="s">
        <v>847</v>
      </c>
      <c r="F379" t="s">
        <v>231</v>
      </c>
      <c r="G379">
        <v>4</v>
      </c>
      <c r="H379">
        <v>4.2492213416648002E-2</v>
      </c>
      <c r="I379">
        <v>3.7181324328963497E-2</v>
      </c>
      <c r="J379">
        <v>0.25310604721942298</v>
      </c>
      <c r="Q379" t="s">
        <v>232</v>
      </c>
      <c r="R379">
        <v>0.66650567593341303</v>
      </c>
    </row>
    <row r="380" spans="1:18" x14ac:dyDescent="0.45">
      <c r="A380" t="s">
        <v>1435</v>
      </c>
      <c r="B380" t="s">
        <v>154</v>
      </c>
      <c r="C380" t="s">
        <v>217</v>
      </c>
      <c r="D380" t="s">
        <v>1436</v>
      </c>
      <c r="E380" t="s">
        <v>617</v>
      </c>
      <c r="F380" t="s">
        <v>219</v>
      </c>
      <c r="G380">
        <v>5</v>
      </c>
      <c r="H380">
        <v>7.3139913950533E-2</v>
      </c>
      <c r="I380">
        <v>7.4282983520412793E-2</v>
      </c>
      <c r="J380">
        <v>0.32481471296610998</v>
      </c>
      <c r="Q380" t="s">
        <v>220</v>
      </c>
      <c r="R380">
        <v>0.66767468776367001</v>
      </c>
    </row>
    <row r="381" spans="1:18" x14ac:dyDescent="0.45">
      <c r="A381" t="s">
        <v>618</v>
      </c>
      <c r="B381" t="s">
        <v>154</v>
      </c>
      <c r="C381" t="s">
        <v>195</v>
      </c>
      <c r="D381" t="s">
        <v>619</v>
      </c>
      <c r="E381" t="s">
        <v>620</v>
      </c>
      <c r="F381" t="s">
        <v>198</v>
      </c>
      <c r="G381">
        <v>5</v>
      </c>
      <c r="H381">
        <v>6.9835335673203103E-2</v>
      </c>
      <c r="I381">
        <v>6.5507147143571795E-2</v>
      </c>
      <c r="J381">
        <v>0.28639109368431798</v>
      </c>
      <c r="Q381" t="s">
        <v>419</v>
      </c>
      <c r="R381">
        <v>0.66788320294327896</v>
      </c>
    </row>
    <row r="382" spans="1:18" x14ac:dyDescent="0.45">
      <c r="A382" t="s">
        <v>1986</v>
      </c>
      <c r="B382" t="s">
        <v>154</v>
      </c>
      <c r="C382" t="s">
        <v>229</v>
      </c>
      <c r="D382" t="s">
        <v>1987</v>
      </c>
      <c r="E382" t="s">
        <v>620</v>
      </c>
      <c r="F382" t="s">
        <v>231</v>
      </c>
      <c r="G382">
        <v>4</v>
      </c>
      <c r="H382">
        <v>3.75724472209139E-2</v>
      </c>
      <c r="I382">
        <v>3.2287650236476499E-2</v>
      </c>
      <c r="J382">
        <v>0.244554290086168</v>
      </c>
      <c r="Q382" t="s">
        <v>232</v>
      </c>
      <c r="R382">
        <v>0.66788320294327896</v>
      </c>
    </row>
    <row r="383" spans="1:18" x14ac:dyDescent="0.45">
      <c r="A383" t="s">
        <v>2355</v>
      </c>
      <c r="B383" t="s">
        <v>154</v>
      </c>
      <c r="C383" t="s">
        <v>239</v>
      </c>
      <c r="D383" t="s">
        <v>2356</v>
      </c>
      <c r="E383" t="s">
        <v>620</v>
      </c>
      <c r="F383" t="s">
        <v>241</v>
      </c>
      <c r="G383">
        <v>8</v>
      </c>
      <c r="H383">
        <v>-6.06114761359259E-2</v>
      </c>
      <c r="I383">
        <v>6.23008334107608E-2</v>
      </c>
      <c r="J383">
        <v>0.33061102073267901</v>
      </c>
      <c r="Q383" t="s">
        <v>444</v>
      </c>
      <c r="R383">
        <v>0.66788320294327896</v>
      </c>
    </row>
    <row r="384" spans="1:18" x14ac:dyDescent="0.45">
      <c r="A384" t="s">
        <v>2726</v>
      </c>
      <c r="B384" t="s">
        <v>154</v>
      </c>
      <c r="C384" t="s">
        <v>249</v>
      </c>
      <c r="D384" t="s">
        <v>2727</v>
      </c>
      <c r="E384" t="s">
        <v>620</v>
      </c>
      <c r="F384" t="s">
        <v>251</v>
      </c>
      <c r="G384">
        <v>9</v>
      </c>
      <c r="H384">
        <v>-3.6217687368782898E-2</v>
      </c>
      <c r="I384">
        <v>3.8191457773143603E-2</v>
      </c>
      <c r="J384">
        <v>0.34296705016006201</v>
      </c>
      <c r="Q384" t="s">
        <v>449</v>
      </c>
      <c r="R384">
        <v>0.66788320294327896</v>
      </c>
    </row>
    <row r="385" spans="1:18" x14ac:dyDescent="0.45">
      <c r="A385" t="s">
        <v>2909</v>
      </c>
      <c r="B385" t="s">
        <v>154</v>
      </c>
      <c r="C385" t="s">
        <v>254</v>
      </c>
      <c r="D385" t="s">
        <v>2910</v>
      </c>
      <c r="E385" t="s">
        <v>620</v>
      </c>
      <c r="F385" t="s">
        <v>256</v>
      </c>
      <c r="G385">
        <v>6</v>
      </c>
      <c r="H385">
        <v>6.1095744317132501E-2</v>
      </c>
      <c r="I385">
        <v>3.85882221668567E-2</v>
      </c>
      <c r="J385">
        <v>0.113358935065577</v>
      </c>
      <c r="Q385" t="s">
        <v>257</v>
      </c>
      <c r="R385">
        <v>0.66788320294327896</v>
      </c>
    </row>
    <row r="386" spans="1:18" x14ac:dyDescent="0.45">
      <c r="A386" t="s">
        <v>3278</v>
      </c>
      <c r="B386" t="s">
        <v>154</v>
      </c>
      <c r="C386" t="s">
        <v>264</v>
      </c>
      <c r="D386" t="s">
        <v>3279</v>
      </c>
      <c r="E386" t="s">
        <v>620</v>
      </c>
      <c r="F386" t="s">
        <v>266</v>
      </c>
      <c r="G386">
        <v>6</v>
      </c>
      <c r="H386">
        <v>5.8095422026515998E-2</v>
      </c>
      <c r="I386">
        <v>5.7036437296379403E-2</v>
      </c>
      <c r="J386">
        <v>0.30840866755993301</v>
      </c>
      <c r="Q386" t="s">
        <v>267</v>
      </c>
      <c r="R386">
        <v>0.66788320294327896</v>
      </c>
    </row>
    <row r="387" spans="1:18" x14ac:dyDescent="0.45">
      <c r="A387" t="s">
        <v>3645</v>
      </c>
      <c r="B387" t="s">
        <v>154</v>
      </c>
      <c r="C387" t="s">
        <v>274</v>
      </c>
      <c r="D387" t="s">
        <v>3646</v>
      </c>
      <c r="E387" t="s">
        <v>620</v>
      </c>
      <c r="F387" t="s">
        <v>276</v>
      </c>
      <c r="G387">
        <v>7</v>
      </c>
      <c r="H387">
        <v>-8.7664527396020195E-2</v>
      </c>
      <c r="I387">
        <v>5.5062672169592201E-2</v>
      </c>
      <c r="J387">
        <v>0.111365309252939</v>
      </c>
      <c r="Q387" t="s">
        <v>277</v>
      </c>
      <c r="R387">
        <v>0.66788320294327896</v>
      </c>
    </row>
    <row r="388" spans="1:18" x14ac:dyDescent="0.45">
      <c r="A388" t="s">
        <v>4196</v>
      </c>
      <c r="B388" t="s">
        <v>154</v>
      </c>
      <c r="C388" t="s">
        <v>289</v>
      </c>
      <c r="D388" t="s">
        <v>4197</v>
      </c>
      <c r="E388" t="s">
        <v>620</v>
      </c>
      <c r="F388" t="s">
        <v>291</v>
      </c>
      <c r="G388">
        <v>8</v>
      </c>
      <c r="H388">
        <v>-5.2240753197760198E-2</v>
      </c>
      <c r="I388">
        <v>4.9755379549182598E-2</v>
      </c>
      <c r="J388">
        <v>0.29374024733314702</v>
      </c>
      <c r="Q388" t="s">
        <v>470</v>
      </c>
      <c r="R388">
        <v>0.66788320294327896</v>
      </c>
    </row>
    <row r="389" spans="1:18" x14ac:dyDescent="0.45">
      <c r="A389" t="s">
        <v>4381</v>
      </c>
      <c r="B389" t="s">
        <v>154</v>
      </c>
      <c r="C389" t="s">
        <v>294</v>
      </c>
      <c r="D389" t="s">
        <v>4382</v>
      </c>
      <c r="E389" t="s">
        <v>620</v>
      </c>
      <c r="F389" t="s">
        <v>296</v>
      </c>
      <c r="G389">
        <v>5</v>
      </c>
      <c r="H389">
        <v>-6.5438735182400495E-2</v>
      </c>
      <c r="I389">
        <v>6.1475400752603097E-2</v>
      </c>
      <c r="J389">
        <v>0.287115724704746</v>
      </c>
      <c r="Q389" t="s">
        <v>473</v>
      </c>
      <c r="R389">
        <v>0.66788320294327896</v>
      </c>
    </row>
    <row r="390" spans="1:18" x14ac:dyDescent="0.45">
      <c r="A390" t="s">
        <v>4933</v>
      </c>
      <c r="B390" t="s">
        <v>154</v>
      </c>
      <c r="C390" t="s">
        <v>306</v>
      </c>
      <c r="D390" t="s">
        <v>4934</v>
      </c>
      <c r="E390" t="s">
        <v>620</v>
      </c>
      <c r="F390" t="s">
        <v>308</v>
      </c>
      <c r="G390">
        <v>3</v>
      </c>
      <c r="H390">
        <v>0.12921893110234201</v>
      </c>
      <c r="I390">
        <v>0.105732323903263</v>
      </c>
      <c r="J390">
        <v>0.221657446802726</v>
      </c>
      <c r="Q390" t="s">
        <v>309</v>
      </c>
      <c r="R390">
        <v>0.66788320294327896</v>
      </c>
    </row>
    <row r="391" spans="1:18" x14ac:dyDescent="0.45">
      <c r="A391" t="s">
        <v>5115</v>
      </c>
      <c r="B391" t="s">
        <v>154</v>
      </c>
      <c r="C391" t="s">
        <v>311</v>
      </c>
      <c r="D391" t="s">
        <v>5116</v>
      </c>
      <c r="E391" t="s">
        <v>620</v>
      </c>
      <c r="F391" t="s">
        <v>313</v>
      </c>
      <c r="G391">
        <v>6</v>
      </c>
      <c r="H391">
        <v>-9.9076343463270003E-2</v>
      </c>
      <c r="I391">
        <v>5.5185777611165603E-2</v>
      </c>
      <c r="J391">
        <v>7.2602115130633998E-2</v>
      </c>
      <c r="Q391" t="s">
        <v>314</v>
      </c>
      <c r="R391">
        <v>0.66788320294327896</v>
      </c>
    </row>
    <row r="392" spans="1:18" x14ac:dyDescent="0.45">
      <c r="A392" t="s">
        <v>5483</v>
      </c>
      <c r="B392" t="s">
        <v>154</v>
      </c>
      <c r="C392" t="s">
        <v>321</v>
      </c>
      <c r="D392" t="s">
        <v>5484</v>
      </c>
      <c r="E392" t="s">
        <v>620</v>
      </c>
      <c r="F392" t="s">
        <v>323</v>
      </c>
      <c r="G392">
        <v>3</v>
      </c>
      <c r="H392">
        <v>0.12896185977675001</v>
      </c>
      <c r="I392">
        <v>0.105354320398268</v>
      </c>
      <c r="J392">
        <v>0.220922969176156</v>
      </c>
      <c r="Q392" t="s">
        <v>309</v>
      </c>
      <c r="R392">
        <v>0.66788320294327896</v>
      </c>
    </row>
    <row r="393" spans="1:18" x14ac:dyDescent="0.45">
      <c r="A393" t="s">
        <v>6029</v>
      </c>
      <c r="B393" t="s">
        <v>154</v>
      </c>
      <c r="C393" t="s">
        <v>331</v>
      </c>
      <c r="D393" t="s">
        <v>6030</v>
      </c>
      <c r="E393" t="s">
        <v>620</v>
      </c>
      <c r="F393" t="s">
        <v>333</v>
      </c>
      <c r="G393">
        <v>5</v>
      </c>
      <c r="H393">
        <v>-6.5440582677402201E-2</v>
      </c>
      <c r="I393">
        <v>6.1476972897608798E-2</v>
      </c>
      <c r="J393">
        <v>0.28711444322756602</v>
      </c>
      <c r="Q393" t="s">
        <v>473</v>
      </c>
      <c r="R393">
        <v>0.66788320294327896</v>
      </c>
    </row>
    <row r="394" spans="1:18" x14ac:dyDescent="0.45">
      <c r="A394" t="s">
        <v>6211</v>
      </c>
      <c r="B394" t="s">
        <v>154</v>
      </c>
      <c r="C394" t="s">
        <v>335</v>
      </c>
      <c r="D394" t="s">
        <v>6212</v>
      </c>
      <c r="E394" t="s">
        <v>620</v>
      </c>
      <c r="F394" t="s">
        <v>337</v>
      </c>
      <c r="G394">
        <v>8</v>
      </c>
      <c r="H394">
        <v>-5.2242793354379903E-2</v>
      </c>
      <c r="I394">
        <v>4.9754845568897303E-2</v>
      </c>
      <c r="J394">
        <v>0.29371621374899998</v>
      </c>
      <c r="Q394" t="s">
        <v>470</v>
      </c>
      <c r="R394">
        <v>0.66788320294327896</v>
      </c>
    </row>
    <row r="395" spans="1:18" x14ac:dyDescent="0.45">
      <c r="A395" t="s">
        <v>6393</v>
      </c>
      <c r="B395" t="s">
        <v>154</v>
      </c>
      <c r="C395" t="s">
        <v>171</v>
      </c>
      <c r="D395" t="s">
        <v>6394</v>
      </c>
      <c r="E395" t="s">
        <v>620</v>
      </c>
      <c r="F395" t="s">
        <v>340</v>
      </c>
      <c r="G395">
        <v>8</v>
      </c>
      <c r="H395">
        <v>-5.0856867049592198E-2</v>
      </c>
      <c r="I395">
        <v>4.5105727868149703E-2</v>
      </c>
      <c r="J395">
        <v>0.25952965209932699</v>
      </c>
      <c r="Q395" t="s">
        <v>175</v>
      </c>
      <c r="R395">
        <v>0.66788320294327896</v>
      </c>
    </row>
    <row r="396" spans="1:18" x14ac:dyDescent="0.45">
      <c r="A396" t="s">
        <v>6577</v>
      </c>
      <c r="B396" t="s">
        <v>154</v>
      </c>
      <c r="C396" t="s">
        <v>342</v>
      </c>
      <c r="D396" t="s">
        <v>6578</v>
      </c>
      <c r="E396" t="s">
        <v>620</v>
      </c>
      <c r="F396" t="s">
        <v>344</v>
      </c>
      <c r="G396">
        <v>11</v>
      </c>
      <c r="H396">
        <v>-2.2854712188219099E-2</v>
      </c>
      <c r="I396">
        <v>2.1972066480392901E-2</v>
      </c>
      <c r="J396">
        <v>0.29826033899919902</v>
      </c>
      <c r="Q396" t="s">
        <v>501</v>
      </c>
      <c r="R396">
        <v>0.66788320294327896</v>
      </c>
    </row>
    <row r="397" spans="1:18" x14ac:dyDescent="0.45">
      <c r="A397" t="s">
        <v>4072</v>
      </c>
      <c r="B397" t="s">
        <v>154</v>
      </c>
      <c r="C397" t="s">
        <v>284</v>
      </c>
      <c r="D397" t="s">
        <v>4073</v>
      </c>
      <c r="E397" t="s">
        <v>707</v>
      </c>
      <c r="F397" t="s">
        <v>286</v>
      </c>
      <c r="G397">
        <v>6</v>
      </c>
      <c r="H397">
        <v>8.48202869179248E-2</v>
      </c>
      <c r="I397">
        <v>8.9497175626992206E-2</v>
      </c>
      <c r="J397">
        <v>0.34326050259470298</v>
      </c>
      <c r="Q397" t="s">
        <v>4006</v>
      </c>
      <c r="R397">
        <v>0.66845466294757905</v>
      </c>
    </row>
    <row r="398" spans="1:18" x14ac:dyDescent="0.45">
      <c r="A398" t="s">
        <v>7423</v>
      </c>
      <c r="B398" t="s">
        <v>154</v>
      </c>
      <c r="C398" t="s">
        <v>362</v>
      </c>
      <c r="D398" t="s">
        <v>7424</v>
      </c>
      <c r="E398" t="s">
        <v>790</v>
      </c>
      <c r="F398" t="s">
        <v>364</v>
      </c>
      <c r="G398">
        <v>5</v>
      </c>
      <c r="H398">
        <v>5.8912162811457398E-2</v>
      </c>
      <c r="I398">
        <v>6.9652653353288005E-2</v>
      </c>
      <c r="J398">
        <v>0.39766473717350598</v>
      </c>
      <c r="Q398" t="s">
        <v>365</v>
      </c>
      <c r="R398">
        <v>0.66879978524635098</v>
      </c>
    </row>
    <row r="399" spans="1:18" x14ac:dyDescent="0.45">
      <c r="A399" t="s">
        <v>1043</v>
      </c>
      <c r="B399" t="s">
        <v>204</v>
      </c>
      <c r="C399" t="s">
        <v>201</v>
      </c>
      <c r="D399" t="s">
        <v>1044</v>
      </c>
      <c r="E399" t="s">
        <v>853</v>
      </c>
      <c r="F399" t="s">
        <v>203</v>
      </c>
      <c r="G399">
        <v>1</v>
      </c>
      <c r="H399">
        <v>7.9890489101437603E-2</v>
      </c>
      <c r="I399">
        <v>7.6435765248402496E-2</v>
      </c>
      <c r="J399">
        <v>0.29593158771383099</v>
      </c>
      <c r="Q399" t="s">
        <v>205</v>
      </c>
      <c r="R399">
        <v>0.66899320674502805</v>
      </c>
    </row>
    <row r="400" spans="1:18" x14ac:dyDescent="0.45">
      <c r="A400" t="s">
        <v>2513</v>
      </c>
      <c r="B400" t="s">
        <v>154</v>
      </c>
      <c r="C400" t="s">
        <v>239</v>
      </c>
      <c r="D400" t="s">
        <v>2514</v>
      </c>
      <c r="E400" t="s">
        <v>853</v>
      </c>
      <c r="F400" t="s">
        <v>241</v>
      </c>
      <c r="G400">
        <v>8</v>
      </c>
      <c r="H400">
        <v>7.5672635390385504E-2</v>
      </c>
      <c r="I400">
        <v>6.7213830617024295E-2</v>
      </c>
      <c r="J400">
        <v>0.26022936769988098</v>
      </c>
      <c r="Q400" t="s">
        <v>444</v>
      </c>
      <c r="R400">
        <v>0.66899320674502805</v>
      </c>
    </row>
    <row r="401" spans="1:18" x14ac:dyDescent="0.45">
      <c r="A401" t="s">
        <v>7100</v>
      </c>
      <c r="B401" t="s">
        <v>154</v>
      </c>
      <c r="C401" t="s">
        <v>352</v>
      </c>
      <c r="D401" t="s">
        <v>7101</v>
      </c>
      <c r="E401" t="s">
        <v>853</v>
      </c>
      <c r="F401" t="s">
        <v>354</v>
      </c>
      <c r="G401">
        <v>3</v>
      </c>
      <c r="H401">
        <v>0.194286496186032</v>
      </c>
      <c r="I401">
        <v>0.190274580777133</v>
      </c>
      <c r="J401">
        <v>0.30721422921630898</v>
      </c>
      <c r="Q401" t="s">
        <v>355</v>
      </c>
      <c r="R401">
        <v>0.66899320674502805</v>
      </c>
    </row>
    <row r="402" spans="1:18" x14ac:dyDescent="0.45">
      <c r="A402" t="s">
        <v>7283</v>
      </c>
      <c r="B402" t="s">
        <v>154</v>
      </c>
      <c r="C402" t="s">
        <v>357</v>
      </c>
      <c r="D402" t="s">
        <v>7284</v>
      </c>
      <c r="E402" t="s">
        <v>853</v>
      </c>
      <c r="F402" t="s">
        <v>359</v>
      </c>
      <c r="G402">
        <v>4</v>
      </c>
      <c r="H402">
        <v>5.2920981224895101E-2</v>
      </c>
      <c r="I402">
        <v>5.1845446214714E-2</v>
      </c>
      <c r="J402">
        <v>0.30737525715312097</v>
      </c>
      <c r="Q402" t="s">
        <v>360</v>
      </c>
      <c r="R402">
        <v>0.66899320674502805</v>
      </c>
    </row>
    <row r="403" spans="1:18" x14ac:dyDescent="0.45">
      <c r="A403" t="s">
        <v>2659</v>
      </c>
      <c r="B403" t="s">
        <v>154</v>
      </c>
      <c r="C403" t="s">
        <v>244</v>
      </c>
      <c r="D403" t="s">
        <v>2660</v>
      </c>
      <c r="E403" t="s">
        <v>796</v>
      </c>
      <c r="F403" t="s">
        <v>246</v>
      </c>
      <c r="G403">
        <v>9</v>
      </c>
      <c r="H403">
        <v>7.4484432501266601E-2</v>
      </c>
      <c r="I403">
        <v>5.1139768701453203E-2</v>
      </c>
      <c r="J403">
        <v>0.14525791002037</v>
      </c>
      <c r="Q403" t="s">
        <v>247</v>
      </c>
      <c r="R403">
        <v>0.67181783384421101</v>
      </c>
    </row>
    <row r="404" spans="1:18" x14ac:dyDescent="0.45">
      <c r="A404" t="s">
        <v>2617</v>
      </c>
      <c r="B404" t="s">
        <v>154</v>
      </c>
      <c r="C404" t="s">
        <v>244</v>
      </c>
      <c r="D404" t="s">
        <v>2618</v>
      </c>
      <c r="E404" t="s">
        <v>732</v>
      </c>
      <c r="F404" t="s">
        <v>246</v>
      </c>
      <c r="G404">
        <v>9</v>
      </c>
      <c r="H404">
        <v>8.1861910122149495E-2</v>
      </c>
      <c r="I404">
        <v>5.37007053730469E-2</v>
      </c>
      <c r="J404">
        <v>0.12740624065949399</v>
      </c>
      <c r="Q404" t="s">
        <v>247</v>
      </c>
      <c r="R404">
        <v>0.67343298634304005</v>
      </c>
    </row>
    <row r="405" spans="1:18" x14ac:dyDescent="0.45">
      <c r="A405" t="s">
        <v>4088</v>
      </c>
      <c r="B405" t="s">
        <v>154</v>
      </c>
      <c r="C405" t="s">
        <v>284</v>
      </c>
      <c r="D405" t="s">
        <v>4089</v>
      </c>
      <c r="E405" t="s">
        <v>732</v>
      </c>
      <c r="F405" t="s">
        <v>286</v>
      </c>
      <c r="G405">
        <v>6</v>
      </c>
      <c r="H405">
        <v>-0.106637429425001</v>
      </c>
      <c r="I405">
        <v>6.9434116321057296E-2</v>
      </c>
      <c r="J405">
        <v>0.124585625094934</v>
      </c>
      <c r="Q405" t="s">
        <v>4006</v>
      </c>
      <c r="R405">
        <v>0.67343298634304005</v>
      </c>
    </row>
    <row r="406" spans="1:18" x14ac:dyDescent="0.45">
      <c r="A406" t="s">
        <v>6468</v>
      </c>
      <c r="B406" t="s">
        <v>154</v>
      </c>
      <c r="C406" t="s">
        <v>171</v>
      </c>
      <c r="D406" t="s">
        <v>6469</v>
      </c>
      <c r="E406" t="s">
        <v>732</v>
      </c>
      <c r="F406" t="s">
        <v>340</v>
      </c>
      <c r="G406">
        <v>8</v>
      </c>
      <c r="H406">
        <v>-7.9558290365305998E-2</v>
      </c>
      <c r="I406">
        <v>4.9964401105045901E-2</v>
      </c>
      <c r="J406">
        <v>0.111317427640463</v>
      </c>
      <c r="Q406" t="s">
        <v>175</v>
      </c>
      <c r="R406">
        <v>0.67343298634304005</v>
      </c>
    </row>
    <row r="407" spans="1:18" x14ac:dyDescent="0.45">
      <c r="A407" t="s">
        <v>5424</v>
      </c>
      <c r="B407" t="s">
        <v>154</v>
      </c>
      <c r="C407" t="s">
        <v>316</v>
      </c>
      <c r="D407" t="s">
        <v>5425</v>
      </c>
      <c r="E407" t="s">
        <v>808</v>
      </c>
      <c r="F407" t="s">
        <v>318</v>
      </c>
      <c r="G407">
        <v>4</v>
      </c>
      <c r="H407">
        <v>-8.4800876133646202E-2</v>
      </c>
      <c r="I407">
        <v>6.9211009330778006E-2</v>
      </c>
      <c r="J407">
        <v>0.22048056766822399</v>
      </c>
      <c r="Q407" t="s">
        <v>319</v>
      </c>
      <c r="R407">
        <v>0.67981508364369103</v>
      </c>
    </row>
    <row r="408" spans="1:18" x14ac:dyDescent="0.45">
      <c r="A408" t="s">
        <v>4164</v>
      </c>
      <c r="B408" t="s">
        <v>154</v>
      </c>
      <c r="C408" t="s">
        <v>284</v>
      </c>
      <c r="D408" t="s">
        <v>4165</v>
      </c>
      <c r="E408" t="s">
        <v>847</v>
      </c>
      <c r="F408" t="s">
        <v>286</v>
      </c>
      <c r="G408">
        <v>6</v>
      </c>
      <c r="H408">
        <v>-6.4133049225223004E-2</v>
      </c>
      <c r="I408">
        <v>6.1169111249347298E-2</v>
      </c>
      <c r="J408">
        <v>0.29442910991129201</v>
      </c>
      <c r="Q408" t="s">
        <v>4006</v>
      </c>
      <c r="R408">
        <v>0.680867316669863</v>
      </c>
    </row>
    <row r="409" spans="1:18" x14ac:dyDescent="0.45">
      <c r="A409" t="s">
        <v>3354</v>
      </c>
      <c r="B409" t="s">
        <v>154</v>
      </c>
      <c r="C409" t="s">
        <v>264</v>
      </c>
      <c r="D409" t="s">
        <v>3355</v>
      </c>
      <c r="E409" t="s">
        <v>735</v>
      </c>
      <c r="F409" t="s">
        <v>266</v>
      </c>
      <c r="G409">
        <v>6</v>
      </c>
      <c r="H409">
        <v>7.4705356307041407E-2</v>
      </c>
      <c r="I409">
        <v>8.0088337390209097E-2</v>
      </c>
      <c r="J409">
        <v>0.350929978250137</v>
      </c>
      <c r="Q409" t="s">
        <v>267</v>
      </c>
      <c r="R409">
        <v>0.68338995764500399</v>
      </c>
    </row>
    <row r="410" spans="1:18" x14ac:dyDescent="0.45">
      <c r="A410" t="s">
        <v>3906</v>
      </c>
      <c r="B410" t="s">
        <v>154</v>
      </c>
      <c r="C410" t="s">
        <v>279</v>
      </c>
      <c r="D410" t="s">
        <v>3907</v>
      </c>
      <c r="E410" t="s">
        <v>735</v>
      </c>
      <c r="F410" t="s">
        <v>281</v>
      </c>
      <c r="G410">
        <v>7</v>
      </c>
      <c r="H410">
        <v>-5.9211725684549597E-2</v>
      </c>
      <c r="I410">
        <v>6.1265008828191102E-2</v>
      </c>
      <c r="J410">
        <v>0.33380143794039902</v>
      </c>
      <c r="Q410" t="s">
        <v>3821</v>
      </c>
      <c r="R410">
        <v>0.68338995764500399</v>
      </c>
    </row>
    <row r="411" spans="1:18" x14ac:dyDescent="0.45">
      <c r="A411" t="s">
        <v>1639</v>
      </c>
      <c r="B411" t="s">
        <v>154</v>
      </c>
      <c r="C411" t="s">
        <v>182</v>
      </c>
      <c r="D411" t="s">
        <v>1640</v>
      </c>
      <c r="E411" t="s">
        <v>647</v>
      </c>
      <c r="F411" t="s">
        <v>185</v>
      </c>
      <c r="G411">
        <v>8</v>
      </c>
      <c r="H411">
        <v>-4.9920481326256302E-2</v>
      </c>
      <c r="I411">
        <v>4.9631794984146001E-2</v>
      </c>
      <c r="J411">
        <v>0.31450381950713102</v>
      </c>
      <c r="Q411" t="s">
        <v>193</v>
      </c>
      <c r="R411">
        <v>0.68450831304493198</v>
      </c>
    </row>
    <row r="412" spans="1:18" x14ac:dyDescent="0.45">
      <c r="A412" t="s">
        <v>887</v>
      </c>
      <c r="B412" t="s">
        <v>204</v>
      </c>
      <c r="C412" t="s">
        <v>201</v>
      </c>
      <c r="D412" t="s">
        <v>888</v>
      </c>
      <c r="E412" t="s">
        <v>617</v>
      </c>
      <c r="F412" t="s">
        <v>203</v>
      </c>
      <c r="G412">
        <v>1</v>
      </c>
      <c r="H412">
        <v>-6.8230796097443994E-2</v>
      </c>
      <c r="I412">
        <v>7.7299446211661196E-2</v>
      </c>
      <c r="J412">
        <v>0.37740834565746501</v>
      </c>
      <c r="Q412" t="s">
        <v>205</v>
      </c>
      <c r="R412">
        <v>0.68501104468171403</v>
      </c>
    </row>
    <row r="413" spans="1:18" x14ac:dyDescent="0.45">
      <c r="A413" t="s">
        <v>4562</v>
      </c>
      <c r="B413" t="s">
        <v>154</v>
      </c>
      <c r="C413" t="s">
        <v>299</v>
      </c>
      <c r="D413" t="s">
        <v>4563</v>
      </c>
      <c r="E413" t="s">
        <v>617</v>
      </c>
      <c r="F413" t="s">
        <v>301</v>
      </c>
      <c r="G413">
        <v>6</v>
      </c>
      <c r="H413">
        <v>-5.1246544766055002E-2</v>
      </c>
      <c r="I413">
        <v>5.9463600535614398E-2</v>
      </c>
      <c r="J413">
        <v>0.38879005238691899</v>
      </c>
      <c r="Q413" t="s">
        <v>302</v>
      </c>
      <c r="R413">
        <v>0.68501104468171403</v>
      </c>
    </row>
    <row r="414" spans="1:18" x14ac:dyDescent="0.45">
      <c r="A414" t="s">
        <v>5663</v>
      </c>
      <c r="B414" t="s">
        <v>154</v>
      </c>
      <c r="C414" t="s">
        <v>325</v>
      </c>
      <c r="D414" t="s">
        <v>5664</v>
      </c>
      <c r="E414" t="s">
        <v>617</v>
      </c>
      <c r="F414" t="s">
        <v>327</v>
      </c>
      <c r="G414">
        <v>6</v>
      </c>
      <c r="H414">
        <v>-5.12588440553646E-2</v>
      </c>
      <c r="I414">
        <v>5.9467294819740897E-2</v>
      </c>
      <c r="J414">
        <v>0.38870569294522</v>
      </c>
      <c r="Q414" t="s">
        <v>302</v>
      </c>
      <c r="R414">
        <v>0.68501104468171403</v>
      </c>
    </row>
    <row r="415" spans="1:18" x14ac:dyDescent="0.45">
      <c r="A415" t="s">
        <v>3246</v>
      </c>
      <c r="B415" t="s">
        <v>154</v>
      </c>
      <c r="C415" t="s">
        <v>259</v>
      </c>
      <c r="D415" t="s">
        <v>3247</v>
      </c>
      <c r="E415" t="s">
        <v>847</v>
      </c>
      <c r="F415" t="s">
        <v>261</v>
      </c>
      <c r="G415">
        <v>10</v>
      </c>
      <c r="H415">
        <v>4.22171702169334E-2</v>
      </c>
      <c r="I415">
        <v>4.4680558460139803E-2</v>
      </c>
      <c r="J415">
        <v>0.34472695249117302</v>
      </c>
      <c r="Q415" t="s">
        <v>456</v>
      </c>
      <c r="R415">
        <v>0.68628364385914498</v>
      </c>
    </row>
    <row r="416" spans="1:18" x14ac:dyDescent="0.45">
      <c r="A416" t="s">
        <v>3613</v>
      </c>
      <c r="B416" t="s">
        <v>154</v>
      </c>
      <c r="C416" t="s">
        <v>269</v>
      </c>
      <c r="D416" t="s">
        <v>3614</v>
      </c>
      <c r="E416" t="s">
        <v>847</v>
      </c>
      <c r="F416" t="s">
        <v>271</v>
      </c>
      <c r="G416">
        <v>5</v>
      </c>
      <c r="H416">
        <v>-6.2676253663381698E-2</v>
      </c>
      <c r="I416">
        <v>6.8237945939829694E-2</v>
      </c>
      <c r="J416">
        <v>0.35835945711671002</v>
      </c>
      <c r="Q416" t="s">
        <v>272</v>
      </c>
      <c r="R416">
        <v>0.68628364385914498</v>
      </c>
    </row>
    <row r="417" spans="1:18" x14ac:dyDescent="0.45">
      <c r="A417" t="s">
        <v>4715</v>
      </c>
      <c r="B417" t="s">
        <v>154</v>
      </c>
      <c r="C417" t="s">
        <v>299</v>
      </c>
      <c r="D417" t="s">
        <v>4716</v>
      </c>
      <c r="E417" t="s">
        <v>847</v>
      </c>
      <c r="F417" t="s">
        <v>301</v>
      </c>
      <c r="G417">
        <v>6</v>
      </c>
      <c r="H417">
        <v>-6.2721410269492503E-2</v>
      </c>
      <c r="I417">
        <v>7.1356037789859897E-2</v>
      </c>
      <c r="J417">
        <v>0.37940543187779102</v>
      </c>
      <c r="Q417" t="s">
        <v>302</v>
      </c>
      <c r="R417">
        <v>0.68628364385914498</v>
      </c>
    </row>
    <row r="418" spans="1:18" x14ac:dyDescent="0.45">
      <c r="A418" t="s">
        <v>5815</v>
      </c>
      <c r="B418" t="s">
        <v>154</v>
      </c>
      <c r="C418" t="s">
        <v>325</v>
      </c>
      <c r="D418" t="s">
        <v>5816</v>
      </c>
      <c r="E418" t="s">
        <v>847</v>
      </c>
      <c r="F418" t="s">
        <v>327</v>
      </c>
      <c r="G418">
        <v>6</v>
      </c>
      <c r="H418">
        <v>-6.2735209991019794E-2</v>
      </c>
      <c r="I418">
        <v>7.1357621830897999E-2</v>
      </c>
      <c r="J418">
        <v>0.379311162203124</v>
      </c>
      <c r="Q418" t="s">
        <v>302</v>
      </c>
      <c r="R418">
        <v>0.68628364385914498</v>
      </c>
    </row>
    <row r="419" spans="1:18" x14ac:dyDescent="0.45">
      <c r="A419" t="s">
        <v>7461</v>
      </c>
      <c r="B419" t="s">
        <v>154</v>
      </c>
      <c r="C419" t="s">
        <v>362</v>
      </c>
      <c r="D419" t="s">
        <v>7462</v>
      </c>
      <c r="E419" t="s">
        <v>847</v>
      </c>
      <c r="F419" t="s">
        <v>364</v>
      </c>
      <c r="G419">
        <v>5</v>
      </c>
      <c r="H419">
        <v>5.7083989819136302E-2</v>
      </c>
      <c r="I419">
        <v>6.6338003431156894E-2</v>
      </c>
      <c r="J419">
        <v>0.38951233840654198</v>
      </c>
      <c r="Q419" t="s">
        <v>365</v>
      </c>
      <c r="R419">
        <v>0.68628364385914498</v>
      </c>
    </row>
    <row r="420" spans="1:18" x14ac:dyDescent="0.45">
      <c r="A420" t="s">
        <v>3767</v>
      </c>
      <c r="B420" t="s">
        <v>154</v>
      </c>
      <c r="C420" t="s">
        <v>274</v>
      </c>
      <c r="D420" t="s">
        <v>3768</v>
      </c>
      <c r="E420" t="s">
        <v>805</v>
      </c>
      <c r="F420" t="s">
        <v>276</v>
      </c>
      <c r="G420">
        <v>7</v>
      </c>
      <c r="H420">
        <v>7.8773654782056002E-2</v>
      </c>
      <c r="I420">
        <v>4.6865449148940301E-2</v>
      </c>
      <c r="J420">
        <v>9.2792615316880003E-2</v>
      </c>
      <c r="Q420" t="s">
        <v>277</v>
      </c>
      <c r="R420">
        <v>0.68666535334491197</v>
      </c>
    </row>
    <row r="421" spans="1:18" x14ac:dyDescent="0.45">
      <c r="A421" t="s">
        <v>4605</v>
      </c>
      <c r="B421" t="s">
        <v>154</v>
      </c>
      <c r="C421" t="s">
        <v>299</v>
      </c>
      <c r="D421" t="s">
        <v>4606</v>
      </c>
      <c r="E421" t="s">
        <v>680</v>
      </c>
      <c r="F421" t="s">
        <v>301</v>
      </c>
      <c r="G421">
        <v>6</v>
      </c>
      <c r="H421">
        <v>-0.123527792535516</v>
      </c>
      <c r="I421">
        <v>7.6177595296586395E-2</v>
      </c>
      <c r="J421">
        <v>0.10489407415263299</v>
      </c>
      <c r="Q421" t="s">
        <v>302</v>
      </c>
      <c r="R421">
        <v>0.68722991248619003</v>
      </c>
    </row>
    <row r="422" spans="1:18" x14ac:dyDescent="0.45">
      <c r="A422" t="s">
        <v>5705</v>
      </c>
      <c r="B422" t="s">
        <v>154</v>
      </c>
      <c r="C422" t="s">
        <v>325</v>
      </c>
      <c r="D422" t="s">
        <v>5706</v>
      </c>
      <c r="E422" t="s">
        <v>680</v>
      </c>
      <c r="F422" t="s">
        <v>327</v>
      </c>
      <c r="G422">
        <v>6</v>
      </c>
      <c r="H422">
        <v>-0.123540452165982</v>
      </c>
      <c r="I422">
        <v>7.6179368569276498E-2</v>
      </c>
      <c r="J422">
        <v>0.104866557920475</v>
      </c>
      <c r="Q422" t="s">
        <v>302</v>
      </c>
      <c r="R422">
        <v>0.68722991248619003</v>
      </c>
    </row>
    <row r="423" spans="1:18" x14ac:dyDescent="0.45">
      <c r="A423" t="s">
        <v>6433</v>
      </c>
      <c r="B423" t="s">
        <v>154</v>
      </c>
      <c r="C423" t="s">
        <v>171</v>
      </c>
      <c r="D423" t="s">
        <v>6434</v>
      </c>
      <c r="E423" t="s">
        <v>680</v>
      </c>
      <c r="F423" t="s">
        <v>340</v>
      </c>
      <c r="G423">
        <v>8</v>
      </c>
      <c r="H423">
        <v>-8.4047163481562298E-2</v>
      </c>
      <c r="I423">
        <v>5.2802001718559498E-2</v>
      </c>
      <c r="J423">
        <v>0.11144268851127399</v>
      </c>
      <c r="Q423" t="s">
        <v>175</v>
      </c>
      <c r="R423">
        <v>0.68722991248619003</v>
      </c>
    </row>
    <row r="424" spans="1:18" x14ac:dyDescent="0.45">
      <c r="A424" t="s">
        <v>6803</v>
      </c>
      <c r="B424" t="s">
        <v>154</v>
      </c>
      <c r="C424" t="s">
        <v>347</v>
      </c>
      <c r="D424" t="s">
        <v>6804</v>
      </c>
      <c r="E424" t="s">
        <v>680</v>
      </c>
      <c r="F424" t="s">
        <v>349</v>
      </c>
      <c r="G424">
        <v>6</v>
      </c>
      <c r="H424">
        <v>-9.8646103669655899E-2</v>
      </c>
      <c r="I424">
        <v>6.0506105555187303E-2</v>
      </c>
      <c r="J424">
        <v>0.103027634795855</v>
      </c>
      <c r="Q424" t="s">
        <v>350</v>
      </c>
      <c r="R424">
        <v>0.68722991248619003</v>
      </c>
    </row>
    <row r="425" spans="1:18" x14ac:dyDescent="0.45">
      <c r="A425" t="s">
        <v>5007</v>
      </c>
      <c r="B425" t="s">
        <v>154</v>
      </c>
      <c r="C425" t="s">
        <v>306</v>
      </c>
      <c r="D425" t="s">
        <v>5008</v>
      </c>
      <c r="E425" t="s">
        <v>732</v>
      </c>
      <c r="F425" t="s">
        <v>308</v>
      </c>
      <c r="G425">
        <v>3</v>
      </c>
      <c r="H425">
        <v>0.133735056079758</v>
      </c>
      <c r="I425">
        <v>9.7090470560999301E-2</v>
      </c>
      <c r="J425">
        <v>0.168380204785466</v>
      </c>
      <c r="Q425" t="s">
        <v>309</v>
      </c>
      <c r="R425">
        <v>0.69222973078469396</v>
      </c>
    </row>
    <row r="426" spans="1:18" x14ac:dyDescent="0.45">
      <c r="A426" t="s">
        <v>5557</v>
      </c>
      <c r="B426" t="s">
        <v>154</v>
      </c>
      <c r="C426" t="s">
        <v>321</v>
      </c>
      <c r="D426" t="s">
        <v>5558</v>
      </c>
      <c r="E426" t="s">
        <v>732</v>
      </c>
      <c r="F426" t="s">
        <v>323</v>
      </c>
      <c r="G426">
        <v>3</v>
      </c>
      <c r="H426">
        <v>0.133445065004383</v>
      </c>
      <c r="I426">
        <v>9.6811743949854104E-2</v>
      </c>
      <c r="J426">
        <v>0.168080597484528</v>
      </c>
      <c r="Q426" t="s">
        <v>309</v>
      </c>
      <c r="R426">
        <v>0.69222973078469396</v>
      </c>
    </row>
    <row r="427" spans="1:18" x14ac:dyDescent="0.45">
      <c r="A427" t="s">
        <v>2604</v>
      </c>
      <c r="B427" t="s">
        <v>154</v>
      </c>
      <c r="C427" t="s">
        <v>244</v>
      </c>
      <c r="D427" t="s">
        <v>2605</v>
      </c>
      <c r="E427" t="s">
        <v>713</v>
      </c>
      <c r="F427" t="s">
        <v>246</v>
      </c>
      <c r="G427">
        <v>9</v>
      </c>
      <c r="H427">
        <v>-7.5158465604314995E-2</v>
      </c>
      <c r="I427">
        <v>4.7146461469062401E-2</v>
      </c>
      <c r="J427">
        <v>0.110902755502137</v>
      </c>
      <c r="Q427" t="s">
        <v>247</v>
      </c>
      <c r="R427">
        <v>0.69346415548292595</v>
      </c>
    </row>
    <row r="428" spans="1:18" x14ac:dyDescent="0.45">
      <c r="A428" t="s">
        <v>3525</v>
      </c>
      <c r="B428" t="s">
        <v>154</v>
      </c>
      <c r="C428" t="s">
        <v>269</v>
      </c>
      <c r="D428" t="s">
        <v>3526</v>
      </c>
      <c r="E428" t="s">
        <v>713</v>
      </c>
      <c r="F428" t="s">
        <v>271</v>
      </c>
      <c r="G428">
        <v>5</v>
      </c>
      <c r="H428">
        <v>-0.10243206901149</v>
      </c>
      <c r="I428">
        <v>6.4533872032888503E-2</v>
      </c>
      <c r="J428">
        <v>0.112453646835069</v>
      </c>
      <c r="Q428" t="s">
        <v>272</v>
      </c>
      <c r="R428">
        <v>0.69346415548292595</v>
      </c>
    </row>
    <row r="429" spans="1:18" x14ac:dyDescent="0.45">
      <c r="A429" t="s">
        <v>5178</v>
      </c>
      <c r="B429" t="s">
        <v>154</v>
      </c>
      <c r="C429" t="s">
        <v>311</v>
      </c>
      <c r="D429" t="s">
        <v>5179</v>
      </c>
      <c r="E429" t="s">
        <v>713</v>
      </c>
      <c r="F429" t="s">
        <v>313</v>
      </c>
      <c r="G429">
        <v>6</v>
      </c>
      <c r="H429">
        <v>-9.3386255298367804E-2</v>
      </c>
      <c r="I429">
        <v>5.4888548835964002E-2</v>
      </c>
      <c r="J429">
        <v>8.8871736169950505E-2</v>
      </c>
      <c r="Q429" t="s">
        <v>314</v>
      </c>
      <c r="R429">
        <v>0.69346415548292595</v>
      </c>
    </row>
    <row r="430" spans="1:18" x14ac:dyDescent="0.45">
      <c r="A430" t="s">
        <v>3109</v>
      </c>
      <c r="B430" t="s">
        <v>154</v>
      </c>
      <c r="C430" t="s">
        <v>259</v>
      </c>
      <c r="D430" t="s">
        <v>3110</v>
      </c>
      <c r="E430" t="s">
        <v>641</v>
      </c>
      <c r="F430" t="s">
        <v>261</v>
      </c>
      <c r="G430">
        <v>10</v>
      </c>
      <c r="H430">
        <v>-3.1539240179103298E-2</v>
      </c>
      <c r="I430">
        <v>3.8765062024142399E-2</v>
      </c>
      <c r="J430">
        <v>0.41587434905320703</v>
      </c>
      <c r="Q430" t="s">
        <v>456</v>
      </c>
      <c r="R430">
        <v>0.69596624709973898</v>
      </c>
    </row>
    <row r="431" spans="1:18" x14ac:dyDescent="0.45">
      <c r="A431" t="s">
        <v>3659</v>
      </c>
      <c r="B431" t="s">
        <v>154</v>
      </c>
      <c r="C431" t="s">
        <v>274</v>
      </c>
      <c r="D431" t="s">
        <v>3660</v>
      </c>
      <c r="E431" t="s">
        <v>641</v>
      </c>
      <c r="F431" t="s">
        <v>276</v>
      </c>
      <c r="G431">
        <v>7</v>
      </c>
      <c r="H431">
        <v>3.1267597617251501E-2</v>
      </c>
      <c r="I431">
        <v>3.9846405315069701E-2</v>
      </c>
      <c r="J431">
        <v>0.43262766711605399</v>
      </c>
      <c r="Q431" t="s">
        <v>277</v>
      </c>
      <c r="R431">
        <v>0.69596624709973898</v>
      </c>
    </row>
    <row r="432" spans="1:18" x14ac:dyDescent="0.45">
      <c r="A432" t="s">
        <v>6958</v>
      </c>
      <c r="B432" t="s">
        <v>154</v>
      </c>
      <c r="C432" t="s">
        <v>352</v>
      </c>
      <c r="D432" t="s">
        <v>6959</v>
      </c>
      <c r="E432" t="s">
        <v>638</v>
      </c>
      <c r="F432" t="s">
        <v>354</v>
      </c>
      <c r="G432">
        <v>3</v>
      </c>
      <c r="H432">
        <v>-0.77107577436408703</v>
      </c>
      <c r="I432">
        <v>0.66293324844179902</v>
      </c>
      <c r="J432">
        <v>0.24477784806161501</v>
      </c>
      <c r="Q432" t="s">
        <v>355</v>
      </c>
      <c r="R432">
        <v>0.69667541371382702</v>
      </c>
    </row>
    <row r="433" spans="1:18" x14ac:dyDescent="0.45">
      <c r="A433" t="s">
        <v>4500</v>
      </c>
      <c r="B433" t="s">
        <v>154</v>
      </c>
      <c r="C433" t="s">
        <v>294</v>
      </c>
      <c r="D433" t="s">
        <v>4501</v>
      </c>
      <c r="E433" t="s">
        <v>799</v>
      </c>
      <c r="F433" t="s">
        <v>296</v>
      </c>
      <c r="G433">
        <v>5</v>
      </c>
      <c r="H433">
        <v>0.113884554191804</v>
      </c>
      <c r="I433">
        <v>6.2709019891560497E-2</v>
      </c>
      <c r="J433">
        <v>6.9358205502904599E-2</v>
      </c>
      <c r="Q433" t="s">
        <v>473</v>
      </c>
      <c r="R433">
        <v>0.697014369446742</v>
      </c>
    </row>
    <row r="434" spans="1:18" x14ac:dyDescent="0.45">
      <c r="A434" t="s">
        <v>5051</v>
      </c>
      <c r="B434" t="s">
        <v>154</v>
      </c>
      <c r="C434" t="s">
        <v>306</v>
      </c>
      <c r="D434" t="s">
        <v>5052</v>
      </c>
      <c r="E434" t="s">
        <v>799</v>
      </c>
      <c r="F434" t="s">
        <v>308</v>
      </c>
      <c r="G434">
        <v>3</v>
      </c>
      <c r="H434">
        <v>-0.144780551345074</v>
      </c>
      <c r="I434">
        <v>8.6481391443125194E-2</v>
      </c>
      <c r="J434">
        <v>9.4106281027143496E-2</v>
      </c>
      <c r="Q434" t="s">
        <v>309</v>
      </c>
      <c r="R434">
        <v>0.697014369446742</v>
      </c>
    </row>
    <row r="435" spans="1:18" x14ac:dyDescent="0.45">
      <c r="A435" t="s">
        <v>5601</v>
      </c>
      <c r="B435" t="s">
        <v>154</v>
      </c>
      <c r="C435" t="s">
        <v>321</v>
      </c>
      <c r="D435" t="s">
        <v>5602</v>
      </c>
      <c r="E435" t="s">
        <v>799</v>
      </c>
      <c r="F435" t="s">
        <v>323</v>
      </c>
      <c r="G435">
        <v>3</v>
      </c>
      <c r="H435">
        <v>-0.144327564340788</v>
      </c>
      <c r="I435">
        <v>8.6233044903360395E-2</v>
      </c>
      <c r="J435">
        <v>9.41911310063165E-2</v>
      </c>
      <c r="Q435" t="s">
        <v>309</v>
      </c>
      <c r="R435">
        <v>0.697014369446742</v>
      </c>
    </row>
    <row r="436" spans="1:18" x14ac:dyDescent="0.45">
      <c r="A436" t="s">
        <v>6147</v>
      </c>
      <c r="B436" t="s">
        <v>154</v>
      </c>
      <c r="C436" t="s">
        <v>331</v>
      </c>
      <c r="D436" t="s">
        <v>6148</v>
      </c>
      <c r="E436" t="s">
        <v>799</v>
      </c>
      <c r="F436" t="s">
        <v>333</v>
      </c>
      <c r="G436">
        <v>5</v>
      </c>
      <c r="H436">
        <v>0.113888865781857</v>
      </c>
      <c r="I436">
        <v>6.2710607543198599E-2</v>
      </c>
      <c r="J436">
        <v>6.9354712304967897E-2</v>
      </c>
      <c r="Q436" t="s">
        <v>473</v>
      </c>
      <c r="R436">
        <v>0.697014369446742</v>
      </c>
    </row>
    <row r="437" spans="1:18" x14ac:dyDescent="0.45">
      <c r="A437" t="s">
        <v>6697</v>
      </c>
      <c r="B437" t="s">
        <v>154</v>
      </c>
      <c r="C437" t="s">
        <v>342</v>
      </c>
      <c r="D437" t="s">
        <v>6698</v>
      </c>
      <c r="E437" t="s">
        <v>799</v>
      </c>
      <c r="F437" t="s">
        <v>344</v>
      </c>
      <c r="G437">
        <v>11</v>
      </c>
      <c r="H437">
        <v>4.71939018633021E-2</v>
      </c>
      <c r="I437">
        <v>2.26888185891648E-2</v>
      </c>
      <c r="J437">
        <v>3.7520846928592803E-2</v>
      </c>
      <c r="Q437" t="s">
        <v>501</v>
      </c>
      <c r="R437">
        <v>0.697014369446742</v>
      </c>
    </row>
    <row r="438" spans="1:18" x14ac:dyDescent="0.45">
      <c r="A438" t="s">
        <v>1311</v>
      </c>
      <c r="B438" t="s">
        <v>154</v>
      </c>
      <c r="C438" t="s">
        <v>212</v>
      </c>
      <c r="D438" t="s">
        <v>1312</v>
      </c>
      <c r="E438" t="s">
        <v>704</v>
      </c>
      <c r="F438" t="s">
        <v>214</v>
      </c>
      <c r="G438">
        <v>7</v>
      </c>
      <c r="H438">
        <v>0.10244964842519701</v>
      </c>
      <c r="I438">
        <v>7.1334623004597503E-2</v>
      </c>
      <c r="J438">
        <v>0.15094997378838401</v>
      </c>
      <c r="Q438" t="s">
        <v>427</v>
      </c>
      <c r="R438">
        <v>0.698143628771276</v>
      </c>
    </row>
    <row r="439" spans="1:18" x14ac:dyDescent="0.45">
      <c r="A439" t="s">
        <v>1493</v>
      </c>
      <c r="B439" t="s">
        <v>154</v>
      </c>
      <c r="C439" t="s">
        <v>217</v>
      </c>
      <c r="D439" t="s">
        <v>1494</v>
      </c>
      <c r="E439" t="s">
        <v>704</v>
      </c>
      <c r="F439" t="s">
        <v>219</v>
      </c>
      <c r="G439">
        <v>5</v>
      </c>
      <c r="H439">
        <v>0.11594414013575099</v>
      </c>
      <c r="I439">
        <v>7.2140881677004498E-2</v>
      </c>
      <c r="J439">
        <v>0.108012584024185</v>
      </c>
      <c r="Q439" t="s">
        <v>220</v>
      </c>
      <c r="R439">
        <v>0.698143628771276</v>
      </c>
    </row>
    <row r="440" spans="1:18" x14ac:dyDescent="0.45">
      <c r="A440" t="s">
        <v>1677</v>
      </c>
      <c r="B440" t="s">
        <v>154</v>
      </c>
      <c r="C440" t="s">
        <v>182</v>
      </c>
      <c r="D440" t="s">
        <v>1678</v>
      </c>
      <c r="E440" t="s">
        <v>704</v>
      </c>
      <c r="F440" t="s">
        <v>185</v>
      </c>
      <c r="G440">
        <v>8</v>
      </c>
      <c r="H440">
        <v>-0.102710624907594</v>
      </c>
      <c r="I440">
        <v>5.4904091357320099E-2</v>
      </c>
      <c r="J440">
        <v>6.1382781920614998E-2</v>
      </c>
      <c r="Q440" t="s">
        <v>193</v>
      </c>
      <c r="R440">
        <v>0.698143628771276</v>
      </c>
    </row>
    <row r="441" spans="1:18" x14ac:dyDescent="0.45">
      <c r="A441" t="s">
        <v>2598</v>
      </c>
      <c r="B441" t="s">
        <v>154</v>
      </c>
      <c r="C441" t="s">
        <v>244</v>
      </c>
      <c r="D441" t="s">
        <v>2599</v>
      </c>
      <c r="E441" t="s">
        <v>704</v>
      </c>
      <c r="F441" t="s">
        <v>246</v>
      </c>
      <c r="G441">
        <v>9</v>
      </c>
      <c r="H441">
        <v>-7.8014763908746301E-2</v>
      </c>
      <c r="I441">
        <v>5.1792200863950297E-2</v>
      </c>
      <c r="J441">
        <v>0.13198932726468501</v>
      </c>
      <c r="Q441" t="s">
        <v>247</v>
      </c>
      <c r="R441">
        <v>0.698143628771276</v>
      </c>
    </row>
    <row r="442" spans="1:18" x14ac:dyDescent="0.45">
      <c r="A442" t="s">
        <v>4438</v>
      </c>
      <c r="B442" t="s">
        <v>154</v>
      </c>
      <c r="C442" t="s">
        <v>294</v>
      </c>
      <c r="D442" t="s">
        <v>4439</v>
      </c>
      <c r="E442" t="s">
        <v>704</v>
      </c>
      <c r="F442" t="s">
        <v>296</v>
      </c>
      <c r="G442">
        <v>5</v>
      </c>
      <c r="H442">
        <v>-0.14017242076745101</v>
      </c>
      <c r="I442">
        <v>7.35149036382855E-2</v>
      </c>
      <c r="J442">
        <v>5.6556708152858799E-2</v>
      </c>
      <c r="Q442" t="s">
        <v>473</v>
      </c>
      <c r="R442">
        <v>0.698143628771276</v>
      </c>
    </row>
    <row r="443" spans="1:18" x14ac:dyDescent="0.45">
      <c r="A443" t="s">
        <v>6085</v>
      </c>
      <c r="B443" t="s">
        <v>154</v>
      </c>
      <c r="C443" t="s">
        <v>331</v>
      </c>
      <c r="D443" t="s">
        <v>6086</v>
      </c>
      <c r="E443" t="s">
        <v>704</v>
      </c>
      <c r="F443" t="s">
        <v>333</v>
      </c>
      <c r="G443">
        <v>5</v>
      </c>
      <c r="H443">
        <v>-0.14017410117632101</v>
      </c>
      <c r="I443">
        <v>7.3517661464692005E-2</v>
      </c>
      <c r="J443">
        <v>5.6563014111876697E-2</v>
      </c>
      <c r="Q443" t="s">
        <v>473</v>
      </c>
      <c r="R443">
        <v>0.698143628771276</v>
      </c>
    </row>
    <row r="444" spans="1:18" x14ac:dyDescent="0.45">
      <c r="A444" t="s">
        <v>6819</v>
      </c>
      <c r="B444" t="s">
        <v>154</v>
      </c>
      <c r="C444" t="s">
        <v>347</v>
      </c>
      <c r="D444" t="s">
        <v>6820</v>
      </c>
      <c r="E444" t="s">
        <v>704</v>
      </c>
      <c r="F444" t="s">
        <v>349</v>
      </c>
      <c r="G444">
        <v>6</v>
      </c>
      <c r="H444">
        <v>8.5699843308493395E-2</v>
      </c>
      <c r="I444">
        <v>5.8813954579478203E-2</v>
      </c>
      <c r="J444">
        <v>0.145079251976695</v>
      </c>
      <c r="Q444" t="s">
        <v>350</v>
      </c>
      <c r="R444">
        <v>0.698143628771276</v>
      </c>
    </row>
    <row r="445" spans="1:18" x14ac:dyDescent="0.45">
      <c r="A445" t="s">
        <v>7184</v>
      </c>
      <c r="B445" t="s">
        <v>154</v>
      </c>
      <c r="C445" t="s">
        <v>357</v>
      </c>
      <c r="D445" t="s">
        <v>7185</v>
      </c>
      <c r="E445" t="s">
        <v>704</v>
      </c>
      <c r="F445" t="s">
        <v>359</v>
      </c>
      <c r="G445">
        <v>4</v>
      </c>
      <c r="H445">
        <v>9.1867631748773299E-2</v>
      </c>
      <c r="I445">
        <v>5.8680934106499098E-2</v>
      </c>
      <c r="J445">
        <v>0.117455219471849</v>
      </c>
      <c r="Q445" t="s">
        <v>360</v>
      </c>
      <c r="R445">
        <v>0.698143628771276</v>
      </c>
    </row>
    <row r="446" spans="1:18" x14ac:dyDescent="0.45">
      <c r="A446" t="s">
        <v>1994</v>
      </c>
      <c r="B446" t="s">
        <v>154</v>
      </c>
      <c r="C446" t="s">
        <v>229</v>
      </c>
      <c r="D446" t="s">
        <v>1995</v>
      </c>
      <c r="E446" t="s">
        <v>632</v>
      </c>
      <c r="F446" t="s">
        <v>231</v>
      </c>
      <c r="G446">
        <v>4</v>
      </c>
      <c r="H446">
        <v>-4.8043593929740301E-2</v>
      </c>
      <c r="I446">
        <v>3.6599921083147302E-2</v>
      </c>
      <c r="J446">
        <v>0.18929439621944899</v>
      </c>
      <c r="Q446" t="s">
        <v>232</v>
      </c>
      <c r="R446">
        <v>0.70038926601196105</v>
      </c>
    </row>
    <row r="447" spans="1:18" x14ac:dyDescent="0.45">
      <c r="A447" t="s">
        <v>2063</v>
      </c>
      <c r="B447" t="s">
        <v>154</v>
      </c>
      <c r="C447" t="s">
        <v>229</v>
      </c>
      <c r="D447" t="s">
        <v>2064</v>
      </c>
      <c r="E447" t="s">
        <v>735</v>
      </c>
      <c r="F447" t="s">
        <v>231</v>
      </c>
      <c r="G447">
        <v>4</v>
      </c>
      <c r="H447">
        <v>3.0858039395714201E-2</v>
      </c>
      <c r="I447">
        <v>3.6710289865268302E-2</v>
      </c>
      <c r="J447">
        <v>0.400581680180016</v>
      </c>
      <c r="Q447" t="s">
        <v>232</v>
      </c>
      <c r="R447">
        <v>0.70733412482445301</v>
      </c>
    </row>
    <row r="448" spans="1:18" x14ac:dyDescent="0.45">
      <c r="A448" t="s">
        <v>2246</v>
      </c>
      <c r="B448" t="s">
        <v>154</v>
      </c>
      <c r="C448" t="s">
        <v>234</v>
      </c>
      <c r="D448" t="s">
        <v>2247</v>
      </c>
      <c r="E448" t="s">
        <v>735</v>
      </c>
      <c r="F448" t="s">
        <v>236</v>
      </c>
      <c r="G448">
        <v>7</v>
      </c>
      <c r="H448">
        <v>5.82152821905959E-2</v>
      </c>
      <c r="I448">
        <v>6.9385124903837705E-2</v>
      </c>
      <c r="J448">
        <v>0.40145990868414899</v>
      </c>
      <c r="Q448" t="s">
        <v>237</v>
      </c>
      <c r="R448">
        <v>0.70733412482445301</v>
      </c>
    </row>
    <row r="449" spans="1:18" x14ac:dyDescent="0.45">
      <c r="A449" t="s">
        <v>1834</v>
      </c>
      <c r="B449" t="s">
        <v>154</v>
      </c>
      <c r="C449" t="s">
        <v>224</v>
      </c>
      <c r="D449" t="s">
        <v>1835</v>
      </c>
      <c r="E449" t="s">
        <v>665</v>
      </c>
      <c r="F449" t="s">
        <v>226</v>
      </c>
      <c r="G449">
        <v>2</v>
      </c>
      <c r="H449">
        <v>-9.0647357186650401E-2</v>
      </c>
      <c r="I449">
        <v>6.4015104181039603E-2</v>
      </c>
      <c r="J449">
        <v>0.15676649604665299</v>
      </c>
      <c r="N449">
        <v>1.9393990485821602E-2</v>
      </c>
      <c r="O449">
        <v>1</v>
      </c>
      <c r="P449">
        <v>0.889242873291752</v>
      </c>
      <c r="Q449" t="s">
        <v>227</v>
      </c>
      <c r="R449">
        <v>0.70946691263249195</v>
      </c>
    </row>
    <row r="450" spans="1:18" x14ac:dyDescent="0.45">
      <c r="A450" t="s">
        <v>2940</v>
      </c>
      <c r="B450" t="s">
        <v>154</v>
      </c>
      <c r="C450" t="s">
        <v>254</v>
      </c>
      <c r="D450" t="s">
        <v>2941</v>
      </c>
      <c r="E450" t="s">
        <v>665</v>
      </c>
      <c r="F450" t="s">
        <v>256</v>
      </c>
      <c r="G450">
        <v>6</v>
      </c>
      <c r="H450">
        <v>5.8965448385293703E-2</v>
      </c>
      <c r="I450">
        <v>4.3230351410905497E-2</v>
      </c>
      <c r="J450">
        <v>0.172573032802498</v>
      </c>
      <c r="Q450" t="s">
        <v>257</v>
      </c>
      <c r="R450">
        <v>0.70946691263249195</v>
      </c>
    </row>
    <row r="451" spans="1:18" x14ac:dyDescent="0.45">
      <c r="A451" t="s">
        <v>730</v>
      </c>
      <c r="B451" t="s">
        <v>154</v>
      </c>
      <c r="C451" t="s">
        <v>195</v>
      </c>
      <c r="D451" t="s">
        <v>731</v>
      </c>
      <c r="E451" t="s">
        <v>732</v>
      </c>
      <c r="F451" t="s">
        <v>198</v>
      </c>
      <c r="G451">
        <v>5</v>
      </c>
      <c r="H451">
        <v>-5.4994481509387898E-2</v>
      </c>
      <c r="I451">
        <v>7.4168478263428303E-2</v>
      </c>
      <c r="J451">
        <v>0.45840214140430702</v>
      </c>
      <c r="Q451" t="s">
        <v>419</v>
      </c>
      <c r="R451">
        <v>0.71102166052196902</v>
      </c>
    </row>
    <row r="452" spans="1:18" x14ac:dyDescent="0.45">
      <c r="A452" t="s">
        <v>1695</v>
      </c>
      <c r="B452" t="s">
        <v>154</v>
      </c>
      <c r="C452" t="s">
        <v>182</v>
      </c>
      <c r="D452" t="s">
        <v>1696</v>
      </c>
      <c r="E452" t="s">
        <v>732</v>
      </c>
      <c r="F452" t="s">
        <v>185</v>
      </c>
      <c r="G452">
        <v>8</v>
      </c>
      <c r="H452">
        <v>-6.9033350049649E-2</v>
      </c>
      <c r="I452">
        <v>6.9188925262437098E-2</v>
      </c>
      <c r="J452">
        <v>0.31839990099443399</v>
      </c>
      <c r="Q452" t="s">
        <v>193</v>
      </c>
      <c r="R452">
        <v>0.71102166052196902</v>
      </c>
    </row>
    <row r="453" spans="1:18" x14ac:dyDescent="0.45">
      <c r="A453" t="s">
        <v>1878</v>
      </c>
      <c r="B453" t="s">
        <v>154</v>
      </c>
      <c r="C453" t="s">
        <v>224</v>
      </c>
      <c r="D453" t="s">
        <v>1879</v>
      </c>
      <c r="E453" t="s">
        <v>732</v>
      </c>
      <c r="F453" t="s">
        <v>226</v>
      </c>
      <c r="G453">
        <v>2</v>
      </c>
      <c r="H453">
        <v>9.1326886804296903E-2</v>
      </c>
      <c r="I453">
        <v>7.3396706883560897E-2</v>
      </c>
      <c r="J453">
        <v>0.21339235690092001</v>
      </c>
      <c r="N453">
        <v>2.6052275222436701E-4</v>
      </c>
      <c r="O453">
        <v>1</v>
      </c>
      <c r="P453">
        <v>0.98712213009907102</v>
      </c>
      <c r="Q453" t="s">
        <v>227</v>
      </c>
      <c r="R453">
        <v>0.71102166052196902</v>
      </c>
    </row>
    <row r="454" spans="1:18" x14ac:dyDescent="0.45">
      <c r="A454" t="s">
        <v>2060</v>
      </c>
      <c r="B454" t="s">
        <v>154</v>
      </c>
      <c r="C454" t="s">
        <v>229</v>
      </c>
      <c r="D454" t="s">
        <v>2061</v>
      </c>
      <c r="E454" t="s">
        <v>732</v>
      </c>
      <c r="F454" t="s">
        <v>231</v>
      </c>
      <c r="G454">
        <v>4</v>
      </c>
      <c r="H454">
        <v>6.7370207564412393E-2</v>
      </c>
      <c r="I454">
        <v>8.2981257427897595E-2</v>
      </c>
      <c r="J454">
        <v>0.41686474964444398</v>
      </c>
      <c r="Q454" t="s">
        <v>232</v>
      </c>
      <c r="R454">
        <v>0.71102166052196902</v>
      </c>
    </row>
    <row r="455" spans="1:18" x14ac:dyDescent="0.45">
      <c r="A455" t="s">
        <v>2244</v>
      </c>
      <c r="B455" t="s">
        <v>154</v>
      </c>
      <c r="C455" t="s">
        <v>234</v>
      </c>
      <c r="D455" t="s">
        <v>2245</v>
      </c>
      <c r="E455" t="s">
        <v>732</v>
      </c>
      <c r="F455" t="s">
        <v>236</v>
      </c>
      <c r="G455">
        <v>7</v>
      </c>
      <c r="H455">
        <v>-4.3547057695528898E-2</v>
      </c>
      <c r="I455">
        <v>6.1713977724073797E-2</v>
      </c>
      <c r="J455">
        <v>0.48042004089322199</v>
      </c>
      <c r="Q455" t="s">
        <v>237</v>
      </c>
      <c r="R455">
        <v>0.71102166052196902</v>
      </c>
    </row>
    <row r="456" spans="1:18" x14ac:dyDescent="0.45">
      <c r="A456" t="s">
        <v>2985</v>
      </c>
      <c r="B456" t="s">
        <v>154</v>
      </c>
      <c r="C456" t="s">
        <v>254</v>
      </c>
      <c r="D456" t="s">
        <v>2986</v>
      </c>
      <c r="E456" t="s">
        <v>732</v>
      </c>
      <c r="F456" t="s">
        <v>256</v>
      </c>
      <c r="G456">
        <v>6</v>
      </c>
      <c r="H456">
        <v>-4.3120882936848098E-2</v>
      </c>
      <c r="I456">
        <v>4.9941479333543502E-2</v>
      </c>
      <c r="J456">
        <v>0.38790206559680002</v>
      </c>
      <c r="Q456" t="s">
        <v>257</v>
      </c>
      <c r="R456">
        <v>0.71102166052196902</v>
      </c>
    </row>
    <row r="457" spans="1:18" x14ac:dyDescent="0.45">
      <c r="A457" t="s">
        <v>3537</v>
      </c>
      <c r="B457" t="s">
        <v>154</v>
      </c>
      <c r="C457" t="s">
        <v>269</v>
      </c>
      <c r="D457" t="s">
        <v>3538</v>
      </c>
      <c r="E457" t="s">
        <v>732</v>
      </c>
      <c r="F457" t="s">
        <v>271</v>
      </c>
      <c r="G457">
        <v>5</v>
      </c>
      <c r="H457">
        <v>-9.0406863495644502E-2</v>
      </c>
      <c r="I457">
        <v>7.5860072482572899E-2</v>
      </c>
      <c r="J457">
        <v>0.23335606981719201</v>
      </c>
      <c r="Q457" t="s">
        <v>272</v>
      </c>
      <c r="R457">
        <v>0.71102166052196902</v>
      </c>
    </row>
    <row r="458" spans="1:18" x14ac:dyDescent="0.45">
      <c r="A458" t="s">
        <v>4456</v>
      </c>
      <c r="B458" t="s">
        <v>154</v>
      </c>
      <c r="C458" t="s">
        <v>294</v>
      </c>
      <c r="D458" t="s">
        <v>4457</v>
      </c>
      <c r="E458" t="s">
        <v>732</v>
      </c>
      <c r="F458" t="s">
        <v>296</v>
      </c>
      <c r="G458">
        <v>5</v>
      </c>
      <c r="H458">
        <v>-5.1212829521786699E-2</v>
      </c>
      <c r="I458">
        <v>7.0684439190023193E-2</v>
      </c>
      <c r="J458">
        <v>0.46874186792317102</v>
      </c>
      <c r="Q458" t="s">
        <v>473</v>
      </c>
      <c r="R458">
        <v>0.71102166052196902</v>
      </c>
    </row>
    <row r="459" spans="1:18" x14ac:dyDescent="0.45">
      <c r="A459" t="s">
        <v>4639</v>
      </c>
      <c r="B459" t="s">
        <v>154</v>
      </c>
      <c r="C459" t="s">
        <v>299</v>
      </c>
      <c r="D459" t="s">
        <v>4640</v>
      </c>
      <c r="E459" t="s">
        <v>732</v>
      </c>
      <c r="F459" t="s">
        <v>301</v>
      </c>
      <c r="G459">
        <v>6</v>
      </c>
      <c r="H459">
        <v>-5.0206848647989702E-2</v>
      </c>
      <c r="I459">
        <v>5.9215848024992399E-2</v>
      </c>
      <c r="J459">
        <v>0.39651500524362898</v>
      </c>
      <c r="Q459" t="s">
        <v>302</v>
      </c>
      <c r="R459">
        <v>0.71102166052196902</v>
      </c>
    </row>
    <row r="460" spans="1:18" x14ac:dyDescent="0.45">
      <c r="A460" t="s">
        <v>4824</v>
      </c>
      <c r="B460" t="s">
        <v>154</v>
      </c>
      <c r="C460" t="s">
        <v>148</v>
      </c>
      <c r="D460" t="s">
        <v>4825</v>
      </c>
      <c r="E460" t="s">
        <v>732</v>
      </c>
      <c r="F460" t="s">
        <v>151</v>
      </c>
      <c r="G460">
        <v>6</v>
      </c>
      <c r="H460">
        <v>-6.3638162651248706E-2</v>
      </c>
      <c r="I460">
        <v>6.7917587993474707E-2</v>
      </c>
      <c r="J460">
        <v>0.34876323318594399</v>
      </c>
      <c r="Q460" t="s">
        <v>153</v>
      </c>
      <c r="R460">
        <v>0.71102166052196902</v>
      </c>
    </row>
    <row r="461" spans="1:18" x14ac:dyDescent="0.45">
      <c r="A461" t="s">
        <v>5190</v>
      </c>
      <c r="B461" t="s">
        <v>154</v>
      </c>
      <c r="C461" t="s">
        <v>311</v>
      </c>
      <c r="D461" t="s">
        <v>5191</v>
      </c>
      <c r="E461" t="s">
        <v>732</v>
      </c>
      <c r="F461" t="s">
        <v>313</v>
      </c>
      <c r="G461">
        <v>6</v>
      </c>
      <c r="H461">
        <v>-5.0662512438750598E-2</v>
      </c>
      <c r="I461">
        <v>5.9847717243092E-2</v>
      </c>
      <c r="J461">
        <v>0.39726064526951499</v>
      </c>
      <c r="Q461" t="s">
        <v>314</v>
      </c>
      <c r="R461">
        <v>0.71102166052196902</v>
      </c>
    </row>
    <row r="462" spans="1:18" x14ac:dyDescent="0.45">
      <c r="A462" t="s">
        <v>5739</v>
      </c>
      <c r="B462" t="s">
        <v>154</v>
      </c>
      <c r="C462" t="s">
        <v>325</v>
      </c>
      <c r="D462" t="s">
        <v>5740</v>
      </c>
      <c r="E462" t="s">
        <v>732</v>
      </c>
      <c r="F462" t="s">
        <v>327</v>
      </c>
      <c r="G462">
        <v>6</v>
      </c>
      <c r="H462">
        <v>-5.0220154086659398E-2</v>
      </c>
      <c r="I462">
        <v>5.9219417356402397E-2</v>
      </c>
      <c r="J462">
        <v>0.39641833335345</v>
      </c>
      <c r="Q462" t="s">
        <v>302</v>
      </c>
      <c r="R462">
        <v>0.71102166052196902</v>
      </c>
    </row>
    <row r="463" spans="1:18" x14ac:dyDescent="0.45">
      <c r="A463" t="s">
        <v>5921</v>
      </c>
      <c r="B463" t="s">
        <v>154</v>
      </c>
      <c r="C463" t="s">
        <v>158</v>
      </c>
      <c r="D463" t="s">
        <v>5922</v>
      </c>
      <c r="E463" t="s">
        <v>732</v>
      </c>
      <c r="F463" t="s">
        <v>160</v>
      </c>
      <c r="G463">
        <v>6</v>
      </c>
      <c r="H463">
        <v>-6.3637108692674901E-2</v>
      </c>
      <c r="I463">
        <v>6.7915240104748906E-2</v>
      </c>
      <c r="J463">
        <v>0.34875455345907802</v>
      </c>
      <c r="Q463" t="s">
        <v>153</v>
      </c>
      <c r="R463">
        <v>0.71102166052196902</v>
      </c>
    </row>
    <row r="464" spans="1:18" x14ac:dyDescent="0.45">
      <c r="A464" t="s">
        <v>6103</v>
      </c>
      <c r="B464" t="s">
        <v>154</v>
      </c>
      <c r="C464" t="s">
        <v>331</v>
      </c>
      <c r="D464" t="s">
        <v>6104</v>
      </c>
      <c r="E464" t="s">
        <v>732</v>
      </c>
      <c r="F464" t="s">
        <v>333</v>
      </c>
      <c r="G464">
        <v>5</v>
      </c>
      <c r="H464">
        <v>-5.1214169110084098E-2</v>
      </c>
      <c r="I464">
        <v>7.0686217593346395E-2</v>
      </c>
      <c r="J464">
        <v>0.46874142439899802</v>
      </c>
      <c r="Q464" t="s">
        <v>473</v>
      </c>
      <c r="R464">
        <v>0.71102166052196902</v>
      </c>
    </row>
    <row r="465" spans="1:18" x14ac:dyDescent="0.45">
      <c r="A465" t="s">
        <v>6652</v>
      </c>
      <c r="B465" t="s">
        <v>154</v>
      </c>
      <c r="C465" t="s">
        <v>342</v>
      </c>
      <c r="D465" t="s">
        <v>6653</v>
      </c>
      <c r="E465" t="s">
        <v>732</v>
      </c>
      <c r="F465" t="s">
        <v>344</v>
      </c>
      <c r="G465">
        <v>11</v>
      </c>
      <c r="H465">
        <v>2.3654957846662401E-2</v>
      </c>
      <c r="I465">
        <v>3.0194748937981599E-2</v>
      </c>
      <c r="J465">
        <v>0.43338464408244198</v>
      </c>
      <c r="Q465" t="s">
        <v>501</v>
      </c>
      <c r="R465">
        <v>0.71102166052196902</v>
      </c>
    </row>
    <row r="466" spans="1:18" x14ac:dyDescent="0.45">
      <c r="A466" t="s">
        <v>7385</v>
      </c>
      <c r="B466" t="s">
        <v>154</v>
      </c>
      <c r="C466" t="s">
        <v>362</v>
      </c>
      <c r="D466" t="s">
        <v>7386</v>
      </c>
      <c r="E466" t="s">
        <v>732</v>
      </c>
      <c r="F466" t="s">
        <v>364</v>
      </c>
      <c r="G466">
        <v>5</v>
      </c>
      <c r="H466">
        <v>-5.4902994472740198E-2</v>
      </c>
      <c r="I466">
        <v>6.1142411413837298E-2</v>
      </c>
      <c r="J466">
        <v>0.36921075772824402</v>
      </c>
      <c r="Q466" t="s">
        <v>365</v>
      </c>
      <c r="R466">
        <v>0.71102166052196902</v>
      </c>
    </row>
    <row r="467" spans="1:18" x14ac:dyDescent="0.45">
      <c r="A467" t="s">
        <v>1758</v>
      </c>
      <c r="B467" t="s">
        <v>154</v>
      </c>
      <c r="C467" t="s">
        <v>182</v>
      </c>
      <c r="D467" t="s">
        <v>1759</v>
      </c>
      <c r="E467" t="s">
        <v>826</v>
      </c>
      <c r="F467" t="s">
        <v>185</v>
      </c>
      <c r="G467">
        <v>8</v>
      </c>
      <c r="H467">
        <v>-0.10854990109568401</v>
      </c>
      <c r="I467">
        <v>6.1407245713579597E-2</v>
      </c>
      <c r="J467">
        <v>7.7110217847710605E-2</v>
      </c>
      <c r="Q467" t="s">
        <v>193</v>
      </c>
      <c r="R467">
        <v>0.71326951509132297</v>
      </c>
    </row>
    <row r="468" spans="1:18" x14ac:dyDescent="0.45">
      <c r="A468" t="s">
        <v>2056</v>
      </c>
      <c r="B468" t="s">
        <v>154</v>
      </c>
      <c r="C468" t="s">
        <v>229</v>
      </c>
      <c r="D468" t="s">
        <v>2057</v>
      </c>
      <c r="E468" t="s">
        <v>726</v>
      </c>
      <c r="F468" t="s">
        <v>231</v>
      </c>
      <c r="G468">
        <v>4</v>
      </c>
      <c r="H468">
        <v>5.85191738117498E-2</v>
      </c>
      <c r="I468">
        <v>3.2870285148151199E-2</v>
      </c>
      <c r="J468">
        <v>7.5025856220558296E-2</v>
      </c>
      <c r="Q468" t="s">
        <v>232</v>
      </c>
      <c r="R468">
        <v>0.71441626948669901</v>
      </c>
    </row>
    <row r="469" spans="1:18" x14ac:dyDescent="0.45">
      <c r="A469" t="s">
        <v>5370</v>
      </c>
      <c r="B469" t="s">
        <v>154</v>
      </c>
      <c r="C469" t="s">
        <v>316</v>
      </c>
      <c r="D469" t="s">
        <v>5371</v>
      </c>
      <c r="E469" t="s">
        <v>726</v>
      </c>
      <c r="F469" t="s">
        <v>318</v>
      </c>
      <c r="G469">
        <v>4</v>
      </c>
      <c r="H469">
        <v>-0.12110269318726501</v>
      </c>
      <c r="I469">
        <v>6.8537143990090296E-2</v>
      </c>
      <c r="J469">
        <v>7.72341912958594E-2</v>
      </c>
      <c r="Q469" t="s">
        <v>319</v>
      </c>
      <c r="R469">
        <v>0.71441626948669901</v>
      </c>
    </row>
    <row r="470" spans="1:18" x14ac:dyDescent="0.45">
      <c r="A470" t="s">
        <v>963</v>
      </c>
      <c r="B470" t="s">
        <v>204</v>
      </c>
      <c r="C470" t="s">
        <v>201</v>
      </c>
      <c r="D470" t="s">
        <v>964</v>
      </c>
      <c r="E470" t="s">
        <v>732</v>
      </c>
      <c r="F470" t="s">
        <v>203</v>
      </c>
      <c r="G470">
        <v>1</v>
      </c>
      <c r="H470">
        <v>-4.4479569607827403E-2</v>
      </c>
      <c r="I470">
        <v>7.6435765248402496E-2</v>
      </c>
      <c r="J470">
        <v>0.56061995935752995</v>
      </c>
      <c r="Q470" t="s">
        <v>205</v>
      </c>
      <c r="R470">
        <v>0.71527374124926202</v>
      </c>
    </row>
    <row r="471" spans="1:18" x14ac:dyDescent="0.45">
      <c r="A471" t="s">
        <v>1146</v>
      </c>
      <c r="B471" t="s">
        <v>154</v>
      </c>
      <c r="C471" t="s">
        <v>207</v>
      </c>
      <c r="D471" t="s">
        <v>1147</v>
      </c>
      <c r="E471" t="s">
        <v>732</v>
      </c>
      <c r="F471" t="s">
        <v>209</v>
      </c>
      <c r="G471">
        <v>5</v>
      </c>
      <c r="H471">
        <v>3.7548304028664999E-2</v>
      </c>
      <c r="I471">
        <v>6.2051894011304502E-2</v>
      </c>
      <c r="J471">
        <v>0.54510502749428902</v>
      </c>
      <c r="Q471" t="s">
        <v>210</v>
      </c>
      <c r="R471">
        <v>0.71527374124926202</v>
      </c>
    </row>
    <row r="472" spans="1:18" x14ac:dyDescent="0.45">
      <c r="A472" t="s">
        <v>6837</v>
      </c>
      <c r="B472" t="s">
        <v>154</v>
      </c>
      <c r="C472" t="s">
        <v>347</v>
      </c>
      <c r="D472" t="s">
        <v>6838</v>
      </c>
      <c r="E472" t="s">
        <v>732</v>
      </c>
      <c r="F472" t="s">
        <v>349</v>
      </c>
      <c r="G472">
        <v>6</v>
      </c>
      <c r="H472">
        <v>-4.3353244280423101E-2</v>
      </c>
      <c r="I472">
        <v>6.7951052658239405E-2</v>
      </c>
      <c r="J472">
        <v>0.52346915188731802</v>
      </c>
      <c r="Q472" t="s">
        <v>350</v>
      </c>
      <c r="R472">
        <v>0.71527374124926202</v>
      </c>
    </row>
    <row r="473" spans="1:18" x14ac:dyDescent="0.45">
      <c r="A473" t="s">
        <v>7202</v>
      </c>
      <c r="B473" t="s">
        <v>154</v>
      </c>
      <c r="C473" t="s">
        <v>357</v>
      </c>
      <c r="D473" t="s">
        <v>7203</v>
      </c>
      <c r="E473" t="s">
        <v>732</v>
      </c>
      <c r="F473" t="s">
        <v>359</v>
      </c>
      <c r="G473">
        <v>4</v>
      </c>
      <c r="H473">
        <v>3.2738368941905897E-2</v>
      </c>
      <c r="I473">
        <v>5.1845446214714E-2</v>
      </c>
      <c r="J473">
        <v>0.52773924732077604</v>
      </c>
      <c r="Q473" t="s">
        <v>360</v>
      </c>
      <c r="R473">
        <v>0.71527374124926202</v>
      </c>
    </row>
    <row r="474" spans="1:18" x14ac:dyDescent="0.45">
      <c r="A474" t="s">
        <v>2838</v>
      </c>
      <c r="B474" t="s">
        <v>154</v>
      </c>
      <c r="C474" t="s">
        <v>249</v>
      </c>
      <c r="D474" t="s">
        <v>2839</v>
      </c>
      <c r="E474" t="s">
        <v>790</v>
      </c>
      <c r="F474" t="s">
        <v>251</v>
      </c>
      <c r="G474">
        <v>9</v>
      </c>
      <c r="H474">
        <v>-2.79222334462562E-2</v>
      </c>
      <c r="I474">
        <v>3.9235719556946401E-2</v>
      </c>
      <c r="J474">
        <v>0.47667942736642399</v>
      </c>
      <c r="Q474" t="s">
        <v>449</v>
      </c>
      <c r="R474">
        <v>0.71660308300814501</v>
      </c>
    </row>
    <row r="475" spans="1:18" x14ac:dyDescent="0.45">
      <c r="A475" t="s">
        <v>3208</v>
      </c>
      <c r="B475" t="s">
        <v>154</v>
      </c>
      <c r="C475" t="s">
        <v>259</v>
      </c>
      <c r="D475" t="s">
        <v>3209</v>
      </c>
      <c r="E475" t="s">
        <v>790</v>
      </c>
      <c r="F475" t="s">
        <v>261</v>
      </c>
      <c r="G475">
        <v>10</v>
      </c>
      <c r="H475">
        <v>-2.4231510251255601E-2</v>
      </c>
      <c r="I475">
        <v>3.9800237254562998E-2</v>
      </c>
      <c r="J475">
        <v>0.542638262242229</v>
      </c>
      <c r="Q475" t="s">
        <v>456</v>
      </c>
      <c r="R475">
        <v>0.71660308300814501</v>
      </c>
    </row>
    <row r="476" spans="1:18" x14ac:dyDescent="0.45">
      <c r="A476" t="s">
        <v>4309</v>
      </c>
      <c r="B476" t="s">
        <v>154</v>
      </c>
      <c r="C476" t="s">
        <v>289</v>
      </c>
      <c r="D476" t="s">
        <v>4310</v>
      </c>
      <c r="E476" t="s">
        <v>790</v>
      </c>
      <c r="F476" t="s">
        <v>291</v>
      </c>
      <c r="G476">
        <v>8</v>
      </c>
      <c r="H476">
        <v>-3.68411491999934E-2</v>
      </c>
      <c r="I476">
        <v>5.9835516783275797E-2</v>
      </c>
      <c r="J476">
        <v>0.53808788705536104</v>
      </c>
      <c r="Q476" t="s">
        <v>470</v>
      </c>
      <c r="R476">
        <v>0.71660308300814501</v>
      </c>
    </row>
    <row r="477" spans="1:18" x14ac:dyDescent="0.45">
      <c r="A477" t="s">
        <v>4494</v>
      </c>
      <c r="B477" t="s">
        <v>154</v>
      </c>
      <c r="C477" t="s">
        <v>294</v>
      </c>
      <c r="D477" t="s">
        <v>4495</v>
      </c>
      <c r="E477" t="s">
        <v>790</v>
      </c>
      <c r="F477" t="s">
        <v>296</v>
      </c>
      <c r="G477">
        <v>5</v>
      </c>
      <c r="H477">
        <v>-5.8892351760944199E-2</v>
      </c>
      <c r="I477">
        <v>0.101467996670698</v>
      </c>
      <c r="J477">
        <v>0.56164273575689005</v>
      </c>
      <c r="Q477" t="s">
        <v>473</v>
      </c>
      <c r="R477">
        <v>0.71660308300814501</v>
      </c>
    </row>
    <row r="478" spans="1:18" x14ac:dyDescent="0.45">
      <c r="A478" t="s">
        <v>6141</v>
      </c>
      <c r="B478" t="s">
        <v>154</v>
      </c>
      <c r="C478" t="s">
        <v>331</v>
      </c>
      <c r="D478" t="s">
        <v>6142</v>
      </c>
      <c r="E478" t="s">
        <v>790</v>
      </c>
      <c r="F478" t="s">
        <v>333</v>
      </c>
      <c r="G478">
        <v>5</v>
      </c>
      <c r="H478">
        <v>-5.8891189107660301E-2</v>
      </c>
      <c r="I478">
        <v>0.101470956700006</v>
      </c>
      <c r="J478">
        <v>0.56166187587124905</v>
      </c>
      <c r="Q478" t="s">
        <v>473</v>
      </c>
      <c r="R478">
        <v>0.71660308300814501</v>
      </c>
    </row>
    <row r="479" spans="1:18" x14ac:dyDescent="0.45">
      <c r="A479" t="s">
        <v>6323</v>
      </c>
      <c r="B479" t="s">
        <v>154</v>
      </c>
      <c r="C479" t="s">
        <v>335</v>
      </c>
      <c r="D479" t="s">
        <v>6324</v>
      </c>
      <c r="E479" t="s">
        <v>790</v>
      </c>
      <c r="F479" t="s">
        <v>337</v>
      </c>
      <c r="G479">
        <v>8</v>
      </c>
      <c r="H479">
        <v>-3.6843150449635098E-2</v>
      </c>
      <c r="I479">
        <v>5.9834682031007801E-2</v>
      </c>
      <c r="J479">
        <v>0.53806013873715097</v>
      </c>
      <c r="Q479" t="s">
        <v>470</v>
      </c>
      <c r="R479">
        <v>0.71660308300814501</v>
      </c>
    </row>
    <row r="480" spans="1:18" x14ac:dyDescent="0.45">
      <c r="A480" t="s">
        <v>7058</v>
      </c>
      <c r="B480" t="s">
        <v>154</v>
      </c>
      <c r="C480" t="s">
        <v>352</v>
      </c>
      <c r="D480" t="s">
        <v>7059</v>
      </c>
      <c r="E480" t="s">
        <v>790</v>
      </c>
      <c r="F480" t="s">
        <v>354</v>
      </c>
      <c r="G480">
        <v>3</v>
      </c>
      <c r="H480">
        <v>-9.0806805763295598E-2</v>
      </c>
      <c r="I480">
        <v>0.12645274470071299</v>
      </c>
      <c r="J480">
        <v>0.47269031669685202</v>
      </c>
      <c r="Q480" t="s">
        <v>355</v>
      </c>
      <c r="R480">
        <v>0.71660308300814501</v>
      </c>
    </row>
    <row r="481" spans="1:18" x14ac:dyDescent="0.45">
      <c r="A481" t="s">
        <v>1581</v>
      </c>
      <c r="B481" t="s">
        <v>154</v>
      </c>
      <c r="C481" t="s">
        <v>217</v>
      </c>
      <c r="D481" t="s">
        <v>1582</v>
      </c>
      <c r="E481" t="s">
        <v>838</v>
      </c>
      <c r="F481" t="s">
        <v>219</v>
      </c>
      <c r="G481">
        <v>5</v>
      </c>
      <c r="H481">
        <v>0.112999173756129</v>
      </c>
      <c r="I481">
        <v>6.6120288274848102E-2</v>
      </c>
      <c r="J481">
        <v>8.7452067010996795E-2</v>
      </c>
      <c r="Q481" t="s">
        <v>220</v>
      </c>
      <c r="R481">
        <v>0.71668884860510496</v>
      </c>
    </row>
    <row r="482" spans="1:18" x14ac:dyDescent="0.45">
      <c r="A482" t="s">
        <v>5077</v>
      </c>
      <c r="B482" t="s">
        <v>154</v>
      </c>
      <c r="C482" t="s">
        <v>306</v>
      </c>
      <c r="D482" t="s">
        <v>5078</v>
      </c>
      <c r="E482" t="s">
        <v>838</v>
      </c>
      <c r="F482" t="s">
        <v>308</v>
      </c>
      <c r="G482">
        <v>3</v>
      </c>
      <c r="H482">
        <v>-0.149724291619072</v>
      </c>
      <c r="I482">
        <v>8.7048724330960503E-2</v>
      </c>
      <c r="J482">
        <v>8.5431427209618896E-2</v>
      </c>
      <c r="Q482" t="s">
        <v>309</v>
      </c>
      <c r="R482">
        <v>0.71668884860510496</v>
      </c>
    </row>
    <row r="483" spans="1:18" x14ac:dyDescent="0.45">
      <c r="A483" t="s">
        <v>5627</v>
      </c>
      <c r="B483" t="s">
        <v>154</v>
      </c>
      <c r="C483" t="s">
        <v>321</v>
      </c>
      <c r="D483" t="s">
        <v>5628</v>
      </c>
      <c r="E483" t="s">
        <v>838</v>
      </c>
      <c r="F483" t="s">
        <v>323</v>
      </c>
      <c r="G483">
        <v>3</v>
      </c>
      <c r="H483">
        <v>-0.149313207942562</v>
      </c>
      <c r="I483">
        <v>8.6798212845382902E-2</v>
      </c>
      <c r="J483">
        <v>8.5389975603618704E-2</v>
      </c>
      <c r="Q483" t="s">
        <v>309</v>
      </c>
      <c r="R483">
        <v>0.71668884860510496</v>
      </c>
    </row>
    <row r="484" spans="1:18" x14ac:dyDescent="0.45">
      <c r="A484" t="s">
        <v>6539</v>
      </c>
      <c r="B484" t="s">
        <v>154</v>
      </c>
      <c r="C484" t="s">
        <v>171</v>
      </c>
      <c r="D484" t="s">
        <v>6540</v>
      </c>
      <c r="E484" t="s">
        <v>838</v>
      </c>
      <c r="F484" t="s">
        <v>340</v>
      </c>
      <c r="G484">
        <v>8</v>
      </c>
      <c r="H484">
        <v>-8.1662037821742695E-2</v>
      </c>
      <c r="I484">
        <v>4.8129306628777298E-2</v>
      </c>
      <c r="J484">
        <v>8.9749292577711498E-2</v>
      </c>
      <c r="Q484" t="s">
        <v>175</v>
      </c>
      <c r="R484">
        <v>0.71668884860510496</v>
      </c>
    </row>
    <row r="485" spans="1:18" x14ac:dyDescent="0.45">
      <c r="A485" t="s">
        <v>7273</v>
      </c>
      <c r="B485" t="s">
        <v>154</v>
      </c>
      <c r="C485" t="s">
        <v>357</v>
      </c>
      <c r="D485" t="s">
        <v>7274</v>
      </c>
      <c r="E485" t="s">
        <v>838</v>
      </c>
      <c r="F485" t="s">
        <v>359</v>
      </c>
      <c r="G485">
        <v>4</v>
      </c>
      <c r="H485">
        <v>7.5275317014931203E-2</v>
      </c>
      <c r="I485">
        <v>4.5337802745762101E-2</v>
      </c>
      <c r="J485">
        <v>9.6849844406095204E-2</v>
      </c>
      <c r="Q485" t="s">
        <v>360</v>
      </c>
      <c r="R485">
        <v>0.71668884860510496</v>
      </c>
    </row>
    <row r="486" spans="1:18" x14ac:dyDescent="0.45">
      <c r="A486" t="s">
        <v>2433</v>
      </c>
      <c r="B486" t="s">
        <v>154</v>
      </c>
      <c r="C486" t="s">
        <v>239</v>
      </c>
      <c r="D486" t="s">
        <v>2434</v>
      </c>
      <c r="E486" t="s">
        <v>732</v>
      </c>
      <c r="F486" t="s">
        <v>241</v>
      </c>
      <c r="G486">
        <v>8</v>
      </c>
      <c r="H486">
        <v>-5.47185733643119E-2</v>
      </c>
      <c r="I486">
        <v>9.9743552882344405E-2</v>
      </c>
      <c r="J486">
        <v>0.58328507664755602</v>
      </c>
      <c r="Q486" t="s">
        <v>444</v>
      </c>
      <c r="R486">
        <v>0.71938492786531905</v>
      </c>
    </row>
    <row r="487" spans="1:18" x14ac:dyDescent="0.45">
      <c r="A487" t="s">
        <v>1573</v>
      </c>
      <c r="B487" t="s">
        <v>154</v>
      </c>
      <c r="C487" t="s">
        <v>217</v>
      </c>
      <c r="D487" t="s">
        <v>1574</v>
      </c>
      <c r="E487" t="s">
        <v>826</v>
      </c>
      <c r="F487" t="s">
        <v>219</v>
      </c>
      <c r="G487">
        <v>5</v>
      </c>
      <c r="H487">
        <v>9.7185132580219796E-2</v>
      </c>
      <c r="I487">
        <v>8.0491106090182798E-2</v>
      </c>
      <c r="J487">
        <v>0.22727731737372101</v>
      </c>
      <c r="Q487" t="s">
        <v>220</v>
      </c>
      <c r="R487">
        <v>0.72179084142995598</v>
      </c>
    </row>
    <row r="488" spans="1:18" x14ac:dyDescent="0.45">
      <c r="A488" t="s">
        <v>3415</v>
      </c>
      <c r="B488" t="s">
        <v>154</v>
      </c>
      <c r="C488" t="s">
        <v>264</v>
      </c>
      <c r="D488" t="s">
        <v>3416</v>
      </c>
      <c r="E488" t="s">
        <v>826</v>
      </c>
      <c r="F488" t="s">
        <v>266</v>
      </c>
      <c r="G488">
        <v>6</v>
      </c>
      <c r="H488">
        <v>7.5182471978858703E-2</v>
      </c>
      <c r="I488">
        <v>5.5738470485729601E-2</v>
      </c>
      <c r="J488">
        <v>0.17738724859764801</v>
      </c>
      <c r="Q488" t="s">
        <v>267</v>
      </c>
      <c r="R488">
        <v>0.72179084142995598</v>
      </c>
    </row>
    <row r="489" spans="1:18" x14ac:dyDescent="0.45">
      <c r="A489" t="s">
        <v>3599</v>
      </c>
      <c r="B489" t="s">
        <v>154</v>
      </c>
      <c r="C489" t="s">
        <v>269</v>
      </c>
      <c r="D489" t="s">
        <v>3600</v>
      </c>
      <c r="E489" t="s">
        <v>826</v>
      </c>
      <c r="F489" t="s">
        <v>271</v>
      </c>
      <c r="G489">
        <v>5</v>
      </c>
      <c r="H489">
        <v>9.1171436173608594E-2</v>
      </c>
      <c r="I489">
        <v>7.6458792736818798E-2</v>
      </c>
      <c r="J489">
        <v>0.23309433367983401</v>
      </c>
      <c r="Q489" t="s">
        <v>272</v>
      </c>
      <c r="R489">
        <v>0.72179084142995598</v>
      </c>
    </row>
    <row r="490" spans="1:18" x14ac:dyDescent="0.45">
      <c r="A490" t="s">
        <v>3966</v>
      </c>
      <c r="B490" t="s">
        <v>154</v>
      </c>
      <c r="C490" t="s">
        <v>279</v>
      </c>
      <c r="D490" t="s">
        <v>3967</v>
      </c>
      <c r="E490" t="s">
        <v>826</v>
      </c>
      <c r="F490" t="s">
        <v>281</v>
      </c>
      <c r="G490">
        <v>7</v>
      </c>
      <c r="H490">
        <v>6.4560709398496299E-2</v>
      </c>
      <c r="I490">
        <v>5.4258257313883902E-2</v>
      </c>
      <c r="J490">
        <v>0.234094326950256</v>
      </c>
      <c r="Q490" t="s">
        <v>3821</v>
      </c>
      <c r="R490">
        <v>0.72179084142995598</v>
      </c>
    </row>
    <row r="491" spans="1:18" x14ac:dyDescent="0.45">
      <c r="A491" t="s">
        <v>5069</v>
      </c>
      <c r="B491" t="s">
        <v>154</v>
      </c>
      <c r="C491" t="s">
        <v>306</v>
      </c>
      <c r="D491" t="s">
        <v>5070</v>
      </c>
      <c r="E491" t="s">
        <v>826</v>
      </c>
      <c r="F491" t="s">
        <v>308</v>
      </c>
      <c r="G491">
        <v>3</v>
      </c>
      <c r="H491">
        <v>-0.100482588408511</v>
      </c>
      <c r="I491">
        <v>8.2681382850704602E-2</v>
      </c>
      <c r="J491">
        <v>0.22425213538251601</v>
      </c>
      <c r="Q491" t="s">
        <v>309</v>
      </c>
      <c r="R491">
        <v>0.72179084142995598</v>
      </c>
    </row>
    <row r="492" spans="1:18" x14ac:dyDescent="0.45">
      <c r="A492" t="s">
        <v>5619</v>
      </c>
      <c r="B492" t="s">
        <v>154</v>
      </c>
      <c r="C492" t="s">
        <v>321</v>
      </c>
      <c r="D492" t="s">
        <v>5620</v>
      </c>
      <c r="E492" t="s">
        <v>826</v>
      </c>
      <c r="F492" t="s">
        <v>323</v>
      </c>
      <c r="G492">
        <v>3</v>
      </c>
      <c r="H492">
        <v>-0.10035201298627699</v>
      </c>
      <c r="I492">
        <v>8.2443609423348399E-2</v>
      </c>
      <c r="J492">
        <v>0.22352051008385301</v>
      </c>
      <c r="Q492" t="s">
        <v>309</v>
      </c>
      <c r="R492">
        <v>0.72179084142995598</v>
      </c>
    </row>
    <row r="493" spans="1:18" x14ac:dyDescent="0.45">
      <c r="A493" t="s">
        <v>6716</v>
      </c>
      <c r="B493" t="s">
        <v>154</v>
      </c>
      <c r="C493" t="s">
        <v>342</v>
      </c>
      <c r="D493" t="s">
        <v>6717</v>
      </c>
      <c r="E493" t="s">
        <v>826</v>
      </c>
      <c r="F493" t="s">
        <v>344</v>
      </c>
      <c r="G493">
        <v>11</v>
      </c>
      <c r="H493">
        <v>2.9031281084532401E-2</v>
      </c>
      <c r="I493">
        <v>2.1817856838449699E-2</v>
      </c>
      <c r="J493">
        <v>0.183314011601792</v>
      </c>
      <c r="Q493" t="s">
        <v>501</v>
      </c>
      <c r="R493">
        <v>0.72179084142995598</v>
      </c>
    </row>
    <row r="494" spans="1:18" x14ac:dyDescent="0.45">
      <c r="A494" t="s">
        <v>7265</v>
      </c>
      <c r="B494" t="s">
        <v>154</v>
      </c>
      <c r="C494" t="s">
        <v>357</v>
      </c>
      <c r="D494" t="s">
        <v>7266</v>
      </c>
      <c r="E494" t="s">
        <v>826</v>
      </c>
      <c r="F494" t="s">
        <v>359</v>
      </c>
      <c r="G494">
        <v>4</v>
      </c>
      <c r="H494">
        <v>0.104179490378303</v>
      </c>
      <c r="I494">
        <v>7.1531109038136698E-2</v>
      </c>
      <c r="J494">
        <v>0.145275960861523</v>
      </c>
      <c r="Q494" t="s">
        <v>360</v>
      </c>
      <c r="R494">
        <v>0.72179084142995598</v>
      </c>
    </row>
    <row r="495" spans="1:18" x14ac:dyDescent="0.45">
      <c r="A495" t="s">
        <v>1529</v>
      </c>
      <c r="B495" t="s">
        <v>154</v>
      </c>
      <c r="C495" t="s">
        <v>217</v>
      </c>
      <c r="D495" t="s">
        <v>1530</v>
      </c>
      <c r="E495" t="s">
        <v>759</v>
      </c>
      <c r="F495" t="s">
        <v>219</v>
      </c>
      <c r="G495">
        <v>5</v>
      </c>
      <c r="H495">
        <v>0.123329480086873</v>
      </c>
      <c r="I495">
        <v>7.4350917693133803E-2</v>
      </c>
      <c r="J495">
        <v>9.7166463170891296E-2</v>
      </c>
      <c r="Q495" t="s">
        <v>220</v>
      </c>
      <c r="R495">
        <v>0.721928769012808</v>
      </c>
    </row>
    <row r="496" spans="1:18" x14ac:dyDescent="0.45">
      <c r="A496" t="s">
        <v>1896</v>
      </c>
      <c r="B496" t="s">
        <v>154</v>
      </c>
      <c r="C496" t="s">
        <v>224</v>
      </c>
      <c r="D496" t="s">
        <v>1897</v>
      </c>
      <c r="E496" t="s">
        <v>759</v>
      </c>
      <c r="F496" t="s">
        <v>226</v>
      </c>
      <c r="G496">
        <v>2</v>
      </c>
      <c r="H496">
        <v>0.14917041620817201</v>
      </c>
      <c r="I496">
        <v>9.0034727697884204E-2</v>
      </c>
      <c r="J496">
        <v>9.7557941758487504E-2</v>
      </c>
      <c r="N496">
        <v>1.49160383574318</v>
      </c>
      <c r="O496">
        <v>1</v>
      </c>
      <c r="P496">
        <v>0.22196778233877901</v>
      </c>
      <c r="Q496" t="s">
        <v>227</v>
      </c>
      <c r="R496">
        <v>0.721928769012808</v>
      </c>
    </row>
    <row r="497" spans="1:18" x14ac:dyDescent="0.45">
      <c r="A497" t="s">
        <v>4106</v>
      </c>
      <c r="B497" t="s">
        <v>154</v>
      </c>
      <c r="C497" t="s">
        <v>284</v>
      </c>
      <c r="D497" t="s">
        <v>4107</v>
      </c>
      <c r="E497" t="s">
        <v>759</v>
      </c>
      <c r="F497" t="s">
        <v>286</v>
      </c>
      <c r="G497">
        <v>6</v>
      </c>
      <c r="H497">
        <v>-0.13613065101164201</v>
      </c>
      <c r="I497">
        <v>6.9783106694054797E-2</v>
      </c>
      <c r="J497">
        <v>5.1084650890441299E-2</v>
      </c>
      <c r="Q497" t="s">
        <v>4006</v>
      </c>
      <c r="R497">
        <v>0.721928769012808</v>
      </c>
    </row>
    <row r="498" spans="1:18" x14ac:dyDescent="0.45">
      <c r="A498" t="s">
        <v>7403</v>
      </c>
      <c r="B498" t="s">
        <v>154</v>
      </c>
      <c r="C498" t="s">
        <v>362</v>
      </c>
      <c r="D498" t="s">
        <v>7404</v>
      </c>
      <c r="E498" t="s">
        <v>759</v>
      </c>
      <c r="F498" t="s">
        <v>364</v>
      </c>
      <c r="G498">
        <v>5</v>
      </c>
      <c r="H498">
        <v>0.11020628191637</v>
      </c>
      <c r="I498">
        <v>5.9769546953889002E-2</v>
      </c>
      <c r="J498">
        <v>6.5204509047128101E-2</v>
      </c>
      <c r="Q498" t="s">
        <v>365</v>
      </c>
      <c r="R498">
        <v>0.721928769012808</v>
      </c>
    </row>
    <row r="499" spans="1:18" x14ac:dyDescent="0.45">
      <c r="A499" t="s">
        <v>1367</v>
      </c>
      <c r="B499" t="s">
        <v>154</v>
      </c>
      <c r="C499" t="s">
        <v>212</v>
      </c>
      <c r="D499" t="s">
        <v>1368</v>
      </c>
      <c r="E499" t="s">
        <v>790</v>
      </c>
      <c r="F499" t="s">
        <v>214</v>
      </c>
      <c r="G499">
        <v>7</v>
      </c>
      <c r="H499">
        <v>-3.3078318241710397E-2</v>
      </c>
      <c r="I499">
        <v>6.0649943732196197E-2</v>
      </c>
      <c r="J499">
        <v>0.58548026657181895</v>
      </c>
      <c r="Q499" t="s">
        <v>427</v>
      </c>
      <c r="R499">
        <v>0.72209232877190999</v>
      </c>
    </row>
    <row r="500" spans="1:18" x14ac:dyDescent="0.45">
      <c r="A500" t="s">
        <v>1607</v>
      </c>
      <c r="B500" t="s">
        <v>154</v>
      </c>
      <c r="C500" t="s">
        <v>217</v>
      </c>
      <c r="D500" t="s">
        <v>1608</v>
      </c>
      <c r="E500" t="s">
        <v>877</v>
      </c>
      <c r="F500" t="s">
        <v>219</v>
      </c>
      <c r="G500">
        <v>5</v>
      </c>
      <c r="H500">
        <v>9.1654289783870996E-2</v>
      </c>
      <c r="I500">
        <v>6.5808935176230002E-2</v>
      </c>
      <c r="J500">
        <v>0.16370048091843301</v>
      </c>
      <c r="Q500" t="s">
        <v>220</v>
      </c>
      <c r="R500">
        <v>0.72362150420844695</v>
      </c>
    </row>
    <row r="501" spans="1:18" x14ac:dyDescent="0.45">
      <c r="A501" t="s">
        <v>1974</v>
      </c>
      <c r="B501" t="s">
        <v>154</v>
      </c>
      <c r="C501" t="s">
        <v>224</v>
      </c>
      <c r="D501" t="s">
        <v>1975</v>
      </c>
      <c r="E501" t="s">
        <v>877</v>
      </c>
      <c r="F501" t="s">
        <v>226</v>
      </c>
      <c r="G501">
        <v>2</v>
      </c>
      <c r="H501">
        <v>-9.0075418140813698E-2</v>
      </c>
      <c r="I501">
        <v>6.4388903142537798E-2</v>
      </c>
      <c r="J501">
        <v>0.16183467456635101</v>
      </c>
      <c r="N501">
        <v>5.8308618201859098E-2</v>
      </c>
      <c r="O501">
        <v>1</v>
      </c>
      <c r="P501">
        <v>0.80918948948626801</v>
      </c>
      <c r="Q501" t="s">
        <v>227</v>
      </c>
      <c r="R501">
        <v>0.72362150420844695</v>
      </c>
    </row>
    <row r="502" spans="1:18" x14ac:dyDescent="0.45">
      <c r="A502" t="s">
        <v>2343</v>
      </c>
      <c r="B502" t="s">
        <v>154</v>
      </c>
      <c r="C502" t="s">
        <v>234</v>
      </c>
      <c r="D502" t="s">
        <v>2344</v>
      </c>
      <c r="E502" t="s">
        <v>877</v>
      </c>
      <c r="F502" t="s">
        <v>236</v>
      </c>
      <c r="G502">
        <v>7</v>
      </c>
      <c r="H502">
        <v>-7.5608667531630896E-2</v>
      </c>
      <c r="I502">
        <v>5.4398589058958099E-2</v>
      </c>
      <c r="J502">
        <v>0.164558862644783</v>
      </c>
      <c r="Q502" t="s">
        <v>237</v>
      </c>
      <c r="R502">
        <v>0.72362150420844695</v>
      </c>
    </row>
    <row r="503" spans="1:18" x14ac:dyDescent="0.45">
      <c r="A503" t="s">
        <v>2714</v>
      </c>
      <c r="B503" t="s">
        <v>154</v>
      </c>
      <c r="C503" t="s">
        <v>244</v>
      </c>
      <c r="D503" t="s">
        <v>2715</v>
      </c>
      <c r="E503" t="s">
        <v>877</v>
      </c>
      <c r="F503" t="s">
        <v>246</v>
      </c>
      <c r="G503">
        <v>9</v>
      </c>
      <c r="H503">
        <v>-6.3902042935900794E-2</v>
      </c>
      <c r="I503">
        <v>4.7560969448883897E-2</v>
      </c>
      <c r="J503">
        <v>0.17908372614478499</v>
      </c>
      <c r="Q503" t="s">
        <v>247</v>
      </c>
      <c r="R503">
        <v>0.72362150420844695</v>
      </c>
    </row>
    <row r="504" spans="1:18" x14ac:dyDescent="0.45">
      <c r="A504" t="s">
        <v>2897</v>
      </c>
      <c r="B504" t="s">
        <v>154</v>
      </c>
      <c r="C504" t="s">
        <v>249</v>
      </c>
      <c r="D504" t="s">
        <v>2898</v>
      </c>
      <c r="E504" t="s">
        <v>877</v>
      </c>
      <c r="F504" t="s">
        <v>251</v>
      </c>
      <c r="G504">
        <v>9</v>
      </c>
      <c r="H504">
        <v>-5.2930439877178798E-2</v>
      </c>
      <c r="I504">
        <v>3.9101153725501499E-2</v>
      </c>
      <c r="J504">
        <v>0.175838572351845</v>
      </c>
      <c r="Q504" t="s">
        <v>449</v>
      </c>
      <c r="R504">
        <v>0.72362150420844695</v>
      </c>
    </row>
    <row r="505" spans="1:18" x14ac:dyDescent="0.45">
      <c r="A505" t="s">
        <v>4552</v>
      </c>
      <c r="B505" t="s">
        <v>154</v>
      </c>
      <c r="C505" t="s">
        <v>294</v>
      </c>
      <c r="D505" t="s">
        <v>4553</v>
      </c>
      <c r="E505" t="s">
        <v>877</v>
      </c>
      <c r="F505" t="s">
        <v>296</v>
      </c>
      <c r="G505">
        <v>5</v>
      </c>
      <c r="H505">
        <v>7.7637566626347299E-2</v>
      </c>
      <c r="I505">
        <v>6.2632146144684001E-2</v>
      </c>
      <c r="J505">
        <v>0.215130717467376</v>
      </c>
      <c r="Q505" t="s">
        <v>473</v>
      </c>
      <c r="R505">
        <v>0.72362150420844695</v>
      </c>
    </row>
    <row r="506" spans="1:18" x14ac:dyDescent="0.45">
      <c r="A506" t="s">
        <v>4921</v>
      </c>
      <c r="B506" t="s">
        <v>154</v>
      </c>
      <c r="C506" t="s">
        <v>148</v>
      </c>
      <c r="D506" t="s">
        <v>4922</v>
      </c>
      <c r="E506" t="s">
        <v>877</v>
      </c>
      <c r="F506" t="s">
        <v>151</v>
      </c>
      <c r="G506">
        <v>6</v>
      </c>
      <c r="H506">
        <v>-0.108976634019021</v>
      </c>
      <c r="I506">
        <v>8.0883922338843506E-2</v>
      </c>
      <c r="J506">
        <v>0.17787676451845999</v>
      </c>
      <c r="Q506" t="s">
        <v>153</v>
      </c>
      <c r="R506">
        <v>0.72362150420844695</v>
      </c>
    </row>
    <row r="507" spans="1:18" x14ac:dyDescent="0.45">
      <c r="A507" t="s">
        <v>5471</v>
      </c>
      <c r="B507" t="s">
        <v>154</v>
      </c>
      <c r="C507" t="s">
        <v>316</v>
      </c>
      <c r="D507" t="s">
        <v>5472</v>
      </c>
      <c r="E507" t="s">
        <v>877</v>
      </c>
      <c r="F507" t="s">
        <v>318</v>
      </c>
      <c r="G507">
        <v>4</v>
      </c>
      <c r="H507">
        <v>-0.12652289772363401</v>
      </c>
      <c r="I507">
        <v>7.2726160364452994E-2</v>
      </c>
      <c r="J507">
        <v>8.1908818928601496E-2</v>
      </c>
      <c r="Q507" t="s">
        <v>319</v>
      </c>
      <c r="R507">
        <v>0.72362150420844695</v>
      </c>
    </row>
    <row r="508" spans="1:18" x14ac:dyDescent="0.45">
      <c r="A508" t="s">
        <v>6017</v>
      </c>
      <c r="B508" t="s">
        <v>154</v>
      </c>
      <c r="C508" t="s">
        <v>158</v>
      </c>
      <c r="D508" t="s">
        <v>6018</v>
      </c>
      <c r="E508" t="s">
        <v>877</v>
      </c>
      <c r="F508" t="s">
        <v>160</v>
      </c>
      <c r="G508">
        <v>6</v>
      </c>
      <c r="H508">
        <v>-0.10895601627616899</v>
      </c>
      <c r="I508">
        <v>8.0884450556711701E-2</v>
      </c>
      <c r="J508">
        <v>0.17796167266271401</v>
      </c>
      <c r="Q508" t="s">
        <v>153</v>
      </c>
      <c r="R508">
        <v>0.72362150420844695</v>
      </c>
    </row>
    <row r="509" spans="1:18" x14ac:dyDescent="0.45">
      <c r="A509" t="s">
        <v>6199</v>
      </c>
      <c r="B509" t="s">
        <v>154</v>
      </c>
      <c r="C509" t="s">
        <v>331</v>
      </c>
      <c r="D509" t="s">
        <v>6200</v>
      </c>
      <c r="E509" t="s">
        <v>877</v>
      </c>
      <c r="F509" t="s">
        <v>333</v>
      </c>
      <c r="G509">
        <v>5</v>
      </c>
      <c r="H509">
        <v>7.7639847441012003E-2</v>
      </c>
      <c r="I509">
        <v>6.2633744013522605E-2</v>
      </c>
      <c r="J509">
        <v>0.21512894418640399</v>
      </c>
      <c r="Q509" t="s">
        <v>473</v>
      </c>
      <c r="R509">
        <v>0.72362150420844695</v>
      </c>
    </row>
    <row r="510" spans="1:18" x14ac:dyDescent="0.45">
      <c r="A510" t="s">
        <v>1286</v>
      </c>
      <c r="B510" t="s">
        <v>154</v>
      </c>
      <c r="C510" t="s">
        <v>212</v>
      </c>
      <c r="D510" t="s">
        <v>1287</v>
      </c>
      <c r="E510" t="s">
        <v>668</v>
      </c>
      <c r="F510" t="s">
        <v>214</v>
      </c>
      <c r="G510">
        <v>7</v>
      </c>
      <c r="H510">
        <v>9.1274986485610901E-2</v>
      </c>
      <c r="I510">
        <v>7.36623206863362E-2</v>
      </c>
      <c r="J510">
        <v>0.21530844228214399</v>
      </c>
      <c r="Q510" t="s">
        <v>427</v>
      </c>
      <c r="R510">
        <v>0.72397253711071197</v>
      </c>
    </row>
    <row r="511" spans="1:18" x14ac:dyDescent="0.45">
      <c r="A511" t="s">
        <v>1469</v>
      </c>
      <c r="B511" t="s">
        <v>154</v>
      </c>
      <c r="C511" t="s">
        <v>217</v>
      </c>
      <c r="D511" t="s">
        <v>1470</v>
      </c>
      <c r="E511" t="s">
        <v>668</v>
      </c>
      <c r="F511" t="s">
        <v>219</v>
      </c>
      <c r="G511">
        <v>5</v>
      </c>
      <c r="H511">
        <v>8.2984927326902602E-2</v>
      </c>
      <c r="I511">
        <v>6.5342353957286894E-2</v>
      </c>
      <c r="J511">
        <v>0.204083878940685</v>
      </c>
      <c r="Q511" t="s">
        <v>220</v>
      </c>
      <c r="R511">
        <v>0.72397253711071197</v>
      </c>
    </row>
    <row r="512" spans="1:18" x14ac:dyDescent="0.45">
      <c r="A512" t="s">
        <v>2202</v>
      </c>
      <c r="B512" t="s">
        <v>154</v>
      </c>
      <c r="C512" t="s">
        <v>234</v>
      </c>
      <c r="D512" t="s">
        <v>2203</v>
      </c>
      <c r="E512" t="s">
        <v>668</v>
      </c>
      <c r="F512" t="s">
        <v>236</v>
      </c>
      <c r="G512">
        <v>7</v>
      </c>
      <c r="H512">
        <v>7.39245282842345E-2</v>
      </c>
      <c r="I512">
        <v>5.4253884174023402E-2</v>
      </c>
      <c r="J512">
        <v>0.17301915401826001</v>
      </c>
      <c r="Q512" t="s">
        <v>237</v>
      </c>
      <c r="R512">
        <v>0.72397253711071197</v>
      </c>
    </row>
    <row r="513" spans="1:18" x14ac:dyDescent="0.45">
      <c r="A513" t="s">
        <v>3127</v>
      </c>
      <c r="B513" t="s">
        <v>154</v>
      </c>
      <c r="C513" t="s">
        <v>259</v>
      </c>
      <c r="D513" t="s">
        <v>3128</v>
      </c>
      <c r="E513" t="s">
        <v>668</v>
      </c>
      <c r="F513" t="s">
        <v>261</v>
      </c>
      <c r="G513">
        <v>10</v>
      </c>
      <c r="H513">
        <v>-5.6293135467052703E-2</v>
      </c>
      <c r="I513">
        <v>3.9628789349002103E-2</v>
      </c>
      <c r="J513">
        <v>0.15545893705907199</v>
      </c>
      <c r="Q513" t="s">
        <v>456</v>
      </c>
      <c r="R513">
        <v>0.72397253711071197</v>
      </c>
    </row>
    <row r="514" spans="1:18" x14ac:dyDescent="0.45">
      <c r="A514" t="s">
        <v>3677</v>
      </c>
      <c r="B514" t="s">
        <v>154</v>
      </c>
      <c r="C514" t="s">
        <v>274</v>
      </c>
      <c r="D514" t="s">
        <v>3678</v>
      </c>
      <c r="E514" t="s">
        <v>668</v>
      </c>
      <c r="F514" t="s">
        <v>276</v>
      </c>
      <c r="G514">
        <v>7</v>
      </c>
      <c r="H514">
        <v>-6.0624196732351497E-2</v>
      </c>
      <c r="I514">
        <v>4.08328652498662E-2</v>
      </c>
      <c r="J514">
        <v>0.13762563725138299</v>
      </c>
      <c r="Q514" t="s">
        <v>277</v>
      </c>
      <c r="R514">
        <v>0.72397253711071197</v>
      </c>
    </row>
    <row r="515" spans="1:18" x14ac:dyDescent="0.45">
      <c r="A515" t="s">
        <v>4414</v>
      </c>
      <c r="B515" t="s">
        <v>154</v>
      </c>
      <c r="C515" t="s">
        <v>294</v>
      </c>
      <c r="D515" t="s">
        <v>4415</v>
      </c>
      <c r="E515" t="s">
        <v>668</v>
      </c>
      <c r="F515" t="s">
        <v>296</v>
      </c>
      <c r="G515">
        <v>5</v>
      </c>
      <c r="H515">
        <v>7.0847245984163906E-2</v>
      </c>
      <c r="I515">
        <v>6.2157493480337798E-2</v>
      </c>
      <c r="J515">
        <v>0.254368729255115</v>
      </c>
      <c r="Q515" t="s">
        <v>473</v>
      </c>
      <c r="R515">
        <v>0.72397253711071197</v>
      </c>
    </row>
    <row r="516" spans="1:18" x14ac:dyDescent="0.45">
      <c r="A516" t="s">
        <v>6061</v>
      </c>
      <c r="B516" t="s">
        <v>154</v>
      </c>
      <c r="C516" t="s">
        <v>331</v>
      </c>
      <c r="D516" t="s">
        <v>6062</v>
      </c>
      <c r="E516" t="s">
        <v>668</v>
      </c>
      <c r="F516" t="s">
        <v>333</v>
      </c>
      <c r="G516">
        <v>5</v>
      </c>
      <c r="H516">
        <v>7.0849217074894E-2</v>
      </c>
      <c r="I516">
        <v>6.2159073934190803E-2</v>
      </c>
      <c r="J516">
        <v>0.25436759169530798</v>
      </c>
      <c r="Q516" t="s">
        <v>473</v>
      </c>
      <c r="R516">
        <v>0.72397253711071197</v>
      </c>
    </row>
    <row r="517" spans="1:18" x14ac:dyDescent="0.45">
      <c r="A517" t="s">
        <v>7343</v>
      </c>
      <c r="B517" t="s">
        <v>154</v>
      </c>
      <c r="C517" t="s">
        <v>362</v>
      </c>
      <c r="D517" t="s">
        <v>7344</v>
      </c>
      <c r="E517" t="s">
        <v>668</v>
      </c>
      <c r="F517" t="s">
        <v>364</v>
      </c>
      <c r="G517">
        <v>5</v>
      </c>
      <c r="H517">
        <v>-6.2745977877051107E-2</v>
      </c>
      <c r="I517">
        <v>5.2654838501476897E-2</v>
      </c>
      <c r="J517">
        <v>0.23339970608715199</v>
      </c>
      <c r="Q517" t="s">
        <v>365</v>
      </c>
      <c r="R517">
        <v>0.72397253711071197</v>
      </c>
    </row>
    <row r="518" spans="1:18" x14ac:dyDescent="0.45">
      <c r="A518" t="s">
        <v>2782</v>
      </c>
      <c r="B518" t="s">
        <v>154</v>
      </c>
      <c r="C518" t="s">
        <v>249</v>
      </c>
      <c r="D518" t="s">
        <v>2783</v>
      </c>
      <c r="E518" t="s">
        <v>704</v>
      </c>
      <c r="F518" t="s">
        <v>251</v>
      </c>
      <c r="G518">
        <v>9</v>
      </c>
      <c r="H518">
        <v>-5.8441362912502098E-2</v>
      </c>
      <c r="I518">
        <v>4.3200686178217103E-2</v>
      </c>
      <c r="J518">
        <v>0.17612341881021601</v>
      </c>
      <c r="Q518" t="s">
        <v>449</v>
      </c>
      <c r="R518">
        <v>0.724062943997555</v>
      </c>
    </row>
    <row r="519" spans="1:18" x14ac:dyDescent="0.45">
      <c r="A519" t="s">
        <v>3336</v>
      </c>
      <c r="B519" t="s">
        <v>154</v>
      </c>
      <c r="C519" t="s">
        <v>264</v>
      </c>
      <c r="D519" t="s">
        <v>3337</v>
      </c>
      <c r="E519" t="s">
        <v>707</v>
      </c>
      <c r="F519" t="s">
        <v>266</v>
      </c>
      <c r="G519">
        <v>6</v>
      </c>
      <c r="H519">
        <v>7.13239425518883E-2</v>
      </c>
      <c r="I519">
        <v>8.8513925569757707E-2</v>
      </c>
      <c r="J519">
        <v>0.420361948275223</v>
      </c>
      <c r="Q519" t="s">
        <v>267</v>
      </c>
      <c r="R519">
        <v>0.72448243645580401</v>
      </c>
    </row>
    <row r="520" spans="1:18" x14ac:dyDescent="0.45">
      <c r="A520" t="s">
        <v>6452</v>
      </c>
      <c r="B520" t="s">
        <v>154</v>
      </c>
      <c r="C520" t="s">
        <v>171</v>
      </c>
      <c r="D520" t="s">
        <v>6453</v>
      </c>
      <c r="E520" t="s">
        <v>707</v>
      </c>
      <c r="F520" t="s">
        <v>340</v>
      </c>
      <c r="G520">
        <v>8</v>
      </c>
      <c r="H520">
        <v>-3.6271326636298798E-2</v>
      </c>
      <c r="I520">
        <v>4.6037256226032899E-2</v>
      </c>
      <c r="J520">
        <v>0.430773340595343</v>
      </c>
      <c r="Q520" t="s">
        <v>175</v>
      </c>
      <c r="R520">
        <v>0.72448243645580401</v>
      </c>
    </row>
    <row r="521" spans="1:18" x14ac:dyDescent="0.45">
      <c r="A521" t="s">
        <v>6636</v>
      </c>
      <c r="B521" t="s">
        <v>154</v>
      </c>
      <c r="C521" t="s">
        <v>342</v>
      </c>
      <c r="D521" t="s">
        <v>6637</v>
      </c>
      <c r="E521" t="s">
        <v>707</v>
      </c>
      <c r="F521" t="s">
        <v>344</v>
      </c>
      <c r="G521">
        <v>11</v>
      </c>
      <c r="H521">
        <v>-1.8368990453320001E-2</v>
      </c>
      <c r="I521">
        <v>2.26888185891648E-2</v>
      </c>
      <c r="J521">
        <v>0.41816699328403201</v>
      </c>
      <c r="Q521" t="s">
        <v>501</v>
      </c>
      <c r="R521">
        <v>0.72448243645580401</v>
      </c>
    </row>
    <row r="522" spans="1:18" x14ac:dyDescent="0.45">
      <c r="A522" t="s">
        <v>2477</v>
      </c>
      <c r="B522" t="s">
        <v>154</v>
      </c>
      <c r="C522" t="s">
        <v>239</v>
      </c>
      <c r="D522" t="s">
        <v>2478</v>
      </c>
      <c r="E522" t="s">
        <v>799</v>
      </c>
      <c r="F522" t="s">
        <v>241</v>
      </c>
      <c r="G522">
        <v>8</v>
      </c>
      <c r="H522">
        <v>-7.0177075443673603E-2</v>
      </c>
      <c r="I522">
        <v>5.2507499881255602E-2</v>
      </c>
      <c r="J522">
        <v>0.181380912422963</v>
      </c>
      <c r="Q522" t="s">
        <v>444</v>
      </c>
      <c r="R522">
        <v>0.72813695147062896</v>
      </c>
    </row>
    <row r="523" spans="1:18" x14ac:dyDescent="0.45">
      <c r="A523" t="s">
        <v>3948</v>
      </c>
      <c r="B523" t="s">
        <v>154</v>
      </c>
      <c r="C523" t="s">
        <v>279</v>
      </c>
      <c r="D523" t="s">
        <v>3949</v>
      </c>
      <c r="E523" t="s">
        <v>799</v>
      </c>
      <c r="F523" t="s">
        <v>281</v>
      </c>
      <c r="G523">
        <v>7</v>
      </c>
      <c r="H523">
        <v>9.5320195701353597E-2</v>
      </c>
      <c r="I523">
        <v>7.59293509963926E-2</v>
      </c>
      <c r="J523">
        <v>0.209340812476389</v>
      </c>
      <c r="Q523" t="s">
        <v>3821</v>
      </c>
      <c r="R523">
        <v>0.72813695147062896</v>
      </c>
    </row>
    <row r="524" spans="1:18" x14ac:dyDescent="0.45">
      <c r="A524" t="s">
        <v>4315</v>
      </c>
      <c r="B524" t="s">
        <v>154</v>
      </c>
      <c r="C524" t="s">
        <v>289</v>
      </c>
      <c r="D524" t="s">
        <v>4316</v>
      </c>
      <c r="E524" t="s">
        <v>799</v>
      </c>
      <c r="F524" t="s">
        <v>291</v>
      </c>
      <c r="G524">
        <v>8</v>
      </c>
      <c r="H524">
        <v>8.0984560413199097E-2</v>
      </c>
      <c r="I524">
        <v>6.0167611488866998E-2</v>
      </c>
      <c r="J524">
        <v>0.178308116019397</v>
      </c>
      <c r="Q524" t="s">
        <v>470</v>
      </c>
      <c r="R524">
        <v>0.72813695147062896</v>
      </c>
    </row>
    <row r="525" spans="1:18" x14ac:dyDescent="0.45">
      <c r="A525" t="s">
        <v>4869</v>
      </c>
      <c r="B525" t="s">
        <v>154</v>
      </c>
      <c r="C525" t="s">
        <v>148</v>
      </c>
      <c r="D525" t="s">
        <v>4870</v>
      </c>
      <c r="E525" t="s">
        <v>799</v>
      </c>
      <c r="F525" t="s">
        <v>151</v>
      </c>
      <c r="G525">
        <v>6</v>
      </c>
      <c r="H525">
        <v>7.20892565648414E-2</v>
      </c>
      <c r="I525">
        <v>6.3442214779676695E-2</v>
      </c>
      <c r="J525">
        <v>0.25583190186805899</v>
      </c>
      <c r="Q525" t="s">
        <v>153</v>
      </c>
      <c r="R525">
        <v>0.72813695147062896</v>
      </c>
    </row>
    <row r="526" spans="1:18" x14ac:dyDescent="0.45">
      <c r="A526" t="s">
        <v>5418</v>
      </c>
      <c r="B526" t="s">
        <v>154</v>
      </c>
      <c r="C526" t="s">
        <v>316</v>
      </c>
      <c r="D526" t="s">
        <v>5419</v>
      </c>
      <c r="E526" t="s">
        <v>799</v>
      </c>
      <c r="F526" t="s">
        <v>318</v>
      </c>
      <c r="G526">
        <v>4</v>
      </c>
      <c r="H526">
        <v>-8.3897745952751901E-2</v>
      </c>
      <c r="I526">
        <v>6.9211009330778006E-2</v>
      </c>
      <c r="J526">
        <v>0.22543494434454001</v>
      </c>
      <c r="Q526" t="s">
        <v>319</v>
      </c>
      <c r="R526">
        <v>0.72813695147062896</v>
      </c>
    </row>
    <row r="527" spans="1:18" x14ac:dyDescent="0.45">
      <c r="A527" t="s">
        <v>5965</v>
      </c>
      <c r="B527" t="s">
        <v>154</v>
      </c>
      <c r="C527" t="s">
        <v>158</v>
      </c>
      <c r="D527" t="s">
        <v>5966</v>
      </c>
      <c r="E527" t="s">
        <v>799</v>
      </c>
      <c r="F527" t="s">
        <v>160</v>
      </c>
      <c r="G527">
        <v>6</v>
      </c>
      <c r="H527">
        <v>7.2090249182662894E-2</v>
      </c>
      <c r="I527">
        <v>6.3439293579674705E-2</v>
      </c>
      <c r="J527">
        <v>0.25580346602111298</v>
      </c>
      <c r="Q527" t="s">
        <v>153</v>
      </c>
      <c r="R527">
        <v>0.72813695147062896</v>
      </c>
    </row>
    <row r="528" spans="1:18" x14ac:dyDescent="0.45">
      <c r="A528" t="s">
        <v>6329</v>
      </c>
      <c r="B528" t="s">
        <v>154</v>
      </c>
      <c r="C528" t="s">
        <v>335</v>
      </c>
      <c r="D528" t="s">
        <v>6330</v>
      </c>
      <c r="E528" t="s">
        <v>799</v>
      </c>
      <c r="F528" t="s">
        <v>337</v>
      </c>
      <c r="G528">
        <v>8</v>
      </c>
      <c r="H528">
        <v>8.0980715514470197E-2</v>
      </c>
      <c r="I528">
        <v>6.0167555342422102E-2</v>
      </c>
      <c r="J528">
        <v>0.17832832110952501</v>
      </c>
      <c r="Q528" t="s">
        <v>470</v>
      </c>
      <c r="R528">
        <v>0.72813695147062896</v>
      </c>
    </row>
    <row r="529" spans="1:18" x14ac:dyDescent="0.45">
      <c r="A529" t="s">
        <v>6512</v>
      </c>
      <c r="B529" t="s">
        <v>154</v>
      </c>
      <c r="C529" t="s">
        <v>171</v>
      </c>
      <c r="D529" t="s">
        <v>6513</v>
      </c>
      <c r="E529" t="s">
        <v>799</v>
      </c>
      <c r="F529" t="s">
        <v>340</v>
      </c>
      <c r="G529">
        <v>8</v>
      </c>
      <c r="H529">
        <v>-6.2209421850036202E-2</v>
      </c>
      <c r="I529">
        <v>4.824075950699E-2</v>
      </c>
      <c r="J529">
        <v>0.197202981595199</v>
      </c>
      <c r="Q529" t="s">
        <v>175</v>
      </c>
      <c r="R529">
        <v>0.72813695147062896</v>
      </c>
    </row>
    <row r="530" spans="1:18" x14ac:dyDescent="0.45">
      <c r="A530" t="s">
        <v>2758</v>
      </c>
      <c r="B530" t="s">
        <v>154</v>
      </c>
      <c r="C530" t="s">
        <v>249</v>
      </c>
      <c r="D530" t="s">
        <v>2759</v>
      </c>
      <c r="E530" t="s">
        <v>668</v>
      </c>
      <c r="F530" t="s">
        <v>251</v>
      </c>
      <c r="G530">
        <v>9</v>
      </c>
      <c r="H530">
        <v>-4.1120945773213603E-2</v>
      </c>
      <c r="I530">
        <v>3.9042571542717799E-2</v>
      </c>
      <c r="J530">
        <v>0.29223397080923802</v>
      </c>
      <c r="Q530" t="s">
        <v>449</v>
      </c>
      <c r="R530">
        <v>0.73178353537686602</v>
      </c>
    </row>
    <row r="531" spans="1:18" x14ac:dyDescent="0.45">
      <c r="A531" t="s">
        <v>6610</v>
      </c>
      <c r="B531" t="s">
        <v>154</v>
      </c>
      <c r="C531" t="s">
        <v>342</v>
      </c>
      <c r="D531" t="s">
        <v>6611</v>
      </c>
      <c r="E531" t="s">
        <v>668</v>
      </c>
      <c r="F531" t="s">
        <v>344</v>
      </c>
      <c r="G531">
        <v>11</v>
      </c>
      <c r="H531">
        <v>3.2003696438350999E-2</v>
      </c>
      <c r="I531">
        <v>3.06665365843896E-2</v>
      </c>
      <c r="J531">
        <v>0.29666900082845898</v>
      </c>
      <c r="Q531" t="s">
        <v>501</v>
      </c>
      <c r="R531">
        <v>0.73178353537686602</v>
      </c>
    </row>
    <row r="532" spans="1:18" x14ac:dyDescent="0.45">
      <c r="A532" t="s">
        <v>1479</v>
      </c>
      <c r="B532" t="s">
        <v>154</v>
      </c>
      <c r="C532" t="s">
        <v>217</v>
      </c>
      <c r="D532" t="s">
        <v>1480</v>
      </c>
      <c r="E532" t="s">
        <v>683</v>
      </c>
      <c r="F532" t="s">
        <v>219</v>
      </c>
      <c r="G532">
        <v>5</v>
      </c>
      <c r="H532">
        <v>6.0356460950844099E-2</v>
      </c>
      <c r="I532">
        <v>6.8789369090389602E-2</v>
      </c>
      <c r="J532">
        <v>0.38026413650643998</v>
      </c>
      <c r="Q532" t="s">
        <v>220</v>
      </c>
      <c r="R532">
        <v>0.73454022818370102</v>
      </c>
    </row>
    <row r="533" spans="1:18" x14ac:dyDescent="0.45">
      <c r="A533" t="s">
        <v>1663</v>
      </c>
      <c r="B533" t="s">
        <v>154</v>
      </c>
      <c r="C533" t="s">
        <v>182</v>
      </c>
      <c r="D533" t="s">
        <v>1664</v>
      </c>
      <c r="E533" t="s">
        <v>683</v>
      </c>
      <c r="F533" t="s">
        <v>185</v>
      </c>
      <c r="G533">
        <v>8</v>
      </c>
      <c r="H533">
        <v>-8.6459586729770901E-2</v>
      </c>
      <c r="I533">
        <v>5.4766456752305202E-2</v>
      </c>
      <c r="J533">
        <v>0.11440580057439</v>
      </c>
      <c r="Q533" t="s">
        <v>193</v>
      </c>
      <c r="R533">
        <v>0.73454022818370102</v>
      </c>
    </row>
    <row r="534" spans="1:18" x14ac:dyDescent="0.45">
      <c r="A534" t="s">
        <v>1846</v>
      </c>
      <c r="B534" t="s">
        <v>154</v>
      </c>
      <c r="C534" t="s">
        <v>224</v>
      </c>
      <c r="D534" t="s">
        <v>1847</v>
      </c>
      <c r="E534" t="s">
        <v>683</v>
      </c>
      <c r="F534" t="s">
        <v>226</v>
      </c>
      <c r="G534">
        <v>2</v>
      </c>
      <c r="H534">
        <v>-5.7570436713882997E-2</v>
      </c>
      <c r="I534">
        <v>6.55691570921038E-2</v>
      </c>
      <c r="J534">
        <v>0.37993778628062402</v>
      </c>
      <c r="N534">
        <v>0.140995382395771</v>
      </c>
      <c r="O534">
        <v>1</v>
      </c>
      <c r="P534">
        <v>0.70729346593386899</v>
      </c>
      <c r="Q534" t="s">
        <v>227</v>
      </c>
      <c r="R534">
        <v>0.73454022818370102</v>
      </c>
    </row>
    <row r="535" spans="1:18" x14ac:dyDescent="0.45">
      <c r="A535" t="s">
        <v>2212</v>
      </c>
      <c r="B535" t="s">
        <v>154</v>
      </c>
      <c r="C535" t="s">
        <v>234</v>
      </c>
      <c r="D535" t="s">
        <v>2213</v>
      </c>
      <c r="E535" t="s">
        <v>683</v>
      </c>
      <c r="F535" t="s">
        <v>236</v>
      </c>
      <c r="G535">
        <v>7</v>
      </c>
      <c r="H535">
        <v>5.7295001129916298E-2</v>
      </c>
      <c r="I535">
        <v>6.9957394721407107E-2</v>
      </c>
      <c r="J535">
        <v>0.41278727111728197</v>
      </c>
      <c r="Q535" t="s">
        <v>237</v>
      </c>
      <c r="R535">
        <v>0.73454022818370102</v>
      </c>
    </row>
    <row r="536" spans="1:18" x14ac:dyDescent="0.45">
      <c r="A536" t="s">
        <v>2583</v>
      </c>
      <c r="B536" t="s">
        <v>154</v>
      </c>
      <c r="C536" t="s">
        <v>244</v>
      </c>
      <c r="D536" t="s">
        <v>2584</v>
      </c>
      <c r="E536" t="s">
        <v>683</v>
      </c>
      <c r="F536" t="s">
        <v>246</v>
      </c>
      <c r="G536">
        <v>9</v>
      </c>
      <c r="H536">
        <v>-5.0752501505285701E-2</v>
      </c>
      <c r="I536">
        <v>5.8287298442820899E-2</v>
      </c>
      <c r="J536">
        <v>0.383901574051282</v>
      </c>
      <c r="Q536" t="s">
        <v>247</v>
      </c>
      <c r="R536">
        <v>0.73454022818370102</v>
      </c>
    </row>
    <row r="537" spans="1:18" x14ac:dyDescent="0.45">
      <c r="A537" t="s">
        <v>2952</v>
      </c>
      <c r="B537" t="s">
        <v>154</v>
      </c>
      <c r="C537" t="s">
        <v>254</v>
      </c>
      <c r="D537" t="s">
        <v>2953</v>
      </c>
      <c r="E537" t="s">
        <v>683</v>
      </c>
      <c r="F537" t="s">
        <v>256</v>
      </c>
      <c r="G537">
        <v>6</v>
      </c>
      <c r="H537">
        <v>3.20547400186336E-2</v>
      </c>
      <c r="I537">
        <v>3.94855664344834E-2</v>
      </c>
      <c r="J537">
        <v>0.41690121059074903</v>
      </c>
      <c r="Q537" t="s">
        <v>257</v>
      </c>
      <c r="R537">
        <v>0.73454022818370102</v>
      </c>
    </row>
    <row r="538" spans="1:18" x14ac:dyDescent="0.45">
      <c r="A538" t="s">
        <v>3687</v>
      </c>
      <c r="B538" t="s">
        <v>154</v>
      </c>
      <c r="C538" t="s">
        <v>274</v>
      </c>
      <c r="D538" t="s">
        <v>3688</v>
      </c>
      <c r="E538" t="s">
        <v>683</v>
      </c>
      <c r="F538" t="s">
        <v>276</v>
      </c>
      <c r="G538">
        <v>7</v>
      </c>
      <c r="H538">
        <v>4.4927239426921999E-2</v>
      </c>
      <c r="I538">
        <v>4.1545204086517698E-2</v>
      </c>
      <c r="J538">
        <v>0.27951648476593799</v>
      </c>
      <c r="Q538" t="s">
        <v>277</v>
      </c>
      <c r="R538">
        <v>0.73454022818370102</v>
      </c>
    </row>
    <row r="539" spans="1:18" x14ac:dyDescent="0.45">
      <c r="A539" t="s">
        <v>3871</v>
      </c>
      <c r="B539" t="s">
        <v>154</v>
      </c>
      <c r="C539" t="s">
        <v>279</v>
      </c>
      <c r="D539" t="s">
        <v>3872</v>
      </c>
      <c r="E539" t="s">
        <v>683</v>
      </c>
      <c r="F539" t="s">
        <v>281</v>
      </c>
      <c r="G539">
        <v>7</v>
      </c>
      <c r="H539">
        <v>8.1347768523499897E-2</v>
      </c>
      <c r="I539">
        <v>8.8150804922223699E-2</v>
      </c>
      <c r="J539">
        <v>0.35609839868037302</v>
      </c>
      <c r="Q539" t="s">
        <v>3821</v>
      </c>
      <c r="R539">
        <v>0.73454022818370102</v>
      </c>
    </row>
    <row r="540" spans="1:18" x14ac:dyDescent="0.45">
      <c r="A540" t="s">
        <v>4238</v>
      </c>
      <c r="B540" t="s">
        <v>154</v>
      </c>
      <c r="C540" t="s">
        <v>289</v>
      </c>
      <c r="D540" t="s">
        <v>4239</v>
      </c>
      <c r="E540" t="s">
        <v>683</v>
      </c>
      <c r="F540" t="s">
        <v>291</v>
      </c>
      <c r="G540">
        <v>8</v>
      </c>
      <c r="H540">
        <v>-5.6336660517481603E-2</v>
      </c>
      <c r="I540">
        <v>5.1364011909090401E-2</v>
      </c>
      <c r="J540">
        <v>0.27272361838903098</v>
      </c>
      <c r="Q540" t="s">
        <v>470</v>
      </c>
      <c r="R540">
        <v>0.73454022818370102</v>
      </c>
    </row>
    <row r="541" spans="1:18" x14ac:dyDescent="0.45">
      <c r="A541" t="s">
        <v>4792</v>
      </c>
      <c r="B541" t="s">
        <v>154</v>
      </c>
      <c r="C541" t="s">
        <v>148</v>
      </c>
      <c r="D541" t="s">
        <v>4793</v>
      </c>
      <c r="E541" t="s">
        <v>683</v>
      </c>
      <c r="F541" t="s">
        <v>151</v>
      </c>
      <c r="G541">
        <v>6</v>
      </c>
      <c r="H541">
        <v>-0.105973459824985</v>
      </c>
      <c r="I541">
        <v>6.4077442526498204E-2</v>
      </c>
      <c r="J541">
        <v>9.8161224293727103E-2</v>
      </c>
      <c r="Q541" t="s">
        <v>153</v>
      </c>
      <c r="R541">
        <v>0.73454022818370102</v>
      </c>
    </row>
    <row r="542" spans="1:18" x14ac:dyDescent="0.45">
      <c r="A542" t="s">
        <v>4975</v>
      </c>
      <c r="B542" t="s">
        <v>154</v>
      </c>
      <c r="C542" t="s">
        <v>306</v>
      </c>
      <c r="D542" t="s">
        <v>4976</v>
      </c>
      <c r="E542" t="s">
        <v>683</v>
      </c>
      <c r="F542" t="s">
        <v>308</v>
      </c>
      <c r="G542">
        <v>3</v>
      </c>
      <c r="H542">
        <v>-0.121055871800455</v>
      </c>
      <c r="I542">
        <v>0.103863574143837</v>
      </c>
      <c r="J542">
        <v>0.24380545788687399</v>
      </c>
      <c r="Q542" t="s">
        <v>309</v>
      </c>
      <c r="R542">
        <v>0.73454022818370102</v>
      </c>
    </row>
    <row r="543" spans="1:18" x14ac:dyDescent="0.45">
      <c r="A543" t="s">
        <v>5158</v>
      </c>
      <c r="B543" t="s">
        <v>154</v>
      </c>
      <c r="C543" t="s">
        <v>311</v>
      </c>
      <c r="D543" t="s">
        <v>5159</v>
      </c>
      <c r="E543" t="s">
        <v>683</v>
      </c>
      <c r="F543" t="s">
        <v>313</v>
      </c>
      <c r="G543">
        <v>6</v>
      </c>
      <c r="H543">
        <v>-0.108746516807202</v>
      </c>
      <c r="I543">
        <v>5.6128326239659902E-2</v>
      </c>
      <c r="J543">
        <v>5.2688855856510203E-2</v>
      </c>
      <c r="Q543" t="s">
        <v>314</v>
      </c>
      <c r="R543">
        <v>0.73454022818370102</v>
      </c>
    </row>
    <row r="544" spans="1:18" x14ac:dyDescent="0.45">
      <c r="A544" t="s">
        <v>5341</v>
      </c>
      <c r="B544" t="s">
        <v>154</v>
      </c>
      <c r="C544" t="s">
        <v>316</v>
      </c>
      <c r="D544" t="s">
        <v>5342</v>
      </c>
      <c r="E544" t="s">
        <v>683</v>
      </c>
      <c r="F544" t="s">
        <v>318</v>
      </c>
      <c r="G544">
        <v>4</v>
      </c>
      <c r="H544">
        <v>-6.7887576477423106E-2</v>
      </c>
      <c r="I544">
        <v>6.9930504192825899E-2</v>
      </c>
      <c r="J544">
        <v>0.33165469867615599</v>
      </c>
      <c r="Q544" t="s">
        <v>319</v>
      </c>
      <c r="R544">
        <v>0.73454022818370102</v>
      </c>
    </row>
    <row r="545" spans="1:18" x14ac:dyDescent="0.45">
      <c r="A545" t="s">
        <v>5525</v>
      </c>
      <c r="B545" t="s">
        <v>154</v>
      </c>
      <c r="C545" t="s">
        <v>321</v>
      </c>
      <c r="D545" t="s">
        <v>5526</v>
      </c>
      <c r="E545" t="s">
        <v>683</v>
      </c>
      <c r="F545" t="s">
        <v>323</v>
      </c>
      <c r="G545">
        <v>3</v>
      </c>
      <c r="H545">
        <v>-0.120939671964895</v>
      </c>
      <c r="I545">
        <v>0.103429024918562</v>
      </c>
      <c r="J545">
        <v>0.242282342642929</v>
      </c>
      <c r="Q545" t="s">
        <v>309</v>
      </c>
      <c r="R545">
        <v>0.73454022818370102</v>
      </c>
    </row>
    <row r="546" spans="1:18" x14ac:dyDescent="0.45">
      <c r="A546" t="s">
        <v>5889</v>
      </c>
      <c r="B546" t="s">
        <v>154</v>
      </c>
      <c r="C546" t="s">
        <v>158</v>
      </c>
      <c r="D546" t="s">
        <v>5890</v>
      </c>
      <c r="E546" t="s">
        <v>683</v>
      </c>
      <c r="F546" t="s">
        <v>160</v>
      </c>
      <c r="G546">
        <v>6</v>
      </c>
      <c r="H546">
        <v>-0.10596030769501801</v>
      </c>
      <c r="I546">
        <v>6.4074449042540504E-2</v>
      </c>
      <c r="J546">
        <v>9.8187241181159193E-2</v>
      </c>
      <c r="Q546" t="s">
        <v>153</v>
      </c>
      <c r="R546">
        <v>0.73454022818370102</v>
      </c>
    </row>
    <row r="547" spans="1:18" x14ac:dyDescent="0.45">
      <c r="A547" t="s">
        <v>6253</v>
      </c>
      <c r="B547" t="s">
        <v>154</v>
      </c>
      <c r="C547" t="s">
        <v>335</v>
      </c>
      <c r="D547" t="s">
        <v>6254</v>
      </c>
      <c r="E547" t="s">
        <v>683</v>
      </c>
      <c r="F547" t="s">
        <v>337</v>
      </c>
      <c r="G547">
        <v>8</v>
      </c>
      <c r="H547">
        <v>-5.6337760959575697E-2</v>
      </c>
      <c r="I547">
        <v>5.13632117006863E-2</v>
      </c>
      <c r="J547">
        <v>0.272706779863857</v>
      </c>
      <c r="Q547" t="s">
        <v>470</v>
      </c>
      <c r="R547">
        <v>0.73454022818370102</v>
      </c>
    </row>
    <row r="548" spans="1:18" x14ac:dyDescent="0.45">
      <c r="A548" t="s">
        <v>6435</v>
      </c>
      <c r="B548" t="s">
        <v>154</v>
      </c>
      <c r="C548" t="s">
        <v>171</v>
      </c>
      <c r="D548" t="s">
        <v>6436</v>
      </c>
      <c r="E548" t="s">
        <v>683</v>
      </c>
      <c r="F548" t="s">
        <v>340</v>
      </c>
      <c r="G548">
        <v>8</v>
      </c>
      <c r="H548">
        <v>-6.4795619094770995E-2</v>
      </c>
      <c r="I548">
        <v>5.4997774668105501E-2</v>
      </c>
      <c r="J548">
        <v>0.23873687790783699</v>
      </c>
      <c r="Q548" t="s">
        <v>175</v>
      </c>
      <c r="R548">
        <v>0.73454022818370102</v>
      </c>
    </row>
    <row r="549" spans="1:18" x14ac:dyDescent="0.45">
      <c r="A549" t="s">
        <v>6620</v>
      </c>
      <c r="B549" t="s">
        <v>154</v>
      </c>
      <c r="C549" t="s">
        <v>342</v>
      </c>
      <c r="D549" t="s">
        <v>6621</v>
      </c>
      <c r="E549" t="s">
        <v>683</v>
      </c>
      <c r="F549" t="s">
        <v>344</v>
      </c>
      <c r="G549">
        <v>11</v>
      </c>
      <c r="H549">
        <v>2.8269102176748599E-2</v>
      </c>
      <c r="I549">
        <v>3.0090396657636801E-2</v>
      </c>
      <c r="J549">
        <v>0.347488170816043</v>
      </c>
      <c r="Q549" t="s">
        <v>501</v>
      </c>
      <c r="R549">
        <v>0.73454022818370102</v>
      </c>
    </row>
    <row r="550" spans="1:18" x14ac:dyDescent="0.45">
      <c r="A550" t="s">
        <v>6805</v>
      </c>
      <c r="B550" t="s">
        <v>154</v>
      </c>
      <c r="C550" t="s">
        <v>347</v>
      </c>
      <c r="D550" t="s">
        <v>6806</v>
      </c>
      <c r="E550" t="s">
        <v>683</v>
      </c>
      <c r="F550" t="s">
        <v>349</v>
      </c>
      <c r="G550">
        <v>6</v>
      </c>
      <c r="H550">
        <v>-8.3994937568974706E-2</v>
      </c>
      <c r="I550">
        <v>5.4919275776892901E-2</v>
      </c>
      <c r="J550">
        <v>0.126159009522615</v>
      </c>
      <c r="Q550" t="s">
        <v>350</v>
      </c>
      <c r="R550">
        <v>0.73454022818370102</v>
      </c>
    </row>
    <row r="551" spans="1:18" x14ac:dyDescent="0.45">
      <c r="A551" t="s">
        <v>7353</v>
      </c>
      <c r="B551" t="s">
        <v>154</v>
      </c>
      <c r="C551" t="s">
        <v>362</v>
      </c>
      <c r="D551" t="s">
        <v>7354</v>
      </c>
      <c r="E551" t="s">
        <v>683</v>
      </c>
      <c r="F551" t="s">
        <v>364</v>
      </c>
      <c r="G551">
        <v>5</v>
      </c>
      <c r="H551">
        <v>5.0627609010035102E-2</v>
      </c>
      <c r="I551">
        <v>5.4159336201162298E-2</v>
      </c>
      <c r="J551">
        <v>0.34989650438960201</v>
      </c>
      <c r="Q551" t="s">
        <v>365</v>
      </c>
      <c r="R551">
        <v>0.73454022818370102</v>
      </c>
    </row>
    <row r="552" spans="1:18" x14ac:dyDescent="0.45">
      <c r="A552" t="s">
        <v>788</v>
      </c>
      <c r="B552" t="s">
        <v>154</v>
      </c>
      <c r="C552" t="s">
        <v>195</v>
      </c>
      <c r="D552" t="s">
        <v>789</v>
      </c>
      <c r="E552" t="s">
        <v>790</v>
      </c>
      <c r="F552" t="s">
        <v>198</v>
      </c>
      <c r="G552">
        <v>5</v>
      </c>
      <c r="H552">
        <v>3.2442814228652202E-2</v>
      </c>
      <c r="I552">
        <v>6.6281899808130304E-2</v>
      </c>
      <c r="J552">
        <v>0.62451098845046404</v>
      </c>
      <c r="Q552" t="s">
        <v>419</v>
      </c>
      <c r="R552">
        <v>0.735259685338705</v>
      </c>
    </row>
    <row r="553" spans="1:18" x14ac:dyDescent="0.45">
      <c r="A553" t="s">
        <v>6690</v>
      </c>
      <c r="B553" t="s">
        <v>154</v>
      </c>
      <c r="C553" t="s">
        <v>342</v>
      </c>
      <c r="D553" t="s">
        <v>6691</v>
      </c>
      <c r="E553" t="s">
        <v>790</v>
      </c>
      <c r="F553" t="s">
        <v>344</v>
      </c>
      <c r="G553">
        <v>11</v>
      </c>
      <c r="H553">
        <v>1.0707390974540799E-2</v>
      </c>
      <c r="I553">
        <v>2.2616216934881202E-2</v>
      </c>
      <c r="J553">
        <v>0.63590026840104197</v>
      </c>
      <c r="Q553" t="s">
        <v>501</v>
      </c>
      <c r="R553">
        <v>0.735259685338705</v>
      </c>
    </row>
    <row r="554" spans="1:18" x14ac:dyDescent="0.45">
      <c r="A554" t="s">
        <v>1437</v>
      </c>
      <c r="B554" t="s">
        <v>154</v>
      </c>
      <c r="C554" t="s">
        <v>217</v>
      </c>
      <c r="D554" t="s">
        <v>1438</v>
      </c>
      <c r="E554" t="s">
        <v>620</v>
      </c>
      <c r="F554" t="s">
        <v>219</v>
      </c>
      <c r="G554">
        <v>5</v>
      </c>
      <c r="H554">
        <v>6.5078255192734705E-2</v>
      </c>
      <c r="I554">
        <v>8.7565180108385501E-2</v>
      </c>
      <c r="J554">
        <v>0.45736189378327602</v>
      </c>
      <c r="Q554" t="s">
        <v>220</v>
      </c>
      <c r="R554">
        <v>0.73575608999918296</v>
      </c>
    </row>
    <row r="555" spans="1:18" x14ac:dyDescent="0.45">
      <c r="A555" t="s">
        <v>5298</v>
      </c>
      <c r="B555" t="s">
        <v>154</v>
      </c>
      <c r="C555" t="s">
        <v>316</v>
      </c>
      <c r="D555" t="s">
        <v>5299</v>
      </c>
      <c r="E555" t="s">
        <v>620</v>
      </c>
      <c r="F555" t="s">
        <v>318</v>
      </c>
      <c r="G555">
        <v>4</v>
      </c>
      <c r="H555">
        <v>-5.2386710453471097E-2</v>
      </c>
      <c r="I555">
        <v>6.7919320210167694E-2</v>
      </c>
      <c r="J555">
        <v>0.44052443157297599</v>
      </c>
      <c r="Q555" t="s">
        <v>319</v>
      </c>
      <c r="R555">
        <v>0.73575608999918296</v>
      </c>
    </row>
    <row r="556" spans="1:18" x14ac:dyDescent="0.45">
      <c r="A556" t="s">
        <v>6762</v>
      </c>
      <c r="B556" t="s">
        <v>154</v>
      </c>
      <c r="C556" t="s">
        <v>347</v>
      </c>
      <c r="D556" t="s">
        <v>6763</v>
      </c>
      <c r="E556" t="s">
        <v>620</v>
      </c>
      <c r="F556" t="s">
        <v>349</v>
      </c>
      <c r="G556">
        <v>6</v>
      </c>
      <c r="H556">
        <v>4.166044984384E-2</v>
      </c>
      <c r="I556">
        <v>5.3349121382380398E-2</v>
      </c>
      <c r="J556">
        <v>0.43485997849381802</v>
      </c>
      <c r="Q556" t="s">
        <v>350</v>
      </c>
      <c r="R556">
        <v>0.73575608999918296</v>
      </c>
    </row>
    <row r="557" spans="1:18" x14ac:dyDescent="0.45">
      <c r="A557" t="s">
        <v>6946</v>
      </c>
      <c r="B557" t="s">
        <v>154</v>
      </c>
      <c r="C557" t="s">
        <v>352</v>
      </c>
      <c r="D557" t="s">
        <v>6947</v>
      </c>
      <c r="E557" t="s">
        <v>620</v>
      </c>
      <c r="F557" t="s">
        <v>354</v>
      </c>
      <c r="G557">
        <v>3</v>
      </c>
      <c r="H557">
        <v>6.4668593957066395E-2</v>
      </c>
      <c r="I557">
        <v>7.6659053180576295E-2</v>
      </c>
      <c r="J557">
        <v>0.39890013451345302</v>
      </c>
      <c r="Q557" t="s">
        <v>355</v>
      </c>
      <c r="R557">
        <v>0.73575608999918296</v>
      </c>
    </row>
    <row r="558" spans="1:18" x14ac:dyDescent="0.45">
      <c r="A558" t="s">
        <v>7002</v>
      </c>
      <c r="B558" t="s">
        <v>154</v>
      </c>
      <c r="C558" t="s">
        <v>352</v>
      </c>
      <c r="D558" t="s">
        <v>7003</v>
      </c>
      <c r="E558" t="s">
        <v>704</v>
      </c>
      <c r="F558" t="s">
        <v>354</v>
      </c>
      <c r="G558">
        <v>3</v>
      </c>
      <c r="H558">
        <v>0.10623587953381999</v>
      </c>
      <c r="I558">
        <v>8.2706191052237796E-2</v>
      </c>
      <c r="J558">
        <v>0.19896800586095001</v>
      </c>
      <c r="Q558" t="s">
        <v>355</v>
      </c>
      <c r="R558">
        <v>0.73618162168551504</v>
      </c>
    </row>
    <row r="559" spans="1:18" x14ac:dyDescent="0.45">
      <c r="A559" t="s">
        <v>878</v>
      </c>
      <c r="B559" t="s">
        <v>154</v>
      </c>
      <c r="C559" t="s">
        <v>195</v>
      </c>
      <c r="D559" t="s">
        <v>879</v>
      </c>
      <c r="E559" t="s">
        <v>880</v>
      </c>
      <c r="F559" t="s">
        <v>198</v>
      </c>
      <c r="G559">
        <v>5</v>
      </c>
      <c r="H559">
        <v>8.8204079248622905E-2</v>
      </c>
      <c r="I559">
        <v>6.5972453640967002E-2</v>
      </c>
      <c r="J559">
        <v>0.181228036273785</v>
      </c>
      <c r="Q559" t="s">
        <v>419</v>
      </c>
      <c r="R559">
        <v>0.73945410082067198</v>
      </c>
    </row>
    <row r="560" spans="1:18" x14ac:dyDescent="0.45">
      <c r="A560" t="s">
        <v>1061</v>
      </c>
      <c r="B560" t="s">
        <v>204</v>
      </c>
      <c r="C560" t="s">
        <v>201</v>
      </c>
      <c r="D560" t="s">
        <v>1062</v>
      </c>
      <c r="E560" t="s">
        <v>880</v>
      </c>
      <c r="F560" t="s">
        <v>203</v>
      </c>
      <c r="G560">
        <v>1</v>
      </c>
      <c r="H560">
        <v>-6.47760722444089E-2</v>
      </c>
      <c r="I560">
        <v>6.8230796097443994E-2</v>
      </c>
      <c r="J560">
        <v>0.34243394303889302</v>
      </c>
      <c r="Q560" t="s">
        <v>205</v>
      </c>
      <c r="R560">
        <v>0.73945410082067198</v>
      </c>
    </row>
    <row r="561" spans="1:18" x14ac:dyDescent="0.45">
      <c r="A561" t="s">
        <v>1244</v>
      </c>
      <c r="B561" t="s">
        <v>154</v>
      </c>
      <c r="C561" t="s">
        <v>207</v>
      </c>
      <c r="D561" t="s">
        <v>1245</v>
      </c>
      <c r="E561" t="s">
        <v>880</v>
      </c>
      <c r="F561" t="s">
        <v>209</v>
      </c>
      <c r="G561">
        <v>5</v>
      </c>
      <c r="H561">
        <v>-7.3325419165177E-2</v>
      </c>
      <c r="I561">
        <v>5.5259545240937701E-2</v>
      </c>
      <c r="J561">
        <v>0.18453261290377301</v>
      </c>
      <c r="Q561" t="s">
        <v>210</v>
      </c>
      <c r="R561">
        <v>0.73945410082067198</v>
      </c>
    </row>
    <row r="562" spans="1:18" x14ac:dyDescent="0.45">
      <c r="A562" t="s">
        <v>1427</v>
      </c>
      <c r="B562" t="s">
        <v>154</v>
      </c>
      <c r="C562" t="s">
        <v>212</v>
      </c>
      <c r="D562" t="s">
        <v>1428</v>
      </c>
      <c r="E562" t="s">
        <v>880</v>
      </c>
      <c r="F562" t="s">
        <v>214</v>
      </c>
      <c r="G562">
        <v>7</v>
      </c>
      <c r="H562">
        <v>6.9811160286651797E-2</v>
      </c>
      <c r="I562">
        <v>5.8287398430535799E-2</v>
      </c>
      <c r="J562">
        <v>0.23103153635964899</v>
      </c>
      <c r="Q562" t="s">
        <v>427</v>
      </c>
      <c r="R562">
        <v>0.73945410082067198</v>
      </c>
    </row>
    <row r="563" spans="1:18" x14ac:dyDescent="0.45">
      <c r="A563" t="s">
        <v>1794</v>
      </c>
      <c r="B563" t="s">
        <v>154</v>
      </c>
      <c r="C563" t="s">
        <v>182</v>
      </c>
      <c r="D563" t="s">
        <v>1795</v>
      </c>
      <c r="E563" t="s">
        <v>880</v>
      </c>
      <c r="F563" t="s">
        <v>185</v>
      </c>
      <c r="G563">
        <v>8</v>
      </c>
      <c r="H563">
        <v>-5.9961769273340002E-2</v>
      </c>
      <c r="I563">
        <v>5.0081782992827603E-2</v>
      </c>
      <c r="J563">
        <v>0.23119858758298401</v>
      </c>
      <c r="Q563" t="s">
        <v>193</v>
      </c>
      <c r="R563">
        <v>0.73945410082067198</v>
      </c>
    </row>
    <row r="564" spans="1:18" x14ac:dyDescent="0.45">
      <c r="A564" t="s">
        <v>1976</v>
      </c>
      <c r="B564" t="s">
        <v>154</v>
      </c>
      <c r="C564" t="s">
        <v>224</v>
      </c>
      <c r="D564" t="s">
        <v>1977</v>
      </c>
      <c r="E564" t="s">
        <v>880</v>
      </c>
      <c r="F564" t="s">
        <v>226</v>
      </c>
      <c r="G564">
        <v>2</v>
      </c>
      <c r="H564">
        <v>-6.1575281622863701E-2</v>
      </c>
      <c r="I564">
        <v>6.4984283523695896E-2</v>
      </c>
      <c r="J564">
        <v>0.34336310671081899</v>
      </c>
      <c r="N564">
        <v>0.77036684758023799</v>
      </c>
      <c r="O564">
        <v>1</v>
      </c>
      <c r="P564">
        <v>0.38010358901684499</v>
      </c>
      <c r="Q564" t="s">
        <v>227</v>
      </c>
      <c r="R564">
        <v>0.73945410082067198</v>
      </c>
    </row>
    <row r="565" spans="1:18" x14ac:dyDescent="0.45">
      <c r="A565" t="s">
        <v>2345</v>
      </c>
      <c r="B565" t="s">
        <v>154</v>
      </c>
      <c r="C565" t="s">
        <v>234</v>
      </c>
      <c r="D565" t="s">
        <v>2346</v>
      </c>
      <c r="E565" t="s">
        <v>880</v>
      </c>
      <c r="F565" t="s">
        <v>236</v>
      </c>
      <c r="G565">
        <v>7</v>
      </c>
      <c r="H565">
        <v>0.115650657344602</v>
      </c>
      <c r="I565">
        <v>8.0142193947338194E-2</v>
      </c>
      <c r="J565">
        <v>0.149001239980039</v>
      </c>
      <c r="Q565" t="s">
        <v>237</v>
      </c>
      <c r="R565">
        <v>0.73945410082067198</v>
      </c>
    </row>
    <row r="566" spans="1:18" x14ac:dyDescent="0.45">
      <c r="A566" t="s">
        <v>4370</v>
      </c>
      <c r="B566" t="s">
        <v>154</v>
      </c>
      <c r="C566" t="s">
        <v>289</v>
      </c>
      <c r="D566" t="s">
        <v>4371</v>
      </c>
      <c r="E566" t="s">
        <v>880</v>
      </c>
      <c r="F566" t="s">
        <v>291</v>
      </c>
      <c r="G566">
        <v>8</v>
      </c>
      <c r="H566">
        <v>5.5761796914922203E-2</v>
      </c>
      <c r="I566">
        <v>5.0141523404089401E-2</v>
      </c>
      <c r="J566">
        <v>0.26610022624461299</v>
      </c>
      <c r="Q566" t="s">
        <v>470</v>
      </c>
      <c r="R566">
        <v>0.73945410082067198</v>
      </c>
    </row>
    <row r="567" spans="1:18" x14ac:dyDescent="0.45">
      <c r="A567" t="s">
        <v>4737</v>
      </c>
      <c r="B567" t="s">
        <v>154</v>
      </c>
      <c r="C567" t="s">
        <v>299</v>
      </c>
      <c r="D567" t="s">
        <v>4738</v>
      </c>
      <c r="E567" t="s">
        <v>880</v>
      </c>
      <c r="F567" t="s">
        <v>301</v>
      </c>
      <c r="G567">
        <v>6</v>
      </c>
      <c r="H567">
        <v>5.01890187090408E-2</v>
      </c>
      <c r="I567">
        <v>5.47924900898017E-2</v>
      </c>
      <c r="J567">
        <v>0.35967553130665803</v>
      </c>
      <c r="Q567" t="s">
        <v>302</v>
      </c>
      <c r="R567">
        <v>0.73945410082067198</v>
      </c>
    </row>
    <row r="568" spans="1:18" x14ac:dyDescent="0.45">
      <c r="A568" t="s">
        <v>5473</v>
      </c>
      <c r="B568" t="s">
        <v>154</v>
      </c>
      <c r="C568" t="s">
        <v>316</v>
      </c>
      <c r="D568" t="s">
        <v>5474</v>
      </c>
      <c r="E568" t="s">
        <v>880</v>
      </c>
      <c r="F568" t="s">
        <v>318</v>
      </c>
      <c r="G568">
        <v>4</v>
      </c>
      <c r="H568">
        <v>-7.3623596680837497E-2</v>
      </c>
      <c r="I568">
        <v>6.90739535876711E-2</v>
      </c>
      <c r="J568">
        <v>0.28648410226794802</v>
      </c>
      <c r="Q568" t="s">
        <v>319</v>
      </c>
      <c r="R568">
        <v>0.73945410082067198</v>
      </c>
    </row>
    <row r="569" spans="1:18" x14ac:dyDescent="0.45">
      <c r="A569" t="s">
        <v>5837</v>
      </c>
      <c r="B569" t="s">
        <v>154</v>
      </c>
      <c r="C569" t="s">
        <v>325</v>
      </c>
      <c r="D569" t="s">
        <v>5838</v>
      </c>
      <c r="E569" t="s">
        <v>880</v>
      </c>
      <c r="F569" t="s">
        <v>327</v>
      </c>
      <c r="G569">
        <v>6</v>
      </c>
      <c r="H569">
        <v>5.0185406550093598E-2</v>
      </c>
      <c r="I569">
        <v>5.4795263558858297E-2</v>
      </c>
      <c r="J569">
        <v>0.35973442742627298</v>
      </c>
      <c r="Q569" t="s">
        <v>302</v>
      </c>
      <c r="R569">
        <v>0.73945410082067198</v>
      </c>
    </row>
    <row r="570" spans="1:18" x14ac:dyDescent="0.45">
      <c r="A570" t="s">
        <v>6383</v>
      </c>
      <c r="B570" t="s">
        <v>154</v>
      </c>
      <c r="C570" t="s">
        <v>335</v>
      </c>
      <c r="D570" t="s">
        <v>6384</v>
      </c>
      <c r="E570" t="s">
        <v>880</v>
      </c>
      <c r="F570" t="s">
        <v>337</v>
      </c>
      <c r="G570">
        <v>8</v>
      </c>
      <c r="H570">
        <v>5.5758275603973E-2</v>
      </c>
      <c r="I570">
        <v>5.0140998835626803E-2</v>
      </c>
      <c r="J570">
        <v>0.26612541751711299</v>
      </c>
      <c r="Q570" t="s">
        <v>470</v>
      </c>
      <c r="R570">
        <v>0.73945410082067198</v>
      </c>
    </row>
    <row r="571" spans="1:18" x14ac:dyDescent="0.45">
      <c r="A571" t="s">
        <v>1629</v>
      </c>
      <c r="B571" t="s">
        <v>154</v>
      </c>
      <c r="C571" t="s">
        <v>182</v>
      </c>
      <c r="D571" t="s">
        <v>1630</v>
      </c>
      <c r="E571" t="s">
        <v>635</v>
      </c>
      <c r="F571" t="s">
        <v>185</v>
      </c>
      <c r="G571">
        <v>8</v>
      </c>
      <c r="H571">
        <v>-8.0966446850303506E-2</v>
      </c>
      <c r="I571">
        <v>4.9989404100672603E-2</v>
      </c>
      <c r="J571">
        <v>0.10530271647356899</v>
      </c>
      <c r="Q571" t="s">
        <v>193</v>
      </c>
      <c r="R571">
        <v>0.74529208378849698</v>
      </c>
    </row>
    <row r="572" spans="1:18" x14ac:dyDescent="0.45">
      <c r="A572" t="s">
        <v>4024</v>
      </c>
      <c r="B572" t="s">
        <v>154</v>
      </c>
      <c r="C572" t="s">
        <v>284</v>
      </c>
      <c r="D572" t="s">
        <v>4025</v>
      </c>
      <c r="E572" t="s">
        <v>635</v>
      </c>
      <c r="F572" t="s">
        <v>286</v>
      </c>
      <c r="G572">
        <v>6</v>
      </c>
      <c r="H572">
        <v>-0.13880384234693899</v>
      </c>
      <c r="I572">
        <v>6.1045805872100997E-2</v>
      </c>
      <c r="J572">
        <v>2.2980094491320501E-2</v>
      </c>
      <c r="Q572" t="s">
        <v>4006</v>
      </c>
      <c r="R572">
        <v>0.74529208378849698</v>
      </c>
    </row>
    <row r="573" spans="1:18" x14ac:dyDescent="0.45">
      <c r="A573" t="s">
        <v>4757</v>
      </c>
      <c r="B573" t="s">
        <v>154</v>
      </c>
      <c r="C573" t="s">
        <v>148</v>
      </c>
      <c r="D573" t="s">
        <v>4758</v>
      </c>
      <c r="E573" t="s">
        <v>635</v>
      </c>
      <c r="F573" t="s">
        <v>151</v>
      </c>
      <c r="G573">
        <v>6</v>
      </c>
      <c r="H573">
        <v>-0.103971738158084</v>
      </c>
      <c r="I573">
        <v>6.7023651626932607E-2</v>
      </c>
      <c r="J573">
        <v>0.12083714280640601</v>
      </c>
      <c r="Q573" t="s">
        <v>153</v>
      </c>
      <c r="R573">
        <v>0.74529208378849698</v>
      </c>
    </row>
    <row r="574" spans="1:18" x14ac:dyDescent="0.45">
      <c r="A574" t="s">
        <v>5125</v>
      </c>
      <c r="B574" t="s">
        <v>154</v>
      </c>
      <c r="C574" t="s">
        <v>311</v>
      </c>
      <c r="D574" t="s">
        <v>5126</v>
      </c>
      <c r="E574" t="s">
        <v>635</v>
      </c>
      <c r="F574" t="s">
        <v>313</v>
      </c>
      <c r="G574">
        <v>6</v>
      </c>
      <c r="H574">
        <v>-9.4268048500373999E-2</v>
      </c>
      <c r="I574">
        <v>5.5654182219519302E-2</v>
      </c>
      <c r="J574">
        <v>9.0299896902993296E-2</v>
      </c>
      <c r="Q574" t="s">
        <v>314</v>
      </c>
      <c r="R574">
        <v>0.74529208378849698</v>
      </c>
    </row>
    <row r="575" spans="1:18" x14ac:dyDescent="0.45">
      <c r="A575" t="s">
        <v>5309</v>
      </c>
      <c r="B575" t="s">
        <v>154</v>
      </c>
      <c r="C575" t="s">
        <v>316</v>
      </c>
      <c r="D575" t="s">
        <v>5310</v>
      </c>
      <c r="E575" t="s">
        <v>635</v>
      </c>
      <c r="F575" t="s">
        <v>318</v>
      </c>
      <c r="G575">
        <v>4</v>
      </c>
      <c r="H575">
        <v>-0.129687062481571</v>
      </c>
      <c r="I575">
        <v>6.9373878972122993E-2</v>
      </c>
      <c r="J575">
        <v>6.1568120180394002E-2</v>
      </c>
      <c r="Q575" t="s">
        <v>319</v>
      </c>
      <c r="R575">
        <v>0.74529208378849698</v>
      </c>
    </row>
    <row r="576" spans="1:18" x14ac:dyDescent="0.45">
      <c r="A576" t="s">
        <v>5857</v>
      </c>
      <c r="B576" t="s">
        <v>154</v>
      </c>
      <c r="C576" t="s">
        <v>158</v>
      </c>
      <c r="D576" t="s">
        <v>5858</v>
      </c>
      <c r="E576" t="s">
        <v>635</v>
      </c>
      <c r="F576" t="s">
        <v>160</v>
      </c>
      <c r="G576">
        <v>6</v>
      </c>
      <c r="H576">
        <v>-0.103962850261252</v>
      </c>
      <c r="I576">
        <v>6.7021715427650896E-2</v>
      </c>
      <c r="J576">
        <v>0.120858175749486</v>
      </c>
      <c r="Q576" t="s">
        <v>153</v>
      </c>
      <c r="R576">
        <v>0.74529208378849698</v>
      </c>
    </row>
    <row r="577" spans="1:18" x14ac:dyDescent="0.45">
      <c r="A577" t="s">
        <v>1942</v>
      </c>
      <c r="B577" t="s">
        <v>154</v>
      </c>
      <c r="C577" t="s">
        <v>224</v>
      </c>
      <c r="D577" t="s">
        <v>1943</v>
      </c>
      <c r="E577" t="s">
        <v>829</v>
      </c>
      <c r="F577" t="s">
        <v>226</v>
      </c>
      <c r="G577">
        <v>2</v>
      </c>
      <c r="H577">
        <v>0.10123194807687701</v>
      </c>
      <c r="I577">
        <v>6.5761714909525398E-2</v>
      </c>
      <c r="J577">
        <v>0.12371274329618</v>
      </c>
      <c r="N577">
        <v>0.352132527773521</v>
      </c>
      <c r="O577">
        <v>1</v>
      </c>
      <c r="P577">
        <v>0.55290843320191996</v>
      </c>
      <c r="Q577" t="s">
        <v>227</v>
      </c>
      <c r="R577">
        <v>0.74560334750644797</v>
      </c>
    </row>
    <row r="578" spans="1:18" x14ac:dyDescent="0.45">
      <c r="A578" t="s">
        <v>2681</v>
      </c>
      <c r="B578" t="s">
        <v>154</v>
      </c>
      <c r="C578" t="s">
        <v>244</v>
      </c>
      <c r="D578" t="s">
        <v>2682</v>
      </c>
      <c r="E578" t="s">
        <v>829</v>
      </c>
      <c r="F578" t="s">
        <v>246</v>
      </c>
      <c r="G578">
        <v>9</v>
      </c>
      <c r="H578">
        <v>-6.9275668201251403E-2</v>
      </c>
      <c r="I578">
        <v>4.8348576168466897E-2</v>
      </c>
      <c r="J578">
        <v>0.15190419200903599</v>
      </c>
      <c r="Q578" t="s">
        <v>247</v>
      </c>
      <c r="R578">
        <v>0.74560334750644797</v>
      </c>
    </row>
    <row r="579" spans="1:18" x14ac:dyDescent="0.45">
      <c r="A579" t="s">
        <v>2865</v>
      </c>
      <c r="B579" t="s">
        <v>154</v>
      </c>
      <c r="C579" t="s">
        <v>249</v>
      </c>
      <c r="D579" t="s">
        <v>2866</v>
      </c>
      <c r="E579" t="s">
        <v>829</v>
      </c>
      <c r="F579" t="s">
        <v>251</v>
      </c>
      <c r="G579">
        <v>9</v>
      </c>
      <c r="H579">
        <v>7.1554404212929607E-2</v>
      </c>
      <c r="I579">
        <v>4.28189868553501E-2</v>
      </c>
      <c r="J579">
        <v>9.4703794040438605E-2</v>
      </c>
      <c r="Q579" t="s">
        <v>449</v>
      </c>
      <c r="R579">
        <v>0.74560334750644797</v>
      </c>
    </row>
    <row r="580" spans="1:18" x14ac:dyDescent="0.45">
      <c r="A580" t="s">
        <v>3234</v>
      </c>
      <c r="B580" t="s">
        <v>154</v>
      </c>
      <c r="C580" t="s">
        <v>259</v>
      </c>
      <c r="D580" t="s">
        <v>3235</v>
      </c>
      <c r="E580" t="s">
        <v>829</v>
      </c>
      <c r="F580" t="s">
        <v>261</v>
      </c>
      <c r="G580">
        <v>10</v>
      </c>
      <c r="H580">
        <v>-0.106543355578177</v>
      </c>
      <c r="I580">
        <v>4.7490244705166398E-2</v>
      </c>
      <c r="J580">
        <v>2.4865957655077899E-2</v>
      </c>
      <c r="Q580" t="s">
        <v>456</v>
      </c>
      <c r="R580">
        <v>0.74560334750644797</v>
      </c>
    </row>
    <row r="581" spans="1:18" x14ac:dyDescent="0.45">
      <c r="A581" t="s">
        <v>3601</v>
      </c>
      <c r="B581" t="s">
        <v>154</v>
      </c>
      <c r="C581" t="s">
        <v>269</v>
      </c>
      <c r="D581" t="s">
        <v>3602</v>
      </c>
      <c r="E581" t="s">
        <v>829</v>
      </c>
      <c r="F581" t="s">
        <v>271</v>
      </c>
      <c r="G581">
        <v>5</v>
      </c>
      <c r="H581">
        <v>-0.138981309537836</v>
      </c>
      <c r="I581">
        <v>9.0161527367053906E-2</v>
      </c>
      <c r="J581">
        <v>0.12320238506368</v>
      </c>
      <c r="Q581" t="s">
        <v>272</v>
      </c>
      <c r="R581">
        <v>0.74560334750644797</v>
      </c>
    </row>
    <row r="582" spans="1:18" x14ac:dyDescent="0.45">
      <c r="A582" t="s">
        <v>3968</v>
      </c>
      <c r="B582" t="s">
        <v>154</v>
      </c>
      <c r="C582" t="s">
        <v>279</v>
      </c>
      <c r="D582" t="s">
        <v>3969</v>
      </c>
      <c r="E582" t="s">
        <v>829</v>
      </c>
      <c r="F582" t="s">
        <v>281</v>
      </c>
      <c r="G582">
        <v>7</v>
      </c>
      <c r="H582">
        <v>9.0384764362042694E-2</v>
      </c>
      <c r="I582">
        <v>6.9833775058764994E-2</v>
      </c>
      <c r="J582">
        <v>0.195567209298985</v>
      </c>
      <c r="Q582" t="s">
        <v>3821</v>
      </c>
      <c r="R582">
        <v>0.74560334750644797</v>
      </c>
    </row>
    <row r="583" spans="1:18" x14ac:dyDescent="0.45">
      <c r="A583" t="s">
        <v>4889</v>
      </c>
      <c r="B583" t="s">
        <v>154</v>
      </c>
      <c r="C583" t="s">
        <v>148</v>
      </c>
      <c r="D583" t="s">
        <v>4890</v>
      </c>
      <c r="E583" t="s">
        <v>829</v>
      </c>
      <c r="F583" t="s">
        <v>151</v>
      </c>
      <c r="G583">
        <v>6</v>
      </c>
      <c r="H583">
        <v>-8.8634730135099704E-2</v>
      </c>
      <c r="I583">
        <v>6.4148772080872593E-2</v>
      </c>
      <c r="J583">
        <v>0.16706205429119</v>
      </c>
      <c r="Q583" t="s">
        <v>153</v>
      </c>
      <c r="R583">
        <v>0.74560334750644797</v>
      </c>
    </row>
    <row r="584" spans="1:18" x14ac:dyDescent="0.45">
      <c r="A584" t="s">
        <v>5985</v>
      </c>
      <c r="B584" t="s">
        <v>154</v>
      </c>
      <c r="C584" t="s">
        <v>158</v>
      </c>
      <c r="D584" t="s">
        <v>5986</v>
      </c>
      <c r="E584" t="s">
        <v>829</v>
      </c>
      <c r="F584" t="s">
        <v>160</v>
      </c>
      <c r="G584">
        <v>6</v>
      </c>
      <c r="H584">
        <v>-8.8633312042768503E-2</v>
      </c>
      <c r="I584">
        <v>6.4145723720029899E-2</v>
      </c>
      <c r="J584">
        <v>0.167048675911846</v>
      </c>
      <c r="Q584" t="s">
        <v>153</v>
      </c>
      <c r="R584">
        <v>0.74560334750644797</v>
      </c>
    </row>
    <row r="585" spans="1:18" x14ac:dyDescent="0.45">
      <c r="A585" t="s">
        <v>6533</v>
      </c>
      <c r="B585" t="s">
        <v>154</v>
      </c>
      <c r="C585" t="s">
        <v>171</v>
      </c>
      <c r="D585" t="s">
        <v>6534</v>
      </c>
      <c r="E585" t="s">
        <v>829</v>
      </c>
      <c r="F585" t="s">
        <v>340</v>
      </c>
      <c r="G585">
        <v>8</v>
      </c>
      <c r="H585">
        <v>-5.8921429468741099E-2</v>
      </c>
      <c r="I585">
        <v>4.6131520194910999E-2</v>
      </c>
      <c r="J585">
        <v>0.201514418244986</v>
      </c>
      <c r="Q585" t="s">
        <v>175</v>
      </c>
      <c r="R585">
        <v>0.74560334750644797</v>
      </c>
    </row>
    <row r="586" spans="1:18" x14ac:dyDescent="0.45">
      <c r="A586" t="s">
        <v>7267</v>
      </c>
      <c r="B586" t="s">
        <v>154</v>
      </c>
      <c r="C586" t="s">
        <v>357</v>
      </c>
      <c r="D586" t="s">
        <v>7268</v>
      </c>
      <c r="E586" t="s">
        <v>829</v>
      </c>
      <c r="F586" t="s">
        <v>359</v>
      </c>
      <c r="G586">
        <v>4</v>
      </c>
      <c r="H586">
        <v>7.6495118482086899E-2</v>
      </c>
      <c r="I586">
        <v>4.5377065672455398E-2</v>
      </c>
      <c r="J586">
        <v>9.1840861973556107E-2</v>
      </c>
      <c r="Q586" t="s">
        <v>360</v>
      </c>
      <c r="R586">
        <v>0.74560334750644797</v>
      </c>
    </row>
    <row r="587" spans="1:18" x14ac:dyDescent="0.45">
      <c r="A587" t="s">
        <v>4820</v>
      </c>
      <c r="B587" t="s">
        <v>154</v>
      </c>
      <c r="C587" t="s">
        <v>148</v>
      </c>
      <c r="D587" t="s">
        <v>4821</v>
      </c>
      <c r="E587" t="s">
        <v>726</v>
      </c>
      <c r="F587" t="s">
        <v>151</v>
      </c>
      <c r="G587">
        <v>6</v>
      </c>
      <c r="H587">
        <v>-0.11725843112644201</v>
      </c>
      <c r="I587">
        <v>7.5636921048744393E-2</v>
      </c>
      <c r="J587">
        <v>0.12107424573114201</v>
      </c>
      <c r="Q587" t="s">
        <v>153</v>
      </c>
      <c r="R587">
        <v>0.74674086327285705</v>
      </c>
    </row>
    <row r="588" spans="1:18" x14ac:dyDescent="0.45">
      <c r="A588" t="s">
        <v>5917</v>
      </c>
      <c r="B588" t="s">
        <v>154</v>
      </c>
      <c r="C588" t="s">
        <v>158</v>
      </c>
      <c r="D588" t="s">
        <v>5918</v>
      </c>
      <c r="E588" t="s">
        <v>726</v>
      </c>
      <c r="F588" t="s">
        <v>160</v>
      </c>
      <c r="G588">
        <v>6</v>
      </c>
      <c r="H588">
        <v>-0.11724908843135801</v>
      </c>
      <c r="I588">
        <v>7.5634731115161294E-2</v>
      </c>
      <c r="J588">
        <v>0.12109311296316599</v>
      </c>
      <c r="Q588" t="s">
        <v>153</v>
      </c>
      <c r="R588">
        <v>0.74674086327285705</v>
      </c>
    </row>
    <row r="589" spans="1:18" x14ac:dyDescent="0.45">
      <c r="A589" t="s">
        <v>2179</v>
      </c>
      <c r="B589" t="s">
        <v>154</v>
      </c>
      <c r="C589" t="s">
        <v>234</v>
      </c>
      <c r="D589" t="s">
        <v>2180</v>
      </c>
      <c r="E589" t="s">
        <v>635</v>
      </c>
      <c r="F589" t="s">
        <v>236</v>
      </c>
      <c r="G589">
        <v>7</v>
      </c>
      <c r="H589">
        <v>-7.7261029426294106E-2</v>
      </c>
      <c r="I589">
        <v>7.2021007145600696E-2</v>
      </c>
      <c r="J589">
        <v>0.283380221601569</v>
      </c>
      <c r="Q589" t="s">
        <v>237</v>
      </c>
      <c r="R589">
        <v>0.74893344280414698</v>
      </c>
    </row>
    <row r="590" spans="1:18" x14ac:dyDescent="0.45">
      <c r="A590" t="s">
        <v>3105</v>
      </c>
      <c r="B590" t="s">
        <v>154</v>
      </c>
      <c r="C590" t="s">
        <v>259</v>
      </c>
      <c r="D590" t="s">
        <v>3106</v>
      </c>
      <c r="E590" t="s">
        <v>635</v>
      </c>
      <c r="F590" t="s">
        <v>261</v>
      </c>
      <c r="G590">
        <v>10</v>
      </c>
      <c r="H590">
        <v>-5.0134659776080101E-2</v>
      </c>
      <c r="I590">
        <v>3.9832749651048403E-2</v>
      </c>
      <c r="J590">
        <v>0.20816431357860599</v>
      </c>
      <c r="Q590" t="s">
        <v>456</v>
      </c>
      <c r="R590">
        <v>0.74893344280414698</v>
      </c>
    </row>
    <row r="591" spans="1:18" x14ac:dyDescent="0.45">
      <c r="A591" t="s">
        <v>3655</v>
      </c>
      <c r="B591" t="s">
        <v>154</v>
      </c>
      <c r="C591" t="s">
        <v>274</v>
      </c>
      <c r="D591" t="s">
        <v>3656</v>
      </c>
      <c r="E591" t="s">
        <v>635</v>
      </c>
      <c r="F591" t="s">
        <v>276</v>
      </c>
      <c r="G591">
        <v>7</v>
      </c>
      <c r="H591">
        <v>-5.9781681629616397E-2</v>
      </c>
      <c r="I591">
        <v>4.1129089650676E-2</v>
      </c>
      <c r="J591">
        <v>0.14608127074566299</v>
      </c>
      <c r="Q591" t="s">
        <v>277</v>
      </c>
      <c r="R591">
        <v>0.74893344280414698</v>
      </c>
    </row>
    <row r="592" spans="1:18" x14ac:dyDescent="0.45">
      <c r="A592" t="s">
        <v>4574</v>
      </c>
      <c r="B592" t="s">
        <v>154</v>
      </c>
      <c r="C592" t="s">
        <v>299</v>
      </c>
      <c r="D592" t="s">
        <v>4575</v>
      </c>
      <c r="E592" t="s">
        <v>635</v>
      </c>
      <c r="F592" t="s">
        <v>301</v>
      </c>
      <c r="G592">
        <v>6</v>
      </c>
      <c r="H592">
        <v>-5.9667403342097101E-2</v>
      </c>
      <c r="I592">
        <v>5.4916555288907799E-2</v>
      </c>
      <c r="J592">
        <v>0.27725328339997002</v>
      </c>
      <c r="Q592" t="s">
        <v>302</v>
      </c>
      <c r="R592">
        <v>0.74893344280414698</v>
      </c>
    </row>
    <row r="593" spans="1:18" x14ac:dyDescent="0.45">
      <c r="A593" t="s">
        <v>5675</v>
      </c>
      <c r="B593" t="s">
        <v>154</v>
      </c>
      <c r="C593" t="s">
        <v>325</v>
      </c>
      <c r="D593" t="s">
        <v>5676</v>
      </c>
      <c r="E593" t="s">
        <v>635</v>
      </c>
      <c r="F593" t="s">
        <v>327</v>
      </c>
      <c r="G593">
        <v>6</v>
      </c>
      <c r="H593">
        <v>-5.9666244893520501E-2</v>
      </c>
      <c r="I593">
        <v>5.4919265545463003E-2</v>
      </c>
      <c r="J593">
        <v>0.27728632105231599</v>
      </c>
      <c r="Q593" t="s">
        <v>302</v>
      </c>
      <c r="R593">
        <v>0.74893344280414698</v>
      </c>
    </row>
    <row r="594" spans="1:18" x14ac:dyDescent="0.45">
      <c r="A594" t="s">
        <v>6403</v>
      </c>
      <c r="B594" t="s">
        <v>154</v>
      </c>
      <c r="C594" t="s">
        <v>171</v>
      </c>
      <c r="D594" t="s">
        <v>6404</v>
      </c>
      <c r="E594" t="s">
        <v>635</v>
      </c>
      <c r="F594" t="s">
        <v>340</v>
      </c>
      <c r="G594">
        <v>8</v>
      </c>
      <c r="H594">
        <v>-5.0219083425171299E-2</v>
      </c>
      <c r="I594">
        <v>4.5750622712461102E-2</v>
      </c>
      <c r="J594">
        <v>0.27234863909422902</v>
      </c>
      <c r="Q594" t="s">
        <v>175</v>
      </c>
      <c r="R594">
        <v>0.74893344280414698</v>
      </c>
    </row>
    <row r="595" spans="1:18" x14ac:dyDescent="0.45">
      <c r="A595" t="s">
        <v>7138</v>
      </c>
      <c r="B595" t="s">
        <v>154</v>
      </c>
      <c r="C595" t="s">
        <v>357</v>
      </c>
      <c r="D595" t="s">
        <v>7139</v>
      </c>
      <c r="E595" t="s">
        <v>635</v>
      </c>
      <c r="F595" t="s">
        <v>359</v>
      </c>
      <c r="G595">
        <v>4</v>
      </c>
      <c r="H595">
        <v>5.4154219846433399E-2</v>
      </c>
      <c r="I595">
        <v>4.4991219929074198E-2</v>
      </c>
      <c r="J595">
        <v>0.22872026173670601</v>
      </c>
      <c r="Q595" t="s">
        <v>360</v>
      </c>
      <c r="R595">
        <v>0.74893344280414698</v>
      </c>
    </row>
    <row r="596" spans="1:18" x14ac:dyDescent="0.45">
      <c r="A596" t="s">
        <v>7321</v>
      </c>
      <c r="B596" t="s">
        <v>154</v>
      </c>
      <c r="C596" t="s">
        <v>362</v>
      </c>
      <c r="D596" t="s">
        <v>7322</v>
      </c>
      <c r="E596" t="s">
        <v>635</v>
      </c>
      <c r="F596" t="s">
        <v>364</v>
      </c>
      <c r="G596">
        <v>5</v>
      </c>
      <c r="H596">
        <v>6.6204836250711899E-2</v>
      </c>
      <c r="I596">
        <v>5.3050886160843802E-2</v>
      </c>
      <c r="J596">
        <v>0.21204948663876799</v>
      </c>
      <c r="Q596" t="s">
        <v>365</v>
      </c>
      <c r="R596">
        <v>0.74893344280414698</v>
      </c>
    </row>
    <row r="597" spans="1:18" x14ac:dyDescent="0.45">
      <c r="A597" t="s">
        <v>5296</v>
      </c>
      <c r="B597" t="s">
        <v>154</v>
      </c>
      <c r="C597" t="s">
        <v>316</v>
      </c>
      <c r="D597" t="s">
        <v>5297</v>
      </c>
      <c r="E597" t="s">
        <v>617</v>
      </c>
      <c r="F597" t="s">
        <v>318</v>
      </c>
      <c r="G597">
        <v>4</v>
      </c>
      <c r="H597">
        <v>-5.70597269187944E-2</v>
      </c>
      <c r="I597">
        <v>7.4880573250894006E-2</v>
      </c>
      <c r="J597">
        <v>0.44605418490559801</v>
      </c>
      <c r="Q597" t="s">
        <v>319</v>
      </c>
      <c r="R597">
        <v>0.75018203825032403</v>
      </c>
    </row>
    <row r="598" spans="1:18" x14ac:dyDescent="0.45">
      <c r="A598" t="s">
        <v>1123</v>
      </c>
      <c r="B598" t="s">
        <v>154</v>
      </c>
      <c r="C598" t="s">
        <v>207</v>
      </c>
      <c r="D598" t="s">
        <v>1124</v>
      </c>
      <c r="E598" t="s">
        <v>698</v>
      </c>
      <c r="F598" t="s">
        <v>209</v>
      </c>
      <c r="G598">
        <v>5</v>
      </c>
      <c r="H598">
        <v>-7.5888710383244101E-2</v>
      </c>
      <c r="I598">
        <v>6.4368687283242298E-2</v>
      </c>
      <c r="J598">
        <v>0.2384103747089</v>
      </c>
      <c r="Q598" t="s">
        <v>210</v>
      </c>
      <c r="R598">
        <v>0.75035680978667296</v>
      </c>
    </row>
    <row r="599" spans="1:18" x14ac:dyDescent="0.45">
      <c r="A599" t="s">
        <v>1489</v>
      </c>
      <c r="B599" t="s">
        <v>154</v>
      </c>
      <c r="C599" t="s">
        <v>217</v>
      </c>
      <c r="D599" t="s">
        <v>1490</v>
      </c>
      <c r="E599" t="s">
        <v>698</v>
      </c>
      <c r="F599" t="s">
        <v>219</v>
      </c>
      <c r="G599">
        <v>5</v>
      </c>
      <c r="H599">
        <v>-0.127225362487564</v>
      </c>
      <c r="I599">
        <v>6.6325973711440195E-2</v>
      </c>
      <c r="J599">
        <v>5.5087797165308497E-2</v>
      </c>
      <c r="Q599" t="s">
        <v>220</v>
      </c>
      <c r="R599">
        <v>0.75035680978667296</v>
      </c>
    </row>
    <row r="600" spans="1:18" x14ac:dyDescent="0.45">
      <c r="A600" t="s">
        <v>1856</v>
      </c>
      <c r="B600" t="s">
        <v>154</v>
      </c>
      <c r="C600" t="s">
        <v>224</v>
      </c>
      <c r="D600" t="s">
        <v>1857</v>
      </c>
      <c r="E600" t="s">
        <v>698</v>
      </c>
      <c r="F600" t="s">
        <v>226</v>
      </c>
      <c r="G600">
        <v>2</v>
      </c>
      <c r="H600">
        <v>-7.6290261701722997E-2</v>
      </c>
      <c r="I600">
        <v>6.5820401709274695E-2</v>
      </c>
      <c r="J600">
        <v>0.24642883778570199</v>
      </c>
      <c r="N600">
        <v>2.32718223734871E-2</v>
      </c>
      <c r="O600">
        <v>1</v>
      </c>
      <c r="P600">
        <v>0.87875233072829295</v>
      </c>
      <c r="Q600" t="s">
        <v>227</v>
      </c>
      <c r="R600">
        <v>0.75035680978667296</v>
      </c>
    </row>
    <row r="601" spans="1:18" x14ac:dyDescent="0.45">
      <c r="A601" t="s">
        <v>2222</v>
      </c>
      <c r="B601" t="s">
        <v>154</v>
      </c>
      <c r="C601" t="s">
        <v>234</v>
      </c>
      <c r="D601" t="s">
        <v>2223</v>
      </c>
      <c r="E601" t="s">
        <v>698</v>
      </c>
      <c r="F601" t="s">
        <v>236</v>
      </c>
      <c r="G601">
        <v>7</v>
      </c>
      <c r="H601">
        <v>5.8683312065636602E-2</v>
      </c>
      <c r="I601">
        <v>5.5524001510351001E-2</v>
      </c>
      <c r="J601">
        <v>0.29055727064340497</v>
      </c>
      <c r="Q601" t="s">
        <v>237</v>
      </c>
      <c r="R601">
        <v>0.75035680978667296</v>
      </c>
    </row>
    <row r="602" spans="1:18" x14ac:dyDescent="0.45">
      <c r="A602" t="s">
        <v>2962</v>
      </c>
      <c r="B602" t="s">
        <v>154</v>
      </c>
      <c r="C602" t="s">
        <v>254</v>
      </c>
      <c r="D602" t="s">
        <v>2963</v>
      </c>
      <c r="E602" t="s">
        <v>698</v>
      </c>
      <c r="F602" t="s">
        <v>256</v>
      </c>
      <c r="G602">
        <v>6</v>
      </c>
      <c r="H602">
        <v>-6.6407262542491893E-2</v>
      </c>
      <c r="I602">
        <v>5.19798266660444E-2</v>
      </c>
      <c r="J602">
        <v>0.201405187613244</v>
      </c>
      <c r="Q602" t="s">
        <v>257</v>
      </c>
      <c r="R602">
        <v>0.75035680978667296</v>
      </c>
    </row>
    <row r="603" spans="1:18" x14ac:dyDescent="0.45">
      <c r="A603" t="s">
        <v>3330</v>
      </c>
      <c r="B603" t="s">
        <v>154</v>
      </c>
      <c r="C603" t="s">
        <v>264</v>
      </c>
      <c r="D603" t="s">
        <v>3331</v>
      </c>
      <c r="E603" t="s">
        <v>698</v>
      </c>
      <c r="F603" t="s">
        <v>266</v>
      </c>
      <c r="G603">
        <v>6</v>
      </c>
      <c r="H603">
        <v>0.104128612597919</v>
      </c>
      <c r="I603">
        <v>5.8735412216190601E-2</v>
      </c>
      <c r="J603">
        <v>7.6254872108352897E-2</v>
      </c>
      <c r="Q603" t="s">
        <v>267</v>
      </c>
      <c r="R603">
        <v>0.75035680978667296</v>
      </c>
    </row>
    <row r="604" spans="1:18" x14ac:dyDescent="0.45">
      <c r="A604" t="s">
        <v>3515</v>
      </c>
      <c r="B604" t="s">
        <v>154</v>
      </c>
      <c r="C604" t="s">
        <v>269</v>
      </c>
      <c r="D604" t="s">
        <v>3516</v>
      </c>
      <c r="E604" t="s">
        <v>698</v>
      </c>
      <c r="F604" t="s">
        <v>271</v>
      </c>
      <c r="G604">
        <v>5</v>
      </c>
      <c r="H604">
        <v>8.4268895565149604E-2</v>
      </c>
      <c r="I604">
        <v>8.20158338149133E-2</v>
      </c>
      <c r="J604">
        <v>0.30419870667027299</v>
      </c>
      <c r="Q604" t="s">
        <v>272</v>
      </c>
      <c r="R604">
        <v>0.75035680978667296</v>
      </c>
    </row>
    <row r="605" spans="1:18" x14ac:dyDescent="0.45">
      <c r="A605" t="s">
        <v>3882</v>
      </c>
      <c r="B605" t="s">
        <v>154</v>
      </c>
      <c r="C605" t="s">
        <v>279</v>
      </c>
      <c r="D605" t="s">
        <v>3883</v>
      </c>
      <c r="E605" t="s">
        <v>698</v>
      </c>
      <c r="F605" t="s">
        <v>281</v>
      </c>
      <c r="G605">
        <v>7</v>
      </c>
      <c r="H605">
        <v>6.3353600679510999E-2</v>
      </c>
      <c r="I605">
        <v>5.6918615533035302E-2</v>
      </c>
      <c r="J605">
        <v>0.26568442340418302</v>
      </c>
      <c r="Q605" t="s">
        <v>3821</v>
      </c>
      <c r="R605">
        <v>0.75035680978667296</v>
      </c>
    </row>
    <row r="606" spans="1:18" x14ac:dyDescent="0.45">
      <c r="A606" t="s">
        <v>4066</v>
      </c>
      <c r="B606" t="s">
        <v>154</v>
      </c>
      <c r="C606" t="s">
        <v>284</v>
      </c>
      <c r="D606" t="s">
        <v>4067</v>
      </c>
      <c r="E606" t="s">
        <v>698</v>
      </c>
      <c r="F606" t="s">
        <v>286</v>
      </c>
      <c r="G606">
        <v>6</v>
      </c>
      <c r="H606">
        <v>6.7132547024320699E-2</v>
      </c>
      <c r="I606">
        <v>6.1766595063451002E-2</v>
      </c>
      <c r="J606">
        <v>0.27709220641080701</v>
      </c>
      <c r="Q606" t="s">
        <v>4006</v>
      </c>
      <c r="R606">
        <v>0.75035680978667296</v>
      </c>
    </row>
    <row r="607" spans="1:18" x14ac:dyDescent="0.45">
      <c r="A607" t="s">
        <v>4248</v>
      </c>
      <c r="B607" t="s">
        <v>154</v>
      </c>
      <c r="C607" t="s">
        <v>289</v>
      </c>
      <c r="D607" t="s">
        <v>4249</v>
      </c>
      <c r="E607" t="s">
        <v>698</v>
      </c>
      <c r="F607" t="s">
        <v>291</v>
      </c>
      <c r="G607">
        <v>8</v>
      </c>
      <c r="H607">
        <v>5.3895887982795501E-2</v>
      </c>
      <c r="I607">
        <v>5.0885623332491102E-2</v>
      </c>
      <c r="J607">
        <v>0.28952807123575303</v>
      </c>
      <c r="Q607" t="s">
        <v>470</v>
      </c>
      <c r="R607">
        <v>0.75035680978667296</v>
      </c>
    </row>
    <row r="608" spans="1:18" x14ac:dyDescent="0.45">
      <c r="A608" t="s">
        <v>4434</v>
      </c>
      <c r="B608" t="s">
        <v>154</v>
      </c>
      <c r="C608" t="s">
        <v>294</v>
      </c>
      <c r="D608" t="s">
        <v>4435</v>
      </c>
      <c r="E608" t="s">
        <v>698</v>
      </c>
      <c r="F608" t="s">
        <v>296</v>
      </c>
      <c r="G608">
        <v>5</v>
      </c>
      <c r="H608">
        <v>7.84606226149097E-2</v>
      </c>
      <c r="I608">
        <v>6.3062107910543896E-2</v>
      </c>
      <c r="J608">
        <v>0.21343326921081099</v>
      </c>
      <c r="Q608" t="s">
        <v>473</v>
      </c>
      <c r="R608">
        <v>0.75035680978667296</v>
      </c>
    </row>
    <row r="609" spans="1:18" x14ac:dyDescent="0.45">
      <c r="A609" t="s">
        <v>6081</v>
      </c>
      <c r="B609" t="s">
        <v>154</v>
      </c>
      <c r="C609" t="s">
        <v>331</v>
      </c>
      <c r="D609" t="s">
        <v>6082</v>
      </c>
      <c r="E609" t="s">
        <v>698</v>
      </c>
      <c r="F609" t="s">
        <v>333</v>
      </c>
      <c r="G609">
        <v>5</v>
      </c>
      <c r="H609">
        <v>7.8463128871724006E-2</v>
      </c>
      <c r="I609">
        <v>6.3063704638834997E-2</v>
      </c>
      <c r="J609">
        <v>0.213430237276863</v>
      </c>
      <c r="Q609" t="s">
        <v>473</v>
      </c>
      <c r="R609">
        <v>0.75035680978667296</v>
      </c>
    </row>
    <row r="610" spans="1:18" x14ac:dyDescent="0.45">
      <c r="A610" t="s">
        <v>6263</v>
      </c>
      <c r="B610" t="s">
        <v>154</v>
      </c>
      <c r="C610" t="s">
        <v>335</v>
      </c>
      <c r="D610" t="s">
        <v>6264</v>
      </c>
      <c r="E610" t="s">
        <v>698</v>
      </c>
      <c r="F610" t="s">
        <v>337</v>
      </c>
      <c r="G610">
        <v>8</v>
      </c>
      <c r="H610">
        <v>5.3898046195246303E-2</v>
      </c>
      <c r="I610">
        <v>5.0884685804107301E-2</v>
      </c>
      <c r="J610">
        <v>0.28949987337770999</v>
      </c>
      <c r="Q610" t="s">
        <v>470</v>
      </c>
      <c r="R610">
        <v>0.75035680978667296</v>
      </c>
    </row>
    <row r="611" spans="1:18" x14ac:dyDescent="0.45">
      <c r="A611" t="s">
        <v>6446</v>
      </c>
      <c r="B611" t="s">
        <v>154</v>
      </c>
      <c r="C611" t="s">
        <v>171</v>
      </c>
      <c r="D611" t="s">
        <v>6447</v>
      </c>
      <c r="E611" t="s">
        <v>698</v>
      </c>
      <c r="F611" t="s">
        <v>340</v>
      </c>
      <c r="G611">
        <v>8</v>
      </c>
      <c r="H611">
        <v>6.1341399997931499E-2</v>
      </c>
      <c r="I611">
        <v>4.6085058342825599E-2</v>
      </c>
      <c r="J611">
        <v>0.183173394074365</v>
      </c>
      <c r="Q611" t="s">
        <v>175</v>
      </c>
      <c r="R611">
        <v>0.75035680978667296</v>
      </c>
    </row>
    <row r="612" spans="1:18" x14ac:dyDescent="0.45">
      <c r="A612" t="s">
        <v>6998</v>
      </c>
      <c r="B612" t="s">
        <v>154</v>
      </c>
      <c r="C612" t="s">
        <v>352</v>
      </c>
      <c r="D612" t="s">
        <v>6999</v>
      </c>
      <c r="E612" t="s">
        <v>698</v>
      </c>
      <c r="F612" t="s">
        <v>354</v>
      </c>
      <c r="G612">
        <v>3</v>
      </c>
      <c r="H612">
        <v>0.14874635078171999</v>
      </c>
      <c r="I612">
        <v>8.1759373847545905E-2</v>
      </c>
      <c r="J612">
        <v>6.8862835038878994E-2</v>
      </c>
      <c r="Q612" t="s">
        <v>355</v>
      </c>
      <c r="R612">
        <v>0.75035680978667296</v>
      </c>
    </row>
    <row r="613" spans="1:18" x14ac:dyDescent="0.45">
      <c r="A613" t="s">
        <v>1099</v>
      </c>
      <c r="B613" t="s">
        <v>154</v>
      </c>
      <c r="C613" t="s">
        <v>207</v>
      </c>
      <c r="D613" t="s">
        <v>1100</v>
      </c>
      <c r="E613" t="s">
        <v>662</v>
      </c>
      <c r="F613" t="s">
        <v>209</v>
      </c>
      <c r="G613">
        <v>5</v>
      </c>
      <c r="H613">
        <v>-8.95816393766454E-2</v>
      </c>
      <c r="I613">
        <v>5.4682537832973298E-2</v>
      </c>
      <c r="J613">
        <v>0.101377287663865</v>
      </c>
      <c r="Q613" t="s">
        <v>210</v>
      </c>
      <c r="R613">
        <v>0.75241885565259703</v>
      </c>
    </row>
    <row r="614" spans="1:18" x14ac:dyDescent="0.45">
      <c r="A614" t="s">
        <v>1465</v>
      </c>
      <c r="B614" t="s">
        <v>154</v>
      </c>
      <c r="C614" t="s">
        <v>217</v>
      </c>
      <c r="D614" t="s">
        <v>1466</v>
      </c>
      <c r="E614" t="s">
        <v>662</v>
      </c>
      <c r="F614" t="s">
        <v>219</v>
      </c>
      <c r="G614">
        <v>5</v>
      </c>
      <c r="H614">
        <v>0.100495436260232</v>
      </c>
      <c r="I614">
        <v>6.4987724994601107E-2</v>
      </c>
      <c r="J614">
        <v>0.12201386848420499</v>
      </c>
      <c r="Q614" t="s">
        <v>220</v>
      </c>
      <c r="R614">
        <v>0.75241885565259703</v>
      </c>
    </row>
    <row r="615" spans="1:18" x14ac:dyDescent="0.45">
      <c r="A615" t="s">
        <v>1649</v>
      </c>
      <c r="B615" t="s">
        <v>154</v>
      </c>
      <c r="C615" t="s">
        <v>182</v>
      </c>
      <c r="D615" t="s">
        <v>1650</v>
      </c>
      <c r="E615" t="s">
        <v>662</v>
      </c>
      <c r="F615" t="s">
        <v>185</v>
      </c>
      <c r="G615">
        <v>8</v>
      </c>
      <c r="H615">
        <v>-8.4229315609099395E-2</v>
      </c>
      <c r="I615">
        <v>4.8746940349294401E-2</v>
      </c>
      <c r="J615">
        <v>8.4008076812590898E-2</v>
      </c>
      <c r="Q615" t="s">
        <v>193</v>
      </c>
      <c r="R615">
        <v>0.75241885565259703</v>
      </c>
    </row>
    <row r="616" spans="1:18" x14ac:dyDescent="0.45">
      <c r="A616" t="s">
        <v>3673</v>
      </c>
      <c r="B616" t="s">
        <v>154</v>
      </c>
      <c r="C616" t="s">
        <v>274</v>
      </c>
      <c r="D616" t="s">
        <v>3674</v>
      </c>
      <c r="E616" t="s">
        <v>662</v>
      </c>
      <c r="F616" t="s">
        <v>276</v>
      </c>
      <c r="G616">
        <v>7</v>
      </c>
      <c r="H616">
        <v>-8.7401686757247493E-2</v>
      </c>
      <c r="I616">
        <v>4.5947468645547801E-2</v>
      </c>
      <c r="J616">
        <v>5.7143841326155298E-2</v>
      </c>
      <c r="Q616" t="s">
        <v>277</v>
      </c>
      <c r="R616">
        <v>0.75241885565259703</v>
      </c>
    </row>
    <row r="617" spans="1:18" x14ac:dyDescent="0.45">
      <c r="A617" t="s">
        <v>4776</v>
      </c>
      <c r="B617" t="s">
        <v>154</v>
      </c>
      <c r="C617" t="s">
        <v>148</v>
      </c>
      <c r="D617" t="s">
        <v>4777</v>
      </c>
      <c r="E617" t="s">
        <v>662</v>
      </c>
      <c r="F617" t="s">
        <v>151</v>
      </c>
      <c r="G617">
        <v>6</v>
      </c>
      <c r="H617">
        <v>-9.8999303242086403E-2</v>
      </c>
      <c r="I617">
        <v>6.1869985436887501E-2</v>
      </c>
      <c r="J617">
        <v>0.10957231575797199</v>
      </c>
      <c r="Q617" t="s">
        <v>153</v>
      </c>
      <c r="R617">
        <v>0.75241885565259703</v>
      </c>
    </row>
    <row r="618" spans="1:18" x14ac:dyDescent="0.45">
      <c r="A618" t="s">
        <v>5875</v>
      </c>
      <c r="B618" t="s">
        <v>154</v>
      </c>
      <c r="C618" t="s">
        <v>158</v>
      </c>
      <c r="D618" t="s">
        <v>5876</v>
      </c>
      <c r="E618" t="s">
        <v>662</v>
      </c>
      <c r="F618" t="s">
        <v>160</v>
      </c>
      <c r="G618">
        <v>6</v>
      </c>
      <c r="H618">
        <v>-9.9000619985635196E-2</v>
      </c>
      <c r="I618">
        <v>6.1867166606463603E-2</v>
      </c>
      <c r="J618">
        <v>0.109551426247847</v>
      </c>
      <c r="Q618" t="s">
        <v>153</v>
      </c>
      <c r="R618">
        <v>0.75241885565259703</v>
      </c>
    </row>
    <row r="619" spans="1:18" x14ac:dyDescent="0.45">
      <c r="A619" t="s">
        <v>1222</v>
      </c>
      <c r="B619" t="s">
        <v>154</v>
      </c>
      <c r="C619" t="s">
        <v>207</v>
      </c>
      <c r="D619" t="s">
        <v>1223</v>
      </c>
      <c r="E619" t="s">
        <v>847</v>
      </c>
      <c r="F619" t="s">
        <v>209</v>
      </c>
      <c r="G619">
        <v>5</v>
      </c>
      <c r="H619">
        <v>-4.8575047171533201E-2</v>
      </c>
      <c r="I619">
        <v>6.4647834352270506E-2</v>
      </c>
      <c r="J619">
        <v>0.45242439216983998</v>
      </c>
      <c r="Q619" t="s">
        <v>210</v>
      </c>
      <c r="R619">
        <v>0.75272437838501305</v>
      </c>
    </row>
    <row r="620" spans="1:18" x14ac:dyDescent="0.45">
      <c r="A620" t="s">
        <v>2509</v>
      </c>
      <c r="B620" t="s">
        <v>154</v>
      </c>
      <c r="C620" t="s">
        <v>239</v>
      </c>
      <c r="D620" t="s">
        <v>2510</v>
      </c>
      <c r="E620" t="s">
        <v>847</v>
      </c>
      <c r="F620" t="s">
        <v>241</v>
      </c>
      <c r="G620">
        <v>8</v>
      </c>
      <c r="H620">
        <v>4.38599000666028E-2</v>
      </c>
      <c r="I620">
        <v>6.3281764782278802E-2</v>
      </c>
      <c r="J620">
        <v>0.48825365084433298</v>
      </c>
      <c r="Q620" t="s">
        <v>444</v>
      </c>
      <c r="R620">
        <v>0.75272437838501305</v>
      </c>
    </row>
    <row r="621" spans="1:18" x14ac:dyDescent="0.45">
      <c r="A621" t="s">
        <v>6730</v>
      </c>
      <c r="B621" t="s">
        <v>154</v>
      </c>
      <c r="C621" t="s">
        <v>342</v>
      </c>
      <c r="D621" t="s">
        <v>6731</v>
      </c>
      <c r="E621" t="s">
        <v>847</v>
      </c>
      <c r="F621" t="s">
        <v>344</v>
      </c>
      <c r="G621">
        <v>11</v>
      </c>
      <c r="H621">
        <v>1.7641724910404E-2</v>
      </c>
      <c r="I621">
        <v>2.48128128439658E-2</v>
      </c>
      <c r="J621">
        <v>0.47708885658424999</v>
      </c>
      <c r="Q621" t="s">
        <v>501</v>
      </c>
      <c r="R621">
        <v>0.75272437838501305</v>
      </c>
    </row>
    <row r="622" spans="1:18" x14ac:dyDescent="0.45">
      <c r="A622" t="s">
        <v>803</v>
      </c>
      <c r="B622" t="s">
        <v>154</v>
      </c>
      <c r="C622" t="s">
        <v>195</v>
      </c>
      <c r="D622" t="s">
        <v>804</v>
      </c>
      <c r="E622" t="s">
        <v>805</v>
      </c>
      <c r="F622" t="s">
        <v>198</v>
      </c>
      <c r="G622">
        <v>5</v>
      </c>
      <c r="H622">
        <v>0.108650927440729</v>
      </c>
      <c r="I622">
        <v>7.4161691751387301E-2</v>
      </c>
      <c r="J622">
        <v>0.142906022542724</v>
      </c>
      <c r="Q622" t="s">
        <v>419</v>
      </c>
      <c r="R622">
        <v>0.75472338631092994</v>
      </c>
    </row>
    <row r="623" spans="1:18" x14ac:dyDescent="0.45">
      <c r="A623" t="s">
        <v>1011</v>
      </c>
      <c r="B623" t="s">
        <v>204</v>
      </c>
      <c r="C623" t="s">
        <v>201</v>
      </c>
      <c r="D623" t="s">
        <v>1012</v>
      </c>
      <c r="E623" t="s">
        <v>805</v>
      </c>
      <c r="F623" t="s">
        <v>203</v>
      </c>
      <c r="G623">
        <v>1</v>
      </c>
      <c r="H623">
        <v>-0.108391960888978</v>
      </c>
      <c r="I623">
        <v>7.7731286693290602E-2</v>
      </c>
      <c r="J623">
        <v>0.16318343487803899</v>
      </c>
      <c r="Q623" t="s">
        <v>205</v>
      </c>
      <c r="R623">
        <v>0.75472338631092994</v>
      </c>
    </row>
    <row r="624" spans="1:18" x14ac:dyDescent="0.45">
      <c r="A624" t="s">
        <v>6885</v>
      </c>
      <c r="B624" t="s">
        <v>154</v>
      </c>
      <c r="C624" t="s">
        <v>347</v>
      </c>
      <c r="D624" t="s">
        <v>6886</v>
      </c>
      <c r="E624" t="s">
        <v>805</v>
      </c>
      <c r="F624" t="s">
        <v>349</v>
      </c>
      <c r="G624">
        <v>6</v>
      </c>
      <c r="H624">
        <v>-9.2959491111279893E-2</v>
      </c>
      <c r="I624">
        <v>6.0253379090425198E-2</v>
      </c>
      <c r="J624">
        <v>0.122876981883069</v>
      </c>
      <c r="Q624" t="s">
        <v>350</v>
      </c>
      <c r="R624">
        <v>0.75472338631092994</v>
      </c>
    </row>
    <row r="625" spans="1:18" x14ac:dyDescent="0.45">
      <c r="A625" t="s">
        <v>2155</v>
      </c>
      <c r="B625" t="s">
        <v>154</v>
      </c>
      <c r="C625" t="s">
        <v>229</v>
      </c>
      <c r="D625" t="s">
        <v>2156</v>
      </c>
      <c r="E625" t="s">
        <v>874</v>
      </c>
      <c r="F625" t="s">
        <v>231</v>
      </c>
      <c r="G625">
        <v>4</v>
      </c>
      <c r="H625">
        <v>2.5759614917130299E-2</v>
      </c>
      <c r="I625">
        <v>3.3313492303436103E-2</v>
      </c>
      <c r="J625">
        <v>0.43937520426493298</v>
      </c>
      <c r="Q625" t="s">
        <v>232</v>
      </c>
      <c r="R625">
        <v>0.75503980785000402</v>
      </c>
    </row>
    <row r="626" spans="1:18" x14ac:dyDescent="0.45">
      <c r="A626" t="s">
        <v>2895</v>
      </c>
      <c r="B626" t="s">
        <v>154</v>
      </c>
      <c r="C626" t="s">
        <v>249</v>
      </c>
      <c r="D626" t="s">
        <v>2896</v>
      </c>
      <c r="E626" t="s">
        <v>874</v>
      </c>
      <c r="F626" t="s">
        <v>251</v>
      </c>
      <c r="G626">
        <v>9</v>
      </c>
      <c r="H626">
        <v>-3.2788300323439198E-2</v>
      </c>
      <c r="I626">
        <v>3.9170935610769703E-2</v>
      </c>
      <c r="J626">
        <v>0.40256060840939401</v>
      </c>
      <c r="Q626" t="s">
        <v>449</v>
      </c>
      <c r="R626">
        <v>0.75503980785000402</v>
      </c>
    </row>
    <row r="627" spans="1:18" x14ac:dyDescent="0.45">
      <c r="A627" t="s">
        <v>3264</v>
      </c>
      <c r="B627" t="s">
        <v>154</v>
      </c>
      <c r="C627" t="s">
        <v>259</v>
      </c>
      <c r="D627" t="s">
        <v>3265</v>
      </c>
      <c r="E627" t="s">
        <v>874</v>
      </c>
      <c r="F627" t="s">
        <v>261</v>
      </c>
      <c r="G627">
        <v>10</v>
      </c>
      <c r="H627">
        <v>-3.0126663343312501E-2</v>
      </c>
      <c r="I627">
        <v>3.9788029787601299E-2</v>
      </c>
      <c r="J627">
        <v>0.44894258845135399</v>
      </c>
      <c r="Q627" t="s">
        <v>456</v>
      </c>
      <c r="R627">
        <v>0.75503980785000402</v>
      </c>
    </row>
    <row r="628" spans="1:18" x14ac:dyDescent="0.45">
      <c r="A628" t="s">
        <v>4182</v>
      </c>
      <c r="B628" t="s">
        <v>154</v>
      </c>
      <c r="C628" t="s">
        <v>284</v>
      </c>
      <c r="D628" t="s">
        <v>4183</v>
      </c>
      <c r="E628" t="s">
        <v>874</v>
      </c>
      <c r="F628" t="s">
        <v>286</v>
      </c>
      <c r="G628">
        <v>6</v>
      </c>
      <c r="H628">
        <v>-4.9985669012778802E-2</v>
      </c>
      <c r="I628">
        <v>6.09313719371887E-2</v>
      </c>
      <c r="J628">
        <v>0.41201082962914198</v>
      </c>
      <c r="Q628" t="s">
        <v>4006</v>
      </c>
      <c r="R628">
        <v>0.75503980785000402</v>
      </c>
    </row>
    <row r="629" spans="1:18" x14ac:dyDescent="0.45">
      <c r="A629" t="s">
        <v>5284</v>
      </c>
      <c r="B629" t="s">
        <v>154</v>
      </c>
      <c r="C629" t="s">
        <v>311</v>
      </c>
      <c r="D629" t="s">
        <v>5285</v>
      </c>
      <c r="E629" t="s">
        <v>874</v>
      </c>
      <c r="F629" t="s">
        <v>313</v>
      </c>
      <c r="G629">
        <v>6</v>
      </c>
      <c r="H629">
        <v>-8.3158358489740597E-2</v>
      </c>
      <c r="I629">
        <v>9.2134959041699493E-2</v>
      </c>
      <c r="J629">
        <v>0.36675352922541399</v>
      </c>
      <c r="Q629" t="s">
        <v>314</v>
      </c>
      <c r="R629">
        <v>0.75503980785000402</v>
      </c>
    </row>
    <row r="630" spans="1:18" x14ac:dyDescent="0.45">
      <c r="A630" t="s">
        <v>7114</v>
      </c>
      <c r="B630" t="s">
        <v>154</v>
      </c>
      <c r="C630" t="s">
        <v>352</v>
      </c>
      <c r="D630" t="s">
        <v>7115</v>
      </c>
      <c r="E630" t="s">
        <v>874</v>
      </c>
      <c r="F630" t="s">
        <v>354</v>
      </c>
      <c r="G630">
        <v>3</v>
      </c>
      <c r="H630">
        <v>-0.23982139104123201</v>
      </c>
      <c r="I630">
        <v>0.30839662852814498</v>
      </c>
      <c r="J630">
        <v>0.43678158494802999</v>
      </c>
      <c r="Q630" t="s">
        <v>355</v>
      </c>
      <c r="R630">
        <v>0.75503980785000402</v>
      </c>
    </row>
    <row r="631" spans="1:18" x14ac:dyDescent="0.45">
      <c r="A631" t="s">
        <v>2497</v>
      </c>
      <c r="B631" t="s">
        <v>154</v>
      </c>
      <c r="C631" t="s">
        <v>239</v>
      </c>
      <c r="D631" t="s">
        <v>2498</v>
      </c>
      <c r="E631" t="s">
        <v>829</v>
      </c>
      <c r="F631" t="s">
        <v>241</v>
      </c>
      <c r="G631">
        <v>8</v>
      </c>
      <c r="H631">
        <v>-6.1636253265839699E-2</v>
      </c>
      <c r="I631">
        <v>5.28823843314589E-2</v>
      </c>
      <c r="J631">
        <v>0.243802627998185</v>
      </c>
      <c r="Q631" t="s">
        <v>444</v>
      </c>
      <c r="R631">
        <v>0.75643656231349199</v>
      </c>
    </row>
    <row r="632" spans="1:18" x14ac:dyDescent="0.45">
      <c r="A632" t="s">
        <v>7084</v>
      </c>
      <c r="B632" t="s">
        <v>154</v>
      </c>
      <c r="C632" t="s">
        <v>352</v>
      </c>
      <c r="D632" t="s">
        <v>7085</v>
      </c>
      <c r="E632" t="s">
        <v>829</v>
      </c>
      <c r="F632" t="s">
        <v>354</v>
      </c>
      <c r="G632">
        <v>3</v>
      </c>
      <c r="H632">
        <v>-9.4601042773508698E-2</v>
      </c>
      <c r="I632">
        <v>8.1428697869136299E-2</v>
      </c>
      <c r="J632">
        <v>0.24533077696653799</v>
      </c>
      <c r="Q632" t="s">
        <v>355</v>
      </c>
      <c r="R632">
        <v>0.75643656231349199</v>
      </c>
    </row>
    <row r="633" spans="1:18" x14ac:dyDescent="0.45">
      <c r="A633" t="s">
        <v>2716</v>
      </c>
      <c r="B633" t="s">
        <v>154</v>
      </c>
      <c r="C633" t="s">
        <v>244</v>
      </c>
      <c r="D633" t="s">
        <v>2717</v>
      </c>
      <c r="E633" t="s">
        <v>880</v>
      </c>
      <c r="F633" t="s">
        <v>246</v>
      </c>
      <c r="G633">
        <v>9</v>
      </c>
      <c r="H633">
        <v>-4.1169544433140103E-2</v>
      </c>
      <c r="I633">
        <v>4.7789066176145298E-2</v>
      </c>
      <c r="J633">
        <v>0.388971200760302</v>
      </c>
      <c r="Q633" t="s">
        <v>247</v>
      </c>
      <c r="R633">
        <v>0.75747023305953598</v>
      </c>
    </row>
    <row r="634" spans="1:18" x14ac:dyDescent="0.45">
      <c r="A634" t="s">
        <v>929</v>
      </c>
      <c r="B634" t="s">
        <v>204</v>
      </c>
      <c r="C634" t="s">
        <v>201</v>
      </c>
      <c r="D634" t="s">
        <v>930</v>
      </c>
      <c r="E634" t="s">
        <v>680</v>
      </c>
      <c r="F634" t="s">
        <v>203</v>
      </c>
      <c r="G634">
        <v>1</v>
      </c>
      <c r="H634">
        <v>-5.4411900685303403E-2</v>
      </c>
      <c r="I634">
        <v>6.8662636579073399E-2</v>
      </c>
      <c r="J634">
        <v>0.42809668536984602</v>
      </c>
      <c r="Q634" t="s">
        <v>205</v>
      </c>
      <c r="R634">
        <v>0.75795860342507504</v>
      </c>
    </row>
    <row r="635" spans="1:18" x14ac:dyDescent="0.45">
      <c r="A635" t="s">
        <v>1294</v>
      </c>
      <c r="B635" t="s">
        <v>154</v>
      </c>
      <c r="C635" t="s">
        <v>212</v>
      </c>
      <c r="D635" t="s">
        <v>1295</v>
      </c>
      <c r="E635" t="s">
        <v>680</v>
      </c>
      <c r="F635" t="s">
        <v>214</v>
      </c>
      <c r="G635">
        <v>7</v>
      </c>
      <c r="H635">
        <v>-4.4577633871702001E-2</v>
      </c>
      <c r="I635">
        <v>5.6586589273041603E-2</v>
      </c>
      <c r="J635">
        <v>0.43082694647388903</v>
      </c>
      <c r="Q635" t="s">
        <v>427</v>
      </c>
      <c r="R635">
        <v>0.75795860342507504</v>
      </c>
    </row>
    <row r="636" spans="1:18" x14ac:dyDescent="0.45">
      <c r="A636" t="s">
        <v>1477</v>
      </c>
      <c r="B636" t="s">
        <v>154</v>
      </c>
      <c r="C636" t="s">
        <v>217</v>
      </c>
      <c r="D636" t="s">
        <v>1478</v>
      </c>
      <c r="E636" t="s">
        <v>680</v>
      </c>
      <c r="F636" t="s">
        <v>219</v>
      </c>
      <c r="G636">
        <v>5</v>
      </c>
      <c r="H636">
        <v>0.11393897779387201</v>
      </c>
      <c r="I636">
        <v>8.8955845532958405E-2</v>
      </c>
      <c r="J636">
        <v>0.200246819775484</v>
      </c>
      <c r="Q636" t="s">
        <v>220</v>
      </c>
      <c r="R636">
        <v>0.75795860342507504</v>
      </c>
    </row>
    <row r="637" spans="1:18" x14ac:dyDescent="0.45">
      <c r="A637" t="s">
        <v>1661</v>
      </c>
      <c r="B637" t="s">
        <v>154</v>
      </c>
      <c r="C637" t="s">
        <v>182</v>
      </c>
      <c r="D637" t="s">
        <v>1662</v>
      </c>
      <c r="E637" t="s">
        <v>680</v>
      </c>
      <c r="F637" t="s">
        <v>185</v>
      </c>
      <c r="G637">
        <v>8</v>
      </c>
      <c r="H637">
        <v>-6.7424332958504696E-2</v>
      </c>
      <c r="I637">
        <v>5.05696955030124E-2</v>
      </c>
      <c r="J637">
        <v>0.18243494386767301</v>
      </c>
      <c r="Q637" t="s">
        <v>193</v>
      </c>
      <c r="R637">
        <v>0.75795860342507504</v>
      </c>
    </row>
    <row r="638" spans="1:18" x14ac:dyDescent="0.45">
      <c r="A638" t="s">
        <v>1844</v>
      </c>
      <c r="B638" t="s">
        <v>154</v>
      </c>
      <c r="C638" t="s">
        <v>224</v>
      </c>
      <c r="D638" t="s">
        <v>1845</v>
      </c>
      <c r="E638" t="s">
        <v>680</v>
      </c>
      <c r="F638" t="s">
        <v>226</v>
      </c>
      <c r="G638">
        <v>2</v>
      </c>
      <c r="H638">
        <v>-7.3104419297708903E-2</v>
      </c>
      <c r="I638">
        <v>6.55691570921038E-2</v>
      </c>
      <c r="J638">
        <v>0.26488434799224098</v>
      </c>
      <c r="N638">
        <v>0.81034706232911402</v>
      </c>
      <c r="O638">
        <v>1</v>
      </c>
      <c r="P638">
        <v>0.36801766150962401</v>
      </c>
      <c r="Q638" t="s">
        <v>227</v>
      </c>
      <c r="R638">
        <v>0.75795860342507504</v>
      </c>
    </row>
    <row r="639" spans="1:18" x14ac:dyDescent="0.45">
      <c r="A639" t="s">
        <v>2210</v>
      </c>
      <c r="B639" t="s">
        <v>154</v>
      </c>
      <c r="C639" t="s">
        <v>234</v>
      </c>
      <c r="D639" t="s">
        <v>2211</v>
      </c>
      <c r="E639" t="s">
        <v>680</v>
      </c>
      <c r="F639" t="s">
        <v>236</v>
      </c>
      <c r="G639">
        <v>7</v>
      </c>
      <c r="H639">
        <v>4.0000297873505702E-2</v>
      </c>
      <c r="I639">
        <v>5.53969809936063E-2</v>
      </c>
      <c r="J639">
        <v>0.47025366323661599</v>
      </c>
      <c r="Q639" t="s">
        <v>237</v>
      </c>
      <c r="R639">
        <v>0.75795860342507504</v>
      </c>
    </row>
    <row r="640" spans="1:18" x14ac:dyDescent="0.45">
      <c r="A640" t="s">
        <v>2581</v>
      </c>
      <c r="B640" t="s">
        <v>154</v>
      </c>
      <c r="C640" t="s">
        <v>244</v>
      </c>
      <c r="D640" t="s">
        <v>2582</v>
      </c>
      <c r="E640" t="s">
        <v>680</v>
      </c>
      <c r="F640" t="s">
        <v>246</v>
      </c>
      <c r="G640">
        <v>9</v>
      </c>
      <c r="H640">
        <v>-5.11602664784883E-2</v>
      </c>
      <c r="I640">
        <v>6.0828017947342702E-2</v>
      </c>
      <c r="J640">
        <v>0.40031198582036098</v>
      </c>
      <c r="Q640" t="s">
        <v>247</v>
      </c>
      <c r="R640">
        <v>0.75795860342507504</v>
      </c>
    </row>
    <row r="641" spans="1:18" x14ac:dyDescent="0.45">
      <c r="A641" t="s">
        <v>3135</v>
      </c>
      <c r="B641" t="s">
        <v>154</v>
      </c>
      <c r="C641" t="s">
        <v>259</v>
      </c>
      <c r="D641" t="s">
        <v>3136</v>
      </c>
      <c r="E641" t="s">
        <v>680</v>
      </c>
      <c r="F641" t="s">
        <v>261</v>
      </c>
      <c r="G641">
        <v>10</v>
      </c>
      <c r="H641">
        <v>-6.4751914255114104E-2</v>
      </c>
      <c r="I641">
        <v>5.8314352851339901E-2</v>
      </c>
      <c r="J641">
        <v>0.26682923283146098</v>
      </c>
      <c r="Q641" t="s">
        <v>456</v>
      </c>
      <c r="R641">
        <v>0.75795860342507504</v>
      </c>
    </row>
    <row r="642" spans="1:18" x14ac:dyDescent="0.45">
      <c r="A642" t="s">
        <v>3318</v>
      </c>
      <c r="B642" t="s">
        <v>154</v>
      </c>
      <c r="C642" t="s">
        <v>264</v>
      </c>
      <c r="D642" t="s">
        <v>3319</v>
      </c>
      <c r="E642" t="s">
        <v>680</v>
      </c>
      <c r="F642" t="s">
        <v>266</v>
      </c>
      <c r="G642">
        <v>6</v>
      </c>
      <c r="H642">
        <v>-8.4030850842229707E-2</v>
      </c>
      <c r="I642">
        <v>5.8543808668097302E-2</v>
      </c>
      <c r="J642">
        <v>0.15118741036418301</v>
      </c>
      <c r="Q642" t="s">
        <v>267</v>
      </c>
      <c r="R642">
        <v>0.75795860342507504</v>
      </c>
    </row>
    <row r="643" spans="1:18" x14ac:dyDescent="0.45">
      <c r="A643" t="s">
        <v>3502</v>
      </c>
      <c r="B643" t="s">
        <v>154</v>
      </c>
      <c r="C643" t="s">
        <v>269</v>
      </c>
      <c r="D643" t="s">
        <v>3503</v>
      </c>
      <c r="E643" t="s">
        <v>680</v>
      </c>
      <c r="F643" t="s">
        <v>271</v>
      </c>
      <c r="G643">
        <v>5</v>
      </c>
      <c r="H643">
        <v>5.6192216010755601E-2</v>
      </c>
      <c r="I643">
        <v>6.6094402299455193E-2</v>
      </c>
      <c r="J643">
        <v>0.39522437120006298</v>
      </c>
      <c r="Q643" t="s">
        <v>272</v>
      </c>
      <c r="R643">
        <v>0.75795860342507504</v>
      </c>
    </row>
    <row r="644" spans="1:18" x14ac:dyDescent="0.45">
      <c r="A644" t="s">
        <v>3685</v>
      </c>
      <c r="B644" t="s">
        <v>154</v>
      </c>
      <c r="C644" t="s">
        <v>274</v>
      </c>
      <c r="D644" t="s">
        <v>3686</v>
      </c>
      <c r="E644" t="s">
        <v>680</v>
      </c>
      <c r="F644" t="s">
        <v>276</v>
      </c>
      <c r="G644">
        <v>7</v>
      </c>
      <c r="H644">
        <v>4.9278003498125202E-2</v>
      </c>
      <c r="I644">
        <v>4.5881021284661101E-2</v>
      </c>
      <c r="J644">
        <v>0.28280522893836202</v>
      </c>
      <c r="Q644" t="s">
        <v>277</v>
      </c>
      <c r="R644">
        <v>0.75795860342507504</v>
      </c>
    </row>
    <row r="645" spans="1:18" x14ac:dyDescent="0.45">
      <c r="A645" t="s">
        <v>3868</v>
      </c>
      <c r="B645" t="s">
        <v>154</v>
      </c>
      <c r="C645" t="s">
        <v>279</v>
      </c>
      <c r="D645" t="s">
        <v>3869</v>
      </c>
      <c r="E645" t="s">
        <v>680</v>
      </c>
      <c r="F645" t="s">
        <v>281</v>
      </c>
      <c r="G645">
        <v>7</v>
      </c>
      <c r="H645">
        <v>9.1126295068665E-2</v>
      </c>
      <c r="I645">
        <v>8.6320322338400896E-2</v>
      </c>
      <c r="J645">
        <v>0.29111625258330798</v>
      </c>
      <c r="Q645" t="s">
        <v>3821</v>
      </c>
      <c r="R645">
        <v>0.75795860342507504</v>
      </c>
    </row>
    <row r="646" spans="1:18" x14ac:dyDescent="0.45">
      <c r="A646" t="s">
        <v>4236</v>
      </c>
      <c r="B646" t="s">
        <v>154</v>
      </c>
      <c r="C646" t="s">
        <v>289</v>
      </c>
      <c r="D646" t="s">
        <v>4237</v>
      </c>
      <c r="E646" t="s">
        <v>680</v>
      </c>
      <c r="F646" t="s">
        <v>291</v>
      </c>
      <c r="G646">
        <v>8</v>
      </c>
      <c r="H646">
        <v>-4.7162125965077899E-2</v>
      </c>
      <c r="I646">
        <v>6.5449563853095499E-2</v>
      </c>
      <c r="J646">
        <v>0.47116345618315503</v>
      </c>
      <c r="Q646" t="s">
        <v>470</v>
      </c>
      <c r="R646">
        <v>0.75795860342507504</v>
      </c>
    </row>
    <row r="647" spans="1:18" x14ac:dyDescent="0.45">
      <c r="A647" t="s">
        <v>4973</v>
      </c>
      <c r="B647" t="s">
        <v>154</v>
      </c>
      <c r="C647" t="s">
        <v>306</v>
      </c>
      <c r="D647" t="s">
        <v>4974</v>
      </c>
      <c r="E647" t="s">
        <v>680</v>
      </c>
      <c r="F647" t="s">
        <v>308</v>
      </c>
      <c r="G647">
        <v>3</v>
      </c>
      <c r="H647">
        <v>-7.1078268400479899E-2</v>
      </c>
      <c r="I647">
        <v>9.2386086413003096E-2</v>
      </c>
      <c r="J647">
        <v>0.44167892756792598</v>
      </c>
      <c r="Q647" t="s">
        <v>309</v>
      </c>
      <c r="R647">
        <v>0.75795860342507504</v>
      </c>
    </row>
    <row r="648" spans="1:18" x14ac:dyDescent="0.45">
      <c r="A648" t="s">
        <v>5523</v>
      </c>
      <c r="B648" t="s">
        <v>154</v>
      </c>
      <c r="C648" t="s">
        <v>321</v>
      </c>
      <c r="D648" t="s">
        <v>5524</v>
      </c>
      <c r="E648" t="s">
        <v>680</v>
      </c>
      <c r="F648" t="s">
        <v>323</v>
      </c>
      <c r="G648">
        <v>3</v>
      </c>
      <c r="H648">
        <v>-7.0784736560936201E-2</v>
      </c>
      <c r="I648">
        <v>9.2154331591991698E-2</v>
      </c>
      <c r="J648">
        <v>0.44242136630173101</v>
      </c>
      <c r="Q648" t="s">
        <v>309</v>
      </c>
      <c r="R648">
        <v>0.75795860342507504</v>
      </c>
    </row>
    <row r="649" spans="1:18" x14ac:dyDescent="0.45">
      <c r="A649" t="s">
        <v>6251</v>
      </c>
      <c r="B649" t="s">
        <v>154</v>
      </c>
      <c r="C649" t="s">
        <v>335</v>
      </c>
      <c r="D649" t="s">
        <v>6252</v>
      </c>
      <c r="E649" t="s">
        <v>680</v>
      </c>
      <c r="F649" t="s">
        <v>337</v>
      </c>
      <c r="G649">
        <v>8</v>
      </c>
      <c r="H649">
        <v>-4.7163062528883803E-2</v>
      </c>
      <c r="I649">
        <v>6.5448745405948597E-2</v>
      </c>
      <c r="J649">
        <v>0.471149103613628</v>
      </c>
      <c r="Q649" t="s">
        <v>470</v>
      </c>
      <c r="R649">
        <v>0.75795860342507504</v>
      </c>
    </row>
    <row r="650" spans="1:18" x14ac:dyDescent="0.45">
      <c r="A650" t="s">
        <v>6986</v>
      </c>
      <c r="B650" t="s">
        <v>154</v>
      </c>
      <c r="C650" t="s">
        <v>352</v>
      </c>
      <c r="D650" t="s">
        <v>6987</v>
      </c>
      <c r="E650" t="s">
        <v>680</v>
      </c>
      <c r="F650" t="s">
        <v>354</v>
      </c>
      <c r="G650">
        <v>3</v>
      </c>
      <c r="H650">
        <v>8.9557582200315997E-2</v>
      </c>
      <c r="I650">
        <v>8.1234785123638506E-2</v>
      </c>
      <c r="J650">
        <v>0.27026451532660001</v>
      </c>
      <c r="Q650" t="s">
        <v>355</v>
      </c>
      <c r="R650">
        <v>0.75795860342507504</v>
      </c>
    </row>
    <row r="651" spans="1:18" x14ac:dyDescent="0.45">
      <c r="A651" t="s">
        <v>2877</v>
      </c>
      <c r="B651" t="s">
        <v>154</v>
      </c>
      <c r="C651" t="s">
        <v>249</v>
      </c>
      <c r="D651" t="s">
        <v>2878</v>
      </c>
      <c r="E651" t="s">
        <v>847</v>
      </c>
      <c r="F651" t="s">
        <v>251</v>
      </c>
      <c r="G651">
        <v>9</v>
      </c>
      <c r="H651">
        <v>2.5603269517954198E-2</v>
      </c>
      <c r="I651">
        <v>3.9251205034427902E-2</v>
      </c>
      <c r="J651">
        <v>0.51421245043647401</v>
      </c>
      <c r="Q651" t="s">
        <v>449</v>
      </c>
      <c r="R651">
        <v>0.76103442664598198</v>
      </c>
    </row>
    <row r="652" spans="1:18" x14ac:dyDescent="0.45">
      <c r="A652" t="s">
        <v>6821</v>
      </c>
      <c r="B652" t="s">
        <v>154</v>
      </c>
      <c r="C652" t="s">
        <v>347</v>
      </c>
      <c r="D652" t="s">
        <v>6822</v>
      </c>
      <c r="E652" t="s">
        <v>707</v>
      </c>
      <c r="F652" t="s">
        <v>349</v>
      </c>
      <c r="G652">
        <v>6</v>
      </c>
      <c r="H652">
        <v>4.7560128902724499E-2</v>
      </c>
      <c r="I652">
        <v>6.6297556355861195E-2</v>
      </c>
      <c r="J652">
        <v>0.473143490938358</v>
      </c>
      <c r="Q652" t="s">
        <v>350</v>
      </c>
      <c r="R652">
        <v>0.76114387672692396</v>
      </c>
    </row>
    <row r="653" spans="1:18" x14ac:dyDescent="0.45">
      <c r="A653" t="s">
        <v>5428</v>
      </c>
      <c r="B653" t="s">
        <v>154</v>
      </c>
      <c r="C653" t="s">
        <v>316</v>
      </c>
      <c r="D653" t="s">
        <v>5429</v>
      </c>
      <c r="E653" t="s">
        <v>814</v>
      </c>
      <c r="F653" t="s">
        <v>318</v>
      </c>
      <c r="G653">
        <v>4</v>
      </c>
      <c r="H653">
        <v>-0.107765123280919</v>
      </c>
      <c r="I653">
        <v>6.9995198290646404E-2</v>
      </c>
      <c r="J653">
        <v>0.12365608746979399</v>
      </c>
      <c r="Q653" t="s">
        <v>319</v>
      </c>
      <c r="R653">
        <v>0.76254587273039598</v>
      </c>
    </row>
    <row r="654" spans="1:18" x14ac:dyDescent="0.45">
      <c r="A654" t="s">
        <v>4013</v>
      </c>
      <c r="B654" t="s">
        <v>154</v>
      </c>
      <c r="C654" t="s">
        <v>284</v>
      </c>
      <c r="D654" t="s">
        <v>4014</v>
      </c>
      <c r="E654" t="s">
        <v>620</v>
      </c>
      <c r="F654" t="s">
        <v>286</v>
      </c>
      <c r="G654">
        <v>6</v>
      </c>
      <c r="H654">
        <v>-4.0701281140827501E-2</v>
      </c>
      <c r="I654">
        <v>5.9784281608671601E-2</v>
      </c>
      <c r="J654">
        <v>0.49599654459158599</v>
      </c>
      <c r="Q654" t="s">
        <v>4006</v>
      </c>
      <c r="R654">
        <v>0.76466133957869498</v>
      </c>
    </row>
    <row r="655" spans="1:18" x14ac:dyDescent="0.45">
      <c r="A655" t="s">
        <v>842</v>
      </c>
      <c r="B655" t="s">
        <v>154</v>
      </c>
      <c r="C655" t="s">
        <v>195</v>
      </c>
      <c r="D655" t="s">
        <v>843</v>
      </c>
      <c r="E655" t="s">
        <v>844</v>
      </c>
      <c r="F655" t="s">
        <v>198</v>
      </c>
      <c r="G655">
        <v>5</v>
      </c>
      <c r="H655">
        <v>0.10921864182130001</v>
      </c>
      <c r="I655">
        <v>7.4882946126384298E-2</v>
      </c>
      <c r="J655">
        <v>0.14469591578063101</v>
      </c>
      <c r="Q655" t="s">
        <v>419</v>
      </c>
      <c r="R655">
        <v>0.76482126912619297</v>
      </c>
    </row>
    <row r="656" spans="1:18" x14ac:dyDescent="0.45">
      <c r="A656" t="s">
        <v>6543</v>
      </c>
      <c r="B656" t="s">
        <v>154</v>
      </c>
      <c r="C656" t="s">
        <v>171</v>
      </c>
      <c r="D656" t="s">
        <v>6544</v>
      </c>
      <c r="E656" t="s">
        <v>844</v>
      </c>
      <c r="F656" t="s">
        <v>340</v>
      </c>
      <c r="G656">
        <v>8</v>
      </c>
      <c r="H656">
        <v>-8.2089434477064502E-2</v>
      </c>
      <c r="I656">
        <v>5.4317861145479797E-2</v>
      </c>
      <c r="J656">
        <v>0.130717421391564</v>
      </c>
      <c r="Q656" t="s">
        <v>175</v>
      </c>
      <c r="R656">
        <v>0.76482126912619297</v>
      </c>
    </row>
    <row r="657" spans="1:18" x14ac:dyDescent="0.45">
      <c r="A657" t="s">
        <v>827</v>
      </c>
      <c r="B657" t="s">
        <v>154</v>
      </c>
      <c r="C657" t="s">
        <v>195</v>
      </c>
      <c r="D657" t="s">
        <v>828</v>
      </c>
      <c r="E657" t="s">
        <v>829</v>
      </c>
      <c r="F657" t="s">
        <v>198</v>
      </c>
      <c r="G657">
        <v>5</v>
      </c>
      <c r="H657">
        <v>6.0964029318225497E-2</v>
      </c>
      <c r="I657">
        <v>6.6540316046244594E-2</v>
      </c>
      <c r="J657">
        <v>0.35956364666297302</v>
      </c>
      <c r="Q657" t="s">
        <v>419</v>
      </c>
      <c r="R657">
        <v>0.76532941168005797</v>
      </c>
    </row>
    <row r="658" spans="1:18" x14ac:dyDescent="0.45">
      <c r="A658" t="s">
        <v>1760</v>
      </c>
      <c r="B658" t="s">
        <v>154</v>
      </c>
      <c r="C658" t="s">
        <v>182</v>
      </c>
      <c r="D658" t="s">
        <v>1761</v>
      </c>
      <c r="E658" t="s">
        <v>829</v>
      </c>
      <c r="F658" t="s">
        <v>185</v>
      </c>
      <c r="G658">
        <v>8</v>
      </c>
      <c r="H658">
        <v>-4.6124058406091198E-2</v>
      </c>
      <c r="I658">
        <v>5.0565381601775303E-2</v>
      </c>
      <c r="J658">
        <v>0.36168095884365398</v>
      </c>
      <c r="Q658" t="s">
        <v>193</v>
      </c>
      <c r="R658">
        <v>0.76532941168005797</v>
      </c>
    </row>
    <row r="659" spans="1:18" x14ac:dyDescent="0.45">
      <c r="A659" t="s">
        <v>3783</v>
      </c>
      <c r="B659" t="s">
        <v>154</v>
      </c>
      <c r="C659" t="s">
        <v>274</v>
      </c>
      <c r="D659" t="s">
        <v>3784</v>
      </c>
      <c r="E659" t="s">
        <v>829</v>
      </c>
      <c r="F659" t="s">
        <v>276</v>
      </c>
      <c r="G659">
        <v>7</v>
      </c>
      <c r="H659">
        <v>4.57583708473734E-2</v>
      </c>
      <c r="I659">
        <v>4.1556556307833101E-2</v>
      </c>
      <c r="J659">
        <v>0.27084845929557999</v>
      </c>
      <c r="Q659" t="s">
        <v>277</v>
      </c>
      <c r="R659">
        <v>0.76532941168005797</v>
      </c>
    </row>
    <row r="660" spans="1:18" x14ac:dyDescent="0.45">
      <c r="A660" t="s">
        <v>5071</v>
      </c>
      <c r="B660" t="s">
        <v>154</v>
      </c>
      <c r="C660" t="s">
        <v>306</v>
      </c>
      <c r="D660" t="s">
        <v>5072</v>
      </c>
      <c r="E660" t="s">
        <v>829</v>
      </c>
      <c r="F660" t="s">
        <v>308</v>
      </c>
      <c r="G660">
        <v>3</v>
      </c>
      <c r="H660">
        <v>-8.7032724538480793E-2</v>
      </c>
      <c r="I660">
        <v>9.7555929759529605E-2</v>
      </c>
      <c r="J660">
        <v>0.37232241649300102</v>
      </c>
      <c r="Q660" t="s">
        <v>309</v>
      </c>
      <c r="R660">
        <v>0.76532941168005797</v>
      </c>
    </row>
    <row r="661" spans="1:18" x14ac:dyDescent="0.45">
      <c r="A661" t="s">
        <v>5438</v>
      </c>
      <c r="B661" t="s">
        <v>154</v>
      </c>
      <c r="C661" t="s">
        <v>316</v>
      </c>
      <c r="D661" t="s">
        <v>5439</v>
      </c>
      <c r="E661" t="s">
        <v>829</v>
      </c>
      <c r="F661" t="s">
        <v>318</v>
      </c>
      <c r="G661">
        <v>4</v>
      </c>
      <c r="H661">
        <v>-6.3652407348809406E-2</v>
      </c>
      <c r="I661">
        <v>7.0999488445893794E-2</v>
      </c>
      <c r="J661">
        <v>0.36997550974066901</v>
      </c>
      <c r="Q661" t="s">
        <v>319</v>
      </c>
      <c r="R661">
        <v>0.76532941168005797</v>
      </c>
    </row>
    <row r="662" spans="1:18" x14ac:dyDescent="0.45">
      <c r="A662" t="s">
        <v>5621</v>
      </c>
      <c r="B662" t="s">
        <v>154</v>
      </c>
      <c r="C662" t="s">
        <v>321</v>
      </c>
      <c r="D662" t="s">
        <v>5622</v>
      </c>
      <c r="E662" t="s">
        <v>829</v>
      </c>
      <c r="F662" t="s">
        <v>323</v>
      </c>
      <c r="G662">
        <v>3</v>
      </c>
      <c r="H662">
        <v>-8.6970385270485298E-2</v>
      </c>
      <c r="I662">
        <v>9.7191492132245094E-2</v>
      </c>
      <c r="J662">
        <v>0.37087509726693602</v>
      </c>
      <c r="Q662" t="s">
        <v>309</v>
      </c>
      <c r="R662">
        <v>0.76532941168005797</v>
      </c>
    </row>
    <row r="663" spans="1:18" x14ac:dyDescent="0.45">
      <c r="A663" t="s">
        <v>1067</v>
      </c>
      <c r="B663" t="s">
        <v>154</v>
      </c>
      <c r="C663" t="s">
        <v>207</v>
      </c>
      <c r="D663" t="s">
        <v>1068</v>
      </c>
      <c r="E663" t="s">
        <v>614</v>
      </c>
      <c r="F663" t="s">
        <v>209</v>
      </c>
      <c r="G663">
        <v>5</v>
      </c>
      <c r="H663">
        <v>-5.36732205766762E-2</v>
      </c>
      <c r="I663">
        <v>6.2014107442105101E-2</v>
      </c>
      <c r="J663">
        <v>0.38676432228489199</v>
      </c>
      <c r="Q663" t="s">
        <v>210</v>
      </c>
      <c r="R663">
        <v>0.76552805128546797</v>
      </c>
    </row>
    <row r="664" spans="1:18" x14ac:dyDescent="0.45">
      <c r="A664" t="s">
        <v>2537</v>
      </c>
      <c r="B664" t="s">
        <v>154</v>
      </c>
      <c r="C664" t="s">
        <v>244</v>
      </c>
      <c r="D664" t="s">
        <v>2538</v>
      </c>
      <c r="E664" t="s">
        <v>614</v>
      </c>
      <c r="F664" t="s">
        <v>246</v>
      </c>
      <c r="G664">
        <v>9</v>
      </c>
      <c r="H664">
        <v>4.7675437749641697E-2</v>
      </c>
      <c r="I664">
        <v>5.3645156189962802E-2</v>
      </c>
      <c r="J664">
        <v>0.37415443604275</v>
      </c>
      <c r="Q664" t="s">
        <v>247</v>
      </c>
      <c r="R664">
        <v>0.76552805128546797</v>
      </c>
    </row>
    <row r="665" spans="1:18" x14ac:dyDescent="0.45">
      <c r="A665" t="s">
        <v>3091</v>
      </c>
      <c r="B665" t="s">
        <v>154</v>
      </c>
      <c r="C665" t="s">
        <v>259</v>
      </c>
      <c r="D665" t="s">
        <v>3092</v>
      </c>
      <c r="E665" t="s">
        <v>614</v>
      </c>
      <c r="F665" t="s">
        <v>261</v>
      </c>
      <c r="G665">
        <v>10</v>
      </c>
      <c r="H665">
        <v>-3.9202002622073198E-2</v>
      </c>
      <c r="I665">
        <v>4.4155017695992102E-2</v>
      </c>
      <c r="J665">
        <v>0.37463399086743099</v>
      </c>
      <c r="Q665" t="s">
        <v>456</v>
      </c>
      <c r="R665">
        <v>0.76552805128546797</v>
      </c>
    </row>
    <row r="666" spans="1:18" x14ac:dyDescent="0.45">
      <c r="A666" t="s">
        <v>3458</v>
      </c>
      <c r="B666" t="s">
        <v>154</v>
      </c>
      <c r="C666" t="s">
        <v>269</v>
      </c>
      <c r="D666" t="s">
        <v>3459</v>
      </c>
      <c r="E666" t="s">
        <v>614</v>
      </c>
      <c r="F666" t="s">
        <v>271</v>
      </c>
      <c r="G666">
        <v>5</v>
      </c>
      <c r="H666">
        <v>7.0330920865871505E-2</v>
      </c>
      <c r="I666">
        <v>7.3333447900876203E-2</v>
      </c>
      <c r="J666">
        <v>0.33753027605661101</v>
      </c>
      <c r="Q666" t="s">
        <v>272</v>
      </c>
      <c r="R666">
        <v>0.76552805128546797</v>
      </c>
    </row>
    <row r="667" spans="1:18" x14ac:dyDescent="0.45">
      <c r="A667" t="s">
        <v>3641</v>
      </c>
      <c r="B667" t="s">
        <v>154</v>
      </c>
      <c r="C667" t="s">
        <v>274</v>
      </c>
      <c r="D667" t="s">
        <v>3642</v>
      </c>
      <c r="E667" t="s">
        <v>614</v>
      </c>
      <c r="F667" t="s">
        <v>276</v>
      </c>
      <c r="G667">
        <v>7</v>
      </c>
      <c r="H667">
        <v>-6.8570588599363796E-2</v>
      </c>
      <c r="I667">
        <v>5.1953082229852503E-2</v>
      </c>
      <c r="J667">
        <v>0.18688309206971901</v>
      </c>
      <c r="Q667" t="s">
        <v>277</v>
      </c>
      <c r="R667">
        <v>0.76552805128546797</v>
      </c>
    </row>
    <row r="668" spans="1:18" x14ac:dyDescent="0.45">
      <c r="A668" t="s">
        <v>4009</v>
      </c>
      <c r="B668" t="s">
        <v>154</v>
      </c>
      <c r="C668" t="s">
        <v>284</v>
      </c>
      <c r="D668" t="s">
        <v>4010</v>
      </c>
      <c r="E668" t="s">
        <v>614</v>
      </c>
      <c r="F668" t="s">
        <v>286</v>
      </c>
      <c r="G668">
        <v>6</v>
      </c>
      <c r="H668">
        <v>-9.1138162309355703E-2</v>
      </c>
      <c r="I668">
        <v>7.3281390325412796E-2</v>
      </c>
      <c r="J668">
        <v>0.213619556365506</v>
      </c>
      <c r="Q668" t="s">
        <v>4006</v>
      </c>
      <c r="R668">
        <v>0.76552805128546797</v>
      </c>
    </row>
    <row r="669" spans="1:18" x14ac:dyDescent="0.45">
      <c r="A669" t="s">
        <v>4192</v>
      </c>
      <c r="B669" t="s">
        <v>154</v>
      </c>
      <c r="C669" t="s">
        <v>289</v>
      </c>
      <c r="D669" t="s">
        <v>4193</v>
      </c>
      <c r="E669" t="s">
        <v>614</v>
      </c>
      <c r="F669" t="s">
        <v>291</v>
      </c>
      <c r="G669">
        <v>8</v>
      </c>
      <c r="H669">
        <v>-7.0430564498458206E-2</v>
      </c>
      <c r="I669">
        <v>5.4729206418483001E-2</v>
      </c>
      <c r="J669">
        <v>0.19813201947137399</v>
      </c>
      <c r="Q669" t="s">
        <v>470</v>
      </c>
      <c r="R669">
        <v>0.76552805128546797</v>
      </c>
    </row>
    <row r="670" spans="1:18" x14ac:dyDescent="0.45">
      <c r="A670" t="s">
        <v>4560</v>
      </c>
      <c r="B670" t="s">
        <v>154</v>
      </c>
      <c r="C670" t="s">
        <v>299</v>
      </c>
      <c r="D670" t="s">
        <v>4561</v>
      </c>
      <c r="E670" t="s">
        <v>614</v>
      </c>
      <c r="F670" t="s">
        <v>301</v>
      </c>
      <c r="G670">
        <v>6</v>
      </c>
      <c r="H670">
        <v>-0.103278170238946</v>
      </c>
      <c r="I670">
        <v>7.4707675960586695E-2</v>
      </c>
      <c r="J670">
        <v>0.16683955487388899</v>
      </c>
      <c r="Q670" t="s">
        <v>302</v>
      </c>
      <c r="R670">
        <v>0.76552805128546797</v>
      </c>
    </row>
    <row r="671" spans="1:18" x14ac:dyDescent="0.45">
      <c r="A671" t="s">
        <v>4743</v>
      </c>
      <c r="B671" t="s">
        <v>154</v>
      </c>
      <c r="C671" t="s">
        <v>148</v>
      </c>
      <c r="D671" t="s">
        <v>4744</v>
      </c>
      <c r="E671" t="s">
        <v>614</v>
      </c>
      <c r="F671" t="s">
        <v>151</v>
      </c>
      <c r="G671">
        <v>6</v>
      </c>
      <c r="H671">
        <v>5.7917730633588099E-2</v>
      </c>
      <c r="I671">
        <v>6.7807424775718203E-2</v>
      </c>
      <c r="J671">
        <v>0.39302172968414301</v>
      </c>
      <c r="Q671" t="s">
        <v>153</v>
      </c>
      <c r="R671">
        <v>0.76552805128546797</v>
      </c>
    </row>
    <row r="672" spans="1:18" x14ac:dyDescent="0.45">
      <c r="A672" t="s">
        <v>4929</v>
      </c>
      <c r="B672" t="s">
        <v>154</v>
      </c>
      <c r="C672" t="s">
        <v>306</v>
      </c>
      <c r="D672" t="s">
        <v>4930</v>
      </c>
      <c r="E672" t="s">
        <v>614</v>
      </c>
      <c r="F672" t="s">
        <v>308</v>
      </c>
      <c r="G672">
        <v>3</v>
      </c>
      <c r="H672">
        <v>9.2681624587999306E-2</v>
      </c>
      <c r="I672">
        <v>9.7090470560999301E-2</v>
      </c>
      <c r="J672">
        <v>0.33978490789486299</v>
      </c>
      <c r="Q672" t="s">
        <v>309</v>
      </c>
      <c r="R672">
        <v>0.76552805128546797</v>
      </c>
    </row>
    <row r="673" spans="1:18" x14ac:dyDescent="0.45">
      <c r="A673" t="s">
        <v>5111</v>
      </c>
      <c r="B673" t="s">
        <v>154</v>
      </c>
      <c r="C673" t="s">
        <v>311</v>
      </c>
      <c r="D673" t="s">
        <v>5112</v>
      </c>
      <c r="E673" t="s">
        <v>614</v>
      </c>
      <c r="F673" t="s">
        <v>313</v>
      </c>
      <c r="G673">
        <v>6</v>
      </c>
      <c r="H673">
        <v>-9.2337427349670598E-2</v>
      </c>
      <c r="I673">
        <v>8.5214049654848398E-2</v>
      </c>
      <c r="J673">
        <v>0.27854488131109401</v>
      </c>
      <c r="Q673" t="s">
        <v>314</v>
      </c>
      <c r="R673">
        <v>0.76552805128546797</v>
      </c>
    </row>
    <row r="674" spans="1:18" x14ac:dyDescent="0.45">
      <c r="A674" t="s">
        <v>5294</v>
      </c>
      <c r="B674" t="s">
        <v>154</v>
      </c>
      <c r="C674" t="s">
        <v>316</v>
      </c>
      <c r="D674" t="s">
        <v>5295</v>
      </c>
      <c r="E674" t="s">
        <v>614</v>
      </c>
      <c r="F674" t="s">
        <v>318</v>
      </c>
      <c r="G674">
        <v>4</v>
      </c>
      <c r="H674">
        <v>7.6206704719608803E-2</v>
      </c>
      <c r="I674">
        <v>7.446865504578E-2</v>
      </c>
      <c r="J674">
        <v>0.30614742675625101</v>
      </c>
      <c r="Q674" t="s">
        <v>319</v>
      </c>
      <c r="R674">
        <v>0.76552805128546797</v>
      </c>
    </row>
    <row r="675" spans="1:18" x14ac:dyDescent="0.45">
      <c r="A675" t="s">
        <v>5479</v>
      </c>
      <c r="B675" t="s">
        <v>154</v>
      </c>
      <c r="C675" t="s">
        <v>321</v>
      </c>
      <c r="D675" t="s">
        <v>5480</v>
      </c>
      <c r="E675" t="s">
        <v>614</v>
      </c>
      <c r="F675" t="s">
        <v>323</v>
      </c>
      <c r="G675">
        <v>3</v>
      </c>
      <c r="H675">
        <v>9.2404881563969796E-2</v>
      </c>
      <c r="I675">
        <v>9.6811743949854104E-2</v>
      </c>
      <c r="J675">
        <v>0.33984068546208102</v>
      </c>
      <c r="Q675" t="s">
        <v>309</v>
      </c>
      <c r="R675">
        <v>0.76552805128546797</v>
      </c>
    </row>
    <row r="676" spans="1:18" x14ac:dyDescent="0.45">
      <c r="A676" t="s">
        <v>5661</v>
      </c>
      <c r="B676" t="s">
        <v>154</v>
      </c>
      <c r="C676" t="s">
        <v>325</v>
      </c>
      <c r="D676" t="s">
        <v>5662</v>
      </c>
      <c r="E676" t="s">
        <v>614</v>
      </c>
      <c r="F676" t="s">
        <v>327</v>
      </c>
      <c r="G676">
        <v>6</v>
      </c>
      <c r="H676">
        <v>-0.103294608200208</v>
      </c>
      <c r="I676">
        <v>7.4709358609537202E-2</v>
      </c>
      <c r="J676">
        <v>0.166781598914334</v>
      </c>
      <c r="Q676" t="s">
        <v>302</v>
      </c>
      <c r="R676">
        <v>0.76552805128546797</v>
      </c>
    </row>
    <row r="677" spans="1:18" x14ac:dyDescent="0.45">
      <c r="A677" t="s">
        <v>5843</v>
      </c>
      <c r="B677" t="s">
        <v>154</v>
      </c>
      <c r="C677" t="s">
        <v>158</v>
      </c>
      <c r="D677" t="s">
        <v>5844</v>
      </c>
      <c r="E677" t="s">
        <v>614</v>
      </c>
      <c r="F677" t="s">
        <v>160</v>
      </c>
      <c r="G677">
        <v>6</v>
      </c>
      <c r="H677">
        <v>5.7905025119784598E-2</v>
      </c>
      <c r="I677">
        <v>6.7805053665946205E-2</v>
      </c>
      <c r="J677">
        <v>0.39310899930875398</v>
      </c>
      <c r="Q677" t="s">
        <v>153</v>
      </c>
      <c r="R677">
        <v>0.76552805128546797</v>
      </c>
    </row>
    <row r="678" spans="1:18" x14ac:dyDescent="0.45">
      <c r="A678" t="s">
        <v>6207</v>
      </c>
      <c r="B678" t="s">
        <v>154</v>
      </c>
      <c r="C678" t="s">
        <v>335</v>
      </c>
      <c r="D678" t="s">
        <v>6208</v>
      </c>
      <c r="E678" t="s">
        <v>614</v>
      </c>
      <c r="F678" t="s">
        <v>337</v>
      </c>
      <c r="G678">
        <v>8</v>
      </c>
      <c r="H678">
        <v>-7.0432798014925704E-2</v>
      </c>
      <c r="I678">
        <v>5.4728678701730503E-2</v>
      </c>
      <c r="J678">
        <v>0.19811346792117099</v>
      </c>
      <c r="Q678" t="s">
        <v>470</v>
      </c>
      <c r="R678">
        <v>0.76552805128546797</v>
      </c>
    </row>
    <row r="679" spans="1:18" x14ac:dyDescent="0.45">
      <c r="A679" t="s">
        <v>6389</v>
      </c>
      <c r="B679" t="s">
        <v>154</v>
      </c>
      <c r="C679" t="s">
        <v>171</v>
      </c>
      <c r="D679" t="s">
        <v>6390</v>
      </c>
      <c r="E679" t="s">
        <v>614</v>
      </c>
      <c r="F679" t="s">
        <v>340</v>
      </c>
      <c r="G679">
        <v>8</v>
      </c>
      <c r="H679">
        <v>-7.8024956562013401E-2</v>
      </c>
      <c r="I679">
        <v>4.9974598692097499E-2</v>
      </c>
      <c r="J679">
        <v>0.118454797531585</v>
      </c>
      <c r="Q679" t="s">
        <v>175</v>
      </c>
      <c r="R679">
        <v>0.76552805128546797</v>
      </c>
    </row>
    <row r="680" spans="1:18" x14ac:dyDescent="0.45">
      <c r="A680" t="s">
        <v>7124</v>
      </c>
      <c r="B680" t="s">
        <v>154</v>
      </c>
      <c r="C680" t="s">
        <v>357</v>
      </c>
      <c r="D680" t="s">
        <v>7125</v>
      </c>
      <c r="E680" t="s">
        <v>614</v>
      </c>
      <c r="F680" t="s">
        <v>359</v>
      </c>
      <c r="G680">
        <v>4</v>
      </c>
      <c r="H680">
        <v>9.10863901399009E-2</v>
      </c>
      <c r="I680">
        <v>6.8092012262566406E-2</v>
      </c>
      <c r="J680">
        <v>0.18099566223045399</v>
      </c>
      <c r="Q680" t="s">
        <v>360</v>
      </c>
      <c r="R680">
        <v>0.76552805128546797</v>
      </c>
    </row>
    <row r="681" spans="1:18" x14ac:dyDescent="0.45">
      <c r="A681" t="s">
        <v>7307</v>
      </c>
      <c r="B681" t="s">
        <v>154</v>
      </c>
      <c r="C681" t="s">
        <v>362</v>
      </c>
      <c r="D681" t="s">
        <v>7308</v>
      </c>
      <c r="E681" t="s">
        <v>614</v>
      </c>
      <c r="F681" t="s">
        <v>364</v>
      </c>
      <c r="G681">
        <v>5</v>
      </c>
      <c r="H681">
        <v>8.0796745927372099E-2</v>
      </c>
      <c r="I681">
        <v>6.4121634775480593E-2</v>
      </c>
      <c r="J681">
        <v>0.20764975038369199</v>
      </c>
      <c r="Q681" t="s">
        <v>365</v>
      </c>
      <c r="R681">
        <v>0.76552805128546797</v>
      </c>
    </row>
    <row r="682" spans="1:18" x14ac:dyDescent="0.45">
      <c r="A682" t="s">
        <v>721</v>
      </c>
      <c r="B682" t="s">
        <v>154</v>
      </c>
      <c r="C682" t="s">
        <v>195</v>
      </c>
      <c r="D682" t="s">
        <v>722</v>
      </c>
      <c r="E682" t="s">
        <v>723</v>
      </c>
      <c r="F682" t="s">
        <v>198</v>
      </c>
      <c r="G682">
        <v>5</v>
      </c>
      <c r="H682">
        <v>6.0764805472858598E-2</v>
      </c>
      <c r="I682">
        <v>7.4438118388508598E-2</v>
      </c>
      <c r="J682">
        <v>0.41432112768548401</v>
      </c>
      <c r="Q682" t="s">
        <v>419</v>
      </c>
      <c r="R682">
        <v>0.76737081879537805</v>
      </c>
    </row>
    <row r="683" spans="1:18" x14ac:dyDescent="0.45">
      <c r="A683" t="s">
        <v>957</v>
      </c>
      <c r="B683" t="s">
        <v>204</v>
      </c>
      <c r="C683" t="s">
        <v>201</v>
      </c>
      <c r="D683" t="s">
        <v>958</v>
      </c>
      <c r="E683" t="s">
        <v>723</v>
      </c>
      <c r="F683" t="s">
        <v>203</v>
      </c>
      <c r="G683">
        <v>1</v>
      </c>
      <c r="H683">
        <v>-6.9526317542332197E-2</v>
      </c>
      <c r="I683">
        <v>7.6435765248402496E-2</v>
      </c>
      <c r="J683">
        <v>0.36303111412587302</v>
      </c>
      <c r="Q683" t="s">
        <v>205</v>
      </c>
      <c r="R683">
        <v>0.76737081879537805</v>
      </c>
    </row>
    <row r="684" spans="1:18" x14ac:dyDescent="0.45">
      <c r="A684" t="s">
        <v>1140</v>
      </c>
      <c r="B684" t="s">
        <v>154</v>
      </c>
      <c r="C684" t="s">
        <v>207</v>
      </c>
      <c r="D684" t="s">
        <v>1141</v>
      </c>
      <c r="E684" t="s">
        <v>723</v>
      </c>
      <c r="F684" t="s">
        <v>209</v>
      </c>
      <c r="G684">
        <v>5</v>
      </c>
      <c r="H684">
        <v>0.123889444444471</v>
      </c>
      <c r="I684">
        <v>6.2167076844254002E-2</v>
      </c>
      <c r="J684">
        <v>4.6278252973599499E-2</v>
      </c>
      <c r="Q684" t="s">
        <v>210</v>
      </c>
      <c r="R684">
        <v>0.76737081879537805</v>
      </c>
    </row>
    <row r="685" spans="1:18" x14ac:dyDescent="0.45">
      <c r="A685" t="s">
        <v>1323</v>
      </c>
      <c r="B685" t="s">
        <v>154</v>
      </c>
      <c r="C685" t="s">
        <v>212</v>
      </c>
      <c r="D685" t="s">
        <v>1324</v>
      </c>
      <c r="E685" t="s">
        <v>723</v>
      </c>
      <c r="F685" t="s">
        <v>214</v>
      </c>
      <c r="G685">
        <v>7</v>
      </c>
      <c r="H685">
        <v>4.9994211809670702E-2</v>
      </c>
      <c r="I685">
        <v>6.17120761615884E-2</v>
      </c>
      <c r="J685">
        <v>0.41787098082853302</v>
      </c>
      <c r="Q685" t="s">
        <v>427</v>
      </c>
      <c r="R685">
        <v>0.76737081879537805</v>
      </c>
    </row>
    <row r="686" spans="1:18" x14ac:dyDescent="0.45">
      <c r="A686" t="s">
        <v>1505</v>
      </c>
      <c r="B686" t="s">
        <v>154</v>
      </c>
      <c r="C686" t="s">
        <v>217</v>
      </c>
      <c r="D686" t="s">
        <v>1506</v>
      </c>
      <c r="E686" t="s">
        <v>723</v>
      </c>
      <c r="F686" t="s">
        <v>219</v>
      </c>
      <c r="G686">
        <v>5</v>
      </c>
      <c r="H686">
        <v>0.102306074147772</v>
      </c>
      <c r="I686">
        <v>7.4075567137967799E-2</v>
      </c>
      <c r="J686">
        <v>0.16724693578817701</v>
      </c>
      <c r="Q686" t="s">
        <v>220</v>
      </c>
      <c r="R686">
        <v>0.76737081879537805</v>
      </c>
    </row>
    <row r="687" spans="1:18" x14ac:dyDescent="0.45">
      <c r="A687" t="s">
        <v>1689</v>
      </c>
      <c r="B687" t="s">
        <v>154</v>
      </c>
      <c r="C687" t="s">
        <v>182</v>
      </c>
      <c r="D687" t="s">
        <v>1690</v>
      </c>
      <c r="E687" t="s">
        <v>723</v>
      </c>
      <c r="F687" t="s">
        <v>185</v>
      </c>
      <c r="G687">
        <v>8</v>
      </c>
      <c r="H687">
        <v>-5.1051817714501103E-2</v>
      </c>
      <c r="I687">
        <v>7.1719050963001907E-2</v>
      </c>
      <c r="J687">
        <v>0.47656965873552198</v>
      </c>
      <c r="Q687" t="s">
        <v>193</v>
      </c>
      <c r="R687">
        <v>0.76737081879537805</v>
      </c>
    </row>
    <row r="688" spans="1:18" x14ac:dyDescent="0.45">
      <c r="A688" t="s">
        <v>1872</v>
      </c>
      <c r="B688" t="s">
        <v>154</v>
      </c>
      <c r="C688" t="s">
        <v>224</v>
      </c>
      <c r="D688" t="s">
        <v>1873</v>
      </c>
      <c r="E688" t="s">
        <v>723</v>
      </c>
      <c r="F688" t="s">
        <v>226</v>
      </c>
      <c r="G688">
        <v>2</v>
      </c>
      <c r="H688">
        <v>-0.108579266963286</v>
      </c>
      <c r="I688">
        <v>7.3351192162719903E-2</v>
      </c>
      <c r="J688">
        <v>0.138802305260006</v>
      </c>
      <c r="N688">
        <v>0.227899786814306</v>
      </c>
      <c r="O688">
        <v>1</v>
      </c>
      <c r="P688">
        <v>0.63308549653053803</v>
      </c>
      <c r="Q688" t="s">
        <v>227</v>
      </c>
      <c r="R688">
        <v>0.76737081879537805</v>
      </c>
    </row>
    <row r="689" spans="1:18" x14ac:dyDescent="0.45">
      <c r="A689" t="s">
        <v>2054</v>
      </c>
      <c r="B689" t="s">
        <v>154</v>
      </c>
      <c r="C689" t="s">
        <v>229</v>
      </c>
      <c r="D689" t="s">
        <v>2055</v>
      </c>
      <c r="E689" t="s">
        <v>723</v>
      </c>
      <c r="F689" t="s">
        <v>231</v>
      </c>
      <c r="G689">
        <v>4</v>
      </c>
      <c r="H689">
        <v>2.3725035485463699E-2</v>
      </c>
      <c r="I689">
        <v>5.4231851313989499E-2</v>
      </c>
      <c r="J689">
        <v>0.66176748663378904</v>
      </c>
      <c r="Q689" t="s">
        <v>232</v>
      </c>
      <c r="R689">
        <v>0.76737081879537805</v>
      </c>
    </row>
    <row r="690" spans="1:18" x14ac:dyDescent="0.45">
      <c r="A690" t="s">
        <v>2427</v>
      </c>
      <c r="B690" t="s">
        <v>154</v>
      </c>
      <c r="C690" t="s">
        <v>239</v>
      </c>
      <c r="D690" t="s">
        <v>2428</v>
      </c>
      <c r="E690" t="s">
        <v>723</v>
      </c>
      <c r="F690" t="s">
        <v>241</v>
      </c>
      <c r="G690">
        <v>8</v>
      </c>
      <c r="H690">
        <v>-9.1950902515153504E-2</v>
      </c>
      <c r="I690">
        <v>5.8973085906160197E-2</v>
      </c>
      <c r="J690">
        <v>0.11894878216345101</v>
      </c>
      <c r="Q690" t="s">
        <v>444</v>
      </c>
      <c r="R690">
        <v>0.76737081879537805</v>
      </c>
    </row>
    <row r="691" spans="1:18" x14ac:dyDescent="0.45">
      <c r="A691" t="s">
        <v>2794</v>
      </c>
      <c r="B691" t="s">
        <v>154</v>
      </c>
      <c r="C691" t="s">
        <v>249</v>
      </c>
      <c r="D691" t="s">
        <v>2795</v>
      </c>
      <c r="E691" t="s">
        <v>723</v>
      </c>
      <c r="F691" t="s">
        <v>251</v>
      </c>
      <c r="G691">
        <v>9</v>
      </c>
      <c r="H691">
        <v>5.1871503388238399E-2</v>
      </c>
      <c r="I691">
        <v>4.44375800026241E-2</v>
      </c>
      <c r="J691">
        <v>0.243093633374906</v>
      </c>
      <c r="Q691" t="s">
        <v>449</v>
      </c>
      <c r="R691">
        <v>0.76737081879537805</v>
      </c>
    </row>
    <row r="692" spans="1:18" x14ac:dyDescent="0.45">
      <c r="A692" t="s">
        <v>2978</v>
      </c>
      <c r="B692" t="s">
        <v>154</v>
      </c>
      <c r="C692" t="s">
        <v>254</v>
      </c>
      <c r="D692" t="s">
        <v>2979</v>
      </c>
      <c r="E692" t="s">
        <v>723</v>
      </c>
      <c r="F692" t="s">
        <v>256</v>
      </c>
      <c r="G692">
        <v>6</v>
      </c>
      <c r="H692">
        <v>-6.3185338474092606E-2</v>
      </c>
      <c r="I692">
        <v>4.3675273097940302E-2</v>
      </c>
      <c r="J692">
        <v>0.147978905871406</v>
      </c>
      <c r="Q692" t="s">
        <v>257</v>
      </c>
      <c r="R692">
        <v>0.76737081879537805</v>
      </c>
    </row>
    <row r="693" spans="1:18" x14ac:dyDescent="0.45">
      <c r="A693" t="s">
        <v>3164</v>
      </c>
      <c r="B693" t="s">
        <v>154</v>
      </c>
      <c r="C693" t="s">
        <v>259</v>
      </c>
      <c r="D693" t="s">
        <v>3165</v>
      </c>
      <c r="E693" t="s">
        <v>723</v>
      </c>
      <c r="F693" t="s">
        <v>261</v>
      </c>
      <c r="G693">
        <v>10</v>
      </c>
      <c r="H693">
        <v>-5.8651751479275697E-2</v>
      </c>
      <c r="I693">
        <v>4.4192343302586298E-2</v>
      </c>
      <c r="J693">
        <v>0.18444497612503399</v>
      </c>
      <c r="Q693" t="s">
        <v>456</v>
      </c>
      <c r="R693">
        <v>0.76737081879537805</v>
      </c>
    </row>
    <row r="694" spans="1:18" x14ac:dyDescent="0.45">
      <c r="A694" t="s">
        <v>3346</v>
      </c>
      <c r="B694" t="s">
        <v>154</v>
      </c>
      <c r="C694" t="s">
        <v>264</v>
      </c>
      <c r="D694" t="s">
        <v>3347</v>
      </c>
      <c r="E694" t="s">
        <v>723</v>
      </c>
      <c r="F694" t="s">
        <v>266</v>
      </c>
      <c r="G694">
        <v>6</v>
      </c>
      <c r="H694">
        <v>4.8361849139668601E-2</v>
      </c>
      <c r="I694">
        <v>6.5967269559828998E-2</v>
      </c>
      <c r="J694">
        <v>0.46348594100266399</v>
      </c>
      <c r="Q694" t="s">
        <v>267</v>
      </c>
      <c r="R694">
        <v>0.76737081879537805</v>
      </c>
    </row>
    <row r="695" spans="1:18" x14ac:dyDescent="0.45">
      <c r="A695" t="s">
        <v>3531</v>
      </c>
      <c r="B695" t="s">
        <v>154</v>
      </c>
      <c r="C695" t="s">
        <v>269</v>
      </c>
      <c r="D695" t="s">
        <v>3532</v>
      </c>
      <c r="E695" t="s">
        <v>723</v>
      </c>
      <c r="F695" t="s">
        <v>271</v>
      </c>
      <c r="G695">
        <v>5</v>
      </c>
      <c r="H695">
        <v>4.54103515713387E-2</v>
      </c>
      <c r="I695">
        <v>7.8796095411513001E-2</v>
      </c>
      <c r="J695">
        <v>0.56441103529840997</v>
      </c>
      <c r="Q695" t="s">
        <v>272</v>
      </c>
      <c r="R695">
        <v>0.76737081879537805</v>
      </c>
    </row>
    <row r="696" spans="1:18" x14ac:dyDescent="0.45">
      <c r="A696" t="s">
        <v>3713</v>
      </c>
      <c r="B696" t="s">
        <v>154</v>
      </c>
      <c r="C696" t="s">
        <v>274</v>
      </c>
      <c r="D696" t="s">
        <v>3714</v>
      </c>
      <c r="E696" t="s">
        <v>723</v>
      </c>
      <c r="F696" t="s">
        <v>276</v>
      </c>
      <c r="G696">
        <v>7</v>
      </c>
      <c r="H696">
        <v>-3.7262710154670399E-2</v>
      </c>
      <c r="I696">
        <v>4.6597743771729899E-2</v>
      </c>
      <c r="J696">
        <v>0.42390335714092803</v>
      </c>
      <c r="Q696" t="s">
        <v>277</v>
      </c>
      <c r="R696">
        <v>0.76737081879537805</v>
      </c>
    </row>
    <row r="697" spans="1:18" x14ac:dyDescent="0.45">
      <c r="A697" t="s">
        <v>3898</v>
      </c>
      <c r="B697" t="s">
        <v>154</v>
      </c>
      <c r="C697" t="s">
        <v>279</v>
      </c>
      <c r="D697" t="s">
        <v>3899</v>
      </c>
      <c r="E697" t="s">
        <v>723</v>
      </c>
      <c r="F697" t="s">
        <v>281</v>
      </c>
      <c r="G697">
        <v>7</v>
      </c>
      <c r="H697">
        <v>-0.11153118604293299</v>
      </c>
      <c r="I697">
        <v>6.2507830837158398E-2</v>
      </c>
      <c r="J697">
        <v>7.4378922487050594E-2</v>
      </c>
      <c r="Q697" t="s">
        <v>3821</v>
      </c>
      <c r="R697">
        <v>0.76737081879537805</v>
      </c>
    </row>
    <row r="698" spans="1:18" x14ac:dyDescent="0.45">
      <c r="A698" t="s">
        <v>4082</v>
      </c>
      <c r="B698" t="s">
        <v>154</v>
      </c>
      <c r="C698" t="s">
        <v>284</v>
      </c>
      <c r="D698" t="s">
        <v>4083</v>
      </c>
      <c r="E698" t="s">
        <v>723</v>
      </c>
      <c r="F698" t="s">
        <v>286</v>
      </c>
      <c r="G698">
        <v>6</v>
      </c>
      <c r="H698">
        <v>-6.4168334497835197E-2</v>
      </c>
      <c r="I698">
        <v>8.28226090288149E-2</v>
      </c>
      <c r="J698">
        <v>0.43847656620980502</v>
      </c>
      <c r="Q698" t="s">
        <v>4006</v>
      </c>
      <c r="R698">
        <v>0.76737081879537805</v>
      </c>
    </row>
    <row r="699" spans="1:18" x14ac:dyDescent="0.45">
      <c r="A699" t="s">
        <v>4265</v>
      </c>
      <c r="B699" t="s">
        <v>154</v>
      </c>
      <c r="C699" t="s">
        <v>289</v>
      </c>
      <c r="D699" t="s">
        <v>4266</v>
      </c>
      <c r="E699" t="s">
        <v>723</v>
      </c>
      <c r="F699" t="s">
        <v>291</v>
      </c>
      <c r="G699">
        <v>8</v>
      </c>
      <c r="H699">
        <v>-2.5804727221900799E-2</v>
      </c>
      <c r="I699">
        <v>5.9341815670833402E-2</v>
      </c>
      <c r="J699">
        <v>0.663672059498705</v>
      </c>
      <c r="Q699" t="s">
        <v>470</v>
      </c>
      <c r="R699">
        <v>0.76737081879537805</v>
      </c>
    </row>
    <row r="700" spans="1:18" x14ac:dyDescent="0.45">
      <c r="A700" t="s">
        <v>4450</v>
      </c>
      <c r="B700" t="s">
        <v>154</v>
      </c>
      <c r="C700" t="s">
        <v>294</v>
      </c>
      <c r="D700" t="s">
        <v>4451</v>
      </c>
      <c r="E700" t="s">
        <v>723</v>
      </c>
      <c r="F700" t="s">
        <v>296</v>
      </c>
      <c r="G700">
        <v>5</v>
      </c>
      <c r="H700">
        <v>3.1777626329385703E-2</v>
      </c>
      <c r="I700">
        <v>7.0735215202236107E-2</v>
      </c>
      <c r="J700">
        <v>0.65325304657754901</v>
      </c>
      <c r="Q700" t="s">
        <v>473</v>
      </c>
      <c r="R700">
        <v>0.76737081879537805</v>
      </c>
    </row>
    <row r="701" spans="1:18" x14ac:dyDescent="0.45">
      <c r="A701" t="s">
        <v>4633</v>
      </c>
      <c r="B701" t="s">
        <v>154</v>
      </c>
      <c r="C701" t="s">
        <v>299</v>
      </c>
      <c r="D701" t="s">
        <v>4634</v>
      </c>
      <c r="E701" t="s">
        <v>723</v>
      </c>
      <c r="F701" t="s">
        <v>301</v>
      </c>
      <c r="G701">
        <v>6</v>
      </c>
      <c r="H701">
        <v>-2.8243509727233398E-2</v>
      </c>
      <c r="I701">
        <v>5.9344963108112901E-2</v>
      </c>
      <c r="J701">
        <v>0.63413071415367395</v>
      </c>
      <c r="Q701" t="s">
        <v>302</v>
      </c>
      <c r="R701">
        <v>0.76737081879537805</v>
      </c>
    </row>
    <row r="702" spans="1:18" x14ac:dyDescent="0.45">
      <c r="A702" t="s">
        <v>4818</v>
      </c>
      <c r="B702" t="s">
        <v>154</v>
      </c>
      <c r="C702" t="s">
        <v>148</v>
      </c>
      <c r="D702" t="s">
        <v>4819</v>
      </c>
      <c r="E702" t="s">
        <v>723</v>
      </c>
      <c r="F702" t="s">
        <v>151</v>
      </c>
      <c r="G702">
        <v>6</v>
      </c>
      <c r="H702">
        <v>7.3844500885619793E-2</v>
      </c>
      <c r="I702">
        <v>8.7649534204023896E-2</v>
      </c>
      <c r="J702">
        <v>0.399509618635841</v>
      </c>
      <c r="Q702" t="s">
        <v>153</v>
      </c>
      <c r="R702">
        <v>0.76737081879537805</v>
      </c>
    </row>
    <row r="703" spans="1:18" x14ac:dyDescent="0.45">
      <c r="A703" t="s">
        <v>5184</v>
      </c>
      <c r="B703" t="s">
        <v>154</v>
      </c>
      <c r="C703" t="s">
        <v>311</v>
      </c>
      <c r="D703" t="s">
        <v>5185</v>
      </c>
      <c r="E703" t="s">
        <v>723</v>
      </c>
      <c r="F703" t="s">
        <v>313</v>
      </c>
      <c r="G703">
        <v>6</v>
      </c>
      <c r="H703">
        <v>-3.24686105400947E-2</v>
      </c>
      <c r="I703">
        <v>5.9929608176455998E-2</v>
      </c>
      <c r="J703">
        <v>0.58797067521942503</v>
      </c>
      <c r="Q703" t="s">
        <v>314</v>
      </c>
      <c r="R703">
        <v>0.76737081879537805</v>
      </c>
    </row>
    <row r="704" spans="1:18" x14ac:dyDescent="0.45">
      <c r="A704" t="s">
        <v>5368</v>
      </c>
      <c r="B704" t="s">
        <v>154</v>
      </c>
      <c r="C704" t="s">
        <v>316</v>
      </c>
      <c r="D704" t="s">
        <v>5369</v>
      </c>
      <c r="E704" t="s">
        <v>723</v>
      </c>
      <c r="F704" t="s">
        <v>318</v>
      </c>
      <c r="G704">
        <v>4</v>
      </c>
      <c r="H704">
        <v>0.11240489311641901</v>
      </c>
      <c r="I704">
        <v>8.9658193993039897E-2</v>
      </c>
      <c r="J704">
        <v>0.20994938366454599</v>
      </c>
      <c r="Q704" t="s">
        <v>319</v>
      </c>
      <c r="R704">
        <v>0.76737081879537805</v>
      </c>
    </row>
    <row r="705" spans="1:18" x14ac:dyDescent="0.45">
      <c r="A705" t="s">
        <v>5733</v>
      </c>
      <c r="B705" t="s">
        <v>154</v>
      </c>
      <c r="C705" t="s">
        <v>325</v>
      </c>
      <c r="D705" t="s">
        <v>5734</v>
      </c>
      <c r="E705" t="s">
        <v>723</v>
      </c>
      <c r="F705" t="s">
        <v>327</v>
      </c>
      <c r="G705">
        <v>6</v>
      </c>
      <c r="H705">
        <v>-2.8248372425424401E-2</v>
      </c>
      <c r="I705">
        <v>5.9348542167730702E-2</v>
      </c>
      <c r="J705">
        <v>0.63409278806325797</v>
      </c>
      <c r="Q705" t="s">
        <v>302</v>
      </c>
      <c r="R705">
        <v>0.76737081879537805</v>
      </c>
    </row>
    <row r="706" spans="1:18" x14ac:dyDescent="0.45">
      <c r="A706" t="s">
        <v>5915</v>
      </c>
      <c r="B706" t="s">
        <v>154</v>
      </c>
      <c r="C706" t="s">
        <v>158</v>
      </c>
      <c r="D706" t="s">
        <v>5916</v>
      </c>
      <c r="E706" t="s">
        <v>723</v>
      </c>
      <c r="F706" t="s">
        <v>160</v>
      </c>
      <c r="G706">
        <v>6</v>
      </c>
      <c r="H706">
        <v>7.3822072102247796E-2</v>
      </c>
      <c r="I706">
        <v>8.7649852769723299E-2</v>
      </c>
      <c r="J706">
        <v>0.39965452135286</v>
      </c>
      <c r="Q706" t="s">
        <v>153</v>
      </c>
      <c r="R706">
        <v>0.76737081879537805</v>
      </c>
    </row>
    <row r="707" spans="1:18" x14ac:dyDescent="0.45">
      <c r="A707" t="s">
        <v>6097</v>
      </c>
      <c r="B707" t="s">
        <v>154</v>
      </c>
      <c r="C707" t="s">
        <v>331</v>
      </c>
      <c r="D707" t="s">
        <v>6098</v>
      </c>
      <c r="E707" t="s">
        <v>723</v>
      </c>
      <c r="F707" t="s">
        <v>333</v>
      </c>
      <c r="G707">
        <v>5</v>
      </c>
      <c r="H707">
        <v>3.1778999268037497E-2</v>
      </c>
      <c r="I707">
        <v>7.07369968067421E-2</v>
      </c>
      <c r="J707">
        <v>0.65324720828233895</v>
      </c>
      <c r="Q707" t="s">
        <v>473</v>
      </c>
      <c r="R707">
        <v>0.76737081879537805</v>
      </c>
    </row>
    <row r="708" spans="1:18" x14ac:dyDescent="0.45">
      <c r="A708" t="s">
        <v>6279</v>
      </c>
      <c r="B708" t="s">
        <v>154</v>
      </c>
      <c r="C708" t="s">
        <v>335</v>
      </c>
      <c r="D708" t="s">
        <v>6280</v>
      </c>
      <c r="E708" t="s">
        <v>723</v>
      </c>
      <c r="F708" t="s">
        <v>337</v>
      </c>
      <c r="G708">
        <v>8</v>
      </c>
      <c r="H708">
        <v>-2.5806040258711999E-2</v>
      </c>
      <c r="I708">
        <v>5.9341146450398098E-2</v>
      </c>
      <c r="J708">
        <v>0.66365243776371197</v>
      </c>
      <c r="Q708" t="s">
        <v>470</v>
      </c>
      <c r="R708">
        <v>0.76737081879537805</v>
      </c>
    </row>
    <row r="709" spans="1:18" x14ac:dyDescent="0.45">
      <c r="A709" t="s">
        <v>6462</v>
      </c>
      <c r="B709" t="s">
        <v>154</v>
      </c>
      <c r="C709" t="s">
        <v>171</v>
      </c>
      <c r="D709" t="s">
        <v>6463</v>
      </c>
      <c r="E709" t="s">
        <v>723</v>
      </c>
      <c r="F709" t="s">
        <v>340</v>
      </c>
      <c r="G709">
        <v>8</v>
      </c>
      <c r="H709">
        <v>-2.3060859012200102E-2</v>
      </c>
      <c r="I709">
        <v>5.0004554997157898E-2</v>
      </c>
      <c r="J709">
        <v>0.64467293643950296</v>
      </c>
      <c r="Q709" t="s">
        <v>175</v>
      </c>
      <c r="R709">
        <v>0.76737081879537805</v>
      </c>
    </row>
    <row r="710" spans="1:18" x14ac:dyDescent="0.45">
      <c r="A710" t="s">
        <v>6646</v>
      </c>
      <c r="B710" t="s">
        <v>154</v>
      </c>
      <c r="C710" t="s">
        <v>342</v>
      </c>
      <c r="D710" t="s">
        <v>6647</v>
      </c>
      <c r="E710" t="s">
        <v>723</v>
      </c>
      <c r="F710" t="s">
        <v>344</v>
      </c>
      <c r="G710">
        <v>11</v>
      </c>
      <c r="H710">
        <v>-3.60249860424861E-2</v>
      </c>
      <c r="I710">
        <v>2.9719482004045301E-2</v>
      </c>
      <c r="J710">
        <v>0.22544832303800399</v>
      </c>
      <c r="Q710" t="s">
        <v>501</v>
      </c>
      <c r="R710">
        <v>0.76737081879537805</v>
      </c>
    </row>
    <row r="711" spans="1:18" x14ac:dyDescent="0.45">
      <c r="A711" t="s">
        <v>6831</v>
      </c>
      <c r="B711" t="s">
        <v>154</v>
      </c>
      <c r="C711" t="s">
        <v>347</v>
      </c>
      <c r="D711" t="s">
        <v>6832</v>
      </c>
      <c r="E711" t="s">
        <v>723</v>
      </c>
      <c r="F711" t="s">
        <v>349</v>
      </c>
      <c r="G711">
        <v>6</v>
      </c>
      <c r="H711">
        <v>-3.331062717154E-2</v>
      </c>
      <c r="I711">
        <v>6.4353572077101004E-2</v>
      </c>
      <c r="J711">
        <v>0.60472417093044895</v>
      </c>
      <c r="Q711" t="s">
        <v>350</v>
      </c>
      <c r="R711">
        <v>0.76737081879537805</v>
      </c>
    </row>
    <row r="712" spans="1:18" x14ac:dyDescent="0.45">
      <c r="A712" t="s">
        <v>7014</v>
      </c>
      <c r="B712" t="s">
        <v>154</v>
      </c>
      <c r="C712" t="s">
        <v>352</v>
      </c>
      <c r="D712" t="s">
        <v>7015</v>
      </c>
      <c r="E712" t="s">
        <v>723</v>
      </c>
      <c r="F712" t="s">
        <v>354</v>
      </c>
      <c r="G712">
        <v>3</v>
      </c>
      <c r="H712">
        <v>0.12961541078070901</v>
      </c>
      <c r="I712">
        <v>0.11160722555562901</v>
      </c>
      <c r="J712">
        <v>0.245498284698727</v>
      </c>
      <c r="Q712" t="s">
        <v>355</v>
      </c>
      <c r="R712">
        <v>0.76737081879537805</v>
      </c>
    </row>
    <row r="713" spans="1:18" x14ac:dyDescent="0.45">
      <c r="A713" t="s">
        <v>7196</v>
      </c>
      <c r="B713" t="s">
        <v>154</v>
      </c>
      <c r="C713" t="s">
        <v>357</v>
      </c>
      <c r="D713" t="s">
        <v>7197</v>
      </c>
      <c r="E713" t="s">
        <v>723</v>
      </c>
      <c r="F713" t="s">
        <v>359</v>
      </c>
      <c r="G713">
        <v>4</v>
      </c>
      <c r="H713">
        <v>3.1845375801787E-2</v>
      </c>
      <c r="I713">
        <v>5.1845446214714E-2</v>
      </c>
      <c r="J713">
        <v>0.53905892479963602</v>
      </c>
      <c r="Q713" t="s">
        <v>360</v>
      </c>
      <c r="R713">
        <v>0.76737081879537805</v>
      </c>
    </row>
    <row r="714" spans="1:18" x14ac:dyDescent="0.45">
      <c r="A714" t="s">
        <v>4607</v>
      </c>
      <c r="B714" t="s">
        <v>154</v>
      </c>
      <c r="C714" t="s">
        <v>299</v>
      </c>
      <c r="D714" t="s">
        <v>4608</v>
      </c>
      <c r="E714" t="s">
        <v>683</v>
      </c>
      <c r="F714" t="s">
        <v>301</v>
      </c>
      <c r="G714">
        <v>6</v>
      </c>
      <c r="H714">
        <v>-5.8128271844173601E-2</v>
      </c>
      <c r="I714">
        <v>8.4244992206940997E-2</v>
      </c>
      <c r="J714">
        <v>0.490199955924845</v>
      </c>
      <c r="Q714" t="s">
        <v>302</v>
      </c>
      <c r="R714">
        <v>0.76896055225552795</v>
      </c>
    </row>
    <row r="715" spans="1:18" x14ac:dyDescent="0.45">
      <c r="A715" t="s">
        <v>5707</v>
      </c>
      <c r="B715" t="s">
        <v>154</v>
      </c>
      <c r="C715" t="s">
        <v>325</v>
      </c>
      <c r="D715" t="s">
        <v>5708</v>
      </c>
      <c r="E715" t="s">
        <v>683</v>
      </c>
      <c r="F715" t="s">
        <v>327</v>
      </c>
      <c r="G715">
        <v>6</v>
      </c>
      <c r="H715">
        <v>-5.8129595097698002E-2</v>
      </c>
      <c r="I715">
        <v>8.4249390375352201E-2</v>
      </c>
      <c r="J715">
        <v>0.49021273082622502</v>
      </c>
      <c r="Q715" t="s">
        <v>302</v>
      </c>
      <c r="R715">
        <v>0.76896055225552795</v>
      </c>
    </row>
    <row r="716" spans="1:18" x14ac:dyDescent="0.45">
      <c r="A716" t="s">
        <v>6988</v>
      </c>
      <c r="B716" t="s">
        <v>154</v>
      </c>
      <c r="C716" t="s">
        <v>352</v>
      </c>
      <c r="D716" t="s">
        <v>6989</v>
      </c>
      <c r="E716" t="s">
        <v>683</v>
      </c>
      <c r="F716" t="s">
        <v>354</v>
      </c>
      <c r="G716">
        <v>3</v>
      </c>
      <c r="H716">
        <v>-5.4947399885794002E-2</v>
      </c>
      <c r="I716">
        <v>8.1234785123638506E-2</v>
      </c>
      <c r="J716">
        <v>0.498785223084667</v>
      </c>
      <c r="Q716" t="s">
        <v>355</v>
      </c>
      <c r="R716">
        <v>0.76896055225552795</v>
      </c>
    </row>
    <row r="717" spans="1:18" x14ac:dyDescent="0.45">
      <c r="A717" t="s">
        <v>4749</v>
      </c>
      <c r="B717" t="s">
        <v>154</v>
      </c>
      <c r="C717" t="s">
        <v>148</v>
      </c>
      <c r="D717" t="s">
        <v>4750</v>
      </c>
      <c r="E717" t="s">
        <v>623</v>
      </c>
      <c r="F717" t="s">
        <v>151</v>
      </c>
      <c r="G717">
        <v>6</v>
      </c>
      <c r="H717">
        <v>-9.3170555587982401E-2</v>
      </c>
      <c r="I717">
        <v>6.4022349670560197E-2</v>
      </c>
      <c r="J717">
        <v>0.14559128329815599</v>
      </c>
      <c r="Q717" t="s">
        <v>153</v>
      </c>
      <c r="R717">
        <v>0.76956715916250495</v>
      </c>
    </row>
    <row r="718" spans="1:18" x14ac:dyDescent="0.45">
      <c r="A718" t="s">
        <v>5849</v>
      </c>
      <c r="B718" t="s">
        <v>154</v>
      </c>
      <c r="C718" t="s">
        <v>158</v>
      </c>
      <c r="D718" t="s">
        <v>5850</v>
      </c>
      <c r="E718" t="s">
        <v>623</v>
      </c>
      <c r="F718" t="s">
        <v>160</v>
      </c>
      <c r="G718">
        <v>6</v>
      </c>
      <c r="H718">
        <v>-9.3165608696011495E-2</v>
      </c>
      <c r="I718">
        <v>6.4019348386657501E-2</v>
      </c>
      <c r="J718">
        <v>0.14559378686858199</v>
      </c>
      <c r="Q718" t="s">
        <v>153</v>
      </c>
      <c r="R718">
        <v>0.76956715916250495</v>
      </c>
    </row>
    <row r="719" spans="1:18" x14ac:dyDescent="0.45">
      <c r="A719" t="s">
        <v>6764</v>
      </c>
      <c r="B719" t="s">
        <v>154</v>
      </c>
      <c r="C719" t="s">
        <v>347</v>
      </c>
      <c r="D719" t="s">
        <v>6765</v>
      </c>
      <c r="E719" t="s">
        <v>623</v>
      </c>
      <c r="F719" t="s">
        <v>349</v>
      </c>
      <c r="G719">
        <v>6</v>
      </c>
      <c r="H719">
        <v>-9.5476696945242995E-2</v>
      </c>
      <c r="I719">
        <v>5.92274232647685E-2</v>
      </c>
      <c r="J719">
        <v>0.10695425872223099</v>
      </c>
      <c r="Q719" t="s">
        <v>350</v>
      </c>
      <c r="R719">
        <v>0.76956715916250495</v>
      </c>
    </row>
    <row r="720" spans="1:18" x14ac:dyDescent="0.45">
      <c r="A720" t="s">
        <v>7130</v>
      </c>
      <c r="B720" t="s">
        <v>154</v>
      </c>
      <c r="C720" t="s">
        <v>357</v>
      </c>
      <c r="D720" t="s">
        <v>7131</v>
      </c>
      <c r="E720" t="s">
        <v>623</v>
      </c>
      <c r="F720" t="s">
        <v>359</v>
      </c>
      <c r="G720">
        <v>4</v>
      </c>
      <c r="H720">
        <v>7.5579879605024006E-2</v>
      </c>
      <c r="I720">
        <v>4.5230482132143299E-2</v>
      </c>
      <c r="J720">
        <v>9.4722795928697201E-2</v>
      </c>
      <c r="Q720" t="s">
        <v>360</v>
      </c>
      <c r="R720">
        <v>0.76956715916250495</v>
      </c>
    </row>
    <row r="721" spans="1:18" x14ac:dyDescent="0.45">
      <c r="A721" t="s">
        <v>1079</v>
      </c>
      <c r="B721" t="s">
        <v>154</v>
      </c>
      <c r="C721" t="s">
        <v>207</v>
      </c>
      <c r="D721" t="s">
        <v>1080</v>
      </c>
      <c r="E721" t="s">
        <v>632</v>
      </c>
      <c r="F721" t="s">
        <v>209</v>
      </c>
      <c r="G721">
        <v>5</v>
      </c>
      <c r="H721">
        <v>-3.2999376201060901E-2</v>
      </c>
      <c r="I721">
        <v>7.0329645065168103E-2</v>
      </c>
      <c r="J721">
        <v>0.63891950335816095</v>
      </c>
      <c r="Q721" t="s">
        <v>210</v>
      </c>
      <c r="R721">
        <v>0.76970916734708195</v>
      </c>
    </row>
    <row r="722" spans="1:18" x14ac:dyDescent="0.45">
      <c r="A722" t="s">
        <v>1262</v>
      </c>
      <c r="B722" t="s">
        <v>154</v>
      </c>
      <c r="C722" t="s">
        <v>212</v>
      </c>
      <c r="D722" t="s">
        <v>1263</v>
      </c>
      <c r="E722" t="s">
        <v>632</v>
      </c>
      <c r="F722" t="s">
        <v>214</v>
      </c>
      <c r="G722">
        <v>7</v>
      </c>
      <c r="H722">
        <v>5.0056756394304701E-2</v>
      </c>
      <c r="I722">
        <v>7.1302703635630404E-2</v>
      </c>
      <c r="J722">
        <v>0.48265941071586999</v>
      </c>
      <c r="Q722" t="s">
        <v>427</v>
      </c>
      <c r="R722">
        <v>0.76970916734708195</v>
      </c>
    </row>
    <row r="723" spans="1:18" x14ac:dyDescent="0.45">
      <c r="A723" t="s">
        <v>1627</v>
      </c>
      <c r="B723" t="s">
        <v>154</v>
      </c>
      <c r="C723" t="s">
        <v>182</v>
      </c>
      <c r="D723" t="s">
        <v>1628</v>
      </c>
      <c r="E723" t="s">
        <v>632</v>
      </c>
      <c r="F723" t="s">
        <v>185</v>
      </c>
      <c r="G723">
        <v>8</v>
      </c>
      <c r="H723">
        <v>-4.4012392689486299E-2</v>
      </c>
      <c r="I723">
        <v>5.0558377246941899E-2</v>
      </c>
      <c r="J723">
        <v>0.38401290039237401</v>
      </c>
      <c r="Q723" t="s">
        <v>193</v>
      </c>
      <c r="R723">
        <v>0.76970916734708195</v>
      </c>
    </row>
    <row r="724" spans="1:18" x14ac:dyDescent="0.45">
      <c r="A724" t="s">
        <v>2177</v>
      </c>
      <c r="B724" t="s">
        <v>154</v>
      </c>
      <c r="C724" t="s">
        <v>234</v>
      </c>
      <c r="D724" t="s">
        <v>2178</v>
      </c>
      <c r="E724" t="s">
        <v>632</v>
      </c>
      <c r="F724" t="s">
        <v>236</v>
      </c>
      <c r="G724">
        <v>7</v>
      </c>
      <c r="H724">
        <v>2.6034105354856701E-2</v>
      </c>
      <c r="I724">
        <v>5.5289699619836E-2</v>
      </c>
      <c r="J724">
        <v>0.63773558124912799</v>
      </c>
      <c r="Q724" t="s">
        <v>237</v>
      </c>
      <c r="R724">
        <v>0.76970916734708195</v>
      </c>
    </row>
    <row r="725" spans="1:18" x14ac:dyDescent="0.45">
      <c r="A725" t="s">
        <v>2363</v>
      </c>
      <c r="B725" t="s">
        <v>154</v>
      </c>
      <c r="C725" t="s">
        <v>239</v>
      </c>
      <c r="D725" t="s">
        <v>2364</v>
      </c>
      <c r="E725" t="s">
        <v>632</v>
      </c>
      <c r="F725" t="s">
        <v>241</v>
      </c>
      <c r="G725">
        <v>8</v>
      </c>
      <c r="H725">
        <v>-5.6604652716457302E-2</v>
      </c>
      <c r="I725">
        <v>6.3670147955389597E-2</v>
      </c>
      <c r="J725">
        <v>0.373987116740158</v>
      </c>
      <c r="Q725" t="s">
        <v>444</v>
      </c>
      <c r="R725">
        <v>0.76970916734708195</v>
      </c>
    </row>
    <row r="726" spans="1:18" x14ac:dyDescent="0.45">
      <c r="A726" t="s">
        <v>2549</v>
      </c>
      <c r="B726" t="s">
        <v>154</v>
      </c>
      <c r="C726" t="s">
        <v>244</v>
      </c>
      <c r="D726" t="s">
        <v>2550</v>
      </c>
      <c r="E726" t="s">
        <v>632</v>
      </c>
      <c r="F726" t="s">
        <v>246</v>
      </c>
      <c r="G726">
        <v>9</v>
      </c>
      <c r="H726">
        <v>-2.5329173128226901E-2</v>
      </c>
      <c r="I726">
        <v>6.2756097107487196E-2</v>
      </c>
      <c r="J726">
        <v>0.68649736547172202</v>
      </c>
      <c r="Q726" t="s">
        <v>247</v>
      </c>
      <c r="R726">
        <v>0.76970916734708195</v>
      </c>
    </row>
    <row r="727" spans="1:18" x14ac:dyDescent="0.45">
      <c r="A727" t="s">
        <v>2918</v>
      </c>
      <c r="B727" t="s">
        <v>154</v>
      </c>
      <c r="C727" t="s">
        <v>254</v>
      </c>
      <c r="D727" t="s">
        <v>2919</v>
      </c>
      <c r="E727" t="s">
        <v>632</v>
      </c>
      <c r="F727" t="s">
        <v>256</v>
      </c>
      <c r="G727">
        <v>6</v>
      </c>
      <c r="H727">
        <v>3.1168029669847701E-2</v>
      </c>
      <c r="I727">
        <v>3.9418131872897902E-2</v>
      </c>
      <c r="J727">
        <v>0.42911740582781299</v>
      </c>
      <c r="Q727" t="s">
        <v>257</v>
      </c>
      <c r="R727">
        <v>0.76970916734708195</v>
      </c>
    </row>
    <row r="728" spans="1:18" x14ac:dyDescent="0.45">
      <c r="A728" t="s">
        <v>3103</v>
      </c>
      <c r="B728" t="s">
        <v>154</v>
      </c>
      <c r="C728" t="s">
        <v>259</v>
      </c>
      <c r="D728" t="s">
        <v>3104</v>
      </c>
      <c r="E728" t="s">
        <v>632</v>
      </c>
      <c r="F728" t="s">
        <v>261</v>
      </c>
      <c r="G728">
        <v>10</v>
      </c>
      <c r="H728">
        <v>1.6748258975735099E-2</v>
      </c>
      <c r="I728">
        <v>4.0118378967601197E-2</v>
      </c>
      <c r="J728">
        <v>0.67633394662883395</v>
      </c>
      <c r="Q728" t="s">
        <v>456</v>
      </c>
      <c r="R728">
        <v>0.76970916734708195</v>
      </c>
    </row>
    <row r="729" spans="1:18" x14ac:dyDescent="0.45">
      <c r="A729" t="s">
        <v>3470</v>
      </c>
      <c r="B729" t="s">
        <v>154</v>
      </c>
      <c r="C729" t="s">
        <v>269</v>
      </c>
      <c r="D729" t="s">
        <v>3471</v>
      </c>
      <c r="E729" t="s">
        <v>632</v>
      </c>
      <c r="F729" t="s">
        <v>271</v>
      </c>
      <c r="G729">
        <v>5</v>
      </c>
      <c r="H729">
        <v>4.4682945535244101E-2</v>
      </c>
      <c r="I729">
        <v>6.6022595698809902E-2</v>
      </c>
      <c r="J729">
        <v>0.49854388460558002</v>
      </c>
      <c r="Q729" t="s">
        <v>272</v>
      </c>
      <c r="R729">
        <v>0.76970916734708195</v>
      </c>
    </row>
    <row r="730" spans="1:18" x14ac:dyDescent="0.45">
      <c r="A730" t="s">
        <v>3653</v>
      </c>
      <c r="B730" t="s">
        <v>154</v>
      </c>
      <c r="C730" t="s">
        <v>274</v>
      </c>
      <c r="D730" t="s">
        <v>3654</v>
      </c>
      <c r="E730" t="s">
        <v>632</v>
      </c>
      <c r="F730" t="s">
        <v>276</v>
      </c>
      <c r="G730">
        <v>7</v>
      </c>
      <c r="H730">
        <v>2.39232656470297E-2</v>
      </c>
      <c r="I730">
        <v>4.1535384561025297E-2</v>
      </c>
      <c r="J730">
        <v>0.564633340541706</v>
      </c>
      <c r="Q730" t="s">
        <v>277</v>
      </c>
      <c r="R730">
        <v>0.76970916734708195</v>
      </c>
    </row>
    <row r="731" spans="1:18" x14ac:dyDescent="0.45">
      <c r="A731" t="s">
        <v>3836</v>
      </c>
      <c r="B731" t="s">
        <v>154</v>
      </c>
      <c r="C731" t="s">
        <v>279</v>
      </c>
      <c r="D731" t="s">
        <v>3837</v>
      </c>
      <c r="E731" t="s">
        <v>632</v>
      </c>
      <c r="F731" t="s">
        <v>281</v>
      </c>
      <c r="G731">
        <v>7</v>
      </c>
      <c r="H731">
        <v>4.3828385236226397E-2</v>
      </c>
      <c r="I731">
        <v>7.5910570098447497E-2</v>
      </c>
      <c r="J731">
        <v>0.56369043088602599</v>
      </c>
      <c r="Q731" t="s">
        <v>3821</v>
      </c>
      <c r="R731">
        <v>0.76970916734708195</v>
      </c>
    </row>
    <row r="732" spans="1:18" x14ac:dyDescent="0.45">
      <c r="A732" t="s">
        <v>4021</v>
      </c>
      <c r="B732" t="s">
        <v>154</v>
      </c>
      <c r="C732" t="s">
        <v>284</v>
      </c>
      <c r="D732" t="s">
        <v>4022</v>
      </c>
      <c r="E732" t="s">
        <v>632</v>
      </c>
      <c r="F732" t="s">
        <v>286</v>
      </c>
      <c r="G732">
        <v>6</v>
      </c>
      <c r="H732">
        <v>-5.3498768548886397E-2</v>
      </c>
      <c r="I732">
        <v>0.10157790899877001</v>
      </c>
      <c r="J732">
        <v>0.59841777233854399</v>
      </c>
      <c r="Q732" t="s">
        <v>4006</v>
      </c>
      <c r="R732">
        <v>0.76970916734708195</v>
      </c>
    </row>
    <row r="733" spans="1:18" x14ac:dyDescent="0.45">
      <c r="A733" t="s">
        <v>4390</v>
      </c>
      <c r="B733" t="s">
        <v>154</v>
      </c>
      <c r="C733" t="s">
        <v>294</v>
      </c>
      <c r="D733" t="s">
        <v>4391</v>
      </c>
      <c r="E733" t="s">
        <v>632</v>
      </c>
      <c r="F733" t="s">
        <v>296</v>
      </c>
      <c r="G733">
        <v>5</v>
      </c>
      <c r="H733">
        <v>-3.5198439528734603E-2</v>
      </c>
      <c r="I733">
        <v>6.2984122075994201E-2</v>
      </c>
      <c r="J733">
        <v>0.57626666474902499</v>
      </c>
      <c r="Q733" t="s">
        <v>473</v>
      </c>
      <c r="R733">
        <v>0.76970916734708195</v>
      </c>
    </row>
    <row r="734" spans="1:18" x14ac:dyDescent="0.45">
      <c r="A734" t="s">
        <v>4572</v>
      </c>
      <c r="B734" t="s">
        <v>154</v>
      </c>
      <c r="C734" t="s">
        <v>299</v>
      </c>
      <c r="D734" t="s">
        <v>4573</v>
      </c>
      <c r="E734" t="s">
        <v>632</v>
      </c>
      <c r="F734" t="s">
        <v>301</v>
      </c>
      <c r="G734">
        <v>6</v>
      </c>
      <c r="H734">
        <v>5.1836700801758402E-2</v>
      </c>
      <c r="I734">
        <v>5.5158788247605998E-2</v>
      </c>
      <c r="J734">
        <v>0.34733437480743101</v>
      </c>
      <c r="Q734" t="s">
        <v>302</v>
      </c>
      <c r="R734">
        <v>0.76970916734708195</v>
      </c>
    </row>
    <row r="735" spans="1:18" x14ac:dyDescent="0.45">
      <c r="A735" t="s">
        <v>4755</v>
      </c>
      <c r="B735" t="s">
        <v>154</v>
      </c>
      <c r="C735" t="s">
        <v>148</v>
      </c>
      <c r="D735" t="s">
        <v>4756</v>
      </c>
      <c r="E735" t="s">
        <v>632</v>
      </c>
      <c r="F735" t="s">
        <v>151</v>
      </c>
      <c r="G735">
        <v>6</v>
      </c>
      <c r="H735">
        <v>-2.6398341688086701E-2</v>
      </c>
      <c r="I735">
        <v>6.40511498505279E-2</v>
      </c>
      <c r="J735">
        <v>0.68023336987550997</v>
      </c>
      <c r="Q735" t="s">
        <v>153</v>
      </c>
      <c r="R735">
        <v>0.76970916734708195</v>
      </c>
    </row>
    <row r="736" spans="1:18" x14ac:dyDescent="0.45">
      <c r="A736" t="s">
        <v>5307</v>
      </c>
      <c r="B736" t="s">
        <v>154</v>
      </c>
      <c r="C736" t="s">
        <v>316</v>
      </c>
      <c r="D736" t="s">
        <v>5308</v>
      </c>
      <c r="E736" t="s">
        <v>632</v>
      </c>
      <c r="F736" t="s">
        <v>318</v>
      </c>
      <c r="G736">
        <v>4</v>
      </c>
      <c r="H736">
        <v>-5.6275671832514799E-2</v>
      </c>
      <c r="I736">
        <v>6.9631088823703793E-2</v>
      </c>
      <c r="J736">
        <v>0.41897689732792898</v>
      </c>
      <c r="Q736" t="s">
        <v>319</v>
      </c>
      <c r="R736">
        <v>0.76970916734708195</v>
      </c>
    </row>
    <row r="737" spans="1:18" x14ac:dyDescent="0.45">
      <c r="A737" t="s">
        <v>5673</v>
      </c>
      <c r="B737" t="s">
        <v>154</v>
      </c>
      <c r="C737" t="s">
        <v>325</v>
      </c>
      <c r="D737" t="s">
        <v>5674</v>
      </c>
      <c r="E737" t="s">
        <v>632</v>
      </c>
      <c r="F737" t="s">
        <v>327</v>
      </c>
      <c r="G737">
        <v>6</v>
      </c>
      <c r="H737">
        <v>5.1826940226344903E-2</v>
      </c>
      <c r="I737">
        <v>5.5161545364583502E-2</v>
      </c>
      <c r="J737">
        <v>0.34744926832176698</v>
      </c>
      <c r="Q737" t="s">
        <v>302</v>
      </c>
      <c r="R737">
        <v>0.76970916734708195</v>
      </c>
    </row>
    <row r="738" spans="1:18" x14ac:dyDescent="0.45">
      <c r="A738" t="s">
        <v>5855</v>
      </c>
      <c r="B738" t="s">
        <v>154</v>
      </c>
      <c r="C738" t="s">
        <v>158</v>
      </c>
      <c r="D738" t="s">
        <v>5856</v>
      </c>
      <c r="E738" t="s">
        <v>632</v>
      </c>
      <c r="F738" t="s">
        <v>160</v>
      </c>
      <c r="G738">
        <v>6</v>
      </c>
      <c r="H738">
        <v>-2.6393318262319099E-2</v>
      </c>
      <c r="I738">
        <v>6.4048146092757302E-2</v>
      </c>
      <c r="J738">
        <v>0.68027668805083497</v>
      </c>
      <c r="Q738" t="s">
        <v>153</v>
      </c>
      <c r="R738">
        <v>0.76970916734708195</v>
      </c>
    </row>
    <row r="739" spans="1:18" x14ac:dyDescent="0.45">
      <c r="A739" t="s">
        <v>6037</v>
      </c>
      <c r="B739" t="s">
        <v>154</v>
      </c>
      <c r="C739" t="s">
        <v>331</v>
      </c>
      <c r="D739" t="s">
        <v>6038</v>
      </c>
      <c r="E739" t="s">
        <v>632</v>
      </c>
      <c r="F739" t="s">
        <v>333</v>
      </c>
      <c r="G739">
        <v>5</v>
      </c>
      <c r="H739">
        <v>-3.5198140816216597E-2</v>
      </c>
      <c r="I739">
        <v>6.2985714500647397E-2</v>
      </c>
      <c r="J739">
        <v>0.57627954519875502</v>
      </c>
      <c r="Q739" t="s">
        <v>473</v>
      </c>
      <c r="R739">
        <v>0.76970916734708195</v>
      </c>
    </row>
    <row r="740" spans="1:18" x14ac:dyDescent="0.45">
      <c r="A740" t="s">
        <v>6586</v>
      </c>
      <c r="B740" t="s">
        <v>154</v>
      </c>
      <c r="C740" t="s">
        <v>342</v>
      </c>
      <c r="D740" t="s">
        <v>6587</v>
      </c>
      <c r="E740" t="s">
        <v>632</v>
      </c>
      <c r="F740" t="s">
        <v>344</v>
      </c>
      <c r="G740">
        <v>11</v>
      </c>
      <c r="H740">
        <v>1.8642869669319401E-2</v>
      </c>
      <c r="I740">
        <v>2.9331843281721101E-2</v>
      </c>
      <c r="J740">
        <v>0.52504716981507404</v>
      </c>
      <c r="Q740" t="s">
        <v>501</v>
      </c>
      <c r="R740">
        <v>0.76970916734708195</v>
      </c>
    </row>
    <row r="741" spans="1:18" x14ac:dyDescent="0.45">
      <c r="A741" t="s">
        <v>6770</v>
      </c>
      <c r="B741" t="s">
        <v>154</v>
      </c>
      <c r="C741" t="s">
        <v>347</v>
      </c>
      <c r="D741" t="s">
        <v>6771</v>
      </c>
      <c r="E741" t="s">
        <v>632</v>
      </c>
      <c r="F741" t="s">
        <v>349</v>
      </c>
      <c r="G741">
        <v>6</v>
      </c>
      <c r="H741">
        <v>5.17319443930409E-2</v>
      </c>
      <c r="I741">
        <v>8.7755046228489605E-2</v>
      </c>
      <c r="J741">
        <v>0.555523278394913</v>
      </c>
      <c r="Q741" t="s">
        <v>350</v>
      </c>
      <c r="R741">
        <v>0.76970916734708195</v>
      </c>
    </row>
    <row r="742" spans="1:18" x14ac:dyDescent="0.45">
      <c r="A742" t="s">
        <v>6954</v>
      </c>
      <c r="B742" t="s">
        <v>154</v>
      </c>
      <c r="C742" t="s">
        <v>352</v>
      </c>
      <c r="D742" t="s">
        <v>6955</v>
      </c>
      <c r="E742" t="s">
        <v>632</v>
      </c>
      <c r="F742" t="s">
        <v>354</v>
      </c>
      <c r="G742">
        <v>3</v>
      </c>
      <c r="H742">
        <v>-5.75504632411988E-2</v>
      </c>
      <c r="I742">
        <v>8.1234785123638506E-2</v>
      </c>
      <c r="J742">
        <v>0.47866829937065403</v>
      </c>
      <c r="Q742" t="s">
        <v>355</v>
      </c>
      <c r="R742">
        <v>0.76970916734708195</v>
      </c>
    </row>
    <row r="743" spans="1:18" x14ac:dyDescent="0.45">
      <c r="A743" t="s">
        <v>7136</v>
      </c>
      <c r="B743" t="s">
        <v>154</v>
      </c>
      <c r="C743" t="s">
        <v>357</v>
      </c>
      <c r="D743" t="s">
        <v>7137</v>
      </c>
      <c r="E743" t="s">
        <v>632</v>
      </c>
      <c r="F743" t="s">
        <v>359</v>
      </c>
      <c r="G743">
        <v>4</v>
      </c>
      <c r="H743">
        <v>4.7347596585297101E-2</v>
      </c>
      <c r="I743">
        <v>7.2136307420488696E-2</v>
      </c>
      <c r="J743">
        <v>0.51159064950231603</v>
      </c>
      <c r="Q743" t="s">
        <v>360</v>
      </c>
      <c r="R743">
        <v>0.76970916734708195</v>
      </c>
    </row>
    <row r="744" spans="1:18" x14ac:dyDescent="0.45">
      <c r="A744" t="s">
        <v>824</v>
      </c>
      <c r="B744" t="s">
        <v>154</v>
      </c>
      <c r="C744" t="s">
        <v>195</v>
      </c>
      <c r="D744" t="s">
        <v>825</v>
      </c>
      <c r="E744" t="s">
        <v>826</v>
      </c>
      <c r="F744" t="s">
        <v>198</v>
      </c>
      <c r="G744">
        <v>5</v>
      </c>
      <c r="H744">
        <v>-5.5792783150843302E-2</v>
      </c>
      <c r="I744">
        <v>6.4041500098257598E-2</v>
      </c>
      <c r="J744">
        <v>0.38364642387727099</v>
      </c>
      <c r="Q744" t="s">
        <v>419</v>
      </c>
      <c r="R744">
        <v>0.77488725350466303</v>
      </c>
    </row>
    <row r="745" spans="1:18" x14ac:dyDescent="0.45">
      <c r="A745" t="s">
        <v>1940</v>
      </c>
      <c r="B745" t="s">
        <v>154</v>
      </c>
      <c r="C745" t="s">
        <v>224</v>
      </c>
      <c r="D745" t="s">
        <v>1941</v>
      </c>
      <c r="E745" t="s">
        <v>826</v>
      </c>
      <c r="F745" t="s">
        <v>226</v>
      </c>
      <c r="G745">
        <v>2</v>
      </c>
      <c r="H745">
        <v>-4.8695995934809201E-2</v>
      </c>
      <c r="I745">
        <v>6.2209135122550399E-2</v>
      </c>
      <c r="J745">
        <v>0.43375698311837402</v>
      </c>
      <c r="N745">
        <v>0.85208747946086405</v>
      </c>
      <c r="O745">
        <v>1</v>
      </c>
      <c r="P745">
        <v>0.35596246997467701</v>
      </c>
      <c r="Q745" t="s">
        <v>227</v>
      </c>
      <c r="R745">
        <v>0.77488725350466303</v>
      </c>
    </row>
    <row r="746" spans="1:18" x14ac:dyDescent="0.45">
      <c r="A746" t="s">
        <v>2307</v>
      </c>
      <c r="B746" t="s">
        <v>154</v>
      </c>
      <c r="C746" t="s">
        <v>234</v>
      </c>
      <c r="D746" t="s">
        <v>2308</v>
      </c>
      <c r="E746" t="s">
        <v>826</v>
      </c>
      <c r="F746" t="s">
        <v>236</v>
      </c>
      <c r="G746">
        <v>7</v>
      </c>
      <c r="H746">
        <v>-6.9714672592267005E-2</v>
      </c>
      <c r="I746">
        <v>7.9331309720075793E-2</v>
      </c>
      <c r="J746">
        <v>0.37952122702365199</v>
      </c>
      <c r="Q746" t="s">
        <v>237</v>
      </c>
      <c r="R746">
        <v>0.77488725350466303</v>
      </c>
    </row>
    <row r="747" spans="1:18" x14ac:dyDescent="0.45">
      <c r="A747" t="s">
        <v>3232</v>
      </c>
      <c r="B747" t="s">
        <v>154</v>
      </c>
      <c r="C747" t="s">
        <v>259</v>
      </c>
      <c r="D747" t="s">
        <v>3233</v>
      </c>
      <c r="E747" t="s">
        <v>826</v>
      </c>
      <c r="F747" t="s">
        <v>261</v>
      </c>
      <c r="G747">
        <v>10</v>
      </c>
      <c r="H747">
        <v>-3.8927181725772197E-2</v>
      </c>
      <c r="I747">
        <v>3.9833096637766803E-2</v>
      </c>
      <c r="J747">
        <v>0.328441820943006</v>
      </c>
      <c r="Q747" t="s">
        <v>456</v>
      </c>
      <c r="R747">
        <v>0.77488725350466303</v>
      </c>
    </row>
    <row r="748" spans="1:18" x14ac:dyDescent="0.45">
      <c r="A748" t="s">
        <v>4701</v>
      </c>
      <c r="B748" t="s">
        <v>154</v>
      </c>
      <c r="C748" t="s">
        <v>299</v>
      </c>
      <c r="D748" t="s">
        <v>4702</v>
      </c>
      <c r="E748" t="s">
        <v>826</v>
      </c>
      <c r="F748" t="s">
        <v>301</v>
      </c>
      <c r="G748">
        <v>6</v>
      </c>
      <c r="H748">
        <v>4.2838013860135297E-2</v>
      </c>
      <c r="I748">
        <v>5.2909133802332503E-2</v>
      </c>
      <c r="J748">
        <v>0.41813990997531703</v>
      </c>
      <c r="Q748" t="s">
        <v>302</v>
      </c>
      <c r="R748">
        <v>0.77488725350466303</v>
      </c>
    </row>
    <row r="749" spans="1:18" x14ac:dyDescent="0.45">
      <c r="A749" t="s">
        <v>5252</v>
      </c>
      <c r="B749" t="s">
        <v>154</v>
      </c>
      <c r="C749" t="s">
        <v>311</v>
      </c>
      <c r="D749" t="s">
        <v>5253</v>
      </c>
      <c r="E749" t="s">
        <v>826</v>
      </c>
      <c r="F749" t="s">
        <v>313</v>
      </c>
      <c r="G749">
        <v>6</v>
      </c>
      <c r="H749">
        <v>4.1420860426794701E-2</v>
      </c>
      <c r="I749">
        <v>5.3617188330985097E-2</v>
      </c>
      <c r="J749">
        <v>0.43980087361075498</v>
      </c>
      <c r="Q749" t="s">
        <v>314</v>
      </c>
      <c r="R749">
        <v>0.77488725350466303</v>
      </c>
    </row>
    <row r="750" spans="1:18" x14ac:dyDescent="0.45">
      <c r="A750" t="s">
        <v>5801</v>
      </c>
      <c r="B750" t="s">
        <v>154</v>
      </c>
      <c r="C750" t="s">
        <v>325</v>
      </c>
      <c r="D750" t="s">
        <v>5802</v>
      </c>
      <c r="E750" t="s">
        <v>826</v>
      </c>
      <c r="F750" t="s">
        <v>327</v>
      </c>
      <c r="G750">
        <v>6</v>
      </c>
      <c r="H750">
        <v>4.2834543461434699E-2</v>
      </c>
      <c r="I750">
        <v>5.2911683205812597E-2</v>
      </c>
      <c r="J750">
        <v>0.41820004666196903</v>
      </c>
      <c r="Q750" t="s">
        <v>302</v>
      </c>
      <c r="R750">
        <v>0.77488725350466303</v>
      </c>
    </row>
    <row r="751" spans="1:18" x14ac:dyDescent="0.45">
      <c r="A751" t="s">
        <v>6899</v>
      </c>
      <c r="B751" t="s">
        <v>154</v>
      </c>
      <c r="C751" t="s">
        <v>347</v>
      </c>
      <c r="D751" t="s">
        <v>6900</v>
      </c>
      <c r="E751" t="s">
        <v>826</v>
      </c>
      <c r="F751" t="s">
        <v>349</v>
      </c>
      <c r="G751">
        <v>6</v>
      </c>
      <c r="H751">
        <v>4.9723495661317098E-2</v>
      </c>
      <c r="I751">
        <v>5.2355048800281599E-2</v>
      </c>
      <c r="J751">
        <v>0.34224620842973802</v>
      </c>
      <c r="Q751" t="s">
        <v>350</v>
      </c>
      <c r="R751">
        <v>0.77488725350466303</v>
      </c>
    </row>
    <row r="752" spans="1:18" x14ac:dyDescent="0.45">
      <c r="A752" t="s">
        <v>7082</v>
      </c>
      <c r="B752" t="s">
        <v>154</v>
      </c>
      <c r="C752" t="s">
        <v>352</v>
      </c>
      <c r="D752" t="s">
        <v>7083</v>
      </c>
      <c r="E752" t="s">
        <v>826</v>
      </c>
      <c r="F752" t="s">
        <v>354</v>
      </c>
      <c r="G752">
        <v>3</v>
      </c>
      <c r="H752">
        <v>9.1196014318508406E-2</v>
      </c>
      <c r="I752">
        <v>0.107496419537104</v>
      </c>
      <c r="J752">
        <v>0.39623568983166801</v>
      </c>
      <c r="Q752" t="s">
        <v>355</v>
      </c>
      <c r="R752">
        <v>0.77488725350466303</v>
      </c>
    </row>
    <row r="753" spans="1:18" x14ac:dyDescent="0.45">
      <c r="A753" t="s">
        <v>2987</v>
      </c>
      <c r="B753" t="s">
        <v>154</v>
      </c>
      <c r="C753" t="s">
        <v>254</v>
      </c>
      <c r="D753" t="s">
        <v>2988</v>
      </c>
      <c r="E753" t="s">
        <v>735</v>
      </c>
      <c r="F753" t="s">
        <v>256</v>
      </c>
      <c r="G753">
        <v>6</v>
      </c>
      <c r="H753">
        <v>4.1241299845948598E-2</v>
      </c>
      <c r="I753">
        <v>5.9876326947580903E-2</v>
      </c>
      <c r="J753">
        <v>0.49096505167674598</v>
      </c>
      <c r="Q753" t="s">
        <v>257</v>
      </c>
      <c r="R753">
        <v>0.77509480549583998</v>
      </c>
    </row>
    <row r="754" spans="1:18" x14ac:dyDescent="0.45">
      <c r="A754" t="s">
        <v>6470</v>
      </c>
      <c r="B754" t="s">
        <v>154</v>
      </c>
      <c r="C754" t="s">
        <v>171</v>
      </c>
      <c r="D754" t="s">
        <v>6471</v>
      </c>
      <c r="E754" t="s">
        <v>735</v>
      </c>
      <c r="F754" t="s">
        <v>340</v>
      </c>
      <c r="G754">
        <v>8</v>
      </c>
      <c r="H754">
        <v>-5.0034681494796902E-2</v>
      </c>
      <c r="I754">
        <v>6.9685730995216397E-2</v>
      </c>
      <c r="J754">
        <v>0.47275439666493302</v>
      </c>
      <c r="Q754" t="s">
        <v>175</v>
      </c>
      <c r="R754">
        <v>0.77509480549583998</v>
      </c>
    </row>
    <row r="755" spans="1:18" x14ac:dyDescent="0.45">
      <c r="A755" t="s">
        <v>7022</v>
      </c>
      <c r="B755" t="s">
        <v>154</v>
      </c>
      <c r="C755" t="s">
        <v>352</v>
      </c>
      <c r="D755" t="s">
        <v>7023</v>
      </c>
      <c r="E755" t="s">
        <v>735</v>
      </c>
      <c r="F755" t="s">
        <v>354</v>
      </c>
      <c r="G755">
        <v>3</v>
      </c>
      <c r="H755">
        <v>-7.4894982544784799E-2</v>
      </c>
      <c r="I755">
        <v>0.113679876725329</v>
      </c>
      <c r="J755">
        <v>0.51000906811356905</v>
      </c>
      <c r="Q755" t="s">
        <v>355</v>
      </c>
      <c r="R755">
        <v>0.77509480549583998</v>
      </c>
    </row>
    <row r="756" spans="1:18" x14ac:dyDescent="0.45">
      <c r="A756" t="s">
        <v>7387</v>
      </c>
      <c r="B756" t="s">
        <v>154</v>
      </c>
      <c r="C756" t="s">
        <v>362</v>
      </c>
      <c r="D756" t="s">
        <v>7388</v>
      </c>
      <c r="E756" t="s">
        <v>735</v>
      </c>
      <c r="F756" t="s">
        <v>364</v>
      </c>
      <c r="G756">
        <v>5</v>
      </c>
      <c r="H756">
        <v>-3.8666219080813698E-2</v>
      </c>
      <c r="I756">
        <v>6.0640255703578103E-2</v>
      </c>
      <c r="J756">
        <v>0.52371270641610801</v>
      </c>
      <c r="Q756" t="s">
        <v>365</v>
      </c>
      <c r="R756">
        <v>0.77509480549583998</v>
      </c>
    </row>
    <row r="757" spans="1:18" x14ac:dyDescent="0.45">
      <c r="A757" t="s">
        <v>2183</v>
      </c>
      <c r="B757" t="s">
        <v>154</v>
      </c>
      <c r="C757" t="s">
        <v>234</v>
      </c>
      <c r="D757" t="s">
        <v>2184</v>
      </c>
      <c r="E757" t="s">
        <v>641</v>
      </c>
      <c r="F757" t="s">
        <v>236</v>
      </c>
      <c r="G757">
        <v>7</v>
      </c>
      <c r="H757">
        <v>-3.5343785014014702E-2</v>
      </c>
      <c r="I757">
        <v>5.3038634405492301E-2</v>
      </c>
      <c r="J757">
        <v>0.50516944978246203</v>
      </c>
      <c r="Q757" t="s">
        <v>237</v>
      </c>
      <c r="R757">
        <v>0.77880290174796196</v>
      </c>
    </row>
    <row r="758" spans="1:18" x14ac:dyDescent="0.45">
      <c r="A758" t="s">
        <v>3880</v>
      </c>
      <c r="B758" t="s">
        <v>154</v>
      </c>
      <c r="C758" t="s">
        <v>279</v>
      </c>
      <c r="D758" t="s">
        <v>3881</v>
      </c>
      <c r="E758" t="s">
        <v>695</v>
      </c>
      <c r="F758" t="s">
        <v>281</v>
      </c>
      <c r="G758">
        <v>7</v>
      </c>
      <c r="H758">
        <v>-8.3365554070218895E-2</v>
      </c>
      <c r="I758">
        <v>6.9763407967361593E-2</v>
      </c>
      <c r="J758">
        <v>0.23209665430568799</v>
      </c>
      <c r="Q758" t="s">
        <v>3821</v>
      </c>
      <c r="R758">
        <v>0.78068874630095098</v>
      </c>
    </row>
    <row r="759" spans="1:18" x14ac:dyDescent="0.45">
      <c r="A759" t="s">
        <v>4132</v>
      </c>
      <c r="B759" t="s">
        <v>154</v>
      </c>
      <c r="C759" t="s">
        <v>284</v>
      </c>
      <c r="D759" t="s">
        <v>4133</v>
      </c>
      <c r="E759" t="s">
        <v>799</v>
      </c>
      <c r="F759" t="s">
        <v>286</v>
      </c>
      <c r="G759">
        <v>6</v>
      </c>
      <c r="H759">
        <v>9.2104711462387703E-2</v>
      </c>
      <c r="I759">
        <v>9.20955690887343E-2</v>
      </c>
      <c r="J759">
        <v>0.31726246913540102</v>
      </c>
      <c r="Q759" t="s">
        <v>4006</v>
      </c>
      <c r="R759">
        <v>0.78258075720065601</v>
      </c>
    </row>
    <row r="760" spans="1:18" x14ac:dyDescent="0.45">
      <c r="A760" t="s">
        <v>7247</v>
      </c>
      <c r="B760" t="s">
        <v>154</v>
      </c>
      <c r="C760" t="s">
        <v>357</v>
      </c>
      <c r="D760" t="s">
        <v>7248</v>
      </c>
      <c r="E760" t="s">
        <v>799</v>
      </c>
      <c r="F760" t="s">
        <v>359</v>
      </c>
      <c r="G760">
        <v>4</v>
      </c>
      <c r="H760">
        <v>5.1350053426021697E-2</v>
      </c>
      <c r="I760">
        <v>4.9497788772390902E-2</v>
      </c>
      <c r="J760">
        <v>0.29953962123566003</v>
      </c>
      <c r="Q760" t="s">
        <v>360</v>
      </c>
      <c r="R760">
        <v>0.78258075720065601</v>
      </c>
    </row>
    <row r="761" spans="1:18" x14ac:dyDescent="0.45">
      <c r="A761" t="s">
        <v>3886</v>
      </c>
      <c r="B761" t="s">
        <v>154</v>
      </c>
      <c r="C761" t="s">
        <v>279</v>
      </c>
      <c r="D761" t="s">
        <v>3887</v>
      </c>
      <c r="E761" t="s">
        <v>704</v>
      </c>
      <c r="F761" t="s">
        <v>281</v>
      </c>
      <c r="G761">
        <v>7</v>
      </c>
      <c r="H761">
        <v>8.7650307416504494E-2</v>
      </c>
      <c r="I761">
        <v>7.3442867175676302E-2</v>
      </c>
      <c r="J761">
        <v>0.23269362223555401</v>
      </c>
      <c r="Q761" t="s">
        <v>3821</v>
      </c>
      <c r="R761">
        <v>0.78269672933777301</v>
      </c>
    </row>
    <row r="762" spans="1:18" x14ac:dyDescent="0.45">
      <c r="A762" t="s">
        <v>606</v>
      </c>
      <c r="B762" t="s">
        <v>154</v>
      </c>
      <c r="C762" t="s">
        <v>195</v>
      </c>
      <c r="D762" t="s">
        <v>607</v>
      </c>
      <c r="E762" t="s">
        <v>608</v>
      </c>
      <c r="F762" t="s">
        <v>198</v>
      </c>
      <c r="G762">
        <v>5</v>
      </c>
      <c r="H762">
        <v>0.14238448933666001</v>
      </c>
      <c r="I762">
        <v>6.6540316046244594E-2</v>
      </c>
      <c r="J762">
        <v>3.2369085107800802E-2</v>
      </c>
      <c r="Q762" t="s">
        <v>419</v>
      </c>
      <c r="R762">
        <v>0.78397839346238096</v>
      </c>
    </row>
    <row r="763" spans="1:18" x14ac:dyDescent="0.45">
      <c r="A763" t="s">
        <v>1429</v>
      </c>
      <c r="B763" t="s">
        <v>154</v>
      </c>
      <c r="C763" t="s">
        <v>217</v>
      </c>
      <c r="D763" t="s">
        <v>1430</v>
      </c>
      <c r="E763" t="s">
        <v>608</v>
      </c>
      <c r="F763" t="s">
        <v>219</v>
      </c>
      <c r="G763">
        <v>5</v>
      </c>
      <c r="H763">
        <v>9.5804012903796906E-2</v>
      </c>
      <c r="I763">
        <v>6.62778697636007E-2</v>
      </c>
      <c r="J763">
        <v>0.148320236600991</v>
      </c>
      <c r="Q763" t="s">
        <v>220</v>
      </c>
      <c r="R763">
        <v>0.78397839346238096</v>
      </c>
    </row>
    <row r="764" spans="1:18" x14ac:dyDescent="0.45">
      <c r="A764" t="s">
        <v>1978</v>
      </c>
      <c r="B764" t="s">
        <v>154</v>
      </c>
      <c r="C764" t="s">
        <v>229</v>
      </c>
      <c r="D764" t="s">
        <v>1979</v>
      </c>
      <c r="E764" t="s">
        <v>608</v>
      </c>
      <c r="F764" t="s">
        <v>231</v>
      </c>
      <c r="G764">
        <v>4</v>
      </c>
      <c r="H764">
        <v>6.1405102268535898E-2</v>
      </c>
      <c r="I764">
        <v>3.4083676828208703E-2</v>
      </c>
      <c r="J764">
        <v>7.1608591812226702E-2</v>
      </c>
      <c r="Q764" t="s">
        <v>232</v>
      </c>
      <c r="R764">
        <v>0.78397839346238096</v>
      </c>
    </row>
    <row r="765" spans="1:18" x14ac:dyDescent="0.45">
      <c r="A765" t="s">
        <v>3819</v>
      </c>
      <c r="B765" t="s">
        <v>154</v>
      </c>
      <c r="C765" t="s">
        <v>279</v>
      </c>
      <c r="D765" t="s">
        <v>3820</v>
      </c>
      <c r="E765" t="s">
        <v>608</v>
      </c>
      <c r="F765" t="s">
        <v>281</v>
      </c>
      <c r="G765">
        <v>7</v>
      </c>
      <c r="H765">
        <v>0.13049389961254401</v>
      </c>
      <c r="I765">
        <v>7.99124177115835E-2</v>
      </c>
      <c r="J765">
        <v>0.102477099110574</v>
      </c>
      <c r="Q765" t="s">
        <v>3821</v>
      </c>
      <c r="R765">
        <v>0.78397839346238096</v>
      </c>
    </row>
    <row r="766" spans="1:18" x14ac:dyDescent="0.45">
      <c r="A766" t="s">
        <v>4372</v>
      </c>
      <c r="B766" t="s">
        <v>154</v>
      </c>
      <c r="C766" t="s">
        <v>294</v>
      </c>
      <c r="D766" t="s">
        <v>4373</v>
      </c>
      <c r="E766" t="s">
        <v>608</v>
      </c>
      <c r="F766" t="s">
        <v>296</v>
      </c>
      <c r="G766">
        <v>5</v>
      </c>
      <c r="H766">
        <v>0.10566392767855</v>
      </c>
      <c r="I766">
        <v>7.1895210894787107E-2</v>
      </c>
      <c r="J766">
        <v>0.14164477059549699</v>
      </c>
      <c r="Q766" t="s">
        <v>473</v>
      </c>
      <c r="R766">
        <v>0.78397839346238096</v>
      </c>
    </row>
    <row r="767" spans="1:18" x14ac:dyDescent="0.45">
      <c r="A767" t="s">
        <v>6021</v>
      </c>
      <c r="B767" t="s">
        <v>154</v>
      </c>
      <c r="C767" t="s">
        <v>331</v>
      </c>
      <c r="D767" t="s">
        <v>6022</v>
      </c>
      <c r="E767" t="s">
        <v>608</v>
      </c>
      <c r="F767" t="s">
        <v>333</v>
      </c>
      <c r="G767">
        <v>5</v>
      </c>
      <c r="H767">
        <v>0.10566843146942501</v>
      </c>
      <c r="I767">
        <v>7.1896356196571601E-2</v>
      </c>
      <c r="J767">
        <v>0.14163414100973901</v>
      </c>
      <c r="Q767" t="s">
        <v>473</v>
      </c>
      <c r="R767">
        <v>0.78397839346238096</v>
      </c>
    </row>
    <row r="768" spans="1:18" x14ac:dyDescent="0.45">
      <c r="A768" t="s">
        <v>7120</v>
      </c>
      <c r="B768" t="s">
        <v>154</v>
      </c>
      <c r="C768" t="s">
        <v>357</v>
      </c>
      <c r="D768" t="s">
        <v>7121</v>
      </c>
      <c r="E768" t="s">
        <v>608</v>
      </c>
      <c r="F768" t="s">
        <v>359</v>
      </c>
      <c r="G768">
        <v>4</v>
      </c>
      <c r="H768">
        <v>7.0603957458473102E-2</v>
      </c>
      <c r="I768">
        <v>4.54159870795895E-2</v>
      </c>
      <c r="J768">
        <v>0.120039978804106</v>
      </c>
      <c r="Q768" t="s">
        <v>360</v>
      </c>
      <c r="R768">
        <v>0.78397839346238096</v>
      </c>
    </row>
    <row r="769" spans="1:18" x14ac:dyDescent="0.45">
      <c r="A769" t="s">
        <v>881</v>
      </c>
      <c r="B769" t="s">
        <v>204</v>
      </c>
      <c r="C769" t="s">
        <v>201</v>
      </c>
      <c r="D769" t="s">
        <v>882</v>
      </c>
      <c r="E769" t="s">
        <v>608</v>
      </c>
      <c r="F769" t="s">
        <v>203</v>
      </c>
      <c r="G769">
        <v>1</v>
      </c>
      <c r="H769">
        <v>6.0457667428114897E-2</v>
      </c>
      <c r="I769">
        <v>6.9094477060702805E-2</v>
      </c>
      <c r="J769">
        <v>0.38157390570502098</v>
      </c>
      <c r="Q769" t="s">
        <v>205</v>
      </c>
      <c r="R769">
        <v>0.78434636172698702</v>
      </c>
    </row>
    <row r="770" spans="1:18" x14ac:dyDescent="0.45">
      <c r="A770" t="s">
        <v>1246</v>
      </c>
      <c r="B770" t="s">
        <v>154</v>
      </c>
      <c r="C770" t="s">
        <v>212</v>
      </c>
      <c r="D770" t="s">
        <v>1247</v>
      </c>
      <c r="E770" t="s">
        <v>608</v>
      </c>
      <c r="F770" t="s">
        <v>214</v>
      </c>
      <c r="G770">
        <v>7</v>
      </c>
      <c r="H770">
        <v>-5.8366785640829602E-2</v>
      </c>
      <c r="I770">
        <v>5.6727343986095698E-2</v>
      </c>
      <c r="J770">
        <v>0.303526490986256</v>
      </c>
      <c r="Q770" t="s">
        <v>427</v>
      </c>
      <c r="R770">
        <v>0.78434636172698702</v>
      </c>
    </row>
    <row r="771" spans="1:18" x14ac:dyDescent="0.45">
      <c r="A771" t="s">
        <v>2161</v>
      </c>
      <c r="B771" t="s">
        <v>154</v>
      </c>
      <c r="C771" t="s">
        <v>234</v>
      </c>
      <c r="D771" t="s">
        <v>2162</v>
      </c>
      <c r="E771" t="s">
        <v>608</v>
      </c>
      <c r="F771" t="s">
        <v>236</v>
      </c>
      <c r="G771">
        <v>7</v>
      </c>
      <c r="H771">
        <v>8.7415405412866701E-2</v>
      </c>
      <c r="I771">
        <v>8.4192860248529594E-2</v>
      </c>
      <c r="J771">
        <v>0.29914169354432701</v>
      </c>
      <c r="Q771" t="s">
        <v>237</v>
      </c>
      <c r="R771">
        <v>0.78434636172698702</v>
      </c>
    </row>
    <row r="772" spans="1:18" x14ac:dyDescent="0.45">
      <c r="A772" t="s">
        <v>2533</v>
      </c>
      <c r="B772" t="s">
        <v>154</v>
      </c>
      <c r="C772" t="s">
        <v>244</v>
      </c>
      <c r="D772" t="s">
        <v>2534</v>
      </c>
      <c r="E772" t="s">
        <v>608</v>
      </c>
      <c r="F772" t="s">
        <v>246</v>
      </c>
      <c r="G772">
        <v>9</v>
      </c>
      <c r="H772">
        <v>-4.4305213140700198E-2</v>
      </c>
      <c r="I772">
        <v>4.8308090883521899E-2</v>
      </c>
      <c r="J772">
        <v>0.359070034770473</v>
      </c>
      <c r="Q772" t="s">
        <v>247</v>
      </c>
      <c r="R772">
        <v>0.78434636172698702</v>
      </c>
    </row>
    <row r="773" spans="1:18" x14ac:dyDescent="0.45">
      <c r="A773" t="s">
        <v>2718</v>
      </c>
      <c r="B773" t="s">
        <v>154</v>
      </c>
      <c r="C773" t="s">
        <v>249</v>
      </c>
      <c r="D773" t="s">
        <v>2719</v>
      </c>
      <c r="E773" t="s">
        <v>608</v>
      </c>
      <c r="F773" t="s">
        <v>251</v>
      </c>
      <c r="G773">
        <v>9</v>
      </c>
      <c r="H773">
        <v>4.2001429257084097E-2</v>
      </c>
      <c r="I773">
        <v>3.9763776874267E-2</v>
      </c>
      <c r="J773">
        <v>0.29084321633084398</v>
      </c>
      <c r="Q773" t="s">
        <v>449</v>
      </c>
      <c r="R773">
        <v>0.78434636172698702</v>
      </c>
    </row>
    <row r="774" spans="1:18" x14ac:dyDescent="0.45">
      <c r="A774" t="s">
        <v>4739</v>
      </c>
      <c r="B774" t="s">
        <v>154</v>
      </c>
      <c r="C774" t="s">
        <v>148</v>
      </c>
      <c r="D774" t="s">
        <v>4740</v>
      </c>
      <c r="E774" t="s">
        <v>608</v>
      </c>
      <c r="F774" t="s">
        <v>151</v>
      </c>
      <c r="G774">
        <v>6</v>
      </c>
      <c r="H774">
        <v>-6.1891507078556E-2</v>
      </c>
      <c r="I774">
        <v>6.4101259924012194E-2</v>
      </c>
      <c r="J774">
        <v>0.33428084191260599</v>
      </c>
      <c r="Q774" t="s">
        <v>153</v>
      </c>
      <c r="R774">
        <v>0.78434636172698702</v>
      </c>
    </row>
    <row r="775" spans="1:18" x14ac:dyDescent="0.45">
      <c r="A775" t="s">
        <v>5107</v>
      </c>
      <c r="B775" t="s">
        <v>154</v>
      </c>
      <c r="C775" t="s">
        <v>311</v>
      </c>
      <c r="D775" t="s">
        <v>5108</v>
      </c>
      <c r="E775" t="s">
        <v>608</v>
      </c>
      <c r="F775" t="s">
        <v>313</v>
      </c>
      <c r="G775">
        <v>6</v>
      </c>
      <c r="H775">
        <v>-7.4803387785253805E-2</v>
      </c>
      <c r="I775">
        <v>5.61104534443422E-2</v>
      </c>
      <c r="J775">
        <v>0.182484123011038</v>
      </c>
      <c r="Q775" t="s">
        <v>314</v>
      </c>
      <c r="R775">
        <v>0.78434636172698702</v>
      </c>
    </row>
    <row r="776" spans="1:18" x14ac:dyDescent="0.45">
      <c r="A776" t="s">
        <v>5839</v>
      </c>
      <c r="B776" t="s">
        <v>154</v>
      </c>
      <c r="C776" t="s">
        <v>158</v>
      </c>
      <c r="D776" t="s">
        <v>5840</v>
      </c>
      <c r="E776" t="s">
        <v>608</v>
      </c>
      <c r="F776" t="s">
        <v>160</v>
      </c>
      <c r="G776">
        <v>6</v>
      </c>
      <c r="H776">
        <v>-6.1884391341997899E-2</v>
      </c>
      <c r="I776">
        <v>6.4098276961882902E-2</v>
      </c>
      <c r="J776">
        <v>0.33431392371394703</v>
      </c>
      <c r="Q776" t="s">
        <v>153</v>
      </c>
      <c r="R776">
        <v>0.78434636172698702</v>
      </c>
    </row>
    <row r="777" spans="1:18" x14ac:dyDescent="0.45">
      <c r="A777" t="s">
        <v>6385</v>
      </c>
      <c r="B777" t="s">
        <v>154</v>
      </c>
      <c r="C777" t="s">
        <v>171</v>
      </c>
      <c r="D777" t="s">
        <v>6386</v>
      </c>
      <c r="E777" t="s">
        <v>608</v>
      </c>
      <c r="F777" t="s">
        <v>340</v>
      </c>
      <c r="G777">
        <v>8</v>
      </c>
      <c r="H777">
        <v>-5.7072621388201697E-2</v>
      </c>
      <c r="I777">
        <v>4.7120215061012299E-2</v>
      </c>
      <c r="J777">
        <v>0.22581374635989299</v>
      </c>
      <c r="Q777" t="s">
        <v>175</v>
      </c>
      <c r="R777">
        <v>0.78434636172698702</v>
      </c>
    </row>
    <row r="778" spans="1:18" x14ac:dyDescent="0.45">
      <c r="A778" t="s">
        <v>6754</v>
      </c>
      <c r="B778" t="s">
        <v>154</v>
      </c>
      <c r="C778" t="s">
        <v>347</v>
      </c>
      <c r="D778" t="s">
        <v>6755</v>
      </c>
      <c r="E778" t="s">
        <v>608</v>
      </c>
      <c r="F778" t="s">
        <v>349</v>
      </c>
      <c r="G778">
        <v>6</v>
      </c>
      <c r="H778">
        <v>-7.0690584970062698E-2</v>
      </c>
      <c r="I778">
        <v>6.53468011445687E-2</v>
      </c>
      <c r="J778">
        <v>0.27935218343263901</v>
      </c>
      <c r="Q778" t="s">
        <v>350</v>
      </c>
      <c r="R778">
        <v>0.78434636172698702</v>
      </c>
    </row>
    <row r="779" spans="1:18" x14ac:dyDescent="0.45">
      <c r="A779" t="s">
        <v>7303</v>
      </c>
      <c r="B779" t="s">
        <v>154</v>
      </c>
      <c r="C779" t="s">
        <v>362</v>
      </c>
      <c r="D779" t="s">
        <v>7304</v>
      </c>
      <c r="E779" t="s">
        <v>608</v>
      </c>
      <c r="F779" t="s">
        <v>364</v>
      </c>
      <c r="G779">
        <v>5</v>
      </c>
      <c r="H779">
        <v>4.83632915070943E-2</v>
      </c>
      <c r="I779">
        <v>5.35651681613524E-2</v>
      </c>
      <c r="J779">
        <v>0.36658589540721598</v>
      </c>
      <c r="Q779" t="s">
        <v>365</v>
      </c>
      <c r="R779">
        <v>0.78434636172698702</v>
      </c>
    </row>
    <row r="780" spans="1:18" x14ac:dyDescent="0.45">
      <c r="A780" t="s">
        <v>806</v>
      </c>
      <c r="B780" t="s">
        <v>154</v>
      </c>
      <c r="C780" t="s">
        <v>195</v>
      </c>
      <c r="D780" t="s">
        <v>807</v>
      </c>
      <c r="E780" t="s">
        <v>808</v>
      </c>
      <c r="F780" t="s">
        <v>198</v>
      </c>
      <c r="G780">
        <v>5</v>
      </c>
      <c r="H780">
        <v>7.2317820542718306E-2</v>
      </c>
      <c r="I780">
        <v>6.6377939300106506E-2</v>
      </c>
      <c r="J780">
        <v>0.27593972510334203</v>
      </c>
      <c r="Q780" t="s">
        <v>419</v>
      </c>
      <c r="R780">
        <v>0.78536690990951197</v>
      </c>
    </row>
    <row r="781" spans="1:18" x14ac:dyDescent="0.45">
      <c r="A781" t="s">
        <v>1812</v>
      </c>
      <c r="B781" t="s">
        <v>154</v>
      </c>
      <c r="C781" t="s">
        <v>224</v>
      </c>
      <c r="D781" t="s">
        <v>1813</v>
      </c>
      <c r="E781" t="s">
        <v>632</v>
      </c>
      <c r="F781" t="s">
        <v>226</v>
      </c>
      <c r="G781">
        <v>2</v>
      </c>
      <c r="H781">
        <v>-2.3261389169077901E-2</v>
      </c>
      <c r="I781">
        <v>6.5438755452872893E-2</v>
      </c>
      <c r="J781">
        <v>0.72223894926949905</v>
      </c>
      <c r="N781">
        <v>0.32919297208376602</v>
      </c>
      <c r="O781">
        <v>1</v>
      </c>
      <c r="P781">
        <v>0.56613468218885099</v>
      </c>
      <c r="Q781" t="s">
        <v>227</v>
      </c>
      <c r="R781">
        <v>0.78596591538151395</v>
      </c>
    </row>
    <row r="782" spans="1:18" x14ac:dyDescent="0.45">
      <c r="A782" t="s">
        <v>1511</v>
      </c>
      <c r="B782" t="s">
        <v>154</v>
      </c>
      <c r="C782" t="s">
        <v>217</v>
      </c>
      <c r="D782" t="s">
        <v>1512</v>
      </c>
      <c r="E782" t="s">
        <v>732</v>
      </c>
      <c r="F782" t="s">
        <v>219</v>
      </c>
      <c r="G782">
        <v>5</v>
      </c>
      <c r="H782">
        <v>3.1414024609724499E-2</v>
      </c>
      <c r="I782">
        <v>7.3912216990506999E-2</v>
      </c>
      <c r="J782">
        <v>0.67082353366490299</v>
      </c>
      <c r="Q782" t="s">
        <v>220</v>
      </c>
      <c r="R782">
        <v>0.78622974818883795</v>
      </c>
    </row>
    <row r="783" spans="1:18" x14ac:dyDescent="0.45">
      <c r="A783" t="s">
        <v>2800</v>
      </c>
      <c r="B783" t="s">
        <v>154</v>
      </c>
      <c r="C783" t="s">
        <v>249</v>
      </c>
      <c r="D783" t="s">
        <v>2801</v>
      </c>
      <c r="E783" t="s">
        <v>732</v>
      </c>
      <c r="F783" t="s">
        <v>251</v>
      </c>
      <c r="G783">
        <v>9</v>
      </c>
      <c r="H783">
        <v>2.26532985759848E-2</v>
      </c>
      <c r="I783">
        <v>5.4918814175258603E-2</v>
      </c>
      <c r="J783">
        <v>0.67998248492007596</v>
      </c>
      <c r="Q783" t="s">
        <v>449</v>
      </c>
      <c r="R783">
        <v>0.78622974818883795</v>
      </c>
    </row>
    <row r="784" spans="1:18" x14ac:dyDescent="0.45">
      <c r="A784" t="s">
        <v>6592</v>
      </c>
      <c r="B784" t="s">
        <v>154</v>
      </c>
      <c r="C784" t="s">
        <v>342</v>
      </c>
      <c r="D784" t="s">
        <v>6593</v>
      </c>
      <c r="E784" t="s">
        <v>641</v>
      </c>
      <c r="F784" t="s">
        <v>344</v>
      </c>
      <c r="G784">
        <v>11</v>
      </c>
      <c r="H784">
        <v>1.96547686440647E-2</v>
      </c>
      <c r="I784">
        <v>3.14549957444221E-2</v>
      </c>
      <c r="J784">
        <v>0.53206712058043804</v>
      </c>
      <c r="Q784" t="s">
        <v>501</v>
      </c>
      <c r="R784">
        <v>0.78745933845904803</v>
      </c>
    </row>
    <row r="785" spans="1:18" x14ac:dyDescent="0.45">
      <c r="A785" t="s">
        <v>2294</v>
      </c>
      <c r="B785" t="s">
        <v>154</v>
      </c>
      <c r="C785" t="s">
        <v>234</v>
      </c>
      <c r="D785" t="s">
        <v>2295</v>
      </c>
      <c r="E785" t="s">
        <v>808</v>
      </c>
      <c r="F785" t="s">
        <v>236</v>
      </c>
      <c r="G785">
        <v>7</v>
      </c>
      <c r="H785">
        <v>8.5136801113805893E-2</v>
      </c>
      <c r="I785">
        <v>8.4720969601896207E-2</v>
      </c>
      <c r="J785">
        <v>0.31494103258291101</v>
      </c>
      <c r="Q785" t="s">
        <v>237</v>
      </c>
      <c r="R785">
        <v>0.78960566566899804</v>
      </c>
    </row>
    <row r="786" spans="1:18" x14ac:dyDescent="0.45">
      <c r="A786" t="s">
        <v>3036</v>
      </c>
      <c r="B786" t="s">
        <v>154</v>
      </c>
      <c r="C786" t="s">
        <v>254</v>
      </c>
      <c r="D786" t="s">
        <v>3037</v>
      </c>
      <c r="E786" t="s">
        <v>808</v>
      </c>
      <c r="F786" t="s">
        <v>256</v>
      </c>
      <c r="G786">
        <v>6</v>
      </c>
      <c r="H786">
        <v>5.3776139052936801E-2</v>
      </c>
      <c r="I786">
        <v>5.57750538259109E-2</v>
      </c>
      <c r="J786">
        <v>0.33496514752301498</v>
      </c>
      <c r="Q786" t="s">
        <v>257</v>
      </c>
      <c r="R786">
        <v>0.78960566566899804</v>
      </c>
    </row>
    <row r="787" spans="1:18" x14ac:dyDescent="0.45">
      <c r="A787" t="s">
        <v>3954</v>
      </c>
      <c r="B787" t="s">
        <v>154</v>
      </c>
      <c r="C787" t="s">
        <v>279</v>
      </c>
      <c r="D787" t="s">
        <v>3955</v>
      </c>
      <c r="E787" t="s">
        <v>808</v>
      </c>
      <c r="F787" t="s">
        <v>281</v>
      </c>
      <c r="G787">
        <v>7</v>
      </c>
      <c r="H787">
        <v>7.4372596639259297E-2</v>
      </c>
      <c r="I787">
        <v>7.8179797442295695E-2</v>
      </c>
      <c r="J787">
        <v>0.34145109866767498</v>
      </c>
      <c r="Q787" t="s">
        <v>3821</v>
      </c>
      <c r="R787">
        <v>0.78960566566899804</v>
      </c>
    </row>
    <row r="788" spans="1:18" x14ac:dyDescent="0.45">
      <c r="A788" t="s">
        <v>1611</v>
      </c>
      <c r="B788" t="s">
        <v>154</v>
      </c>
      <c r="C788" t="s">
        <v>182</v>
      </c>
      <c r="D788" t="s">
        <v>1612</v>
      </c>
      <c r="E788" t="s">
        <v>608</v>
      </c>
      <c r="F788" t="s">
        <v>185</v>
      </c>
      <c r="G788">
        <v>8</v>
      </c>
      <c r="H788">
        <v>-4.0203468479415999E-2</v>
      </c>
      <c r="I788">
        <v>5.0600302252629202E-2</v>
      </c>
      <c r="J788">
        <v>0.42688683248450099</v>
      </c>
      <c r="Q788" t="s">
        <v>193</v>
      </c>
      <c r="R788">
        <v>0.78974064009632705</v>
      </c>
    </row>
    <row r="789" spans="1:18" x14ac:dyDescent="0.45">
      <c r="A789" t="s">
        <v>6569</v>
      </c>
      <c r="B789" t="s">
        <v>154</v>
      </c>
      <c r="C789" t="s">
        <v>342</v>
      </c>
      <c r="D789" t="s">
        <v>6570</v>
      </c>
      <c r="E789" t="s">
        <v>608</v>
      </c>
      <c r="F789" t="s">
        <v>344</v>
      </c>
      <c r="G789">
        <v>11</v>
      </c>
      <c r="H789">
        <v>1.8867429414415601E-2</v>
      </c>
      <c r="I789">
        <v>2.2920157517008401E-2</v>
      </c>
      <c r="J789">
        <v>0.41040528948610999</v>
      </c>
      <c r="Q789" t="s">
        <v>501</v>
      </c>
      <c r="R789">
        <v>0.78974064009632705</v>
      </c>
    </row>
    <row r="790" spans="1:18" x14ac:dyDescent="0.45">
      <c r="A790" t="s">
        <v>3391</v>
      </c>
      <c r="B790" t="s">
        <v>154</v>
      </c>
      <c r="C790" t="s">
        <v>264</v>
      </c>
      <c r="D790" t="s">
        <v>3392</v>
      </c>
      <c r="E790" t="s">
        <v>790</v>
      </c>
      <c r="F790" t="s">
        <v>266</v>
      </c>
      <c r="G790">
        <v>6</v>
      </c>
      <c r="H790">
        <v>-2.2023970241884499E-2</v>
      </c>
      <c r="I790">
        <v>5.8120430394138098E-2</v>
      </c>
      <c r="J790">
        <v>0.70473479179877196</v>
      </c>
      <c r="Q790" t="s">
        <v>267</v>
      </c>
      <c r="R790">
        <v>0.79015719080468405</v>
      </c>
    </row>
    <row r="791" spans="1:18" x14ac:dyDescent="0.45">
      <c r="A791" t="s">
        <v>2619</v>
      </c>
      <c r="B791" t="s">
        <v>154</v>
      </c>
      <c r="C791" t="s">
        <v>244</v>
      </c>
      <c r="D791" t="s">
        <v>2620</v>
      </c>
      <c r="E791" t="s">
        <v>735</v>
      </c>
      <c r="F791" t="s">
        <v>246</v>
      </c>
      <c r="G791">
        <v>9</v>
      </c>
      <c r="H791">
        <v>-4.2057503982926701E-2</v>
      </c>
      <c r="I791">
        <v>7.1502234166339496E-2</v>
      </c>
      <c r="J791">
        <v>0.55639909132388099</v>
      </c>
      <c r="Q791" t="s">
        <v>247</v>
      </c>
      <c r="R791">
        <v>0.79179870688398402</v>
      </c>
    </row>
    <row r="792" spans="1:18" x14ac:dyDescent="0.45">
      <c r="A792" t="s">
        <v>1029</v>
      </c>
      <c r="B792" t="s">
        <v>204</v>
      </c>
      <c r="C792" t="s">
        <v>201</v>
      </c>
      <c r="D792" t="s">
        <v>1030</v>
      </c>
      <c r="E792" t="s">
        <v>832</v>
      </c>
      <c r="F792" t="s">
        <v>203</v>
      </c>
      <c r="G792">
        <v>1</v>
      </c>
      <c r="H792">
        <v>0.13646159219488799</v>
      </c>
      <c r="I792">
        <v>6.7367115134185196E-2</v>
      </c>
      <c r="J792">
        <v>4.2801584180444503E-2</v>
      </c>
      <c r="Q792" t="s">
        <v>205</v>
      </c>
      <c r="R792">
        <v>0.79182930733822299</v>
      </c>
    </row>
    <row r="793" spans="1:18" x14ac:dyDescent="0.45">
      <c r="A793" t="s">
        <v>1577</v>
      </c>
      <c r="B793" t="s">
        <v>154</v>
      </c>
      <c r="C793" t="s">
        <v>217</v>
      </c>
      <c r="D793" t="s">
        <v>1578</v>
      </c>
      <c r="E793" t="s">
        <v>832</v>
      </c>
      <c r="F793" t="s">
        <v>219</v>
      </c>
      <c r="G793">
        <v>5</v>
      </c>
      <c r="H793">
        <v>0.146945754042866</v>
      </c>
      <c r="I793">
        <v>6.5455339824503203E-2</v>
      </c>
      <c r="J793">
        <v>2.47695879305674E-2</v>
      </c>
      <c r="Q793" t="s">
        <v>220</v>
      </c>
      <c r="R793">
        <v>0.79182930733822299</v>
      </c>
    </row>
    <row r="794" spans="1:18" x14ac:dyDescent="0.45">
      <c r="A794" t="s">
        <v>5358</v>
      </c>
      <c r="B794" t="s">
        <v>154</v>
      </c>
      <c r="C794" t="s">
        <v>316</v>
      </c>
      <c r="D794" t="s">
        <v>5359</v>
      </c>
      <c r="E794" t="s">
        <v>707</v>
      </c>
      <c r="F794" t="s">
        <v>318</v>
      </c>
      <c r="G794">
        <v>4</v>
      </c>
      <c r="H794">
        <v>6.55977359932228E-2</v>
      </c>
      <c r="I794">
        <v>0.100856282378725</v>
      </c>
      <c r="J794">
        <v>0.51542869137104097</v>
      </c>
      <c r="Q794" t="s">
        <v>319</v>
      </c>
      <c r="R794">
        <v>0.79461923253035505</v>
      </c>
    </row>
    <row r="795" spans="1:18" x14ac:dyDescent="0.45">
      <c r="A795" t="s">
        <v>3785</v>
      </c>
      <c r="B795" t="s">
        <v>154</v>
      </c>
      <c r="C795" t="s">
        <v>274</v>
      </c>
      <c r="D795" t="s">
        <v>3786</v>
      </c>
      <c r="E795" t="s">
        <v>832</v>
      </c>
      <c r="F795" t="s">
        <v>276</v>
      </c>
      <c r="G795">
        <v>7</v>
      </c>
      <c r="H795">
        <v>-7.5529923796067405E-2</v>
      </c>
      <c r="I795">
        <v>4.08805212142586E-2</v>
      </c>
      <c r="J795">
        <v>6.4663513287329499E-2</v>
      </c>
      <c r="Q795" t="s">
        <v>277</v>
      </c>
      <c r="R795">
        <v>0.79751666387706399</v>
      </c>
    </row>
    <row r="796" spans="1:18" x14ac:dyDescent="0.45">
      <c r="A796" t="s">
        <v>2165</v>
      </c>
      <c r="B796" t="s">
        <v>154</v>
      </c>
      <c r="C796" t="s">
        <v>234</v>
      </c>
      <c r="D796" t="s">
        <v>2166</v>
      </c>
      <c r="E796" t="s">
        <v>614</v>
      </c>
      <c r="F796" t="s">
        <v>236</v>
      </c>
      <c r="G796">
        <v>7</v>
      </c>
      <c r="H796">
        <v>-4.71090309756124E-2</v>
      </c>
      <c r="I796">
        <v>6.1624032635199798E-2</v>
      </c>
      <c r="J796">
        <v>0.444593909447001</v>
      </c>
      <c r="Q796" t="s">
        <v>237</v>
      </c>
      <c r="R796">
        <v>0.79769985823755196</v>
      </c>
    </row>
    <row r="797" spans="1:18" x14ac:dyDescent="0.45">
      <c r="A797" t="s">
        <v>2905</v>
      </c>
      <c r="B797" t="s">
        <v>154</v>
      </c>
      <c r="C797" t="s">
        <v>254</v>
      </c>
      <c r="D797" t="s">
        <v>2906</v>
      </c>
      <c r="E797" t="s">
        <v>614</v>
      </c>
      <c r="F797" t="s">
        <v>256</v>
      </c>
      <c r="G797">
        <v>6</v>
      </c>
      <c r="H797">
        <v>-3.2775512032486201E-2</v>
      </c>
      <c r="I797">
        <v>4.3651755508446903E-2</v>
      </c>
      <c r="J797">
        <v>0.45274856818888098</v>
      </c>
      <c r="Q797" t="s">
        <v>257</v>
      </c>
      <c r="R797">
        <v>0.79769985823755196</v>
      </c>
    </row>
    <row r="798" spans="1:18" x14ac:dyDescent="0.45">
      <c r="A798" t="s">
        <v>1272</v>
      </c>
      <c r="B798" t="s">
        <v>154</v>
      </c>
      <c r="C798" t="s">
        <v>212</v>
      </c>
      <c r="D798" t="s">
        <v>1273</v>
      </c>
      <c r="E798" t="s">
        <v>647</v>
      </c>
      <c r="F798" t="s">
        <v>214</v>
      </c>
      <c r="G798">
        <v>7</v>
      </c>
      <c r="H798">
        <v>-4.7817057434575698E-2</v>
      </c>
      <c r="I798">
        <v>5.5940233957404301E-2</v>
      </c>
      <c r="J798">
        <v>0.39266835704237402</v>
      </c>
      <c r="Q798" t="s">
        <v>427</v>
      </c>
      <c r="R798">
        <v>0.79786494775862804</v>
      </c>
    </row>
    <row r="799" spans="1:18" x14ac:dyDescent="0.45">
      <c r="A799" t="s">
        <v>4214</v>
      </c>
      <c r="B799" t="s">
        <v>154</v>
      </c>
      <c r="C799" t="s">
        <v>289</v>
      </c>
      <c r="D799" t="s">
        <v>4215</v>
      </c>
      <c r="E799" t="s">
        <v>647</v>
      </c>
      <c r="F799" t="s">
        <v>291</v>
      </c>
      <c r="G799">
        <v>8</v>
      </c>
      <c r="H799">
        <v>-3.9767209397328002E-2</v>
      </c>
      <c r="I799">
        <v>5.0529740661836402E-2</v>
      </c>
      <c r="J799">
        <v>0.43127835013979898</v>
      </c>
      <c r="Q799" t="s">
        <v>470</v>
      </c>
      <c r="R799">
        <v>0.79786494775862804</v>
      </c>
    </row>
    <row r="800" spans="1:18" x14ac:dyDescent="0.45">
      <c r="A800" t="s">
        <v>6229</v>
      </c>
      <c r="B800" t="s">
        <v>154</v>
      </c>
      <c r="C800" t="s">
        <v>335</v>
      </c>
      <c r="D800" t="s">
        <v>6230</v>
      </c>
      <c r="E800" t="s">
        <v>647</v>
      </c>
      <c r="F800" t="s">
        <v>337</v>
      </c>
      <c r="G800">
        <v>8</v>
      </c>
      <c r="H800">
        <v>-3.97684098850156E-2</v>
      </c>
      <c r="I800">
        <v>5.0529206639061797E-2</v>
      </c>
      <c r="J800">
        <v>0.43125957356745098</v>
      </c>
      <c r="Q800" t="s">
        <v>470</v>
      </c>
      <c r="R800">
        <v>0.79786494775862804</v>
      </c>
    </row>
    <row r="801" spans="1:18" x14ac:dyDescent="0.45">
      <c r="A801" t="s">
        <v>860</v>
      </c>
      <c r="B801" t="s">
        <v>154</v>
      </c>
      <c r="C801" t="s">
        <v>195</v>
      </c>
      <c r="D801" t="s">
        <v>861</v>
      </c>
      <c r="E801" t="s">
        <v>862</v>
      </c>
      <c r="F801" t="s">
        <v>198</v>
      </c>
      <c r="G801">
        <v>5</v>
      </c>
      <c r="H801">
        <v>4.4972164249889202E-2</v>
      </c>
      <c r="I801">
        <v>7.4709099478074595E-2</v>
      </c>
      <c r="J801">
        <v>0.54719831581227996</v>
      </c>
      <c r="Q801" t="s">
        <v>419</v>
      </c>
      <c r="R801">
        <v>0.79789850718626298</v>
      </c>
    </row>
    <row r="802" spans="1:18" x14ac:dyDescent="0.45">
      <c r="A802" t="s">
        <v>1232</v>
      </c>
      <c r="B802" t="s">
        <v>154</v>
      </c>
      <c r="C802" t="s">
        <v>207</v>
      </c>
      <c r="D802" t="s">
        <v>1233</v>
      </c>
      <c r="E802" t="s">
        <v>862</v>
      </c>
      <c r="F802" t="s">
        <v>209</v>
      </c>
      <c r="G802">
        <v>5</v>
      </c>
      <c r="H802">
        <v>3.1412693938905202E-2</v>
      </c>
      <c r="I802">
        <v>6.2384541053665102E-2</v>
      </c>
      <c r="J802">
        <v>0.61458937284349602</v>
      </c>
      <c r="Q802" t="s">
        <v>210</v>
      </c>
      <c r="R802">
        <v>0.79789850718626298</v>
      </c>
    </row>
    <row r="803" spans="1:18" x14ac:dyDescent="0.45">
      <c r="A803" t="s">
        <v>1964</v>
      </c>
      <c r="B803" t="s">
        <v>154</v>
      </c>
      <c r="C803" t="s">
        <v>224</v>
      </c>
      <c r="D803" t="s">
        <v>1965</v>
      </c>
      <c r="E803" t="s">
        <v>862</v>
      </c>
      <c r="F803" t="s">
        <v>226</v>
      </c>
      <c r="G803">
        <v>2</v>
      </c>
      <c r="H803">
        <v>4.4135146133440301E-2</v>
      </c>
      <c r="I803">
        <v>7.4084028126651699E-2</v>
      </c>
      <c r="J803">
        <v>0.55134598084062603</v>
      </c>
      <c r="N803">
        <v>0.66138935500673801</v>
      </c>
      <c r="O803">
        <v>1</v>
      </c>
      <c r="P803">
        <v>0.41606987683881402</v>
      </c>
      <c r="Q803" t="s">
        <v>227</v>
      </c>
      <c r="R803">
        <v>0.79789850718626298</v>
      </c>
    </row>
    <row r="804" spans="1:18" x14ac:dyDescent="0.45">
      <c r="A804" t="s">
        <v>2887</v>
      </c>
      <c r="B804" t="s">
        <v>154</v>
      </c>
      <c r="C804" t="s">
        <v>249</v>
      </c>
      <c r="D804" t="s">
        <v>2888</v>
      </c>
      <c r="E804" t="s">
        <v>862</v>
      </c>
      <c r="F804" t="s">
        <v>251</v>
      </c>
      <c r="G804">
        <v>9</v>
      </c>
      <c r="H804">
        <v>3.6325952032795601E-2</v>
      </c>
      <c r="I804">
        <v>4.4760925351971299E-2</v>
      </c>
      <c r="J804">
        <v>0.41704703094338502</v>
      </c>
      <c r="Q804" t="s">
        <v>449</v>
      </c>
      <c r="R804">
        <v>0.79789850718626298</v>
      </c>
    </row>
    <row r="805" spans="1:18" x14ac:dyDescent="0.45">
      <c r="A805" t="s">
        <v>3073</v>
      </c>
      <c r="B805" t="s">
        <v>154</v>
      </c>
      <c r="C805" t="s">
        <v>254</v>
      </c>
      <c r="D805" t="s">
        <v>3074</v>
      </c>
      <c r="E805" t="s">
        <v>862</v>
      </c>
      <c r="F805" t="s">
        <v>256</v>
      </c>
      <c r="G805">
        <v>6</v>
      </c>
      <c r="H805">
        <v>2.6756619751849502E-2</v>
      </c>
      <c r="I805">
        <v>4.3858479700912799E-2</v>
      </c>
      <c r="J805">
        <v>0.54181729557459501</v>
      </c>
      <c r="Q805" t="s">
        <v>257</v>
      </c>
      <c r="R805">
        <v>0.79789850718626298</v>
      </c>
    </row>
    <row r="806" spans="1:18" x14ac:dyDescent="0.45">
      <c r="A806" t="s">
        <v>3440</v>
      </c>
      <c r="B806" t="s">
        <v>154</v>
      </c>
      <c r="C806" t="s">
        <v>264</v>
      </c>
      <c r="D806" t="s">
        <v>3441</v>
      </c>
      <c r="E806" t="s">
        <v>862</v>
      </c>
      <c r="F806" t="s">
        <v>266</v>
      </c>
      <c r="G806">
        <v>6</v>
      </c>
      <c r="H806">
        <v>4.3032638804321399E-2</v>
      </c>
      <c r="I806">
        <v>8.2358608403665101E-2</v>
      </c>
      <c r="J806">
        <v>0.601319999012075</v>
      </c>
      <c r="Q806" t="s">
        <v>267</v>
      </c>
      <c r="R806">
        <v>0.79789850718626298</v>
      </c>
    </row>
    <row r="807" spans="1:18" x14ac:dyDescent="0.45">
      <c r="A807" t="s">
        <v>3805</v>
      </c>
      <c r="B807" t="s">
        <v>154</v>
      </c>
      <c r="C807" t="s">
        <v>274</v>
      </c>
      <c r="D807" t="s">
        <v>3806</v>
      </c>
      <c r="E807" t="s">
        <v>862</v>
      </c>
      <c r="F807" t="s">
        <v>276</v>
      </c>
      <c r="G807">
        <v>7</v>
      </c>
      <c r="H807">
        <v>4.8633088649057098E-2</v>
      </c>
      <c r="I807">
        <v>4.7005843611265002E-2</v>
      </c>
      <c r="J807">
        <v>0.30084737678393503</v>
      </c>
      <c r="Q807" t="s">
        <v>277</v>
      </c>
      <c r="R807">
        <v>0.79789850718626298</v>
      </c>
    </row>
    <row r="808" spans="1:18" x14ac:dyDescent="0.45">
      <c r="A808" t="s">
        <v>3990</v>
      </c>
      <c r="B808" t="s">
        <v>154</v>
      </c>
      <c r="C808" t="s">
        <v>279</v>
      </c>
      <c r="D808" t="s">
        <v>3991</v>
      </c>
      <c r="E808" t="s">
        <v>862</v>
      </c>
      <c r="F808" t="s">
        <v>281</v>
      </c>
      <c r="G808">
        <v>7</v>
      </c>
      <c r="H808">
        <v>4.7144756936089702E-2</v>
      </c>
      <c r="I808">
        <v>7.4267823815932693E-2</v>
      </c>
      <c r="J808">
        <v>0.52556288253604</v>
      </c>
      <c r="Q808" t="s">
        <v>3821</v>
      </c>
      <c r="R808">
        <v>0.79789850718626298</v>
      </c>
    </row>
    <row r="809" spans="1:18" x14ac:dyDescent="0.45">
      <c r="A809" t="s">
        <v>4174</v>
      </c>
      <c r="B809" t="s">
        <v>154</v>
      </c>
      <c r="C809" t="s">
        <v>284</v>
      </c>
      <c r="D809" t="s">
        <v>4175</v>
      </c>
      <c r="E809" t="s">
        <v>862</v>
      </c>
      <c r="F809" t="s">
        <v>286</v>
      </c>
      <c r="G809">
        <v>6</v>
      </c>
      <c r="H809">
        <v>-5.4251914976604101E-2</v>
      </c>
      <c r="I809">
        <v>6.9989576440362397E-2</v>
      </c>
      <c r="J809">
        <v>0.438255294118924</v>
      </c>
      <c r="Q809" t="s">
        <v>4006</v>
      </c>
      <c r="R809">
        <v>0.79789850718626298</v>
      </c>
    </row>
    <row r="810" spans="1:18" x14ac:dyDescent="0.45">
      <c r="A810" t="s">
        <v>4542</v>
      </c>
      <c r="B810" t="s">
        <v>154</v>
      </c>
      <c r="C810" t="s">
        <v>294</v>
      </c>
      <c r="D810" t="s">
        <v>4543</v>
      </c>
      <c r="E810" t="s">
        <v>862</v>
      </c>
      <c r="F810" t="s">
        <v>296</v>
      </c>
      <c r="G810">
        <v>5</v>
      </c>
      <c r="H810">
        <v>-7.3461512381561303E-2</v>
      </c>
      <c r="I810">
        <v>9.8108351063111304E-2</v>
      </c>
      <c r="J810">
        <v>0.45399017701850902</v>
      </c>
      <c r="Q810" t="s">
        <v>473</v>
      </c>
      <c r="R810">
        <v>0.79789850718626298</v>
      </c>
    </row>
    <row r="811" spans="1:18" x14ac:dyDescent="0.45">
      <c r="A811" t="s">
        <v>4725</v>
      </c>
      <c r="B811" t="s">
        <v>154</v>
      </c>
      <c r="C811" t="s">
        <v>299</v>
      </c>
      <c r="D811" t="s">
        <v>4726</v>
      </c>
      <c r="E811" t="s">
        <v>862</v>
      </c>
      <c r="F811" t="s">
        <v>301</v>
      </c>
      <c r="G811">
        <v>6</v>
      </c>
      <c r="H811">
        <v>-4.95476046704766E-2</v>
      </c>
      <c r="I811">
        <v>5.9580922987763303E-2</v>
      </c>
      <c r="J811">
        <v>0.40563372805061998</v>
      </c>
      <c r="Q811" t="s">
        <v>302</v>
      </c>
      <c r="R811">
        <v>0.79789850718626298</v>
      </c>
    </row>
    <row r="812" spans="1:18" x14ac:dyDescent="0.45">
      <c r="A812" t="s">
        <v>4911</v>
      </c>
      <c r="B812" t="s">
        <v>154</v>
      </c>
      <c r="C812" t="s">
        <v>148</v>
      </c>
      <c r="D812" t="s">
        <v>4912</v>
      </c>
      <c r="E812" t="s">
        <v>862</v>
      </c>
      <c r="F812" t="s">
        <v>151</v>
      </c>
      <c r="G812">
        <v>6</v>
      </c>
      <c r="H812">
        <v>-3.35628978495481E-2</v>
      </c>
      <c r="I812">
        <v>6.8742633329839403E-2</v>
      </c>
      <c r="J812">
        <v>0.62537991103788204</v>
      </c>
      <c r="Q812" t="s">
        <v>153</v>
      </c>
      <c r="R812">
        <v>0.79789850718626298</v>
      </c>
    </row>
    <row r="813" spans="1:18" x14ac:dyDescent="0.45">
      <c r="A813" t="s">
        <v>5276</v>
      </c>
      <c r="B813" t="s">
        <v>154</v>
      </c>
      <c r="C813" t="s">
        <v>311</v>
      </c>
      <c r="D813" t="s">
        <v>5277</v>
      </c>
      <c r="E813" t="s">
        <v>862</v>
      </c>
      <c r="F813" t="s">
        <v>313</v>
      </c>
      <c r="G813">
        <v>6</v>
      </c>
      <c r="H813">
        <v>-6.7964000246888506E-2</v>
      </c>
      <c r="I813">
        <v>6.0267216849594699E-2</v>
      </c>
      <c r="J813">
        <v>0.25944201253263399</v>
      </c>
      <c r="Q813" t="s">
        <v>314</v>
      </c>
      <c r="R813">
        <v>0.79789850718626298</v>
      </c>
    </row>
    <row r="814" spans="1:18" x14ac:dyDescent="0.45">
      <c r="A814" t="s">
        <v>5460</v>
      </c>
      <c r="B814" t="s">
        <v>154</v>
      </c>
      <c r="C814" t="s">
        <v>316</v>
      </c>
      <c r="D814" t="s">
        <v>5461</v>
      </c>
      <c r="E814" t="s">
        <v>862</v>
      </c>
      <c r="F814" t="s">
        <v>318</v>
      </c>
      <c r="G814">
        <v>4</v>
      </c>
      <c r="H814">
        <v>-5.2040537598422601E-2</v>
      </c>
      <c r="I814">
        <v>7.4880573250894006E-2</v>
      </c>
      <c r="J814">
        <v>0.487067527444904</v>
      </c>
      <c r="Q814" t="s">
        <v>319</v>
      </c>
      <c r="R814">
        <v>0.79789850718626298</v>
      </c>
    </row>
    <row r="815" spans="1:18" x14ac:dyDescent="0.45">
      <c r="A815" t="s">
        <v>5825</v>
      </c>
      <c r="B815" t="s">
        <v>154</v>
      </c>
      <c r="C815" t="s">
        <v>325</v>
      </c>
      <c r="D815" t="s">
        <v>5826</v>
      </c>
      <c r="E815" t="s">
        <v>862</v>
      </c>
      <c r="F815" t="s">
        <v>327</v>
      </c>
      <c r="G815">
        <v>6</v>
      </c>
      <c r="H815">
        <v>-4.95562236358515E-2</v>
      </c>
      <c r="I815">
        <v>5.95846142498202E-2</v>
      </c>
      <c r="J815">
        <v>0.40558114363907499</v>
      </c>
      <c r="Q815" t="s">
        <v>302</v>
      </c>
      <c r="R815">
        <v>0.79789850718626298</v>
      </c>
    </row>
    <row r="816" spans="1:18" x14ac:dyDescent="0.45">
      <c r="A816" t="s">
        <v>6007</v>
      </c>
      <c r="B816" t="s">
        <v>154</v>
      </c>
      <c r="C816" t="s">
        <v>158</v>
      </c>
      <c r="D816" t="s">
        <v>6008</v>
      </c>
      <c r="E816" t="s">
        <v>862</v>
      </c>
      <c r="F816" t="s">
        <v>160</v>
      </c>
      <c r="G816">
        <v>6</v>
      </c>
      <c r="H816">
        <v>-3.3567137845803299E-2</v>
      </c>
      <c r="I816">
        <v>6.8740235103491504E-2</v>
      </c>
      <c r="J816">
        <v>0.625324163264391</v>
      </c>
      <c r="Q816" t="s">
        <v>153</v>
      </c>
      <c r="R816">
        <v>0.79789850718626298</v>
      </c>
    </row>
    <row r="817" spans="1:18" x14ac:dyDescent="0.45">
      <c r="A817" t="s">
        <v>6189</v>
      </c>
      <c r="B817" t="s">
        <v>154</v>
      </c>
      <c r="C817" t="s">
        <v>331</v>
      </c>
      <c r="D817" t="s">
        <v>6190</v>
      </c>
      <c r="E817" t="s">
        <v>862</v>
      </c>
      <c r="F817" t="s">
        <v>333</v>
      </c>
      <c r="G817">
        <v>5</v>
      </c>
      <c r="H817">
        <v>-7.3461096002365306E-2</v>
      </c>
      <c r="I817">
        <v>9.8111241394669396E-2</v>
      </c>
      <c r="J817">
        <v>0.45400603318423399</v>
      </c>
      <c r="Q817" t="s">
        <v>473</v>
      </c>
      <c r="R817">
        <v>0.79789850718626298</v>
      </c>
    </row>
    <row r="818" spans="1:18" x14ac:dyDescent="0.45">
      <c r="A818" t="s">
        <v>6740</v>
      </c>
      <c r="B818" t="s">
        <v>154</v>
      </c>
      <c r="C818" t="s">
        <v>342</v>
      </c>
      <c r="D818" t="s">
        <v>6741</v>
      </c>
      <c r="E818" t="s">
        <v>862</v>
      </c>
      <c r="F818" t="s">
        <v>344</v>
      </c>
      <c r="G818">
        <v>11</v>
      </c>
      <c r="H818">
        <v>1.6989559429152101E-2</v>
      </c>
      <c r="I818">
        <v>2.5072389280355101E-2</v>
      </c>
      <c r="J818">
        <v>0.49801248463918901</v>
      </c>
      <c r="Q818" t="s">
        <v>501</v>
      </c>
      <c r="R818">
        <v>0.79789850718626298</v>
      </c>
    </row>
    <row r="819" spans="1:18" x14ac:dyDescent="0.45">
      <c r="A819" t="s">
        <v>7106</v>
      </c>
      <c r="B819" t="s">
        <v>154</v>
      </c>
      <c r="C819" t="s">
        <v>352</v>
      </c>
      <c r="D819" t="s">
        <v>7107</v>
      </c>
      <c r="E819" t="s">
        <v>862</v>
      </c>
      <c r="F819" t="s">
        <v>354</v>
      </c>
      <c r="G819">
        <v>3</v>
      </c>
      <c r="H819">
        <v>-4.4597885007993603E-2</v>
      </c>
      <c r="I819">
        <v>8.7112392119722007E-2</v>
      </c>
      <c r="J819">
        <v>0.60868041267415396</v>
      </c>
      <c r="Q819" t="s">
        <v>355</v>
      </c>
      <c r="R819">
        <v>0.79789850718626298</v>
      </c>
    </row>
    <row r="820" spans="1:18" x14ac:dyDescent="0.45">
      <c r="A820" t="s">
        <v>3769</v>
      </c>
      <c r="B820" t="s">
        <v>154</v>
      </c>
      <c r="C820" t="s">
        <v>274</v>
      </c>
      <c r="D820" t="s">
        <v>3770</v>
      </c>
      <c r="E820" t="s">
        <v>808</v>
      </c>
      <c r="F820" t="s">
        <v>276</v>
      </c>
      <c r="G820">
        <v>7</v>
      </c>
      <c r="H820">
        <v>3.7217147225575002E-2</v>
      </c>
      <c r="I820">
        <v>4.1271460692231997E-2</v>
      </c>
      <c r="J820">
        <v>0.36718186425645399</v>
      </c>
      <c r="Q820" t="s">
        <v>277</v>
      </c>
      <c r="R820">
        <v>0.79916052808757598</v>
      </c>
    </row>
    <row r="821" spans="1:18" x14ac:dyDescent="0.45">
      <c r="A821" t="s">
        <v>2147</v>
      </c>
      <c r="B821" t="s">
        <v>154</v>
      </c>
      <c r="C821" t="s">
        <v>229</v>
      </c>
      <c r="D821" t="s">
        <v>2148</v>
      </c>
      <c r="E821" t="s">
        <v>862</v>
      </c>
      <c r="F821" t="s">
        <v>231</v>
      </c>
      <c r="G821">
        <v>4</v>
      </c>
      <c r="H821">
        <v>1.53215354324378E-2</v>
      </c>
      <c r="I821">
        <v>3.8568470095209598E-2</v>
      </c>
      <c r="J821">
        <v>0.69117908653099802</v>
      </c>
      <c r="Q821" t="s">
        <v>232</v>
      </c>
      <c r="R821">
        <v>0.79917581880146604</v>
      </c>
    </row>
    <row r="822" spans="1:18" x14ac:dyDescent="0.45">
      <c r="A822" t="s">
        <v>2333</v>
      </c>
      <c r="B822" t="s">
        <v>154</v>
      </c>
      <c r="C822" t="s">
        <v>234</v>
      </c>
      <c r="D822" t="s">
        <v>2334</v>
      </c>
      <c r="E822" t="s">
        <v>862</v>
      </c>
      <c r="F822" t="s">
        <v>236</v>
      </c>
      <c r="G822">
        <v>7</v>
      </c>
      <c r="H822">
        <v>3.5539595316200497E-2</v>
      </c>
      <c r="I822">
        <v>8.3600053104192204E-2</v>
      </c>
      <c r="J822">
        <v>0.67075320341740496</v>
      </c>
      <c r="Q822" t="s">
        <v>237</v>
      </c>
      <c r="R822">
        <v>0.79917581880146604</v>
      </c>
    </row>
    <row r="823" spans="1:18" x14ac:dyDescent="0.45">
      <c r="A823" t="s">
        <v>7471</v>
      </c>
      <c r="B823" t="s">
        <v>154</v>
      </c>
      <c r="C823" t="s">
        <v>362</v>
      </c>
      <c r="D823" t="s">
        <v>7472</v>
      </c>
      <c r="E823" t="s">
        <v>862</v>
      </c>
      <c r="F823" t="s">
        <v>364</v>
      </c>
      <c r="G823">
        <v>5</v>
      </c>
      <c r="H823">
        <v>2.6055615258795801E-2</v>
      </c>
      <c r="I823">
        <v>5.9768266532916697E-2</v>
      </c>
      <c r="J823">
        <v>0.66287738368367</v>
      </c>
      <c r="Q823" t="s">
        <v>365</v>
      </c>
      <c r="R823">
        <v>0.79917581880146604</v>
      </c>
    </row>
    <row r="824" spans="1:18" x14ac:dyDescent="0.45">
      <c r="A824" t="s">
        <v>6502</v>
      </c>
      <c r="B824" t="s">
        <v>154</v>
      </c>
      <c r="C824" t="s">
        <v>171</v>
      </c>
      <c r="D824" t="s">
        <v>6503</v>
      </c>
      <c r="E824" t="s">
        <v>784</v>
      </c>
      <c r="F824" t="s">
        <v>340</v>
      </c>
      <c r="G824">
        <v>8</v>
      </c>
      <c r="H824">
        <v>-9.3002708855233707E-2</v>
      </c>
      <c r="I824">
        <v>4.6011038921015601E-2</v>
      </c>
      <c r="J824">
        <v>4.3247379352941803E-2</v>
      </c>
      <c r="Q824" t="s">
        <v>175</v>
      </c>
      <c r="R824">
        <v>0.80007651802942303</v>
      </c>
    </row>
    <row r="825" spans="1:18" x14ac:dyDescent="0.45">
      <c r="A825" t="s">
        <v>693</v>
      </c>
      <c r="B825" t="s">
        <v>154</v>
      </c>
      <c r="C825" t="s">
        <v>195</v>
      </c>
      <c r="D825" t="s">
        <v>694</v>
      </c>
      <c r="E825" t="s">
        <v>695</v>
      </c>
      <c r="F825" t="s">
        <v>198</v>
      </c>
      <c r="G825">
        <v>5</v>
      </c>
      <c r="H825">
        <v>6.3344649568552694E-2</v>
      </c>
      <c r="I825">
        <v>6.6540316046244594E-2</v>
      </c>
      <c r="J825">
        <v>0.34111017760937501</v>
      </c>
      <c r="Q825" t="s">
        <v>419</v>
      </c>
      <c r="R825">
        <v>0.80143670202578798</v>
      </c>
    </row>
    <row r="826" spans="1:18" x14ac:dyDescent="0.45">
      <c r="A826" t="s">
        <v>2409</v>
      </c>
      <c r="B826" t="s">
        <v>154</v>
      </c>
      <c r="C826" t="s">
        <v>239</v>
      </c>
      <c r="D826" t="s">
        <v>2410</v>
      </c>
      <c r="E826" t="s">
        <v>695</v>
      </c>
      <c r="F826" t="s">
        <v>241</v>
      </c>
      <c r="G826">
        <v>8</v>
      </c>
      <c r="H826">
        <v>-5.5122215897860198E-2</v>
      </c>
      <c r="I826">
        <v>5.3139727798111602E-2</v>
      </c>
      <c r="J826">
        <v>0.29959276703503901</v>
      </c>
      <c r="Q826" t="s">
        <v>444</v>
      </c>
      <c r="R826">
        <v>0.80143670202578798</v>
      </c>
    </row>
    <row r="827" spans="1:18" x14ac:dyDescent="0.45">
      <c r="A827" t="s">
        <v>2960</v>
      </c>
      <c r="B827" t="s">
        <v>154</v>
      </c>
      <c r="C827" t="s">
        <v>254</v>
      </c>
      <c r="D827" t="s">
        <v>2961</v>
      </c>
      <c r="E827" t="s">
        <v>695</v>
      </c>
      <c r="F827" t="s">
        <v>256</v>
      </c>
      <c r="G827">
        <v>6</v>
      </c>
      <c r="H827">
        <v>-4.53074251333331E-2</v>
      </c>
      <c r="I827">
        <v>4.2981811152359599E-2</v>
      </c>
      <c r="J827">
        <v>0.29183396231578301</v>
      </c>
      <c r="Q827" t="s">
        <v>257</v>
      </c>
      <c r="R827">
        <v>0.80143670202578798</v>
      </c>
    </row>
    <row r="828" spans="1:18" x14ac:dyDescent="0.45">
      <c r="A828" t="s">
        <v>4432</v>
      </c>
      <c r="B828" t="s">
        <v>154</v>
      </c>
      <c r="C828" t="s">
        <v>294</v>
      </c>
      <c r="D828" t="s">
        <v>4433</v>
      </c>
      <c r="E828" t="s">
        <v>695</v>
      </c>
      <c r="F828" t="s">
        <v>296</v>
      </c>
      <c r="G828">
        <v>5</v>
      </c>
      <c r="H828">
        <v>5.9312880184493801E-2</v>
      </c>
      <c r="I828">
        <v>6.3013156378447496E-2</v>
      </c>
      <c r="J828">
        <v>0.346562557126674</v>
      </c>
      <c r="Q828" t="s">
        <v>473</v>
      </c>
      <c r="R828">
        <v>0.80143670202578798</v>
      </c>
    </row>
    <row r="829" spans="1:18" x14ac:dyDescent="0.45">
      <c r="A829" t="s">
        <v>6079</v>
      </c>
      <c r="B829" t="s">
        <v>154</v>
      </c>
      <c r="C829" t="s">
        <v>331</v>
      </c>
      <c r="D829" t="s">
        <v>6080</v>
      </c>
      <c r="E829" t="s">
        <v>695</v>
      </c>
      <c r="F829" t="s">
        <v>333</v>
      </c>
      <c r="G829">
        <v>5</v>
      </c>
      <c r="H829">
        <v>5.9313806400741402E-2</v>
      </c>
      <c r="I829">
        <v>6.3014750001228706E-2</v>
      </c>
      <c r="J829">
        <v>0.34656722249763799</v>
      </c>
      <c r="Q829" t="s">
        <v>473</v>
      </c>
      <c r="R829">
        <v>0.80143670202578798</v>
      </c>
    </row>
    <row r="830" spans="1:18" x14ac:dyDescent="0.45">
      <c r="A830" t="s">
        <v>885</v>
      </c>
      <c r="B830" t="s">
        <v>204</v>
      </c>
      <c r="C830" t="s">
        <v>201</v>
      </c>
      <c r="D830" t="s">
        <v>886</v>
      </c>
      <c r="E830" t="s">
        <v>614</v>
      </c>
      <c r="F830" t="s">
        <v>203</v>
      </c>
      <c r="G830">
        <v>1</v>
      </c>
      <c r="H830">
        <v>-4.92298149057507E-2</v>
      </c>
      <c r="I830">
        <v>7.6435765248402496E-2</v>
      </c>
      <c r="J830">
        <v>0.51953147175649295</v>
      </c>
      <c r="Q830" t="s">
        <v>205</v>
      </c>
      <c r="R830">
        <v>0.80481661121646797</v>
      </c>
    </row>
    <row r="831" spans="1:18" x14ac:dyDescent="0.45">
      <c r="A831" t="s">
        <v>1615</v>
      </c>
      <c r="B831" t="s">
        <v>154</v>
      </c>
      <c r="C831" t="s">
        <v>182</v>
      </c>
      <c r="D831" t="s">
        <v>1616</v>
      </c>
      <c r="E831" t="s">
        <v>614</v>
      </c>
      <c r="F831" t="s">
        <v>185</v>
      </c>
      <c r="G831">
        <v>8</v>
      </c>
      <c r="H831">
        <v>-3.7813448332508902E-2</v>
      </c>
      <c r="I831">
        <v>5.3691045926190201E-2</v>
      </c>
      <c r="J831">
        <v>0.48125936395344099</v>
      </c>
      <c r="Q831" t="s">
        <v>193</v>
      </c>
      <c r="R831">
        <v>0.80481661121646797</v>
      </c>
    </row>
    <row r="832" spans="1:18" x14ac:dyDescent="0.45">
      <c r="A832" t="s">
        <v>1800</v>
      </c>
      <c r="B832" t="s">
        <v>154</v>
      </c>
      <c r="C832" t="s">
        <v>224</v>
      </c>
      <c r="D832" t="s">
        <v>1801</v>
      </c>
      <c r="E832" t="s">
        <v>614</v>
      </c>
      <c r="F832" t="s">
        <v>226</v>
      </c>
      <c r="G832">
        <v>2</v>
      </c>
      <c r="H832">
        <v>6.0397295727537298E-2</v>
      </c>
      <c r="I832">
        <v>0.110919690682264</v>
      </c>
      <c r="J832">
        <v>0.58608799522572996</v>
      </c>
      <c r="N832">
        <v>2.2953073107175399</v>
      </c>
      <c r="O832">
        <v>1</v>
      </c>
      <c r="P832">
        <v>0.12976552489610599</v>
      </c>
      <c r="Q832" t="s">
        <v>227</v>
      </c>
      <c r="R832">
        <v>0.80481661121646797</v>
      </c>
    </row>
    <row r="833" spans="1:18" x14ac:dyDescent="0.45">
      <c r="A833" t="s">
        <v>3274</v>
      </c>
      <c r="B833" t="s">
        <v>154</v>
      </c>
      <c r="C833" t="s">
        <v>264</v>
      </c>
      <c r="D833" t="s">
        <v>3275</v>
      </c>
      <c r="E833" t="s">
        <v>614</v>
      </c>
      <c r="F833" t="s">
        <v>266</v>
      </c>
      <c r="G833">
        <v>6</v>
      </c>
      <c r="H833">
        <v>-3.7050471310538298E-2</v>
      </c>
      <c r="I833">
        <v>6.5925354525279006E-2</v>
      </c>
      <c r="J833">
        <v>0.57411165712743994</v>
      </c>
      <c r="Q833" t="s">
        <v>267</v>
      </c>
      <c r="R833">
        <v>0.80481661121646797</v>
      </c>
    </row>
    <row r="834" spans="1:18" x14ac:dyDescent="0.45">
      <c r="A834" t="s">
        <v>3824</v>
      </c>
      <c r="B834" t="s">
        <v>154</v>
      </c>
      <c r="C834" t="s">
        <v>279</v>
      </c>
      <c r="D834" t="s">
        <v>3825</v>
      </c>
      <c r="E834" t="s">
        <v>614</v>
      </c>
      <c r="F834" t="s">
        <v>281</v>
      </c>
      <c r="G834">
        <v>7</v>
      </c>
      <c r="H834">
        <v>-3.3907437344798799E-2</v>
      </c>
      <c r="I834">
        <v>6.2472841594830901E-2</v>
      </c>
      <c r="J834">
        <v>0.58729860818499002</v>
      </c>
      <c r="Q834" t="s">
        <v>3821</v>
      </c>
      <c r="R834">
        <v>0.80481661121646797</v>
      </c>
    </row>
    <row r="835" spans="1:18" x14ac:dyDescent="0.45">
      <c r="A835" t="s">
        <v>6573</v>
      </c>
      <c r="B835" t="s">
        <v>154</v>
      </c>
      <c r="C835" t="s">
        <v>342</v>
      </c>
      <c r="D835" t="s">
        <v>6574</v>
      </c>
      <c r="E835" t="s">
        <v>614</v>
      </c>
      <c r="F835" t="s">
        <v>344</v>
      </c>
      <c r="G835">
        <v>11</v>
      </c>
      <c r="H835">
        <v>1.4034623083536301E-2</v>
      </c>
      <c r="I835">
        <v>2.4808831526782999E-2</v>
      </c>
      <c r="J835">
        <v>0.57159041546632605</v>
      </c>
      <c r="Q835" t="s">
        <v>501</v>
      </c>
      <c r="R835">
        <v>0.80481661121646797</v>
      </c>
    </row>
    <row r="836" spans="1:18" x14ac:dyDescent="0.45">
      <c r="A836" t="s">
        <v>1091</v>
      </c>
      <c r="B836" t="s">
        <v>154</v>
      </c>
      <c r="C836" t="s">
        <v>207</v>
      </c>
      <c r="D836" t="s">
        <v>1092</v>
      </c>
      <c r="E836" t="s">
        <v>650</v>
      </c>
      <c r="F836" t="s">
        <v>209</v>
      </c>
      <c r="G836">
        <v>5</v>
      </c>
      <c r="H836">
        <v>-0.140968656031423</v>
      </c>
      <c r="I836">
        <v>8.9919093046609805E-2</v>
      </c>
      <c r="J836">
        <v>0.116944686208989</v>
      </c>
      <c r="Q836" t="s">
        <v>210</v>
      </c>
      <c r="R836">
        <v>0.80626663344152805</v>
      </c>
    </row>
    <row r="837" spans="1:18" x14ac:dyDescent="0.45">
      <c r="A837" t="s">
        <v>3848</v>
      </c>
      <c r="B837" t="s">
        <v>154</v>
      </c>
      <c r="C837" t="s">
        <v>279</v>
      </c>
      <c r="D837" t="s">
        <v>3849</v>
      </c>
      <c r="E837" t="s">
        <v>650</v>
      </c>
      <c r="F837" t="s">
        <v>281</v>
      </c>
      <c r="G837">
        <v>7</v>
      </c>
      <c r="H837">
        <v>9.2632612630073594E-2</v>
      </c>
      <c r="I837">
        <v>5.8735808067313801E-2</v>
      </c>
      <c r="J837">
        <v>0.114771069061505</v>
      </c>
      <c r="Q837" t="s">
        <v>3821</v>
      </c>
      <c r="R837">
        <v>0.80626663344152805</v>
      </c>
    </row>
    <row r="838" spans="1:18" x14ac:dyDescent="0.45">
      <c r="A838" t="s">
        <v>4034</v>
      </c>
      <c r="B838" t="s">
        <v>154</v>
      </c>
      <c r="C838" t="s">
        <v>284</v>
      </c>
      <c r="D838" t="s">
        <v>4035</v>
      </c>
      <c r="E838" t="s">
        <v>650</v>
      </c>
      <c r="F838" t="s">
        <v>286</v>
      </c>
      <c r="G838">
        <v>6</v>
      </c>
      <c r="H838">
        <v>-9.6855087946748797E-2</v>
      </c>
      <c r="I838">
        <v>6.0197064200742598E-2</v>
      </c>
      <c r="J838">
        <v>0.107623564352937</v>
      </c>
      <c r="Q838" t="s">
        <v>4006</v>
      </c>
      <c r="R838">
        <v>0.80626663344152805</v>
      </c>
    </row>
    <row r="839" spans="1:18" x14ac:dyDescent="0.45">
      <c r="A839" t="s">
        <v>5135</v>
      </c>
      <c r="B839" t="s">
        <v>154</v>
      </c>
      <c r="C839" t="s">
        <v>311</v>
      </c>
      <c r="D839" t="s">
        <v>5136</v>
      </c>
      <c r="E839" t="s">
        <v>650</v>
      </c>
      <c r="F839" t="s">
        <v>313</v>
      </c>
      <c r="G839">
        <v>6</v>
      </c>
      <c r="H839">
        <v>-7.8504890505463595E-2</v>
      </c>
      <c r="I839">
        <v>5.4874435810881701E-2</v>
      </c>
      <c r="J839">
        <v>0.15253693065109999</v>
      </c>
      <c r="Q839" t="s">
        <v>314</v>
      </c>
      <c r="R839">
        <v>0.80626663344152805</v>
      </c>
    </row>
    <row r="840" spans="1:18" x14ac:dyDescent="0.45">
      <c r="A840" t="s">
        <v>6783</v>
      </c>
      <c r="B840" t="s">
        <v>154</v>
      </c>
      <c r="C840" t="s">
        <v>347</v>
      </c>
      <c r="D840" t="s">
        <v>6784</v>
      </c>
      <c r="E840" t="s">
        <v>650</v>
      </c>
      <c r="F840" t="s">
        <v>349</v>
      </c>
      <c r="G840">
        <v>6</v>
      </c>
      <c r="H840">
        <v>-8.0297788264967404E-2</v>
      </c>
      <c r="I840">
        <v>5.3566262322258501E-2</v>
      </c>
      <c r="J840">
        <v>0.13386413489294</v>
      </c>
      <c r="Q840" t="s">
        <v>350</v>
      </c>
      <c r="R840">
        <v>0.80626663344152805</v>
      </c>
    </row>
    <row r="841" spans="1:18" x14ac:dyDescent="0.45">
      <c r="A841" t="s">
        <v>4703</v>
      </c>
      <c r="B841" t="s">
        <v>154</v>
      </c>
      <c r="C841" t="s">
        <v>299</v>
      </c>
      <c r="D841" t="s">
        <v>4704</v>
      </c>
      <c r="E841" t="s">
        <v>829</v>
      </c>
      <c r="F841" t="s">
        <v>301</v>
      </c>
      <c r="G841">
        <v>6</v>
      </c>
      <c r="H841">
        <v>-4.3117629706510598E-2</v>
      </c>
      <c r="I841">
        <v>5.5385794451137997E-2</v>
      </c>
      <c r="J841">
        <v>0.43627655456744402</v>
      </c>
      <c r="Q841" t="s">
        <v>302</v>
      </c>
      <c r="R841">
        <v>0.80717069202062497</v>
      </c>
    </row>
    <row r="842" spans="1:18" x14ac:dyDescent="0.45">
      <c r="A842" t="s">
        <v>5803</v>
      </c>
      <c r="B842" t="s">
        <v>154</v>
      </c>
      <c r="C842" t="s">
        <v>325</v>
      </c>
      <c r="D842" t="s">
        <v>5804</v>
      </c>
      <c r="E842" t="s">
        <v>829</v>
      </c>
      <c r="F842" t="s">
        <v>327</v>
      </c>
      <c r="G842">
        <v>6</v>
      </c>
      <c r="H842">
        <v>-4.3116790628115798E-2</v>
      </c>
      <c r="I842">
        <v>5.53885712755064E-2</v>
      </c>
      <c r="J842">
        <v>0.43630848217331097</v>
      </c>
      <c r="Q842" t="s">
        <v>302</v>
      </c>
      <c r="R842">
        <v>0.80717069202062497</v>
      </c>
    </row>
    <row r="843" spans="1:18" x14ac:dyDescent="0.45">
      <c r="A843" t="s">
        <v>636</v>
      </c>
      <c r="B843" t="s">
        <v>154</v>
      </c>
      <c r="C843" t="s">
        <v>195</v>
      </c>
      <c r="D843" t="s">
        <v>637</v>
      </c>
      <c r="E843" t="s">
        <v>638</v>
      </c>
      <c r="F843" t="s">
        <v>198</v>
      </c>
      <c r="G843">
        <v>5</v>
      </c>
      <c r="H843">
        <v>-6.7075253369074495E-2</v>
      </c>
      <c r="I843">
        <v>7.5775294158459294E-2</v>
      </c>
      <c r="J843">
        <v>0.37605615223552202</v>
      </c>
      <c r="Q843" t="s">
        <v>419</v>
      </c>
      <c r="R843">
        <v>0.80804735544013695</v>
      </c>
    </row>
    <row r="844" spans="1:18" x14ac:dyDescent="0.45">
      <c r="A844" t="s">
        <v>901</v>
      </c>
      <c r="B844" t="s">
        <v>204</v>
      </c>
      <c r="C844" t="s">
        <v>201</v>
      </c>
      <c r="D844" t="s">
        <v>902</v>
      </c>
      <c r="E844" t="s">
        <v>638</v>
      </c>
      <c r="F844" t="s">
        <v>203</v>
      </c>
      <c r="G844">
        <v>1</v>
      </c>
      <c r="H844">
        <v>3.8865643346645301E-2</v>
      </c>
      <c r="I844">
        <v>6.7798955615814602E-2</v>
      </c>
      <c r="J844">
        <v>0.56647651242171704</v>
      </c>
      <c r="Q844" t="s">
        <v>205</v>
      </c>
      <c r="R844">
        <v>0.80804735544013695</v>
      </c>
    </row>
    <row r="845" spans="1:18" x14ac:dyDescent="0.45">
      <c r="A845" t="s">
        <v>1266</v>
      </c>
      <c r="B845" t="s">
        <v>154</v>
      </c>
      <c r="C845" t="s">
        <v>212</v>
      </c>
      <c r="D845" t="s">
        <v>1267</v>
      </c>
      <c r="E845" t="s">
        <v>638</v>
      </c>
      <c r="F845" t="s">
        <v>214</v>
      </c>
      <c r="G845">
        <v>7</v>
      </c>
      <c r="H845">
        <v>6.1360108083689302E-2</v>
      </c>
      <c r="I845">
        <v>8.30703695078258E-2</v>
      </c>
      <c r="J845">
        <v>0.46011824092943698</v>
      </c>
      <c r="Q845" t="s">
        <v>427</v>
      </c>
      <c r="R845">
        <v>0.80804735544013695</v>
      </c>
    </row>
    <row r="846" spans="1:18" x14ac:dyDescent="0.45">
      <c r="A846" t="s">
        <v>1998</v>
      </c>
      <c r="B846" t="s">
        <v>154</v>
      </c>
      <c r="C846" t="s">
        <v>229</v>
      </c>
      <c r="D846" t="s">
        <v>1999</v>
      </c>
      <c r="E846" t="s">
        <v>638</v>
      </c>
      <c r="F846" t="s">
        <v>231</v>
      </c>
      <c r="G846">
        <v>4</v>
      </c>
      <c r="H846">
        <v>1.7580055601571401E-2</v>
      </c>
      <c r="I846">
        <v>3.3410487501163197E-2</v>
      </c>
      <c r="J846">
        <v>0.59876054342594198</v>
      </c>
      <c r="Q846" t="s">
        <v>232</v>
      </c>
      <c r="R846">
        <v>0.80804735544013695</v>
      </c>
    </row>
    <row r="847" spans="1:18" x14ac:dyDescent="0.45">
      <c r="A847" t="s">
        <v>3107</v>
      </c>
      <c r="B847" t="s">
        <v>154</v>
      </c>
      <c r="C847" t="s">
        <v>259</v>
      </c>
      <c r="D847" t="s">
        <v>3108</v>
      </c>
      <c r="E847" t="s">
        <v>638</v>
      </c>
      <c r="F847" t="s">
        <v>261</v>
      </c>
      <c r="G847">
        <v>10</v>
      </c>
      <c r="H847">
        <v>-2.53598559029653E-2</v>
      </c>
      <c r="I847">
        <v>3.9648043529577702E-2</v>
      </c>
      <c r="J847">
        <v>0.52241681797797201</v>
      </c>
      <c r="Q847" t="s">
        <v>456</v>
      </c>
      <c r="R847">
        <v>0.80804735544013695</v>
      </c>
    </row>
    <row r="848" spans="1:18" x14ac:dyDescent="0.45">
      <c r="A848" t="s">
        <v>3474</v>
      </c>
      <c r="B848" t="s">
        <v>154</v>
      </c>
      <c r="C848" t="s">
        <v>269</v>
      </c>
      <c r="D848" t="s">
        <v>3475</v>
      </c>
      <c r="E848" t="s">
        <v>638</v>
      </c>
      <c r="F848" t="s">
        <v>271</v>
      </c>
      <c r="G848">
        <v>5</v>
      </c>
      <c r="H848">
        <v>4.7832552928220397E-2</v>
      </c>
      <c r="I848">
        <v>9.4169657935840201E-2</v>
      </c>
      <c r="J848">
        <v>0.61149529600875197</v>
      </c>
      <c r="Q848" t="s">
        <v>272</v>
      </c>
      <c r="R848">
        <v>0.80804735544013695</v>
      </c>
    </row>
    <row r="849" spans="1:18" x14ac:dyDescent="0.45">
      <c r="A849" t="s">
        <v>3657</v>
      </c>
      <c r="B849" t="s">
        <v>154</v>
      </c>
      <c r="C849" t="s">
        <v>274</v>
      </c>
      <c r="D849" t="s">
        <v>3658</v>
      </c>
      <c r="E849" t="s">
        <v>638</v>
      </c>
      <c r="F849" t="s">
        <v>276</v>
      </c>
      <c r="G849">
        <v>7</v>
      </c>
      <c r="H849">
        <v>2.5043813611006601E-2</v>
      </c>
      <c r="I849">
        <v>4.6545485197912198E-2</v>
      </c>
      <c r="J849">
        <v>0.59054230313157197</v>
      </c>
      <c r="Q849" t="s">
        <v>277</v>
      </c>
      <c r="R849">
        <v>0.80804735544013695</v>
      </c>
    </row>
    <row r="850" spans="1:18" x14ac:dyDescent="0.45">
      <c r="A850" t="s">
        <v>3840</v>
      </c>
      <c r="B850" t="s">
        <v>154</v>
      </c>
      <c r="C850" t="s">
        <v>279</v>
      </c>
      <c r="D850" t="s">
        <v>3841</v>
      </c>
      <c r="E850" t="s">
        <v>638</v>
      </c>
      <c r="F850" t="s">
        <v>281</v>
      </c>
      <c r="G850">
        <v>7</v>
      </c>
      <c r="H850">
        <v>4.2815784818376897E-2</v>
      </c>
      <c r="I850">
        <v>5.5973644578934299E-2</v>
      </c>
      <c r="J850">
        <v>0.44431466629739202</v>
      </c>
      <c r="Q850" t="s">
        <v>3821</v>
      </c>
      <c r="R850">
        <v>0.80804735544013695</v>
      </c>
    </row>
    <row r="851" spans="1:18" x14ac:dyDescent="0.45">
      <c r="A851" t="s">
        <v>4026</v>
      </c>
      <c r="B851" t="s">
        <v>154</v>
      </c>
      <c r="C851" t="s">
        <v>284</v>
      </c>
      <c r="D851" t="s">
        <v>4027</v>
      </c>
      <c r="E851" t="s">
        <v>638</v>
      </c>
      <c r="F851" t="s">
        <v>286</v>
      </c>
      <c r="G851">
        <v>6</v>
      </c>
      <c r="H851">
        <v>-4.6946479798588799E-2</v>
      </c>
      <c r="I851">
        <v>6.0860964023279E-2</v>
      </c>
      <c r="J851">
        <v>0.44048611365628398</v>
      </c>
      <c r="Q851" t="s">
        <v>4006</v>
      </c>
      <c r="R851">
        <v>0.80804735544013695</v>
      </c>
    </row>
    <row r="852" spans="1:18" x14ac:dyDescent="0.45">
      <c r="A852" t="s">
        <v>4208</v>
      </c>
      <c r="B852" t="s">
        <v>154</v>
      </c>
      <c r="C852" t="s">
        <v>289</v>
      </c>
      <c r="D852" t="s">
        <v>4209</v>
      </c>
      <c r="E852" t="s">
        <v>638</v>
      </c>
      <c r="F852" t="s">
        <v>291</v>
      </c>
      <c r="G852">
        <v>8</v>
      </c>
      <c r="H852">
        <v>-2.7424470638412399E-2</v>
      </c>
      <c r="I852">
        <v>5.0114398119564502E-2</v>
      </c>
      <c r="J852">
        <v>0.58421567621880399</v>
      </c>
      <c r="Q852" t="s">
        <v>470</v>
      </c>
      <c r="R852">
        <v>0.80804735544013695</v>
      </c>
    </row>
    <row r="853" spans="1:18" x14ac:dyDescent="0.45">
      <c r="A853" t="s">
        <v>4576</v>
      </c>
      <c r="B853" t="s">
        <v>154</v>
      </c>
      <c r="C853" t="s">
        <v>299</v>
      </c>
      <c r="D853" t="s">
        <v>4577</v>
      </c>
      <c r="E853" t="s">
        <v>638</v>
      </c>
      <c r="F853" t="s">
        <v>301</v>
      </c>
      <c r="G853">
        <v>6</v>
      </c>
      <c r="H853">
        <v>-3.6686731376038902E-2</v>
      </c>
      <c r="I853">
        <v>5.4655983555265901E-2</v>
      </c>
      <c r="J853">
        <v>0.50207407206749399</v>
      </c>
      <c r="Q853" t="s">
        <v>302</v>
      </c>
      <c r="R853">
        <v>0.80804735544013695</v>
      </c>
    </row>
    <row r="854" spans="1:18" x14ac:dyDescent="0.45">
      <c r="A854" t="s">
        <v>5677</v>
      </c>
      <c r="B854" t="s">
        <v>154</v>
      </c>
      <c r="C854" t="s">
        <v>325</v>
      </c>
      <c r="D854" t="s">
        <v>5678</v>
      </c>
      <c r="E854" t="s">
        <v>638</v>
      </c>
      <c r="F854" t="s">
        <v>327</v>
      </c>
      <c r="G854">
        <v>6</v>
      </c>
      <c r="H854">
        <v>-3.6692389116146099E-2</v>
      </c>
      <c r="I854">
        <v>5.4658703209312397E-2</v>
      </c>
      <c r="J854">
        <v>0.50202941541807</v>
      </c>
      <c r="Q854" t="s">
        <v>302</v>
      </c>
      <c r="R854">
        <v>0.80804735544013695</v>
      </c>
    </row>
    <row r="855" spans="1:18" x14ac:dyDescent="0.45">
      <c r="A855" t="s">
        <v>6223</v>
      </c>
      <c r="B855" t="s">
        <v>154</v>
      </c>
      <c r="C855" t="s">
        <v>335</v>
      </c>
      <c r="D855" t="s">
        <v>6224</v>
      </c>
      <c r="E855" t="s">
        <v>638</v>
      </c>
      <c r="F855" t="s">
        <v>337</v>
      </c>
      <c r="G855">
        <v>8</v>
      </c>
      <c r="H855">
        <v>-2.7423685790282499E-2</v>
      </c>
      <c r="I855">
        <v>5.0113874691513599E-2</v>
      </c>
      <c r="J855">
        <v>0.58422250809693199</v>
      </c>
      <c r="Q855" t="s">
        <v>470</v>
      </c>
      <c r="R855">
        <v>0.80804735544013695</v>
      </c>
    </row>
    <row r="856" spans="1:18" x14ac:dyDescent="0.45">
      <c r="A856" t="s">
        <v>6405</v>
      </c>
      <c r="B856" t="s">
        <v>154</v>
      </c>
      <c r="C856" t="s">
        <v>171</v>
      </c>
      <c r="D856" t="s">
        <v>6406</v>
      </c>
      <c r="E856" t="s">
        <v>638</v>
      </c>
      <c r="F856" t="s">
        <v>340</v>
      </c>
      <c r="G856">
        <v>8</v>
      </c>
      <c r="H856">
        <v>-2.5738181945080801E-2</v>
      </c>
      <c r="I856">
        <v>4.7985063102659598E-2</v>
      </c>
      <c r="J856">
        <v>0.59169661625790404</v>
      </c>
      <c r="Q856" t="s">
        <v>175</v>
      </c>
      <c r="R856">
        <v>0.80804735544013695</v>
      </c>
    </row>
    <row r="857" spans="1:18" x14ac:dyDescent="0.45">
      <c r="A857" t="s">
        <v>6775</v>
      </c>
      <c r="B857" t="s">
        <v>154</v>
      </c>
      <c r="C857" t="s">
        <v>347</v>
      </c>
      <c r="D857" t="s">
        <v>6776</v>
      </c>
      <c r="E857" t="s">
        <v>638</v>
      </c>
      <c r="F857" t="s">
        <v>349</v>
      </c>
      <c r="G857">
        <v>6</v>
      </c>
      <c r="H857">
        <v>5.07070571195204E-2</v>
      </c>
      <c r="I857">
        <v>5.4165909299670301E-2</v>
      </c>
      <c r="J857">
        <v>0.34919937328175199</v>
      </c>
      <c r="Q857" t="s">
        <v>350</v>
      </c>
      <c r="R857">
        <v>0.80804735544013695</v>
      </c>
    </row>
    <row r="858" spans="1:18" x14ac:dyDescent="0.45">
      <c r="A858" t="s">
        <v>3761</v>
      </c>
      <c r="B858" t="s">
        <v>154</v>
      </c>
      <c r="C858" t="s">
        <v>274</v>
      </c>
      <c r="D858" t="s">
        <v>3762</v>
      </c>
      <c r="E858" t="s">
        <v>796</v>
      </c>
      <c r="F858" t="s">
        <v>276</v>
      </c>
      <c r="G858">
        <v>7</v>
      </c>
      <c r="H858">
        <v>-5.7907241295501503E-2</v>
      </c>
      <c r="I858">
        <v>4.4881023780888901E-2</v>
      </c>
      <c r="J858">
        <v>0.19696773500578499</v>
      </c>
      <c r="Q858" t="s">
        <v>277</v>
      </c>
      <c r="R858">
        <v>0.80975624391267198</v>
      </c>
    </row>
    <row r="859" spans="1:18" x14ac:dyDescent="0.45">
      <c r="A859" t="s">
        <v>6531</v>
      </c>
      <c r="B859" t="s">
        <v>154</v>
      </c>
      <c r="C859" t="s">
        <v>171</v>
      </c>
      <c r="D859" t="s">
        <v>6532</v>
      </c>
      <c r="E859" t="s">
        <v>826</v>
      </c>
      <c r="F859" t="s">
        <v>340</v>
      </c>
      <c r="G859">
        <v>8</v>
      </c>
      <c r="H859">
        <v>-3.0937732878197999E-2</v>
      </c>
      <c r="I859">
        <v>4.40398926749139E-2</v>
      </c>
      <c r="J859">
        <v>0.48237153130215998</v>
      </c>
      <c r="Q859" t="s">
        <v>175</v>
      </c>
      <c r="R859">
        <v>0.81126121173545096</v>
      </c>
    </row>
    <row r="860" spans="1:18" x14ac:dyDescent="0.45">
      <c r="A860" t="s">
        <v>2594</v>
      </c>
      <c r="B860" t="s">
        <v>154</v>
      </c>
      <c r="C860" t="s">
        <v>244</v>
      </c>
      <c r="D860" t="s">
        <v>2595</v>
      </c>
      <c r="E860" t="s">
        <v>698</v>
      </c>
      <c r="F860" t="s">
        <v>246</v>
      </c>
      <c r="G860">
        <v>9</v>
      </c>
      <c r="H860">
        <v>-4.1686719846265298E-2</v>
      </c>
      <c r="I860">
        <v>4.8408792259760997E-2</v>
      </c>
      <c r="J860">
        <v>0.38916125405153901</v>
      </c>
      <c r="Q860" t="s">
        <v>247</v>
      </c>
      <c r="R860">
        <v>0.81154754894626402</v>
      </c>
    </row>
    <row r="861" spans="1:18" x14ac:dyDescent="0.45">
      <c r="A861" t="s">
        <v>4802</v>
      </c>
      <c r="B861" t="s">
        <v>154</v>
      </c>
      <c r="C861" t="s">
        <v>148</v>
      </c>
      <c r="D861" t="s">
        <v>4803</v>
      </c>
      <c r="E861" t="s">
        <v>698</v>
      </c>
      <c r="F861" t="s">
        <v>151</v>
      </c>
      <c r="G861">
        <v>6</v>
      </c>
      <c r="H861">
        <v>4.5140659826258603E-2</v>
      </c>
      <c r="I861">
        <v>6.4282760883595899E-2</v>
      </c>
      <c r="J861">
        <v>0.48254178585994101</v>
      </c>
      <c r="Q861" t="s">
        <v>153</v>
      </c>
      <c r="R861">
        <v>0.81154754894626402</v>
      </c>
    </row>
    <row r="862" spans="1:18" x14ac:dyDescent="0.45">
      <c r="A862" t="s">
        <v>4985</v>
      </c>
      <c r="B862" t="s">
        <v>154</v>
      </c>
      <c r="C862" t="s">
        <v>306</v>
      </c>
      <c r="D862" t="s">
        <v>4986</v>
      </c>
      <c r="E862" t="s">
        <v>698</v>
      </c>
      <c r="F862" t="s">
        <v>308</v>
      </c>
      <c r="G862">
        <v>3</v>
      </c>
      <c r="H862">
        <v>-6.6793576611446401E-2</v>
      </c>
      <c r="I862">
        <v>8.8861456826260093E-2</v>
      </c>
      <c r="J862">
        <v>0.45225572722047902</v>
      </c>
      <c r="Q862" t="s">
        <v>309</v>
      </c>
      <c r="R862">
        <v>0.81154754894626402</v>
      </c>
    </row>
    <row r="863" spans="1:18" x14ac:dyDescent="0.45">
      <c r="A863" t="s">
        <v>5168</v>
      </c>
      <c r="B863" t="s">
        <v>154</v>
      </c>
      <c r="C863" t="s">
        <v>311</v>
      </c>
      <c r="D863" t="s">
        <v>5169</v>
      </c>
      <c r="E863" t="s">
        <v>698</v>
      </c>
      <c r="F863" t="s">
        <v>313</v>
      </c>
      <c r="G863">
        <v>6</v>
      </c>
      <c r="H863">
        <v>5.7192733674794702E-2</v>
      </c>
      <c r="I863">
        <v>8.0011083116898904E-2</v>
      </c>
      <c r="J863">
        <v>0.474726367482943</v>
      </c>
      <c r="Q863" t="s">
        <v>314</v>
      </c>
      <c r="R863">
        <v>0.81154754894626402</v>
      </c>
    </row>
    <row r="864" spans="1:18" x14ac:dyDescent="0.45">
      <c r="A864" t="s">
        <v>5535</v>
      </c>
      <c r="B864" t="s">
        <v>154</v>
      </c>
      <c r="C864" t="s">
        <v>321</v>
      </c>
      <c r="D864" t="s">
        <v>5536</v>
      </c>
      <c r="E864" t="s">
        <v>698</v>
      </c>
      <c r="F864" t="s">
        <v>323</v>
      </c>
      <c r="G864">
        <v>3</v>
      </c>
      <c r="H864">
        <v>-6.6455846942547803E-2</v>
      </c>
      <c r="I864">
        <v>8.8660555107469799E-2</v>
      </c>
      <c r="J864">
        <v>0.45352354624687502</v>
      </c>
      <c r="Q864" t="s">
        <v>309</v>
      </c>
      <c r="R864">
        <v>0.81154754894626402</v>
      </c>
    </row>
    <row r="865" spans="1:18" x14ac:dyDescent="0.45">
      <c r="A865" t="s">
        <v>5899</v>
      </c>
      <c r="B865" t="s">
        <v>154</v>
      </c>
      <c r="C865" t="s">
        <v>158</v>
      </c>
      <c r="D865" t="s">
        <v>5900</v>
      </c>
      <c r="E865" t="s">
        <v>698</v>
      </c>
      <c r="F865" t="s">
        <v>160</v>
      </c>
      <c r="G865">
        <v>6</v>
      </c>
      <c r="H865">
        <v>4.5139252379163802E-2</v>
      </c>
      <c r="I865">
        <v>6.4279719434377797E-2</v>
      </c>
      <c r="J865">
        <v>0.48253472091844402</v>
      </c>
      <c r="Q865" t="s">
        <v>153</v>
      </c>
      <c r="R865">
        <v>0.81154754894626402</v>
      </c>
    </row>
    <row r="866" spans="1:18" x14ac:dyDescent="0.45">
      <c r="A866" t="s">
        <v>6815</v>
      </c>
      <c r="B866" t="s">
        <v>154</v>
      </c>
      <c r="C866" t="s">
        <v>347</v>
      </c>
      <c r="D866" t="s">
        <v>6816</v>
      </c>
      <c r="E866" t="s">
        <v>698</v>
      </c>
      <c r="F866" t="s">
        <v>349</v>
      </c>
      <c r="G866">
        <v>6</v>
      </c>
      <c r="H866">
        <v>4.5676869237923801E-2</v>
      </c>
      <c r="I866">
        <v>5.7631665560325201E-2</v>
      </c>
      <c r="J866">
        <v>0.42803102185156899</v>
      </c>
      <c r="Q866" t="s">
        <v>350</v>
      </c>
      <c r="R866">
        <v>0.81154754894626402</v>
      </c>
    </row>
    <row r="867" spans="1:18" x14ac:dyDescent="0.45">
      <c r="A867" t="s">
        <v>7160</v>
      </c>
      <c r="B867" t="s">
        <v>154</v>
      </c>
      <c r="C867" t="s">
        <v>357</v>
      </c>
      <c r="D867" t="s">
        <v>7161</v>
      </c>
      <c r="E867" t="s">
        <v>668</v>
      </c>
      <c r="F867" t="s">
        <v>359</v>
      </c>
      <c r="G867">
        <v>4</v>
      </c>
      <c r="H867">
        <v>4.1834779926452299E-2</v>
      </c>
      <c r="I867">
        <v>4.4857195306168197E-2</v>
      </c>
      <c r="J867">
        <v>0.35101548434606</v>
      </c>
      <c r="Q867" t="s">
        <v>360</v>
      </c>
      <c r="R867">
        <v>0.81172330755026401</v>
      </c>
    </row>
    <row r="868" spans="1:18" x14ac:dyDescent="0.45">
      <c r="A868" t="s">
        <v>2703</v>
      </c>
      <c r="B868" t="s">
        <v>154</v>
      </c>
      <c r="C868" t="s">
        <v>244</v>
      </c>
      <c r="D868" t="s">
        <v>2704</v>
      </c>
      <c r="E868" t="s">
        <v>862</v>
      </c>
      <c r="F868" t="s">
        <v>246</v>
      </c>
      <c r="G868">
        <v>9</v>
      </c>
      <c r="H868">
        <v>-2.5231178175794001E-2</v>
      </c>
      <c r="I868">
        <v>7.1451266943527797E-2</v>
      </c>
      <c r="J868">
        <v>0.72399526084431698</v>
      </c>
      <c r="Q868" t="s">
        <v>247</v>
      </c>
      <c r="R868">
        <v>0.81175226215878005</v>
      </c>
    </row>
    <row r="869" spans="1:18" x14ac:dyDescent="0.45">
      <c r="A869" t="s">
        <v>651</v>
      </c>
      <c r="B869" t="s">
        <v>154</v>
      </c>
      <c r="C869" t="s">
        <v>195</v>
      </c>
      <c r="D869" t="s">
        <v>652</v>
      </c>
      <c r="E869" t="s">
        <v>653</v>
      </c>
      <c r="F869" t="s">
        <v>198</v>
      </c>
      <c r="G869">
        <v>5</v>
      </c>
      <c r="H869">
        <v>-7.7780702772105303E-2</v>
      </c>
      <c r="I869">
        <v>9.4159528560556302E-2</v>
      </c>
      <c r="J869">
        <v>0.40877437849623</v>
      </c>
      <c r="Q869" t="s">
        <v>419</v>
      </c>
      <c r="R869">
        <v>0.81182491650049105</v>
      </c>
    </row>
    <row r="870" spans="1:18" x14ac:dyDescent="0.45">
      <c r="A870" t="s">
        <v>1093</v>
      </c>
      <c r="B870" t="s">
        <v>154</v>
      </c>
      <c r="C870" t="s">
        <v>207</v>
      </c>
      <c r="D870" t="s">
        <v>1094</v>
      </c>
      <c r="E870" t="s">
        <v>653</v>
      </c>
      <c r="F870" t="s">
        <v>209</v>
      </c>
      <c r="G870">
        <v>5</v>
      </c>
      <c r="H870">
        <v>-0.106941583914249</v>
      </c>
      <c r="I870">
        <v>5.7477822751338399E-2</v>
      </c>
      <c r="J870">
        <v>6.2804749486933903E-2</v>
      </c>
      <c r="Q870" t="s">
        <v>210</v>
      </c>
      <c r="R870">
        <v>0.81182491650049105</v>
      </c>
    </row>
    <row r="871" spans="1:18" x14ac:dyDescent="0.45">
      <c r="A871" t="s">
        <v>1276</v>
      </c>
      <c r="B871" t="s">
        <v>154</v>
      </c>
      <c r="C871" t="s">
        <v>212</v>
      </c>
      <c r="D871" t="s">
        <v>1277</v>
      </c>
      <c r="E871" t="s">
        <v>653</v>
      </c>
      <c r="F871" t="s">
        <v>214</v>
      </c>
      <c r="G871">
        <v>7</v>
      </c>
      <c r="H871">
        <v>7.4520028132494198E-2</v>
      </c>
      <c r="I871">
        <v>5.5613217327717797E-2</v>
      </c>
      <c r="J871">
        <v>0.18025518430895901</v>
      </c>
      <c r="Q871" t="s">
        <v>427</v>
      </c>
      <c r="R871">
        <v>0.81182491650049105</v>
      </c>
    </row>
    <row r="872" spans="1:18" x14ac:dyDescent="0.45">
      <c r="A872" t="s">
        <v>1459</v>
      </c>
      <c r="B872" t="s">
        <v>154</v>
      </c>
      <c r="C872" t="s">
        <v>217</v>
      </c>
      <c r="D872" t="s">
        <v>1460</v>
      </c>
      <c r="E872" t="s">
        <v>653</v>
      </c>
      <c r="F872" t="s">
        <v>219</v>
      </c>
      <c r="G872">
        <v>5</v>
      </c>
      <c r="H872">
        <v>5.3734080758447003E-2</v>
      </c>
      <c r="I872">
        <v>6.5475685672937198E-2</v>
      </c>
      <c r="J872">
        <v>0.41183295987031898</v>
      </c>
      <c r="Q872" t="s">
        <v>220</v>
      </c>
      <c r="R872">
        <v>0.81182491650049105</v>
      </c>
    </row>
    <row r="873" spans="1:18" x14ac:dyDescent="0.45">
      <c r="A873" t="s">
        <v>1643</v>
      </c>
      <c r="B873" t="s">
        <v>154</v>
      </c>
      <c r="C873" t="s">
        <v>182</v>
      </c>
      <c r="D873" t="s">
        <v>1644</v>
      </c>
      <c r="E873" t="s">
        <v>653</v>
      </c>
      <c r="F873" t="s">
        <v>185</v>
      </c>
      <c r="G873">
        <v>8</v>
      </c>
      <c r="H873">
        <v>-4.0113222060322702E-2</v>
      </c>
      <c r="I873">
        <v>4.9410215358011697E-2</v>
      </c>
      <c r="J873">
        <v>0.41688306522998198</v>
      </c>
      <c r="Q873" t="s">
        <v>193</v>
      </c>
      <c r="R873">
        <v>0.81182491650049105</v>
      </c>
    </row>
    <row r="874" spans="1:18" x14ac:dyDescent="0.45">
      <c r="A874" t="s">
        <v>2008</v>
      </c>
      <c r="B874" t="s">
        <v>154</v>
      </c>
      <c r="C874" t="s">
        <v>229</v>
      </c>
      <c r="D874" t="s">
        <v>2009</v>
      </c>
      <c r="E874" t="s">
        <v>653</v>
      </c>
      <c r="F874" t="s">
        <v>231</v>
      </c>
      <c r="G874">
        <v>4</v>
      </c>
      <c r="H874">
        <v>3.8342982361558003E-2</v>
      </c>
      <c r="I874">
        <v>3.3227822616117002E-2</v>
      </c>
      <c r="J874">
        <v>0.24852392041659299</v>
      </c>
      <c r="Q874" t="s">
        <v>232</v>
      </c>
      <c r="R874">
        <v>0.81182491650049105</v>
      </c>
    </row>
    <row r="875" spans="1:18" x14ac:dyDescent="0.45">
      <c r="A875" t="s">
        <v>2378</v>
      </c>
      <c r="B875" t="s">
        <v>154</v>
      </c>
      <c r="C875" t="s">
        <v>239</v>
      </c>
      <c r="D875" t="s">
        <v>2379</v>
      </c>
      <c r="E875" t="s">
        <v>653</v>
      </c>
      <c r="F875" t="s">
        <v>241</v>
      </c>
      <c r="G875">
        <v>8</v>
      </c>
      <c r="H875">
        <v>-8.0732189567630397E-2</v>
      </c>
      <c r="I875">
        <v>6.6644046532133905E-2</v>
      </c>
      <c r="J875">
        <v>0.22574448689164001</v>
      </c>
      <c r="Q875" t="s">
        <v>444</v>
      </c>
      <c r="R875">
        <v>0.81182491650049105</v>
      </c>
    </row>
    <row r="876" spans="1:18" x14ac:dyDescent="0.45">
      <c r="A876" t="s">
        <v>2563</v>
      </c>
      <c r="B876" t="s">
        <v>154</v>
      </c>
      <c r="C876" t="s">
        <v>244</v>
      </c>
      <c r="D876" t="s">
        <v>2564</v>
      </c>
      <c r="E876" t="s">
        <v>653</v>
      </c>
      <c r="F876" t="s">
        <v>246</v>
      </c>
      <c r="G876">
        <v>9</v>
      </c>
      <c r="H876">
        <v>-5.3152500311545899E-2</v>
      </c>
      <c r="I876">
        <v>4.7273975950243297E-2</v>
      </c>
      <c r="J876">
        <v>0.26086452572063901</v>
      </c>
      <c r="Q876" t="s">
        <v>247</v>
      </c>
      <c r="R876">
        <v>0.81182491650049105</v>
      </c>
    </row>
    <row r="877" spans="1:18" x14ac:dyDescent="0.45">
      <c r="A877" t="s">
        <v>3117</v>
      </c>
      <c r="B877" t="s">
        <v>154</v>
      </c>
      <c r="C877" t="s">
        <v>259</v>
      </c>
      <c r="D877" t="s">
        <v>3118</v>
      </c>
      <c r="E877" t="s">
        <v>653</v>
      </c>
      <c r="F877" t="s">
        <v>261</v>
      </c>
      <c r="G877">
        <v>10</v>
      </c>
      <c r="H877">
        <v>5.8418772778243699E-2</v>
      </c>
      <c r="I877">
        <v>3.9721773684624498E-2</v>
      </c>
      <c r="J877">
        <v>0.141372537173311</v>
      </c>
      <c r="Q877" t="s">
        <v>456</v>
      </c>
      <c r="R877">
        <v>0.81182491650049105</v>
      </c>
    </row>
    <row r="878" spans="1:18" x14ac:dyDescent="0.45">
      <c r="A878" t="s">
        <v>3484</v>
      </c>
      <c r="B878" t="s">
        <v>154</v>
      </c>
      <c r="C878" t="s">
        <v>269</v>
      </c>
      <c r="D878" t="s">
        <v>3485</v>
      </c>
      <c r="E878" t="s">
        <v>653</v>
      </c>
      <c r="F878" t="s">
        <v>271</v>
      </c>
      <c r="G878">
        <v>5</v>
      </c>
      <c r="H878">
        <v>-6.1331619600297198E-2</v>
      </c>
      <c r="I878">
        <v>6.4810485207486904E-2</v>
      </c>
      <c r="J878">
        <v>0.343984126855711</v>
      </c>
      <c r="Q878" t="s">
        <v>272</v>
      </c>
      <c r="R878">
        <v>0.81182491650049105</v>
      </c>
    </row>
    <row r="879" spans="1:18" x14ac:dyDescent="0.45">
      <c r="A879" t="s">
        <v>4036</v>
      </c>
      <c r="B879" t="s">
        <v>154</v>
      </c>
      <c r="C879" t="s">
        <v>284</v>
      </c>
      <c r="D879" t="s">
        <v>4037</v>
      </c>
      <c r="E879" t="s">
        <v>653</v>
      </c>
      <c r="F879" t="s">
        <v>286</v>
      </c>
      <c r="G879">
        <v>6</v>
      </c>
      <c r="H879">
        <v>-5.5241228004606499E-2</v>
      </c>
      <c r="I879">
        <v>6.0897424689929501E-2</v>
      </c>
      <c r="J879">
        <v>0.36434372383506802</v>
      </c>
      <c r="Q879" t="s">
        <v>4006</v>
      </c>
      <c r="R879">
        <v>0.81182491650049105</v>
      </c>
    </row>
    <row r="880" spans="1:18" x14ac:dyDescent="0.45">
      <c r="A880" t="s">
        <v>4218</v>
      </c>
      <c r="B880" t="s">
        <v>154</v>
      </c>
      <c r="C880" t="s">
        <v>289</v>
      </c>
      <c r="D880" t="s">
        <v>4219</v>
      </c>
      <c r="E880" t="s">
        <v>653</v>
      </c>
      <c r="F880" t="s">
        <v>291</v>
      </c>
      <c r="G880">
        <v>8</v>
      </c>
      <c r="H880">
        <v>-6.4992999913458194E-2</v>
      </c>
      <c r="I880">
        <v>5.4766082433703997E-2</v>
      </c>
      <c r="J880">
        <v>0.23533091789420399</v>
      </c>
      <c r="Q880" t="s">
        <v>470</v>
      </c>
      <c r="R880">
        <v>0.81182491650049105</v>
      </c>
    </row>
    <row r="881" spans="1:18" x14ac:dyDescent="0.45">
      <c r="A881" t="s">
        <v>4586</v>
      </c>
      <c r="B881" t="s">
        <v>154</v>
      </c>
      <c r="C881" t="s">
        <v>299</v>
      </c>
      <c r="D881" t="s">
        <v>4587</v>
      </c>
      <c r="E881" t="s">
        <v>653</v>
      </c>
      <c r="F881" t="s">
        <v>301</v>
      </c>
      <c r="G881">
        <v>6</v>
      </c>
      <c r="H881">
        <v>-8.2407695152781305E-2</v>
      </c>
      <c r="I881">
        <v>8.1536185388935006E-2</v>
      </c>
      <c r="J881">
        <v>0.312165482705971</v>
      </c>
      <c r="Q881" t="s">
        <v>302</v>
      </c>
      <c r="R881">
        <v>0.81182491650049105</v>
      </c>
    </row>
    <row r="882" spans="1:18" x14ac:dyDescent="0.45">
      <c r="A882" t="s">
        <v>5137</v>
      </c>
      <c r="B882" t="s">
        <v>154</v>
      </c>
      <c r="C882" t="s">
        <v>311</v>
      </c>
      <c r="D882" t="s">
        <v>5138</v>
      </c>
      <c r="E882" t="s">
        <v>653</v>
      </c>
      <c r="F882" t="s">
        <v>313</v>
      </c>
      <c r="G882">
        <v>6</v>
      </c>
      <c r="H882">
        <v>-0.113183705587627</v>
      </c>
      <c r="I882">
        <v>5.6951416701936999E-2</v>
      </c>
      <c r="J882">
        <v>4.6881081879727601E-2</v>
      </c>
      <c r="Q882" t="s">
        <v>314</v>
      </c>
      <c r="R882">
        <v>0.81182491650049105</v>
      </c>
    </row>
    <row r="883" spans="1:18" x14ac:dyDescent="0.45">
      <c r="A883" t="s">
        <v>5687</v>
      </c>
      <c r="B883" t="s">
        <v>154</v>
      </c>
      <c r="C883" t="s">
        <v>325</v>
      </c>
      <c r="D883" t="s">
        <v>5688</v>
      </c>
      <c r="E883" t="s">
        <v>653</v>
      </c>
      <c r="F883" t="s">
        <v>327</v>
      </c>
      <c r="G883">
        <v>6</v>
      </c>
      <c r="H883">
        <v>-8.2411639220168101E-2</v>
      </c>
      <c r="I883">
        <v>8.1540078628058205E-2</v>
      </c>
      <c r="J883">
        <v>0.31216542860003499</v>
      </c>
      <c r="Q883" t="s">
        <v>302</v>
      </c>
      <c r="R883">
        <v>0.81182491650049105</v>
      </c>
    </row>
    <row r="884" spans="1:18" x14ac:dyDescent="0.45">
      <c r="A884" t="s">
        <v>6233</v>
      </c>
      <c r="B884" t="s">
        <v>154</v>
      </c>
      <c r="C884" t="s">
        <v>335</v>
      </c>
      <c r="D884" t="s">
        <v>6234</v>
      </c>
      <c r="E884" t="s">
        <v>653</v>
      </c>
      <c r="F884" t="s">
        <v>337</v>
      </c>
      <c r="G884">
        <v>8</v>
      </c>
      <c r="H884">
        <v>-6.4995891236721906E-2</v>
      </c>
      <c r="I884">
        <v>5.4764892117109797E-2</v>
      </c>
      <c r="J884">
        <v>0.235299910681117</v>
      </c>
      <c r="Q884" t="s">
        <v>470</v>
      </c>
      <c r="R884">
        <v>0.81182491650049105</v>
      </c>
    </row>
    <row r="885" spans="1:18" x14ac:dyDescent="0.45">
      <c r="A885" t="s">
        <v>6415</v>
      </c>
      <c r="B885" t="s">
        <v>154</v>
      </c>
      <c r="C885" t="s">
        <v>171</v>
      </c>
      <c r="D885" t="s">
        <v>6416</v>
      </c>
      <c r="E885" t="s">
        <v>653</v>
      </c>
      <c r="F885" t="s">
        <v>340</v>
      </c>
      <c r="G885">
        <v>8</v>
      </c>
      <c r="H885">
        <v>-3.9424322843533401E-2</v>
      </c>
      <c r="I885">
        <v>4.7867711529203001E-2</v>
      </c>
      <c r="J885">
        <v>0.41016122831469498</v>
      </c>
      <c r="Q885" t="s">
        <v>175</v>
      </c>
      <c r="R885">
        <v>0.81182491650049105</v>
      </c>
    </row>
    <row r="886" spans="1:18" x14ac:dyDescent="0.45">
      <c r="A886" t="s">
        <v>6968</v>
      </c>
      <c r="B886" t="s">
        <v>154</v>
      </c>
      <c r="C886" t="s">
        <v>352</v>
      </c>
      <c r="D886" t="s">
        <v>6969</v>
      </c>
      <c r="E886" t="s">
        <v>653</v>
      </c>
      <c r="F886" t="s">
        <v>354</v>
      </c>
      <c r="G886">
        <v>3</v>
      </c>
      <c r="H886">
        <v>9.9774754141435607E-2</v>
      </c>
      <c r="I886">
        <v>9.7949458641410705E-2</v>
      </c>
      <c r="J886">
        <v>0.30837624606856501</v>
      </c>
      <c r="Q886" t="s">
        <v>355</v>
      </c>
      <c r="R886">
        <v>0.81182491650049105</v>
      </c>
    </row>
    <row r="887" spans="1:18" x14ac:dyDescent="0.45">
      <c r="A887" t="s">
        <v>7150</v>
      </c>
      <c r="B887" t="s">
        <v>154</v>
      </c>
      <c r="C887" t="s">
        <v>357</v>
      </c>
      <c r="D887" t="s">
        <v>7151</v>
      </c>
      <c r="E887" t="s">
        <v>653</v>
      </c>
      <c r="F887" t="s">
        <v>359</v>
      </c>
      <c r="G887">
        <v>4</v>
      </c>
      <c r="H887">
        <v>6.1448791478508097E-2</v>
      </c>
      <c r="I887">
        <v>4.63940937259903E-2</v>
      </c>
      <c r="J887">
        <v>0.185338371250967</v>
      </c>
      <c r="Q887" t="s">
        <v>360</v>
      </c>
      <c r="R887">
        <v>0.81182491650049105</v>
      </c>
    </row>
    <row r="888" spans="1:18" x14ac:dyDescent="0.45">
      <c r="A888" t="s">
        <v>2611</v>
      </c>
      <c r="B888" t="s">
        <v>154</v>
      </c>
      <c r="C888" t="s">
        <v>244</v>
      </c>
      <c r="D888" t="s">
        <v>2612</v>
      </c>
      <c r="E888" t="s">
        <v>723</v>
      </c>
      <c r="F888" t="s">
        <v>246</v>
      </c>
      <c r="G888">
        <v>9</v>
      </c>
      <c r="H888">
        <v>2.4378080541000002E-2</v>
      </c>
      <c r="I888">
        <v>7.5601261714316706E-2</v>
      </c>
      <c r="J888">
        <v>0.74710726496171698</v>
      </c>
      <c r="Q888" t="s">
        <v>247</v>
      </c>
      <c r="R888">
        <v>0.81302849422304502</v>
      </c>
    </row>
    <row r="889" spans="1:18" x14ac:dyDescent="0.45">
      <c r="A889" t="s">
        <v>7379</v>
      </c>
      <c r="B889" t="s">
        <v>154</v>
      </c>
      <c r="C889" t="s">
        <v>362</v>
      </c>
      <c r="D889" t="s">
        <v>7380</v>
      </c>
      <c r="E889" t="s">
        <v>723</v>
      </c>
      <c r="F889" t="s">
        <v>364</v>
      </c>
      <c r="G889">
        <v>5</v>
      </c>
      <c r="H889">
        <v>-1.9465654873339198E-2</v>
      </c>
      <c r="I889">
        <v>5.9462434045239203E-2</v>
      </c>
      <c r="J889">
        <v>0.74339520366550804</v>
      </c>
      <c r="Q889" t="s">
        <v>365</v>
      </c>
      <c r="R889">
        <v>0.81302849422304502</v>
      </c>
    </row>
    <row r="890" spans="1:18" x14ac:dyDescent="0.45">
      <c r="A890" t="s">
        <v>2131</v>
      </c>
      <c r="B890" t="s">
        <v>154</v>
      </c>
      <c r="C890" t="s">
        <v>229</v>
      </c>
      <c r="D890" t="s">
        <v>2132</v>
      </c>
      <c r="E890" t="s">
        <v>838</v>
      </c>
      <c r="F890" t="s">
        <v>231</v>
      </c>
      <c r="G890">
        <v>4</v>
      </c>
      <c r="H890">
        <v>4.3145273669597001E-2</v>
      </c>
      <c r="I890">
        <v>3.6871185065111001E-2</v>
      </c>
      <c r="J890">
        <v>0.24193562893495399</v>
      </c>
      <c r="Q890" t="s">
        <v>232</v>
      </c>
      <c r="R890">
        <v>0.81378347914484495</v>
      </c>
    </row>
    <row r="891" spans="1:18" x14ac:dyDescent="0.45">
      <c r="A891" t="s">
        <v>3607</v>
      </c>
      <c r="B891" t="s">
        <v>154</v>
      </c>
      <c r="C891" t="s">
        <v>269</v>
      </c>
      <c r="D891" t="s">
        <v>3608</v>
      </c>
      <c r="E891" t="s">
        <v>838</v>
      </c>
      <c r="F891" t="s">
        <v>271</v>
      </c>
      <c r="G891">
        <v>5</v>
      </c>
      <c r="H891">
        <v>-8.18383431928877E-2</v>
      </c>
      <c r="I891">
        <v>6.5678172048534197E-2</v>
      </c>
      <c r="J891">
        <v>0.212745721335865</v>
      </c>
      <c r="Q891" t="s">
        <v>272</v>
      </c>
      <c r="R891">
        <v>0.81378347914484495</v>
      </c>
    </row>
    <row r="892" spans="1:18" x14ac:dyDescent="0.45">
      <c r="A892" t="s">
        <v>4895</v>
      </c>
      <c r="B892" t="s">
        <v>154</v>
      </c>
      <c r="C892" t="s">
        <v>148</v>
      </c>
      <c r="D892" t="s">
        <v>4896</v>
      </c>
      <c r="E892" t="s">
        <v>838</v>
      </c>
      <c r="F892" t="s">
        <v>151</v>
      </c>
      <c r="G892">
        <v>6</v>
      </c>
      <c r="H892">
        <v>-7.5923150710298898E-2</v>
      </c>
      <c r="I892">
        <v>6.3733921112776204E-2</v>
      </c>
      <c r="J892">
        <v>0.23355473455970799</v>
      </c>
      <c r="Q892" t="s">
        <v>153</v>
      </c>
      <c r="R892">
        <v>0.81378347914484495</v>
      </c>
    </row>
    <row r="893" spans="1:18" x14ac:dyDescent="0.45">
      <c r="A893" t="s">
        <v>5260</v>
      </c>
      <c r="B893" t="s">
        <v>154</v>
      </c>
      <c r="C893" t="s">
        <v>311</v>
      </c>
      <c r="D893" t="s">
        <v>5261</v>
      </c>
      <c r="E893" t="s">
        <v>838</v>
      </c>
      <c r="F893" t="s">
        <v>313</v>
      </c>
      <c r="G893">
        <v>6</v>
      </c>
      <c r="H893">
        <v>-8.0741810519755999E-2</v>
      </c>
      <c r="I893">
        <v>5.5981639425416903E-2</v>
      </c>
      <c r="J893">
        <v>0.14922031916688999</v>
      </c>
      <c r="Q893" t="s">
        <v>314</v>
      </c>
      <c r="R893">
        <v>0.81378347914484495</v>
      </c>
    </row>
    <row r="894" spans="1:18" x14ac:dyDescent="0.45">
      <c r="A894" t="s">
        <v>5991</v>
      </c>
      <c r="B894" t="s">
        <v>154</v>
      </c>
      <c r="C894" t="s">
        <v>158</v>
      </c>
      <c r="D894" t="s">
        <v>5992</v>
      </c>
      <c r="E894" t="s">
        <v>838</v>
      </c>
      <c r="F894" t="s">
        <v>160</v>
      </c>
      <c r="G894">
        <v>6</v>
      </c>
      <c r="H894">
        <v>-7.5917796402343501E-2</v>
      </c>
      <c r="I894">
        <v>6.37309570838131E-2</v>
      </c>
      <c r="J894">
        <v>0.23356596327773699</v>
      </c>
      <c r="Q894" t="s">
        <v>153</v>
      </c>
      <c r="R894">
        <v>0.81378347914484495</v>
      </c>
    </row>
    <row r="895" spans="1:18" x14ac:dyDescent="0.45">
      <c r="A895" t="s">
        <v>6907</v>
      </c>
      <c r="B895" t="s">
        <v>154</v>
      </c>
      <c r="C895" t="s">
        <v>347</v>
      </c>
      <c r="D895" t="s">
        <v>6908</v>
      </c>
      <c r="E895" t="s">
        <v>838</v>
      </c>
      <c r="F895" t="s">
        <v>349</v>
      </c>
      <c r="G895">
        <v>6</v>
      </c>
      <c r="H895">
        <v>-9.5307050282092298E-2</v>
      </c>
      <c r="I895">
        <v>7.06732863820628E-2</v>
      </c>
      <c r="J895">
        <v>0.17747886712010399</v>
      </c>
      <c r="Q895" t="s">
        <v>350</v>
      </c>
      <c r="R895">
        <v>0.81378347914484495</v>
      </c>
    </row>
    <row r="896" spans="1:18" x14ac:dyDescent="0.45">
      <c r="A896" t="s">
        <v>866</v>
      </c>
      <c r="B896" t="s">
        <v>154</v>
      </c>
      <c r="C896" t="s">
        <v>195</v>
      </c>
      <c r="D896" t="s">
        <v>867</v>
      </c>
      <c r="E896" t="s">
        <v>868</v>
      </c>
      <c r="F896" t="s">
        <v>198</v>
      </c>
      <c r="G896">
        <v>5</v>
      </c>
      <c r="H896">
        <v>-8.7840243518440705E-2</v>
      </c>
      <c r="I896">
        <v>6.6455650266523003E-2</v>
      </c>
      <c r="J896">
        <v>0.186238943494766</v>
      </c>
      <c r="Q896" t="s">
        <v>419</v>
      </c>
      <c r="R896">
        <v>0.8141338948886</v>
      </c>
    </row>
    <row r="897" spans="1:18" x14ac:dyDescent="0.45">
      <c r="A897" t="s">
        <v>1053</v>
      </c>
      <c r="B897" t="s">
        <v>204</v>
      </c>
      <c r="C897" t="s">
        <v>201</v>
      </c>
      <c r="D897" t="s">
        <v>1054</v>
      </c>
      <c r="E897" t="s">
        <v>868</v>
      </c>
      <c r="F897" t="s">
        <v>203</v>
      </c>
      <c r="G897">
        <v>1</v>
      </c>
      <c r="H897">
        <v>2.2023864563098999E-2</v>
      </c>
      <c r="I897">
        <v>6.8662636579073399E-2</v>
      </c>
      <c r="J897">
        <v>0.74839627813956799</v>
      </c>
      <c r="Q897" t="s">
        <v>205</v>
      </c>
      <c r="R897">
        <v>0.8141338948886</v>
      </c>
    </row>
    <row r="898" spans="1:18" x14ac:dyDescent="0.45">
      <c r="A898" t="s">
        <v>1236</v>
      </c>
      <c r="B898" t="s">
        <v>154</v>
      </c>
      <c r="C898" t="s">
        <v>207</v>
      </c>
      <c r="D898" t="s">
        <v>1237</v>
      </c>
      <c r="E898" t="s">
        <v>868</v>
      </c>
      <c r="F898" t="s">
        <v>209</v>
      </c>
      <c r="G898">
        <v>5</v>
      </c>
      <c r="H898">
        <v>5.1591481536965002E-2</v>
      </c>
      <c r="I898">
        <v>6.0658236936964698E-2</v>
      </c>
      <c r="J898">
        <v>0.39503203441597401</v>
      </c>
      <c r="Q898" t="s">
        <v>210</v>
      </c>
      <c r="R898">
        <v>0.8141338948886</v>
      </c>
    </row>
    <row r="899" spans="1:18" x14ac:dyDescent="0.45">
      <c r="A899" t="s">
        <v>1601</v>
      </c>
      <c r="B899" t="s">
        <v>154</v>
      </c>
      <c r="C899" t="s">
        <v>217</v>
      </c>
      <c r="D899" t="s">
        <v>1602</v>
      </c>
      <c r="E899" t="s">
        <v>868</v>
      </c>
      <c r="F899" t="s">
        <v>219</v>
      </c>
      <c r="G899">
        <v>5</v>
      </c>
      <c r="H899">
        <v>-0.107165725989607</v>
      </c>
      <c r="I899">
        <v>9.5604141471324802E-2</v>
      </c>
      <c r="J899">
        <v>0.262316877564511</v>
      </c>
      <c r="Q899" t="s">
        <v>220</v>
      </c>
      <c r="R899">
        <v>0.8141338948886</v>
      </c>
    </row>
    <row r="900" spans="1:18" x14ac:dyDescent="0.45">
      <c r="A900" t="s">
        <v>1786</v>
      </c>
      <c r="B900" t="s">
        <v>154</v>
      </c>
      <c r="C900" t="s">
        <v>182</v>
      </c>
      <c r="D900" t="s">
        <v>1787</v>
      </c>
      <c r="E900" t="s">
        <v>868</v>
      </c>
      <c r="F900" t="s">
        <v>185</v>
      </c>
      <c r="G900">
        <v>8</v>
      </c>
      <c r="H900">
        <v>4.5957435390520301E-2</v>
      </c>
      <c r="I900">
        <v>5.0276092678911803E-2</v>
      </c>
      <c r="J900">
        <v>0.36066368519356101</v>
      </c>
      <c r="Q900" t="s">
        <v>193</v>
      </c>
      <c r="R900">
        <v>0.8141338948886</v>
      </c>
    </row>
    <row r="901" spans="1:18" x14ac:dyDescent="0.45">
      <c r="A901" t="s">
        <v>1968</v>
      </c>
      <c r="B901" t="s">
        <v>154</v>
      </c>
      <c r="C901" t="s">
        <v>224</v>
      </c>
      <c r="D901" t="s">
        <v>1969</v>
      </c>
      <c r="E901" t="s">
        <v>868</v>
      </c>
      <c r="F901" t="s">
        <v>226</v>
      </c>
      <c r="G901">
        <v>2</v>
      </c>
      <c r="H901">
        <v>7.4564684693274694E-2</v>
      </c>
      <c r="I901">
        <v>6.5115795548598601E-2</v>
      </c>
      <c r="J901">
        <v>0.25216400033441</v>
      </c>
      <c r="N901">
        <v>8.8551327027994897E-2</v>
      </c>
      <c r="O901">
        <v>1</v>
      </c>
      <c r="P901">
        <v>0.76602698516843803</v>
      </c>
      <c r="Q901" t="s">
        <v>227</v>
      </c>
      <c r="R901">
        <v>0.8141338948886</v>
      </c>
    </row>
    <row r="902" spans="1:18" x14ac:dyDescent="0.45">
      <c r="A902" t="s">
        <v>2151</v>
      </c>
      <c r="B902" t="s">
        <v>154</v>
      </c>
      <c r="C902" t="s">
        <v>229</v>
      </c>
      <c r="D902" t="s">
        <v>2152</v>
      </c>
      <c r="E902" t="s">
        <v>868</v>
      </c>
      <c r="F902" t="s">
        <v>231</v>
      </c>
      <c r="G902">
        <v>4</v>
      </c>
      <c r="H902">
        <v>1.0384729876275299E-2</v>
      </c>
      <c r="I902">
        <v>3.3805697819595498E-2</v>
      </c>
      <c r="J902">
        <v>0.75869971207950604</v>
      </c>
      <c r="Q902" t="s">
        <v>232</v>
      </c>
      <c r="R902">
        <v>0.8141338948886</v>
      </c>
    </row>
    <row r="903" spans="1:18" x14ac:dyDescent="0.45">
      <c r="A903" t="s">
        <v>2337</v>
      </c>
      <c r="B903" t="s">
        <v>154</v>
      </c>
      <c r="C903" t="s">
        <v>234</v>
      </c>
      <c r="D903" t="s">
        <v>2338</v>
      </c>
      <c r="E903" t="s">
        <v>868</v>
      </c>
      <c r="F903" t="s">
        <v>236</v>
      </c>
      <c r="G903">
        <v>7</v>
      </c>
      <c r="H903">
        <v>6.20339239087737E-2</v>
      </c>
      <c r="I903">
        <v>5.4984490813758197E-2</v>
      </c>
      <c r="J903">
        <v>0.25923222821554898</v>
      </c>
      <c r="Q903" t="s">
        <v>237</v>
      </c>
      <c r="R903">
        <v>0.8141338948886</v>
      </c>
    </row>
    <row r="904" spans="1:18" x14ac:dyDescent="0.45">
      <c r="A904" t="s">
        <v>2523</v>
      </c>
      <c r="B904" t="s">
        <v>154</v>
      </c>
      <c r="C904" t="s">
        <v>239</v>
      </c>
      <c r="D904" t="s">
        <v>2524</v>
      </c>
      <c r="E904" t="s">
        <v>868</v>
      </c>
      <c r="F904" t="s">
        <v>241</v>
      </c>
      <c r="G904">
        <v>8</v>
      </c>
      <c r="H904">
        <v>-3.191560994855E-2</v>
      </c>
      <c r="I904">
        <v>5.2619564078987803E-2</v>
      </c>
      <c r="J904">
        <v>0.544159514728496</v>
      </c>
      <c r="Q904" t="s">
        <v>444</v>
      </c>
      <c r="R904">
        <v>0.8141338948886</v>
      </c>
    </row>
    <row r="905" spans="1:18" x14ac:dyDescent="0.45">
      <c r="A905" t="s">
        <v>2708</v>
      </c>
      <c r="B905" t="s">
        <v>154</v>
      </c>
      <c r="C905" t="s">
        <v>244</v>
      </c>
      <c r="D905" t="s">
        <v>2709</v>
      </c>
      <c r="E905" t="s">
        <v>868</v>
      </c>
      <c r="F905" t="s">
        <v>246</v>
      </c>
      <c r="G905">
        <v>9</v>
      </c>
      <c r="H905">
        <v>2.1605579580687501E-2</v>
      </c>
      <c r="I905">
        <v>5.2811707863228703E-2</v>
      </c>
      <c r="J905">
        <v>0.68246197021280797</v>
      </c>
      <c r="Q905" t="s">
        <v>247</v>
      </c>
      <c r="R905">
        <v>0.8141338948886</v>
      </c>
    </row>
    <row r="906" spans="1:18" x14ac:dyDescent="0.45">
      <c r="A906" t="s">
        <v>2891</v>
      </c>
      <c r="B906" t="s">
        <v>154</v>
      </c>
      <c r="C906" t="s">
        <v>249</v>
      </c>
      <c r="D906" t="s">
        <v>2892</v>
      </c>
      <c r="E906" t="s">
        <v>868</v>
      </c>
      <c r="F906" t="s">
        <v>251</v>
      </c>
      <c r="G906">
        <v>9</v>
      </c>
      <c r="H906">
        <v>3.8599075669050201E-2</v>
      </c>
      <c r="I906">
        <v>4.2767740919831397E-2</v>
      </c>
      <c r="J906">
        <v>0.36677655380151603</v>
      </c>
      <c r="Q906" t="s">
        <v>449</v>
      </c>
      <c r="R906">
        <v>0.8141338948886</v>
      </c>
    </row>
    <row r="907" spans="1:18" x14ac:dyDescent="0.45">
      <c r="A907" t="s">
        <v>3077</v>
      </c>
      <c r="B907" t="s">
        <v>154</v>
      </c>
      <c r="C907" t="s">
        <v>254</v>
      </c>
      <c r="D907" t="s">
        <v>3078</v>
      </c>
      <c r="E907" t="s">
        <v>868</v>
      </c>
      <c r="F907" t="s">
        <v>256</v>
      </c>
      <c r="G907">
        <v>6</v>
      </c>
      <c r="H907">
        <v>1.21532182114375E-2</v>
      </c>
      <c r="I907">
        <v>3.92054004989561E-2</v>
      </c>
      <c r="J907">
        <v>0.75656980013493003</v>
      </c>
      <c r="Q907" t="s">
        <v>257</v>
      </c>
      <c r="R907">
        <v>0.8141338948886</v>
      </c>
    </row>
    <row r="908" spans="1:18" x14ac:dyDescent="0.45">
      <c r="A908" t="s">
        <v>3260</v>
      </c>
      <c r="B908" t="s">
        <v>154</v>
      </c>
      <c r="C908" t="s">
        <v>259</v>
      </c>
      <c r="D908" t="s">
        <v>3261</v>
      </c>
      <c r="E908" t="s">
        <v>868</v>
      </c>
      <c r="F908" t="s">
        <v>261</v>
      </c>
      <c r="G908">
        <v>10</v>
      </c>
      <c r="H908">
        <v>-1.8541563455138299E-2</v>
      </c>
      <c r="I908">
        <v>3.9950200239980103E-2</v>
      </c>
      <c r="J908">
        <v>0.64256398772051304</v>
      </c>
      <c r="Q908" t="s">
        <v>456</v>
      </c>
      <c r="R908">
        <v>0.8141338948886</v>
      </c>
    </row>
    <row r="909" spans="1:18" x14ac:dyDescent="0.45">
      <c r="A909" t="s">
        <v>3444</v>
      </c>
      <c r="B909" t="s">
        <v>154</v>
      </c>
      <c r="C909" t="s">
        <v>264</v>
      </c>
      <c r="D909" t="s">
        <v>3445</v>
      </c>
      <c r="E909" t="s">
        <v>868</v>
      </c>
      <c r="F909" t="s">
        <v>266</v>
      </c>
      <c r="G909">
        <v>6</v>
      </c>
      <c r="H909">
        <v>-2.56570500839736E-2</v>
      </c>
      <c r="I909">
        <v>5.8203567941071802E-2</v>
      </c>
      <c r="J909">
        <v>0.65934638251671296</v>
      </c>
      <c r="Q909" t="s">
        <v>267</v>
      </c>
      <c r="R909">
        <v>0.8141338948886</v>
      </c>
    </row>
    <row r="910" spans="1:18" x14ac:dyDescent="0.45">
      <c r="A910" t="s">
        <v>3627</v>
      </c>
      <c r="B910" t="s">
        <v>154</v>
      </c>
      <c r="C910" t="s">
        <v>269</v>
      </c>
      <c r="D910" t="s">
        <v>3628</v>
      </c>
      <c r="E910" t="s">
        <v>868</v>
      </c>
      <c r="F910" t="s">
        <v>271</v>
      </c>
      <c r="G910">
        <v>5</v>
      </c>
      <c r="H910">
        <v>-2.84321870403519E-2</v>
      </c>
      <c r="I910">
        <v>6.8971136365173394E-2</v>
      </c>
      <c r="J910">
        <v>0.68016856040764895</v>
      </c>
      <c r="Q910" t="s">
        <v>272</v>
      </c>
      <c r="R910">
        <v>0.8141338948886</v>
      </c>
    </row>
    <row r="911" spans="1:18" x14ac:dyDescent="0.45">
      <c r="A911" t="s">
        <v>3809</v>
      </c>
      <c r="B911" t="s">
        <v>154</v>
      </c>
      <c r="C911" t="s">
        <v>274</v>
      </c>
      <c r="D911" t="s">
        <v>3810</v>
      </c>
      <c r="E911" t="s">
        <v>868</v>
      </c>
      <c r="F911" t="s">
        <v>276</v>
      </c>
      <c r="G911">
        <v>7</v>
      </c>
      <c r="H911">
        <v>2.6086812709927801E-2</v>
      </c>
      <c r="I911">
        <v>5.9170637499596002E-2</v>
      </c>
      <c r="J911">
        <v>0.65930400842886205</v>
      </c>
      <c r="Q911" t="s">
        <v>277</v>
      </c>
      <c r="R911">
        <v>0.8141338948886</v>
      </c>
    </row>
    <row r="912" spans="1:18" x14ac:dyDescent="0.45">
      <c r="A912" t="s">
        <v>3994</v>
      </c>
      <c r="B912" t="s">
        <v>154</v>
      </c>
      <c r="C912" t="s">
        <v>279</v>
      </c>
      <c r="D912" t="s">
        <v>3995</v>
      </c>
      <c r="E912" t="s">
        <v>868</v>
      </c>
      <c r="F912" t="s">
        <v>281</v>
      </c>
      <c r="G912">
        <v>7</v>
      </c>
      <c r="H912">
        <v>-2.0979536121191002E-2</v>
      </c>
      <c r="I912">
        <v>5.6469636398362298E-2</v>
      </c>
      <c r="J912">
        <v>0.71025109570289502</v>
      </c>
      <c r="Q912" t="s">
        <v>3821</v>
      </c>
      <c r="R912">
        <v>0.8141338948886</v>
      </c>
    </row>
    <row r="913" spans="1:18" x14ac:dyDescent="0.45">
      <c r="A913" t="s">
        <v>4178</v>
      </c>
      <c r="B913" t="s">
        <v>154</v>
      </c>
      <c r="C913" t="s">
        <v>284</v>
      </c>
      <c r="D913" t="s">
        <v>4179</v>
      </c>
      <c r="E913" t="s">
        <v>868</v>
      </c>
      <c r="F913" t="s">
        <v>286</v>
      </c>
      <c r="G913">
        <v>6</v>
      </c>
      <c r="H913">
        <v>3.6422367644968701E-2</v>
      </c>
      <c r="I913">
        <v>6.1319641875095102E-2</v>
      </c>
      <c r="J913">
        <v>0.55252847021430496</v>
      </c>
      <c r="Q913" t="s">
        <v>4006</v>
      </c>
      <c r="R913">
        <v>0.8141338948886</v>
      </c>
    </row>
    <row r="914" spans="1:18" x14ac:dyDescent="0.45">
      <c r="A914" t="s">
        <v>4361</v>
      </c>
      <c r="B914" t="s">
        <v>154</v>
      </c>
      <c r="C914" t="s">
        <v>289</v>
      </c>
      <c r="D914" t="s">
        <v>4362</v>
      </c>
      <c r="E914" t="s">
        <v>868</v>
      </c>
      <c r="F914" t="s">
        <v>291</v>
      </c>
      <c r="G914">
        <v>8</v>
      </c>
      <c r="H914">
        <v>3.6736707165056198E-2</v>
      </c>
      <c r="I914">
        <v>6.8626957667561703E-2</v>
      </c>
      <c r="J914">
        <v>0.59243540723798205</v>
      </c>
      <c r="Q914" t="s">
        <v>470</v>
      </c>
      <c r="R914">
        <v>0.8141338948886</v>
      </c>
    </row>
    <row r="915" spans="1:18" x14ac:dyDescent="0.45">
      <c r="A915" t="s">
        <v>4546</v>
      </c>
      <c r="B915" t="s">
        <v>154</v>
      </c>
      <c r="C915" t="s">
        <v>294</v>
      </c>
      <c r="D915" t="s">
        <v>4547</v>
      </c>
      <c r="E915" t="s">
        <v>868</v>
      </c>
      <c r="F915" t="s">
        <v>296</v>
      </c>
      <c r="G915">
        <v>5</v>
      </c>
      <c r="H915">
        <v>-2.2209383775482001E-2</v>
      </c>
      <c r="I915">
        <v>6.2616925308890806E-2</v>
      </c>
      <c r="J915">
        <v>0.72282439752138905</v>
      </c>
      <c r="Q915" t="s">
        <v>473</v>
      </c>
      <c r="R915">
        <v>0.8141338948886</v>
      </c>
    </row>
    <row r="916" spans="1:18" x14ac:dyDescent="0.45">
      <c r="A916" t="s">
        <v>4729</v>
      </c>
      <c r="B916" t="s">
        <v>154</v>
      </c>
      <c r="C916" t="s">
        <v>299</v>
      </c>
      <c r="D916" t="s">
        <v>4730</v>
      </c>
      <c r="E916" t="s">
        <v>868</v>
      </c>
      <c r="F916" t="s">
        <v>301</v>
      </c>
      <c r="G916">
        <v>6</v>
      </c>
      <c r="H916">
        <v>-6.3738978853755193E-2</v>
      </c>
      <c r="I916">
        <v>5.5026765478320902E-2</v>
      </c>
      <c r="J916">
        <v>0.24673068613510499</v>
      </c>
      <c r="Q916" t="s">
        <v>302</v>
      </c>
      <c r="R916">
        <v>0.8141338948886</v>
      </c>
    </row>
    <row r="917" spans="1:18" x14ac:dyDescent="0.45">
      <c r="A917" t="s">
        <v>4915</v>
      </c>
      <c r="B917" t="s">
        <v>154</v>
      </c>
      <c r="C917" t="s">
        <v>148</v>
      </c>
      <c r="D917" t="s">
        <v>4916</v>
      </c>
      <c r="E917" t="s">
        <v>868</v>
      </c>
      <c r="F917" t="s">
        <v>151</v>
      </c>
      <c r="G917">
        <v>6</v>
      </c>
      <c r="H917">
        <v>5.1948018417214303E-2</v>
      </c>
      <c r="I917">
        <v>6.3678117933045106E-2</v>
      </c>
      <c r="J917">
        <v>0.41461983510492401</v>
      </c>
      <c r="Q917" t="s">
        <v>153</v>
      </c>
      <c r="R917">
        <v>0.8141338948886</v>
      </c>
    </row>
    <row r="918" spans="1:18" x14ac:dyDescent="0.45">
      <c r="A918" t="s">
        <v>5097</v>
      </c>
      <c r="B918" t="s">
        <v>154</v>
      </c>
      <c r="C918" t="s">
        <v>306</v>
      </c>
      <c r="D918" t="s">
        <v>5098</v>
      </c>
      <c r="E918" t="s">
        <v>868</v>
      </c>
      <c r="F918" t="s">
        <v>308</v>
      </c>
      <c r="G918">
        <v>3</v>
      </c>
      <c r="H918">
        <v>3.8907881892437497E-2</v>
      </c>
      <c r="I918">
        <v>8.7048724330960503E-2</v>
      </c>
      <c r="J918">
        <v>0.65489909653804701</v>
      </c>
      <c r="Q918" t="s">
        <v>309</v>
      </c>
      <c r="R918">
        <v>0.8141338948886</v>
      </c>
    </row>
    <row r="919" spans="1:18" x14ac:dyDescent="0.45">
      <c r="A919" t="s">
        <v>5280</v>
      </c>
      <c r="B919" t="s">
        <v>154</v>
      </c>
      <c r="C919" t="s">
        <v>311</v>
      </c>
      <c r="D919" t="s">
        <v>5281</v>
      </c>
      <c r="E919" t="s">
        <v>868</v>
      </c>
      <c r="F919" t="s">
        <v>313</v>
      </c>
      <c r="G919">
        <v>6</v>
      </c>
      <c r="H919">
        <v>-9.7333117144365502E-2</v>
      </c>
      <c r="I919">
        <v>5.5838884480639103E-2</v>
      </c>
      <c r="J919">
        <v>8.1315030150428597E-2</v>
      </c>
      <c r="Q919" t="s">
        <v>314</v>
      </c>
      <c r="R919">
        <v>0.8141338948886</v>
      </c>
    </row>
    <row r="920" spans="1:18" x14ac:dyDescent="0.45">
      <c r="A920" t="s">
        <v>5464</v>
      </c>
      <c r="B920" t="s">
        <v>154</v>
      </c>
      <c r="C920" t="s">
        <v>316</v>
      </c>
      <c r="D920" t="s">
        <v>5465</v>
      </c>
      <c r="E920" t="s">
        <v>868</v>
      </c>
      <c r="F920" t="s">
        <v>318</v>
      </c>
      <c r="G920">
        <v>4</v>
      </c>
      <c r="H920">
        <v>-4.7657081868810097E-2</v>
      </c>
      <c r="I920">
        <v>0.140389334088517</v>
      </c>
      <c r="J920">
        <v>0.73426044343571195</v>
      </c>
      <c r="Q920" t="s">
        <v>319</v>
      </c>
      <c r="R920">
        <v>0.8141338948886</v>
      </c>
    </row>
    <row r="921" spans="1:18" x14ac:dyDescent="0.45">
      <c r="A921" t="s">
        <v>5647</v>
      </c>
      <c r="B921" t="s">
        <v>154</v>
      </c>
      <c r="C921" t="s">
        <v>321</v>
      </c>
      <c r="D921" t="s">
        <v>5648</v>
      </c>
      <c r="E921" t="s">
        <v>868</v>
      </c>
      <c r="F921" t="s">
        <v>323</v>
      </c>
      <c r="G921">
        <v>3</v>
      </c>
      <c r="H921">
        <v>3.9064046582653701E-2</v>
      </c>
      <c r="I921">
        <v>8.6798212845382902E-2</v>
      </c>
      <c r="J921">
        <v>0.65267014428527503</v>
      </c>
      <c r="Q921" t="s">
        <v>309</v>
      </c>
      <c r="R921">
        <v>0.8141338948886</v>
      </c>
    </row>
    <row r="922" spans="1:18" x14ac:dyDescent="0.45">
      <c r="A922" t="s">
        <v>5829</v>
      </c>
      <c r="B922" t="s">
        <v>154</v>
      </c>
      <c r="C922" t="s">
        <v>325</v>
      </c>
      <c r="D922" t="s">
        <v>5830</v>
      </c>
      <c r="E922" t="s">
        <v>868</v>
      </c>
      <c r="F922" t="s">
        <v>327</v>
      </c>
      <c r="G922">
        <v>6</v>
      </c>
      <c r="H922">
        <v>-6.3741536379104097E-2</v>
      </c>
      <c r="I922">
        <v>5.5029528276461702E-2</v>
      </c>
      <c r="J922">
        <v>0.24673545047835599</v>
      </c>
      <c r="Q922" t="s">
        <v>302</v>
      </c>
      <c r="R922">
        <v>0.8141338948886</v>
      </c>
    </row>
    <row r="923" spans="1:18" x14ac:dyDescent="0.45">
      <c r="A923" t="s">
        <v>6011</v>
      </c>
      <c r="B923" t="s">
        <v>154</v>
      </c>
      <c r="C923" t="s">
        <v>158</v>
      </c>
      <c r="D923" t="s">
        <v>6012</v>
      </c>
      <c r="E923" t="s">
        <v>868</v>
      </c>
      <c r="F923" t="s">
        <v>160</v>
      </c>
      <c r="G923">
        <v>6</v>
      </c>
      <c r="H923">
        <v>5.1941059671948099E-2</v>
      </c>
      <c r="I923">
        <v>6.3675146038365799E-2</v>
      </c>
      <c r="J923">
        <v>0.41466057111072402</v>
      </c>
      <c r="Q923" t="s">
        <v>153</v>
      </c>
      <c r="R923">
        <v>0.8141338948886</v>
      </c>
    </row>
    <row r="924" spans="1:18" x14ac:dyDescent="0.45">
      <c r="A924" t="s">
        <v>6193</v>
      </c>
      <c r="B924" t="s">
        <v>154</v>
      </c>
      <c r="C924" t="s">
        <v>331</v>
      </c>
      <c r="D924" t="s">
        <v>6194</v>
      </c>
      <c r="E924" t="s">
        <v>868</v>
      </c>
      <c r="F924" t="s">
        <v>333</v>
      </c>
      <c r="G924">
        <v>5</v>
      </c>
      <c r="H924">
        <v>-2.2208917129202199E-2</v>
      </c>
      <c r="I924">
        <v>6.2618516627115303E-2</v>
      </c>
      <c r="J924">
        <v>0.72283673445233099</v>
      </c>
      <c r="Q924" t="s">
        <v>473</v>
      </c>
      <c r="R924">
        <v>0.8141338948886</v>
      </c>
    </row>
    <row r="925" spans="1:18" x14ac:dyDescent="0.45">
      <c r="A925" t="s">
        <v>6375</v>
      </c>
      <c r="B925" t="s">
        <v>154</v>
      </c>
      <c r="C925" t="s">
        <v>335</v>
      </c>
      <c r="D925" t="s">
        <v>6376</v>
      </c>
      <c r="E925" t="s">
        <v>868</v>
      </c>
      <c r="F925" t="s">
        <v>337</v>
      </c>
      <c r="G925">
        <v>8</v>
      </c>
      <c r="H925">
        <v>3.6733809578542199E-2</v>
      </c>
      <c r="I925">
        <v>6.8626433850365598E-2</v>
      </c>
      <c r="J925">
        <v>0.59246177431027003</v>
      </c>
      <c r="Q925" t="s">
        <v>470</v>
      </c>
      <c r="R925">
        <v>0.8141338948886</v>
      </c>
    </row>
    <row r="926" spans="1:18" x14ac:dyDescent="0.45">
      <c r="A926" t="s">
        <v>6559</v>
      </c>
      <c r="B926" t="s">
        <v>154</v>
      </c>
      <c r="C926" t="s">
        <v>171</v>
      </c>
      <c r="D926" t="s">
        <v>6560</v>
      </c>
      <c r="E926" t="s">
        <v>868</v>
      </c>
      <c r="F926" t="s">
        <v>340</v>
      </c>
      <c r="G926">
        <v>8</v>
      </c>
      <c r="H926">
        <v>-7.5837976559450099E-2</v>
      </c>
      <c r="I926">
        <v>4.5801539501141797E-2</v>
      </c>
      <c r="J926">
        <v>9.7763267887184896E-2</v>
      </c>
      <c r="Q926" t="s">
        <v>175</v>
      </c>
      <c r="R926">
        <v>0.8141338948886</v>
      </c>
    </row>
    <row r="927" spans="1:18" x14ac:dyDescent="0.45">
      <c r="A927" t="s">
        <v>6744</v>
      </c>
      <c r="B927" t="s">
        <v>154</v>
      </c>
      <c r="C927" t="s">
        <v>342</v>
      </c>
      <c r="D927" t="s">
        <v>6745</v>
      </c>
      <c r="E927" t="s">
        <v>868</v>
      </c>
      <c r="F927" t="s">
        <v>344</v>
      </c>
      <c r="G927">
        <v>11</v>
      </c>
      <c r="H927">
        <v>-3.5532739119333197E-2</v>
      </c>
      <c r="I927">
        <v>2.2783168233493099E-2</v>
      </c>
      <c r="J927">
        <v>0.118853295455022</v>
      </c>
      <c r="Q927" t="s">
        <v>501</v>
      </c>
      <c r="R927">
        <v>0.8141338948886</v>
      </c>
    </row>
    <row r="928" spans="1:18" x14ac:dyDescent="0.45">
      <c r="A928" t="s">
        <v>7110</v>
      </c>
      <c r="B928" t="s">
        <v>154</v>
      </c>
      <c r="C928" t="s">
        <v>352</v>
      </c>
      <c r="D928" t="s">
        <v>7111</v>
      </c>
      <c r="E928" t="s">
        <v>868</v>
      </c>
      <c r="F928" t="s">
        <v>354</v>
      </c>
      <c r="G928">
        <v>3</v>
      </c>
      <c r="H928">
        <v>2.4044235957139101E-2</v>
      </c>
      <c r="I928">
        <v>8.2284314611619197E-2</v>
      </c>
      <c r="J928">
        <v>0.77012665732705399</v>
      </c>
      <c r="Q928" t="s">
        <v>355</v>
      </c>
      <c r="R928">
        <v>0.8141338948886</v>
      </c>
    </row>
    <row r="929" spans="1:18" x14ac:dyDescent="0.45">
      <c r="A929" t="s">
        <v>7293</v>
      </c>
      <c r="B929" t="s">
        <v>154</v>
      </c>
      <c r="C929" t="s">
        <v>357</v>
      </c>
      <c r="D929" t="s">
        <v>7294</v>
      </c>
      <c r="E929" t="s">
        <v>868</v>
      </c>
      <c r="F929" t="s">
        <v>359</v>
      </c>
      <c r="G929">
        <v>4</v>
      </c>
      <c r="H929">
        <v>-1.73437173538625E-2</v>
      </c>
      <c r="I929">
        <v>4.5244138709540901E-2</v>
      </c>
      <c r="J929">
        <v>0.70147048290221004</v>
      </c>
      <c r="Q929" t="s">
        <v>360</v>
      </c>
      <c r="R929">
        <v>0.8141338948886</v>
      </c>
    </row>
    <row r="930" spans="1:18" x14ac:dyDescent="0.45">
      <c r="A930" t="s">
        <v>7475</v>
      </c>
      <c r="B930" t="s">
        <v>154</v>
      </c>
      <c r="C930" t="s">
        <v>362</v>
      </c>
      <c r="D930" t="s">
        <v>7476</v>
      </c>
      <c r="E930" t="s">
        <v>868</v>
      </c>
      <c r="F930" t="s">
        <v>364</v>
      </c>
      <c r="G930">
        <v>5</v>
      </c>
      <c r="H930">
        <v>-0.100527941082298</v>
      </c>
      <c r="I930">
        <v>5.3225558743495799E-2</v>
      </c>
      <c r="J930">
        <v>5.8929952283936299E-2</v>
      </c>
      <c r="Q930" t="s">
        <v>365</v>
      </c>
      <c r="R930">
        <v>0.8141338948886</v>
      </c>
    </row>
    <row r="931" spans="1:18" x14ac:dyDescent="0.45">
      <c r="A931" t="s">
        <v>2503</v>
      </c>
      <c r="B931" t="s">
        <v>154</v>
      </c>
      <c r="C931" t="s">
        <v>239</v>
      </c>
      <c r="D931" t="s">
        <v>2504</v>
      </c>
      <c r="E931" t="s">
        <v>838</v>
      </c>
      <c r="F931" t="s">
        <v>241</v>
      </c>
      <c r="G931">
        <v>8</v>
      </c>
      <c r="H931">
        <v>6.4692465098532395E-2</v>
      </c>
      <c r="I931">
        <v>6.6152118006637103E-2</v>
      </c>
      <c r="J931">
        <v>0.32810652125842599</v>
      </c>
      <c r="Q931" t="s">
        <v>444</v>
      </c>
      <c r="R931">
        <v>0.81658360274733499</v>
      </c>
    </row>
    <row r="932" spans="1:18" x14ac:dyDescent="0.45">
      <c r="A932" t="s">
        <v>3974</v>
      </c>
      <c r="B932" t="s">
        <v>154</v>
      </c>
      <c r="C932" t="s">
        <v>279</v>
      </c>
      <c r="D932" t="s">
        <v>3975</v>
      </c>
      <c r="E932" t="s">
        <v>838</v>
      </c>
      <c r="F932" t="s">
        <v>281</v>
      </c>
      <c r="G932">
        <v>7</v>
      </c>
      <c r="H932">
        <v>6.2895077967393201E-2</v>
      </c>
      <c r="I932">
        <v>5.6592104717318299E-2</v>
      </c>
      <c r="J932">
        <v>0.26640675891639998</v>
      </c>
      <c r="Q932" t="s">
        <v>3821</v>
      </c>
      <c r="R932">
        <v>0.81658360274733499</v>
      </c>
    </row>
    <row r="933" spans="1:18" x14ac:dyDescent="0.45">
      <c r="A933" t="s">
        <v>4526</v>
      </c>
      <c r="B933" t="s">
        <v>154</v>
      </c>
      <c r="C933" t="s">
        <v>294</v>
      </c>
      <c r="D933" t="s">
        <v>4527</v>
      </c>
      <c r="E933" t="s">
        <v>838</v>
      </c>
      <c r="F933" t="s">
        <v>296</v>
      </c>
      <c r="G933">
        <v>5</v>
      </c>
      <c r="H933">
        <v>8.1197682574318197E-2</v>
      </c>
      <c r="I933">
        <v>8.7444747832661304E-2</v>
      </c>
      <c r="J933">
        <v>0.35311723362046898</v>
      </c>
      <c r="Q933" t="s">
        <v>473</v>
      </c>
      <c r="R933">
        <v>0.81658360274733499</v>
      </c>
    </row>
    <row r="934" spans="1:18" x14ac:dyDescent="0.45">
      <c r="A934" t="s">
        <v>6173</v>
      </c>
      <c r="B934" t="s">
        <v>154</v>
      </c>
      <c r="C934" t="s">
        <v>331</v>
      </c>
      <c r="D934" t="s">
        <v>6174</v>
      </c>
      <c r="E934" t="s">
        <v>838</v>
      </c>
      <c r="F934" t="s">
        <v>333</v>
      </c>
      <c r="G934">
        <v>5</v>
      </c>
      <c r="H934">
        <v>8.1201356662314705E-2</v>
      </c>
      <c r="I934">
        <v>8.7446586558285896E-2</v>
      </c>
      <c r="J934">
        <v>0.3531055734197</v>
      </c>
      <c r="Q934" t="s">
        <v>473</v>
      </c>
      <c r="R934">
        <v>0.81658360274733499</v>
      </c>
    </row>
    <row r="935" spans="1:18" x14ac:dyDescent="0.45">
      <c r="A935" t="s">
        <v>6724</v>
      </c>
      <c r="B935" t="s">
        <v>154</v>
      </c>
      <c r="C935" t="s">
        <v>342</v>
      </c>
      <c r="D935" t="s">
        <v>6725</v>
      </c>
      <c r="E935" t="s">
        <v>838</v>
      </c>
      <c r="F935" t="s">
        <v>344</v>
      </c>
      <c r="G935">
        <v>11</v>
      </c>
      <c r="H935">
        <v>2.2885554554874999E-2</v>
      </c>
      <c r="I935">
        <v>2.28266793934578E-2</v>
      </c>
      <c r="J935">
        <v>0.31606392325642602</v>
      </c>
      <c r="Q935" t="s">
        <v>501</v>
      </c>
      <c r="R935">
        <v>0.81658360274733499</v>
      </c>
    </row>
    <row r="936" spans="1:18" x14ac:dyDescent="0.45">
      <c r="A936" t="s">
        <v>5254</v>
      </c>
      <c r="B936" t="s">
        <v>154</v>
      </c>
      <c r="C936" t="s">
        <v>311</v>
      </c>
      <c r="D936" t="s">
        <v>5255</v>
      </c>
      <c r="E936" t="s">
        <v>829</v>
      </c>
      <c r="F936" t="s">
        <v>313</v>
      </c>
      <c r="G936">
        <v>6</v>
      </c>
      <c r="H936">
        <v>-4.1117869206915299E-2</v>
      </c>
      <c r="I936">
        <v>5.6183820885587502E-2</v>
      </c>
      <c r="J936">
        <v>0.46426295311420701</v>
      </c>
      <c r="Q936" t="s">
        <v>314</v>
      </c>
      <c r="R936">
        <v>0.81798710786788897</v>
      </c>
    </row>
    <row r="937" spans="1:18" x14ac:dyDescent="0.45">
      <c r="A937" t="s">
        <v>1982</v>
      </c>
      <c r="B937" t="s">
        <v>154</v>
      </c>
      <c r="C937" t="s">
        <v>229</v>
      </c>
      <c r="D937" t="s">
        <v>1983</v>
      </c>
      <c r="E937" t="s">
        <v>614</v>
      </c>
      <c r="F937" t="s">
        <v>231</v>
      </c>
      <c r="G937">
        <v>4</v>
      </c>
      <c r="H937">
        <v>-2.5636027046428801E-2</v>
      </c>
      <c r="I937">
        <v>5.16291919142896E-2</v>
      </c>
      <c r="J937">
        <v>0.61951254298012604</v>
      </c>
      <c r="Q937" t="s">
        <v>232</v>
      </c>
      <c r="R937">
        <v>0.81864157465230902</v>
      </c>
    </row>
    <row r="938" spans="1:18" x14ac:dyDescent="0.45">
      <c r="A938" t="s">
        <v>1772</v>
      </c>
      <c r="B938" t="s">
        <v>154</v>
      </c>
      <c r="C938" t="s">
        <v>182</v>
      </c>
      <c r="D938" t="s">
        <v>1773</v>
      </c>
      <c r="E938" t="s">
        <v>847</v>
      </c>
      <c r="F938" t="s">
        <v>185</v>
      </c>
      <c r="G938">
        <v>8</v>
      </c>
      <c r="H938">
        <v>-2.78601711638937E-2</v>
      </c>
      <c r="I938">
        <v>4.98019945747325E-2</v>
      </c>
      <c r="J938">
        <v>0.57587594585991397</v>
      </c>
      <c r="Q938" t="s">
        <v>193</v>
      </c>
      <c r="R938">
        <v>0.81951576910833901</v>
      </c>
    </row>
    <row r="939" spans="1:18" x14ac:dyDescent="0.45">
      <c r="A939" t="s">
        <v>889</v>
      </c>
      <c r="B939" t="s">
        <v>204</v>
      </c>
      <c r="C939" t="s">
        <v>201</v>
      </c>
      <c r="D939" t="s">
        <v>890</v>
      </c>
      <c r="E939" t="s">
        <v>620</v>
      </c>
      <c r="F939" t="s">
        <v>203</v>
      </c>
      <c r="G939">
        <v>1</v>
      </c>
      <c r="H939">
        <v>3.8001962383386503E-2</v>
      </c>
      <c r="I939">
        <v>6.5207912726038306E-2</v>
      </c>
      <c r="J939">
        <v>0.56004042938501497</v>
      </c>
      <c r="Q939" t="s">
        <v>205</v>
      </c>
      <c r="R939">
        <v>0.81957081051894098</v>
      </c>
    </row>
    <row r="940" spans="1:18" x14ac:dyDescent="0.45">
      <c r="A940" t="s">
        <v>7128</v>
      </c>
      <c r="B940" t="s">
        <v>154</v>
      </c>
      <c r="C940" t="s">
        <v>357</v>
      </c>
      <c r="D940" t="s">
        <v>7129</v>
      </c>
      <c r="E940" t="s">
        <v>620</v>
      </c>
      <c r="F940" t="s">
        <v>359</v>
      </c>
      <c r="G940">
        <v>4</v>
      </c>
      <c r="H940">
        <v>3.3499131395499301E-2</v>
      </c>
      <c r="I940">
        <v>6.2908347383328705E-2</v>
      </c>
      <c r="J940">
        <v>0.59437493833565302</v>
      </c>
      <c r="Q940" t="s">
        <v>360</v>
      </c>
      <c r="R940">
        <v>0.81957081051894098</v>
      </c>
    </row>
    <row r="941" spans="1:18" x14ac:dyDescent="0.45">
      <c r="A941" t="s">
        <v>7311</v>
      </c>
      <c r="B941" t="s">
        <v>154</v>
      </c>
      <c r="C941" t="s">
        <v>362</v>
      </c>
      <c r="D941" t="s">
        <v>7312</v>
      </c>
      <c r="E941" t="s">
        <v>620</v>
      </c>
      <c r="F941" t="s">
        <v>364</v>
      </c>
      <c r="G941">
        <v>5</v>
      </c>
      <c r="H941">
        <v>-3.3909449900720298E-2</v>
      </c>
      <c r="I941">
        <v>6.4321738355278504E-2</v>
      </c>
      <c r="J941">
        <v>0.59806518605436199</v>
      </c>
      <c r="Q941" t="s">
        <v>365</v>
      </c>
      <c r="R941">
        <v>0.81957081051894098</v>
      </c>
    </row>
    <row r="942" spans="1:18" x14ac:dyDescent="0.45">
      <c r="A942" t="s">
        <v>949</v>
      </c>
      <c r="B942" t="s">
        <v>204</v>
      </c>
      <c r="C942" t="s">
        <v>201</v>
      </c>
      <c r="D942" t="s">
        <v>950</v>
      </c>
      <c r="E942" t="s">
        <v>710</v>
      </c>
      <c r="F942" t="s">
        <v>203</v>
      </c>
      <c r="G942">
        <v>1</v>
      </c>
      <c r="H942">
        <v>7.9458648619808198E-2</v>
      </c>
      <c r="I942">
        <v>6.6935274652555804E-2</v>
      </c>
      <c r="J942">
        <v>0.235189450613978</v>
      </c>
      <c r="Q942" t="s">
        <v>205</v>
      </c>
      <c r="R942">
        <v>0.82054163902082899</v>
      </c>
    </row>
    <row r="943" spans="1:18" x14ac:dyDescent="0.45">
      <c r="A943" t="s">
        <v>1497</v>
      </c>
      <c r="B943" t="s">
        <v>154</v>
      </c>
      <c r="C943" t="s">
        <v>217</v>
      </c>
      <c r="D943" t="s">
        <v>1498</v>
      </c>
      <c r="E943" t="s">
        <v>710</v>
      </c>
      <c r="F943" t="s">
        <v>219</v>
      </c>
      <c r="G943">
        <v>5</v>
      </c>
      <c r="H943">
        <v>7.2681138613070295E-2</v>
      </c>
      <c r="I943">
        <v>6.53584754096979E-2</v>
      </c>
      <c r="J943">
        <v>0.26612161265540402</v>
      </c>
      <c r="Q943" t="s">
        <v>220</v>
      </c>
      <c r="R943">
        <v>0.82054163902082899</v>
      </c>
    </row>
    <row r="944" spans="1:18" x14ac:dyDescent="0.45">
      <c r="A944" t="s">
        <v>2230</v>
      </c>
      <c r="B944" t="s">
        <v>154</v>
      </c>
      <c r="C944" t="s">
        <v>234</v>
      </c>
      <c r="D944" t="s">
        <v>2231</v>
      </c>
      <c r="E944" t="s">
        <v>710</v>
      </c>
      <c r="F944" t="s">
        <v>236</v>
      </c>
      <c r="G944">
        <v>7</v>
      </c>
      <c r="H944">
        <v>-7.3839727621188095E-2</v>
      </c>
      <c r="I944">
        <v>5.9087340878749103E-2</v>
      </c>
      <c r="J944">
        <v>0.21141980921464801</v>
      </c>
      <c r="Q944" t="s">
        <v>237</v>
      </c>
      <c r="R944">
        <v>0.82054163902082899</v>
      </c>
    </row>
    <row r="945" spans="1:18" x14ac:dyDescent="0.45">
      <c r="A945" t="s">
        <v>2786</v>
      </c>
      <c r="B945" t="s">
        <v>154</v>
      </c>
      <c r="C945" t="s">
        <v>249</v>
      </c>
      <c r="D945" t="s">
        <v>2787</v>
      </c>
      <c r="E945" t="s">
        <v>710</v>
      </c>
      <c r="F945" t="s">
        <v>251</v>
      </c>
      <c r="G945">
        <v>9</v>
      </c>
      <c r="H945">
        <v>-4.4069778609816902E-2</v>
      </c>
      <c r="I945">
        <v>3.8928878910318397E-2</v>
      </c>
      <c r="J945">
        <v>0.25760972901271101</v>
      </c>
      <c r="Q945" t="s">
        <v>449</v>
      </c>
      <c r="R945">
        <v>0.82054163902082899</v>
      </c>
    </row>
    <row r="946" spans="1:18" x14ac:dyDescent="0.45">
      <c r="A946" t="s">
        <v>1441</v>
      </c>
      <c r="B946" t="s">
        <v>154</v>
      </c>
      <c r="C946" t="s">
        <v>217</v>
      </c>
      <c r="D946" t="s">
        <v>1442</v>
      </c>
      <c r="E946" t="s">
        <v>626</v>
      </c>
      <c r="F946" t="s">
        <v>219</v>
      </c>
      <c r="G946">
        <v>5</v>
      </c>
      <c r="H946">
        <v>0.11609617215811301</v>
      </c>
      <c r="I946">
        <v>6.5126508760715601E-2</v>
      </c>
      <c r="J946">
        <v>7.4647293715961405E-2</v>
      </c>
      <c r="Q946" t="s">
        <v>220</v>
      </c>
      <c r="R946">
        <v>0.82324055404821395</v>
      </c>
    </row>
    <row r="947" spans="1:18" x14ac:dyDescent="0.45">
      <c r="A947" t="s">
        <v>1623</v>
      </c>
      <c r="B947" t="s">
        <v>154</v>
      </c>
      <c r="C947" t="s">
        <v>182</v>
      </c>
      <c r="D947" t="s">
        <v>1624</v>
      </c>
      <c r="E947" t="s">
        <v>626</v>
      </c>
      <c r="F947" t="s">
        <v>185</v>
      </c>
      <c r="G947">
        <v>8</v>
      </c>
      <c r="H947">
        <v>-7.2202544161449195E-2</v>
      </c>
      <c r="I947">
        <v>4.9760996409986297E-2</v>
      </c>
      <c r="J947">
        <v>0.146783562649108</v>
      </c>
      <c r="Q947" t="s">
        <v>193</v>
      </c>
      <c r="R947">
        <v>0.82324055404821395</v>
      </c>
    </row>
    <row r="948" spans="1:18" x14ac:dyDescent="0.45">
      <c r="A948" t="s">
        <v>2545</v>
      </c>
      <c r="B948" t="s">
        <v>154</v>
      </c>
      <c r="C948" t="s">
        <v>244</v>
      </c>
      <c r="D948" t="s">
        <v>2546</v>
      </c>
      <c r="E948" t="s">
        <v>626</v>
      </c>
      <c r="F948" t="s">
        <v>246</v>
      </c>
      <c r="G948">
        <v>9</v>
      </c>
      <c r="H948">
        <v>-5.3504930351322803E-2</v>
      </c>
      <c r="I948">
        <v>4.7499171465867997E-2</v>
      </c>
      <c r="J948">
        <v>0.25997964754854802</v>
      </c>
      <c r="Q948" t="s">
        <v>247</v>
      </c>
      <c r="R948">
        <v>0.82324055404821395</v>
      </c>
    </row>
    <row r="949" spans="1:18" x14ac:dyDescent="0.45">
      <c r="A949" t="s">
        <v>2730</v>
      </c>
      <c r="B949" t="s">
        <v>154</v>
      </c>
      <c r="C949" t="s">
        <v>249</v>
      </c>
      <c r="D949" t="s">
        <v>2731</v>
      </c>
      <c r="E949" t="s">
        <v>626</v>
      </c>
      <c r="F949" t="s">
        <v>251</v>
      </c>
      <c r="G949">
        <v>9</v>
      </c>
      <c r="H949">
        <v>3.9583832520336697E-2</v>
      </c>
      <c r="I949">
        <v>3.9111094131942699E-2</v>
      </c>
      <c r="J949">
        <v>0.31149642585608101</v>
      </c>
      <c r="Q949" t="s">
        <v>449</v>
      </c>
      <c r="R949">
        <v>0.82324055404821395</v>
      </c>
    </row>
    <row r="950" spans="1:18" x14ac:dyDescent="0.45">
      <c r="A950" t="s">
        <v>3832</v>
      </c>
      <c r="B950" t="s">
        <v>154</v>
      </c>
      <c r="C950" t="s">
        <v>279</v>
      </c>
      <c r="D950" t="s">
        <v>3833</v>
      </c>
      <c r="E950" t="s">
        <v>626</v>
      </c>
      <c r="F950" t="s">
        <v>281</v>
      </c>
      <c r="G950">
        <v>7</v>
      </c>
      <c r="H950">
        <v>7.2240587282803498E-2</v>
      </c>
      <c r="I950">
        <v>5.6060053297403101E-2</v>
      </c>
      <c r="J950">
        <v>0.19752724005549099</v>
      </c>
      <c r="Q950" t="s">
        <v>3821</v>
      </c>
      <c r="R950">
        <v>0.82324055404821395</v>
      </c>
    </row>
    <row r="951" spans="1:18" x14ac:dyDescent="0.45">
      <c r="A951" t="s">
        <v>4200</v>
      </c>
      <c r="B951" t="s">
        <v>154</v>
      </c>
      <c r="C951" t="s">
        <v>289</v>
      </c>
      <c r="D951" t="s">
        <v>4201</v>
      </c>
      <c r="E951" t="s">
        <v>626</v>
      </c>
      <c r="F951" t="s">
        <v>291</v>
      </c>
      <c r="G951">
        <v>8</v>
      </c>
      <c r="H951">
        <v>7.44853186233769E-2</v>
      </c>
      <c r="I951">
        <v>5.8307696285639497E-2</v>
      </c>
      <c r="J951">
        <v>0.20144250220412199</v>
      </c>
      <c r="Q951" t="s">
        <v>470</v>
      </c>
      <c r="R951">
        <v>0.82324055404821395</v>
      </c>
    </row>
    <row r="952" spans="1:18" x14ac:dyDescent="0.45">
      <c r="A952" t="s">
        <v>4386</v>
      </c>
      <c r="B952" t="s">
        <v>154</v>
      </c>
      <c r="C952" t="s">
        <v>294</v>
      </c>
      <c r="D952" t="s">
        <v>4387</v>
      </c>
      <c r="E952" t="s">
        <v>626</v>
      </c>
      <c r="F952" t="s">
        <v>296</v>
      </c>
      <c r="G952">
        <v>5</v>
      </c>
      <c r="H952">
        <v>-7.0980762367306993E-2</v>
      </c>
      <c r="I952">
        <v>6.2194785951612402E-2</v>
      </c>
      <c r="J952">
        <v>0.25375946185994003</v>
      </c>
      <c r="Q952" t="s">
        <v>473</v>
      </c>
      <c r="R952">
        <v>0.82324055404821395</v>
      </c>
    </row>
    <row r="953" spans="1:18" x14ac:dyDescent="0.45">
      <c r="A953" t="s">
        <v>5302</v>
      </c>
      <c r="B953" t="s">
        <v>154</v>
      </c>
      <c r="C953" t="s">
        <v>316</v>
      </c>
      <c r="D953" t="s">
        <v>5303</v>
      </c>
      <c r="E953" t="s">
        <v>626</v>
      </c>
      <c r="F953" t="s">
        <v>318</v>
      </c>
      <c r="G953">
        <v>4</v>
      </c>
      <c r="H953">
        <v>-7.3173232909194502E-2</v>
      </c>
      <c r="I953">
        <v>6.87502257113453E-2</v>
      </c>
      <c r="J953">
        <v>0.28717722205540702</v>
      </c>
      <c r="Q953" t="s">
        <v>319</v>
      </c>
      <c r="R953">
        <v>0.82324055404821395</v>
      </c>
    </row>
    <row r="954" spans="1:18" x14ac:dyDescent="0.45">
      <c r="A954" t="s">
        <v>6033</v>
      </c>
      <c r="B954" t="s">
        <v>154</v>
      </c>
      <c r="C954" t="s">
        <v>331</v>
      </c>
      <c r="D954" t="s">
        <v>6034</v>
      </c>
      <c r="E954" t="s">
        <v>626</v>
      </c>
      <c r="F954" t="s">
        <v>333</v>
      </c>
      <c r="G954">
        <v>5</v>
      </c>
      <c r="H954">
        <v>-7.0981779755389302E-2</v>
      </c>
      <c r="I954">
        <v>6.2196362955636297E-2</v>
      </c>
      <c r="J954">
        <v>0.25376469510715799</v>
      </c>
      <c r="Q954" t="s">
        <v>473</v>
      </c>
      <c r="R954">
        <v>0.82324055404821395</v>
      </c>
    </row>
    <row r="955" spans="1:18" x14ac:dyDescent="0.45">
      <c r="A955" t="s">
        <v>6215</v>
      </c>
      <c r="B955" t="s">
        <v>154</v>
      </c>
      <c r="C955" t="s">
        <v>335</v>
      </c>
      <c r="D955" t="s">
        <v>6216</v>
      </c>
      <c r="E955" t="s">
        <v>626</v>
      </c>
      <c r="F955" t="s">
        <v>337</v>
      </c>
      <c r="G955">
        <v>8</v>
      </c>
      <c r="H955">
        <v>7.4482800694082807E-2</v>
      </c>
      <c r="I955">
        <v>5.8307399852020499E-2</v>
      </c>
      <c r="J955">
        <v>0.20145544799600201</v>
      </c>
      <c r="Q955" t="s">
        <v>470</v>
      </c>
      <c r="R955">
        <v>0.82324055404821395</v>
      </c>
    </row>
    <row r="956" spans="1:18" x14ac:dyDescent="0.45">
      <c r="A956" t="s">
        <v>6397</v>
      </c>
      <c r="B956" t="s">
        <v>154</v>
      </c>
      <c r="C956" t="s">
        <v>171</v>
      </c>
      <c r="D956" t="s">
        <v>6398</v>
      </c>
      <c r="E956" t="s">
        <v>626</v>
      </c>
      <c r="F956" t="s">
        <v>340</v>
      </c>
      <c r="G956">
        <v>8</v>
      </c>
      <c r="H956">
        <v>-4.61395267632176E-2</v>
      </c>
      <c r="I956">
        <v>4.5471172922037E-2</v>
      </c>
      <c r="J956">
        <v>0.31024961336102702</v>
      </c>
      <c r="Q956" t="s">
        <v>175</v>
      </c>
      <c r="R956">
        <v>0.82324055404821395</v>
      </c>
    </row>
    <row r="957" spans="1:18" x14ac:dyDescent="0.45">
      <c r="A957" t="s">
        <v>6581</v>
      </c>
      <c r="B957" t="s">
        <v>154</v>
      </c>
      <c r="C957" t="s">
        <v>342</v>
      </c>
      <c r="D957" t="s">
        <v>6582</v>
      </c>
      <c r="E957" t="s">
        <v>626</v>
      </c>
      <c r="F957" t="s">
        <v>344</v>
      </c>
      <c r="G957">
        <v>11</v>
      </c>
      <c r="H957">
        <v>2.99528818624577E-2</v>
      </c>
      <c r="I957">
        <v>2.26559157367155E-2</v>
      </c>
      <c r="J957">
        <v>0.186142265541026</v>
      </c>
      <c r="Q957" t="s">
        <v>501</v>
      </c>
      <c r="R957">
        <v>0.82324055404821395</v>
      </c>
    </row>
    <row r="958" spans="1:18" x14ac:dyDescent="0.45">
      <c r="A958" t="s">
        <v>7132</v>
      </c>
      <c r="B958" t="s">
        <v>154</v>
      </c>
      <c r="C958" t="s">
        <v>357</v>
      </c>
      <c r="D958" t="s">
        <v>7133</v>
      </c>
      <c r="E958" t="s">
        <v>626</v>
      </c>
      <c r="F958" t="s">
        <v>359</v>
      </c>
      <c r="G958">
        <v>4</v>
      </c>
      <c r="H958">
        <v>0.10126926615297099</v>
      </c>
      <c r="I958">
        <v>5.9724886306464199E-2</v>
      </c>
      <c r="J958">
        <v>8.9962454436691597E-2</v>
      </c>
      <c r="Q958" t="s">
        <v>360</v>
      </c>
      <c r="R958">
        <v>0.82324055404821395</v>
      </c>
    </row>
    <row r="959" spans="1:18" x14ac:dyDescent="0.45">
      <c r="A959" t="s">
        <v>821</v>
      </c>
      <c r="B959" t="s">
        <v>154</v>
      </c>
      <c r="C959" t="s">
        <v>195</v>
      </c>
      <c r="D959" t="s">
        <v>822</v>
      </c>
      <c r="E959" t="s">
        <v>823</v>
      </c>
      <c r="F959" t="s">
        <v>198</v>
      </c>
      <c r="G959">
        <v>5</v>
      </c>
      <c r="H959">
        <v>-7.7139652593981797E-2</v>
      </c>
      <c r="I959">
        <v>6.61927504965025E-2</v>
      </c>
      <c r="J959">
        <v>0.24386554536132601</v>
      </c>
      <c r="Q959" t="s">
        <v>419</v>
      </c>
      <c r="R959">
        <v>0.82413961250235102</v>
      </c>
    </row>
    <row r="960" spans="1:18" x14ac:dyDescent="0.45">
      <c r="A960" t="s">
        <v>1023</v>
      </c>
      <c r="B960" t="s">
        <v>204</v>
      </c>
      <c r="C960" t="s">
        <v>201</v>
      </c>
      <c r="D960" t="s">
        <v>1024</v>
      </c>
      <c r="E960" t="s">
        <v>823</v>
      </c>
      <c r="F960" t="s">
        <v>203</v>
      </c>
      <c r="G960">
        <v>1</v>
      </c>
      <c r="H960">
        <v>5.6571103093450398E-2</v>
      </c>
      <c r="I960">
        <v>6.7367115134185196E-2</v>
      </c>
      <c r="J960">
        <v>0.401052168059775</v>
      </c>
      <c r="Q960" t="s">
        <v>205</v>
      </c>
      <c r="R960">
        <v>0.82413961250235102</v>
      </c>
    </row>
    <row r="961" spans="1:18" x14ac:dyDescent="0.45">
      <c r="A961" t="s">
        <v>1571</v>
      </c>
      <c r="B961" t="s">
        <v>154</v>
      </c>
      <c r="C961" t="s">
        <v>217</v>
      </c>
      <c r="D961" t="s">
        <v>1572</v>
      </c>
      <c r="E961" t="s">
        <v>823</v>
      </c>
      <c r="F961" t="s">
        <v>219</v>
      </c>
      <c r="G961">
        <v>5</v>
      </c>
      <c r="H961">
        <v>9.4868072833866599E-2</v>
      </c>
      <c r="I961">
        <v>9.6437815965922394E-2</v>
      </c>
      <c r="J961">
        <v>0.32525185437333198</v>
      </c>
      <c r="Q961" t="s">
        <v>220</v>
      </c>
      <c r="R961">
        <v>0.82413961250235102</v>
      </c>
    </row>
    <row r="962" spans="1:18" x14ac:dyDescent="0.45">
      <c r="A962" t="s">
        <v>1938</v>
      </c>
      <c r="B962" t="s">
        <v>154</v>
      </c>
      <c r="C962" t="s">
        <v>224</v>
      </c>
      <c r="D962" t="s">
        <v>1939</v>
      </c>
      <c r="E962" t="s">
        <v>823</v>
      </c>
      <c r="F962" t="s">
        <v>226</v>
      </c>
      <c r="G962">
        <v>2</v>
      </c>
      <c r="H962">
        <v>-0.119200114710914</v>
      </c>
      <c r="I962">
        <v>6.6805907808733897E-2</v>
      </c>
      <c r="J962">
        <v>7.4378981855935E-2</v>
      </c>
      <c r="N962">
        <v>1.0739790376463201</v>
      </c>
      <c r="O962">
        <v>1</v>
      </c>
      <c r="P962">
        <v>0.30004840195840798</v>
      </c>
      <c r="Q962" t="s">
        <v>227</v>
      </c>
      <c r="R962">
        <v>0.82413961250235102</v>
      </c>
    </row>
    <row r="963" spans="1:18" x14ac:dyDescent="0.45">
      <c r="A963" t="s">
        <v>2305</v>
      </c>
      <c r="B963" t="s">
        <v>154</v>
      </c>
      <c r="C963" t="s">
        <v>234</v>
      </c>
      <c r="D963" t="s">
        <v>2306</v>
      </c>
      <c r="E963" t="s">
        <v>823</v>
      </c>
      <c r="F963" t="s">
        <v>236</v>
      </c>
      <c r="G963">
        <v>7</v>
      </c>
      <c r="H963">
        <v>-0.102844684976686</v>
      </c>
      <c r="I963">
        <v>5.7018735137964099E-2</v>
      </c>
      <c r="J963">
        <v>7.1278370442467404E-2</v>
      </c>
      <c r="Q963" t="s">
        <v>237</v>
      </c>
      <c r="R963">
        <v>0.82413961250235102</v>
      </c>
    </row>
    <row r="964" spans="1:18" x14ac:dyDescent="0.45">
      <c r="A964" t="s">
        <v>2493</v>
      </c>
      <c r="B964" t="s">
        <v>154</v>
      </c>
      <c r="C964" t="s">
        <v>239</v>
      </c>
      <c r="D964" t="s">
        <v>2494</v>
      </c>
      <c r="E964" t="s">
        <v>823</v>
      </c>
      <c r="F964" t="s">
        <v>241</v>
      </c>
      <c r="G964">
        <v>8</v>
      </c>
      <c r="H964">
        <v>7.5952169956911203E-2</v>
      </c>
      <c r="I964">
        <v>7.3499227634521602E-2</v>
      </c>
      <c r="J964">
        <v>0.30142904204621301</v>
      </c>
      <c r="Q964" t="s">
        <v>444</v>
      </c>
      <c r="R964">
        <v>0.82413961250235102</v>
      </c>
    </row>
    <row r="965" spans="1:18" x14ac:dyDescent="0.45">
      <c r="A965" t="s">
        <v>2677</v>
      </c>
      <c r="B965" t="s">
        <v>154</v>
      </c>
      <c r="C965" t="s">
        <v>244</v>
      </c>
      <c r="D965" t="s">
        <v>2678</v>
      </c>
      <c r="E965" t="s">
        <v>823</v>
      </c>
      <c r="F965" t="s">
        <v>246</v>
      </c>
      <c r="G965">
        <v>9</v>
      </c>
      <c r="H965">
        <v>-4.2135120810949701E-2</v>
      </c>
      <c r="I965">
        <v>4.8958435551607102E-2</v>
      </c>
      <c r="J965">
        <v>0.38944160527552002</v>
      </c>
      <c r="Q965" t="s">
        <v>247</v>
      </c>
      <c r="R965">
        <v>0.82413961250235102</v>
      </c>
    </row>
    <row r="966" spans="1:18" x14ac:dyDescent="0.45">
      <c r="A966" t="s">
        <v>3046</v>
      </c>
      <c r="B966" t="s">
        <v>154</v>
      </c>
      <c r="C966" t="s">
        <v>254</v>
      </c>
      <c r="D966" t="s">
        <v>3047</v>
      </c>
      <c r="E966" t="s">
        <v>823</v>
      </c>
      <c r="F966" t="s">
        <v>256</v>
      </c>
      <c r="G966">
        <v>6</v>
      </c>
      <c r="H966">
        <v>3.7622653637238199E-2</v>
      </c>
      <c r="I966">
        <v>4.0922217895748403E-2</v>
      </c>
      <c r="J966">
        <v>0.35790214985938401</v>
      </c>
      <c r="Q966" t="s">
        <v>257</v>
      </c>
      <c r="R966">
        <v>0.82413961250235102</v>
      </c>
    </row>
    <row r="967" spans="1:18" x14ac:dyDescent="0.45">
      <c r="A967" t="s">
        <v>3230</v>
      </c>
      <c r="B967" t="s">
        <v>154</v>
      </c>
      <c r="C967" t="s">
        <v>259</v>
      </c>
      <c r="D967" t="s">
        <v>3231</v>
      </c>
      <c r="E967" t="s">
        <v>823</v>
      </c>
      <c r="F967" t="s">
        <v>261</v>
      </c>
      <c r="G967">
        <v>10</v>
      </c>
      <c r="H967">
        <v>4.9084821887563801E-2</v>
      </c>
      <c r="I967">
        <v>4.48837422881588E-2</v>
      </c>
      <c r="J967">
        <v>0.27413082735924998</v>
      </c>
      <c r="Q967" t="s">
        <v>456</v>
      </c>
      <c r="R967">
        <v>0.82413961250235102</v>
      </c>
    </row>
    <row r="968" spans="1:18" x14ac:dyDescent="0.45">
      <c r="A968" t="s">
        <v>3597</v>
      </c>
      <c r="B968" t="s">
        <v>154</v>
      </c>
      <c r="C968" t="s">
        <v>269</v>
      </c>
      <c r="D968" t="s">
        <v>3598</v>
      </c>
      <c r="E968" t="s">
        <v>823</v>
      </c>
      <c r="F968" t="s">
        <v>271</v>
      </c>
      <c r="G968">
        <v>5</v>
      </c>
      <c r="H968">
        <v>-9.6391185839262802E-2</v>
      </c>
      <c r="I968">
        <v>6.4984604075020796E-2</v>
      </c>
      <c r="J968">
        <v>0.137996673273796</v>
      </c>
      <c r="Q968" t="s">
        <v>272</v>
      </c>
      <c r="R968">
        <v>0.82413961250235102</v>
      </c>
    </row>
    <row r="969" spans="1:18" x14ac:dyDescent="0.45">
      <c r="A969" t="s">
        <v>4148</v>
      </c>
      <c r="B969" t="s">
        <v>154</v>
      </c>
      <c r="C969" t="s">
        <v>284</v>
      </c>
      <c r="D969" t="s">
        <v>4149</v>
      </c>
      <c r="E969" t="s">
        <v>823</v>
      </c>
      <c r="F969" t="s">
        <v>286</v>
      </c>
      <c r="G969">
        <v>6</v>
      </c>
      <c r="H969">
        <v>-8.33666329077873E-2</v>
      </c>
      <c r="I969">
        <v>7.3781899202601198E-2</v>
      </c>
      <c r="J969">
        <v>0.25851570805567903</v>
      </c>
      <c r="Q969" t="s">
        <v>4006</v>
      </c>
      <c r="R969">
        <v>0.82413961250235102</v>
      </c>
    </row>
    <row r="970" spans="1:18" x14ac:dyDescent="0.45">
      <c r="A970" t="s">
        <v>4516</v>
      </c>
      <c r="B970" t="s">
        <v>154</v>
      </c>
      <c r="C970" t="s">
        <v>294</v>
      </c>
      <c r="D970" t="s">
        <v>4517</v>
      </c>
      <c r="E970" t="s">
        <v>823</v>
      </c>
      <c r="F970" t="s">
        <v>296</v>
      </c>
      <c r="G970">
        <v>5</v>
      </c>
      <c r="H970">
        <v>6.5668358955737596E-2</v>
      </c>
      <c r="I970">
        <v>6.2645873035698699E-2</v>
      </c>
      <c r="J970">
        <v>0.29452474424792702</v>
      </c>
      <c r="Q970" t="s">
        <v>473</v>
      </c>
      <c r="R970">
        <v>0.82413961250235102</v>
      </c>
    </row>
    <row r="971" spans="1:18" x14ac:dyDescent="0.45">
      <c r="A971" t="s">
        <v>4699</v>
      </c>
      <c r="B971" t="s">
        <v>154</v>
      </c>
      <c r="C971" t="s">
        <v>299</v>
      </c>
      <c r="D971" t="s">
        <v>4700</v>
      </c>
      <c r="E971" t="s">
        <v>823</v>
      </c>
      <c r="F971" t="s">
        <v>301</v>
      </c>
      <c r="G971">
        <v>6</v>
      </c>
      <c r="H971">
        <v>-7.9326774910622802E-2</v>
      </c>
      <c r="I971">
        <v>5.4949325550619897E-2</v>
      </c>
      <c r="J971">
        <v>0.14884164700743399</v>
      </c>
      <c r="Q971" t="s">
        <v>302</v>
      </c>
      <c r="R971">
        <v>0.82413961250235102</v>
      </c>
    </row>
    <row r="972" spans="1:18" x14ac:dyDescent="0.45">
      <c r="A972" t="s">
        <v>5250</v>
      </c>
      <c r="B972" t="s">
        <v>154</v>
      </c>
      <c r="C972" t="s">
        <v>311</v>
      </c>
      <c r="D972" t="s">
        <v>5251</v>
      </c>
      <c r="E972" t="s">
        <v>823</v>
      </c>
      <c r="F972" t="s">
        <v>313</v>
      </c>
      <c r="G972">
        <v>6</v>
      </c>
      <c r="H972">
        <v>-0.101872456008851</v>
      </c>
      <c r="I972">
        <v>5.55948220581272E-2</v>
      </c>
      <c r="J972">
        <v>6.68904982355433E-2</v>
      </c>
      <c r="Q972" t="s">
        <v>314</v>
      </c>
      <c r="R972">
        <v>0.82413961250235102</v>
      </c>
    </row>
    <row r="973" spans="1:18" x14ac:dyDescent="0.45">
      <c r="A973" t="s">
        <v>5799</v>
      </c>
      <c r="B973" t="s">
        <v>154</v>
      </c>
      <c r="C973" t="s">
        <v>325</v>
      </c>
      <c r="D973" t="s">
        <v>5800</v>
      </c>
      <c r="E973" t="s">
        <v>823</v>
      </c>
      <c r="F973" t="s">
        <v>327</v>
      </c>
      <c r="G973">
        <v>6</v>
      </c>
      <c r="H973">
        <v>-7.9342778432963404E-2</v>
      </c>
      <c r="I973">
        <v>5.4951991069842603E-2</v>
      </c>
      <c r="J973">
        <v>0.148779401664378</v>
      </c>
      <c r="Q973" t="s">
        <v>302</v>
      </c>
      <c r="R973">
        <v>0.82413961250235102</v>
      </c>
    </row>
    <row r="974" spans="1:18" x14ac:dyDescent="0.45">
      <c r="A974" t="s">
        <v>6163</v>
      </c>
      <c r="B974" t="s">
        <v>154</v>
      </c>
      <c r="C974" t="s">
        <v>331</v>
      </c>
      <c r="D974" t="s">
        <v>6164</v>
      </c>
      <c r="E974" t="s">
        <v>823</v>
      </c>
      <c r="F974" t="s">
        <v>333</v>
      </c>
      <c r="G974">
        <v>5</v>
      </c>
      <c r="H974">
        <v>6.5670919975269595E-2</v>
      </c>
      <c r="I974">
        <v>6.2647459695383698E-2</v>
      </c>
      <c r="J974">
        <v>0.29451814323447201</v>
      </c>
      <c r="Q974" t="s">
        <v>473</v>
      </c>
      <c r="R974">
        <v>0.82413961250235102</v>
      </c>
    </row>
    <row r="975" spans="1:18" x14ac:dyDescent="0.45">
      <c r="A975" t="s">
        <v>6528</v>
      </c>
      <c r="B975" t="s">
        <v>154</v>
      </c>
      <c r="C975" t="s">
        <v>171</v>
      </c>
      <c r="D975" t="s">
        <v>6529</v>
      </c>
      <c r="E975" t="s">
        <v>823</v>
      </c>
      <c r="F975" t="s">
        <v>340</v>
      </c>
      <c r="G975">
        <v>8</v>
      </c>
      <c r="H975">
        <v>-6.8738476844597204E-2</v>
      </c>
      <c r="I975">
        <v>6.9220960191948205E-2</v>
      </c>
      <c r="J975">
        <v>0.32069542813665403</v>
      </c>
      <c r="Q975" t="s">
        <v>175</v>
      </c>
      <c r="R975">
        <v>0.82413961250235102</v>
      </c>
    </row>
    <row r="976" spans="1:18" x14ac:dyDescent="0.45">
      <c r="A976" t="s">
        <v>6897</v>
      </c>
      <c r="B976" t="s">
        <v>154</v>
      </c>
      <c r="C976" t="s">
        <v>347</v>
      </c>
      <c r="D976" t="s">
        <v>6898</v>
      </c>
      <c r="E976" t="s">
        <v>823</v>
      </c>
      <c r="F976" t="s">
        <v>349</v>
      </c>
      <c r="G976">
        <v>6</v>
      </c>
      <c r="H976">
        <v>-5.9861876299137397E-2</v>
      </c>
      <c r="I976">
        <v>7.3196585987796006E-2</v>
      </c>
      <c r="J976">
        <v>0.41345806972053301</v>
      </c>
      <c r="Q976" t="s">
        <v>350</v>
      </c>
      <c r="R976">
        <v>0.82413961250235102</v>
      </c>
    </row>
    <row r="977" spans="1:18" x14ac:dyDescent="0.45">
      <c r="A977" t="s">
        <v>7263</v>
      </c>
      <c r="B977" t="s">
        <v>154</v>
      </c>
      <c r="C977" t="s">
        <v>357</v>
      </c>
      <c r="D977" t="s">
        <v>7264</v>
      </c>
      <c r="E977" t="s">
        <v>823</v>
      </c>
      <c r="F977" t="s">
        <v>359</v>
      </c>
      <c r="G977">
        <v>4</v>
      </c>
      <c r="H977">
        <v>-3.6983918361341198E-2</v>
      </c>
      <c r="I977">
        <v>4.6179669459460899E-2</v>
      </c>
      <c r="J977">
        <v>0.42320682804174797</v>
      </c>
      <c r="Q977" t="s">
        <v>360</v>
      </c>
      <c r="R977">
        <v>0.82413961250235102</v>
      </c>
    </row>
    <row r="978" spans="1:18" x14ac:dyDescent="0.45">
      <c r="A978" t="s">
        <v>2099</v>
      </c>
      <c r="B978" t="s">
        <v>154</v>
      </c>
      <c r="C978" t="s">
        <v>229</v>
      </c>
      <c r="D978" t="s">
        <v>2100</v>
      </c>
      <c r="E978" t="s">
        <v>790</v>
      </c>
      <c r="F978" t="s">
        <v>231</v>
      </c>
      <c r="G978">
        <v>4</v>
      </c>
      <c r="H978">
        <v>1.03264035680142E-2</v>
      </c>
      <c r="I978">
        <v>3.3452869651899003E-2</v>
      </c>
      <c r="J978">
        <v>0.75756105290747899</v>
      </c>
      <c r="Q978" t="s">
        <v>232</v>
      </c>
      <c r="R978">
        <v>0.824404675222845</v>
      </c>
    </row>
    <row r="979" spans="1:18" x14ac:dyDescent="0.45">
      <c r="A979" t="s">
        <v>2006</v>
      </c>
      <c r="B979" t="s">
        <v>154</v>
      </c>
      <c r="C979" t="s">
        <v>229</v>
      </c>
      <c r="D979" t="s">
        <v>2007</v>
      </c>
      <c r="E979" t="s">
        <v>650</v>
      </c>
      <c r="F979" t="s">
        <v>231</v>
      </c>
      <c r="G979">
        <v>4</v>
      </c>
      <c r="H979">
        <v>3.8918572725827702E-2</v>
      </c>
      <c r="I979">
        <v>3.2682813359985498E-2</v>
      </c>
      <c r="J979">
        <v>0.233733567743941</v>
      </c>
      <c r="Q979" t="s">
        <v>232</v>
      </c>
      <c r="R979">
        <v>0.82481099105737299</v>
      </c>
    </row>
    <row r="980" spans="1:18" x14ac:dyDescent="0.45">
      <c r="A980" t="s">
        <v>2190</v>
      </c>
      <c r="B980" t="s">
        <v>154</v>
      </c>
      <c r="C980" t="s">
        <v>234</v>
      </c>
      <c r="D980" t="s">
        <v>2191</v>
      </c>
      <c r="E980" t="s">
        <v>650</v>
      </c>
      <c r="F980" t="s">
        <v>236</v>
      </c>
      <c r="G980">
        <v>7</v>
      </c>
      <c r="H980">
        <v>5.9764476211789798E-2</v>
      </c>
      <c r="I980">
        <v>7.9412129323835595E-2</v>
      </c>
      <c r="J980">
        <v>0.45169858583647998</v>
      </c>
      <c r="Q980" t="s">
        <v>237</v>
      </c>
      <c r="R980">
        <v>0.82481099105737299</v>
      </c>
    </row>
    <row r="981" spans="1:18" x14ac:dyDescent="0.45">
      <c r="A981" t="s">
        <v>2376</v>
      </c>
      <c r="B981" t="s">
        <v>154</v>
      </c>
      <c r="C981" t="s">
        <v>239</v>
      </c>
      <c r="D981" t="s">
        <v>2377</v>
      </c>
      <c r="E981" t="s">
        <v>650</v>
      </c>
      <c r="F981" t="s">
        <v>241</v>
      </c>
      <c r="G981">
        <v>8</v>
      </c>
      <c r="H981">
        <v>-5.4761452726681002E-2</v>
      </c>
      <c r="I981">
        <v>7.5479391608122795E-2</v>
      </c>
      <c r="J981">
        <v>0.46813596789742801</v>
      </c>
      <c r="Q981" t="s">
        <v>444</v>
      </c>
      <c r="R981">
        <v>0.82481099105737299</v>
      </c>
    </row>
    <row r="982" spans="1:18" x14ac:dyDescent="0.45">
      <c r="A982" t="s">
        <v>2561</v>
      </c>
      <c r="B982" t="s">
        <v>154</v>
      </c>
      <c r="C982" t="s">
        <v>244</v>
      </c>
      <c r="D982" t="s">
        <v>2562</v>
      </c>
      <c r="E982" t="s">
        <v>650</v>
      </c>
      <c r="F982" t="s">
        <v>246</v>
      </c>
      <c r="G982">
        <v>9</v>
      </c>
      <c r="H982">
        <v>-4.4065032688763203E-2</v>
      </c>
      <c r="I982">
        <v>4.6585134004690699E-2</v>
      </c>
      <c r="J982">
        <v>0.34419790248297499</v>
      </c>
      <c r="Q982" t="s">
        <v>247</v>
      </c>
      <c r="R982">
        <v>0.82481099105737299</v>
      </c>
    </row>
    <row r="983" spans="1:18" x14ac:dyDescent="0.45">
      <c r="A983" t="s">
        <v>2746</v>
      </c>
      <c r="B983" t="s">
        <v>154</v>
      </c>
      <c r="C983" t="s">
        <v>249</v>
      </c>
      <c r="D983" t="s">
        <v>2747</v>
      </c>
      <c r="E983" t="s">
        <v>650</v>
      </c>
      <c r="F983" t="s">
        <v>251</v>
      </c>
      <c r="G983">
        <v>9</v>
      </c>
      <c r="H983">
        <v>-4.3627271716341398E-2</v>
      </c>
      <c r="I983">
        <v>3.85350382572189E-2</v>
      </c>
      <c r="J983">
        <v>0.25757325145411097</v>
      </c>
      <c r="Q983" t="s">
        <v>449</v>
      </c>
      <c r="R983">
        <v>0.82481099105737299</v>
      </c>
    </row>
    <row r="984" spans="1:18" x14ac:dyDescent="0.45">
      <c r="A984" t="s">
        <v>3298</v>
      </c>
      <c r="B984" t="s">
        <v>154</v>
      </c>
      <c r="C984" t="s">
        <v>264</v>
      </c>
      <c r="D984" t="s">
        <v>3299</v>
      </c>
      <c r="E984" t="s">
        <v>650</v>
      </c>
      <c r="F984" t="s">
        <v>266</v>
      </c>
      <c r="G984">
        <v>6</v>
      </c>
      <c r="H984">
        <v>5.0705000118855002E-2</v>
      </c>
      <c r="I984">
        <v>6.6785446914271296E-2</v>
      </c>
      <c r="J984">
        <v>0.44771959279872398</v>
      </c>
      <c r="Q984" t="s">
        <v>267</v>
      </c>
      <c r="R984">
        <v>0.82481099105737299</v>
      </c>
    </row>
    <row r="985" spans="1:18" x14ac:dyDescent="0.45">
      <c r="A985" t="s">
        <v>3665</v>
      </c>
      <c r="B985" t="s">
        <v>154</v>
      </c>
      <c r="C985" t="s">
        <v>274</v>
      </c>
      <c r="D985" t="s">
        <v>3666</v>
      </c>
      <c r="E985" t="s">
        <v>650</v>
      </c>
      <c r="F985" t="s">
        <v>276</v>
      </c>
      <c r="G985">
        <v>7</v>
      </c>
      <c r="H985">
        <v>-3.3443834549542903E-2</v>
      </c>
      <c r="I985">
        <v>4.0346166919846597E-2</v>
      </c>
      <c r="J985">
        <v>0.40714841691537801</v>
      </c>
      <c r="Q985" t="s">
        <v>277</v>
      </c>
      <c r="R985">
        <v>0.82481099105737299</v>
      </c>
    </row>
    <row r="986" spans="1:18" x14ac:dyDescent="0.45">
      <c r="A986" t="s">
        <v>4584</v>
      </c>
      <c r="B986" t="s">
        <v>154</v>
      </c>
      <c r="C986" t="s">
        <v>299</v>
      </c>
      <c r="D986" t="s">
        <v>4585</v>
      </c>
      <c r="E986" t="s">
        <v>650</v>
      </c>
      <c r="F986" t="s">
        <v>301</v>
      </c>
      <c r="G986">
        <v>6</v>
      </c>
      <c r="H986">
        <v>-6.1623911433746799E-2</v>
      </c>
      <c r="I986">
        <v>5.8119856050077502E-2</v>
      </c>
      <c r="J986">
        <v>0.28901261473857898</v>
      </c>
      <c r="Q986" t="s">
        <v>302</v>
      </c>
      <c r="R986">
        <v>0.82481099105737299</v>
      </c>
    </row>
    <row r="987" spans="1:18" x14ac:dyDescent="0.45">
      <c r="A987" t="s">
        <v>4768</v>
      </c>
      <c r="B987" t="s">
        <v>154</v>
      </c>
      <c r="C987" t="s">
        <v>148</v>
      </c>
      <c r="D987" t="s">
        <v>4769</v>
      </c>
      <c r="E987" t="s">
        <v>650</v>
      </c>
      <c r="F987" t="s">
        <v>151</v>
      </c>
      <c r="G987">
        <v>6</v>
      </c>
      <c r="H987">
        <v>-9.14474367577989E-2</v>
      </c>
      <c r="I987">
        <v>8.6605823076523605E-2</v>
      </c>
      <c r="J987">
        <v>0.29101206725376899</v>
      </c>
      <c r="Q987" t="s">
        <v>153</v>
      </c>
      <c r="R987">
        <v>0.82481099105737299</v>
      </c>
    </row>
    <row r="988" spans="1:18" x14ac:dyDescent="0.45">
      <c r="A988" t="s">
        <v>5685</v>
      </c>
      <c r="B988" t="s">
        <v>154</v>
      </c>
      <c r="C988" t="s">
        <v>325</v>
      </c>
      <c r="D988" t="s">
        <v>5686</v>
      </c>
      <c r="E988" t="s">
        <v>650</v>
      </c>
      <c r="F988" t="s">
        <v>327</v>
      </c>
      <c r="G988">
        <v>6</v>
      </c>
      <c r="H988">
        <v>-6.1630598656501702E-2</v>
      </c>
      <c r="I988">
        <v>5.81218037654418E-2</v>
      </c>
      <c r="J988">
        <v>0.28897644879267698</v>
      </c>
      <c r="Q988" t="s">
        <v>302</v>
      </c>
      <c r="R988">
        <v>0.82481099105737299</v>
      </c>
    </row>
    <row r="989" spans="1:18" x14ac:dyDescent="0.45">
      <c r="A989" t="s">
        <v>5867</v>
      </c>
      <c r="B989" t="s">
        <v>154</v>
      </c>
      <c r="C989" t="s">
        <v>158</v>
      </c>
      <c r="D989" t="s">
        <v>5868</v>
      </c>
      <c r="E989" t="s">
        <v>650</v>
      </c>
      <c r="F989" t="s">
        <v>160</v>
      </c>
      <c r="G989">
        <v>6</v>
      </c>
      <c r="H989">
        <v>-9.1447696979735899E-2</v>
      </c>
      <c r="I989">
        <v>8.6600925241206203E-2</v>
      </c>
      <c r="J989">
        <v>0.29098340914672</v>
      </c>
      <c r="Q989" t="s">
        <v>153</v>
      </c>
      <c r="R989">
        <v>0.82481099105737299</v>
      </c>
    </row>
    <row r="990" spans="1:18" x14ac:dyDescent="0.45">
      <c r="A990" t="s">
        <v>6413</v>
      </c>
      <c r="B990" t="s">
        <v>154</v>
      </c>
      <c r="C990" t="s">
        <v>171</v>
      </c>
      <c r="D990" t="s">
        <v>6414</v>
      </c>
      <c r="E990" t="s">
        <v>650</v>
      </c>
      <c r="F990" t="s">
        <v>340</v>
      </c>
      <c r="G990">
        <v>8</v>
      </c>
      <c r="H990">
        <v>-3.4612104308577897E-2</v>
      </c>
      <c r="I990">
        <v>4.5185304670186097E-2</v>
      </c>
      <c r="J990">
        <v>0.44367418299404698</v>
      </c>
      <c r="Q990" t="s">
        <v>175</v>
      </c>
      <c r="R990">
        <v>0.82481099105737299</v>
      </c>
    </row>
    <row r="991" spans="1:18" x14ac:dyDescent="0.45">
      <c r="A991" t="s">
        <v>6598</v>
      </c>
      <c r="B991" t="s">
        <v>154</v>
      </c>
      <c r="C991" t="s">
        <v>342</v>
      </c>
      <c r="D991" t="s">
        <v>6599</v>
      </c>
      <c r="E991" t="s">
        <v>650</v>
      </c>
      <c r="F991" t="s">
        <v>344</v>
      </c>
      <c r="G991">
        <v>11</v>
      </c>
      <c r="H991">
        <v>2.0561027202345299E-2</v>
      </c>
      <c r="I991">
        <v>2.2197805757844E-2</v>
      </c>
      <c r="J991">
        <v>0.35430882667908298</v>
      </c>
      <c r="Q991" t="s">
        <v>501</v>
      </c>
      <c r="R991">
        <v>0.82481099105737299</v>
      </c>
    </row>
    <row r="992" spans="1:18" x14ac:dyDescent="0.45">
      <c r="A992" t="s">
        <v>6966</v>
      </c>
      <c r="B992" t="s">
        <v>154</v>
      </c>
      <c r="C992" t="s">
        <v>352</v>
      </c>
      <c r="D992" t="s">
        <v>6967</v>
      </c>
      <c r="E992" t="s">
        <v>650</v>
      </c>
      <c r="F992" t="s">
        <v>354</v>
      </c>
      <c r="G992">
        <v>3</v>
      </c>
      <c r="H992">
        <v>6.6052594989636296E-2</v>
      </c>
      <c r="I992">
        <v>7.82359057604535E-2</v>
      </c>
      <c r="J992">
        <v>0.39851592663126001</v>
      </c>
      <c r="Q992" t="s">
        <v>355</v>
      </c>
      <c r="R992">
        <v>0.82481099105737299</v>
      </c>
    </row>
    <row r="993" spans="1:18" x14ac:dyDescent="0.45">
      <c r="A993" t="s">
        <v>763</v>
      </c>
      <c r="B993" t="s">
        <v>154</v>
      </c>
      <c r="C993" t="s">
        <v>195</v>
      </c>
      <c r="D993" t="s">
        <v>764</v>
      </c>
      <c r="E993" t="s">
        <v>765</v>
      </c>
      <c r="F993" t="s">
        <v>198</v>
      </c>
      <c r="G993">
        <v>5</v>
      </c>
      <c r="H993">
        <v>-0.11123080816448</v>
      </c>
      <c r="I993">
        <v>7.4830783751355101E-2</v>
      </c>
      <c r="J993">
        <v>0.13716511476949</v>
      </c>
      <c r="Q993" t="s">
        <v>419</v>
      </c>
      <c r="R993">
        <v>0.82544389180471001</v>
      </c>
    </row>
    <row r="994" spans="1:18" x14ac:dyDescent="0.45">
      <c r="A994" t="s">
        <v>985</v>
      </c>
      <c r="B994" t="s">
        <v>204</v>
      </c>
      <c r="C994" t="s">
        <v>201</v>
      </c>
      <c r="D994" t="s">
        <v>986</v>
      </c>
      <c r="E994" t="s">
        <v>765</v>
      </c>
      <c r="F994" t="s">
        <v>203</v>
      </c>
      <c r="G994">
        <v>1</v>
      </c>
      <c r="H994">
        <v>-9.75959488482427E-2</v>
      </c>
      <c r="I994">
        <v>7.7731286693290602E-2</v>
      </c>
      <c r="J994">
        <v>0.20927715380022699</v>
      </c>
      <c r="Q994" t="s">
        <v>205</v>
      </c>
      <c r="R994">
        <v>0.82544389180471001</v>
      </c>
    </row>
    <row r="995" spans="1:18" x14ac:dyDescent="0.45">
      <c r="A995" t="s">
        <v>3926</v>
      </c>
      <c r="B995" t="s">
        <v>154</v>
      </c>
      <c r="C995" t="s">
        <v>279</v>
      </c>
      <c r="D995" t="s">
        <v>3927</v>
      </c>
      <c r="E995" t="s">
        <v>765</v>
      </c>
      <c r="F995" t="s">
        <v>281</v>
      </c>
      <c r="G995">
        <v>7</v>
      </c>
      <c r="H995">
        <v>-7.3353404445634096E-2</v>
      </c>
      <c r="I995">
        <v>6.3083658917920699E-2</v>
      </c>
      <c r="J995">
        <v>0.244912420761005</v>
      </c>
      <c r="Q995" t="s">
        <v>3821</v>
      </c>
      <c r="R995">
        <v>0.82544389180471001</v>
      </c>
    </row>
    <row r="996" spans="1:18" x14ac:dyDescent="0.45">
      <c r="A996" t="s">
        <v>4478</v>
      </c>
      <c r="B996" t="s">
        <v>154</v>
      </c>
      <c r="C996" t="s">
        <v>294</v>
      </c>
      <c r="D996" t="s">
        <v>4479</v>
      </c>
      <c r="E996" t="s">
        <v>765</v>
      </c>
      <c r="F996" t="s">
        <v>296</v>
      </c>
      <c r="G996">
        <v>5</v>
      </c>
      <c r="H996">
        <v>-0.11273693866600799</v>
      </c>
      <c r="I996">
        <v>9.7054024696644398E-2</v>
      </c>
      <c r="J996">
        <v>0.245402238104103</v>
      </c>
      <c r="Q996" t="s">
        <v>473</v>
      </c>
      <c r="R996">
        <v>0.82544389180471001</v>
      </c>
    </row>
    <row r="997" spans="1:18" x14ac:dyDescent="0.45">
      <c r="A997" t="s">
        <v>6125</v>
      </c>
      <c r="B997" t="s">
        <v>154</v>
      </c>
      <c r="C997" t="s">
        <v>331</v>
      </c>
      <c r="D997" t="s">
        <v>6126</v>
      </c>
      <c r="E997" t="s">
        <v>765</v>
      </c>
      <c r="F997" t="s">
        <v>333</v>
      </c>
      <c r="G997">
        <v>5</v>
      </c>
      <c r="H997">
        <v>-0.112740259243964</v>
      </c>
      <c r="I997">
        <v>9.7056319144372405E-2</v>
      </c>
      <c r="J997">
        <v>0.24539949395664101</v>
      </c>
      <c r="Q997" t="s">
        <v>473</v>
      </c>
      <c r="R997">
        <v>0.82544389180471001</v>
      </c>
    </row>
    <row r="998" spans="1:18" x14ac:dyDescent="0.45">
      <c r="A998" t="s">
        <v>6490</v>
      </c>
      <c r="B998" t="s">
        <v>154</v>
      </c>
      <c r="C998" t="s">
        <v>171</v>
      </c>
      <c r="D998" t="s">
        <v>6491</v>
      </c>
      <c r="E998" t="s">
        <v>765</v>
      </c>
      <c r="F998" t="s">
        <v>340</v>
      </c>
      <c r="G998">
        <v>8</v>
      </c>
      <c r="H998">
        <v>-8.3985554492032904E-2</v>
      </c>
      <c r="I998">
        <v>5.0301079539952699E-2</v>
      </c>
      <c r="J998">
        <v>9.4987226512684195E-2</v>
      </c>
      <c r="Q998" t="s">
        <v>175</v>
      </c>
      <c r="R998">
        <v>0.82544389180471001</v>
      </c>
    </row>
    <row r="999" spans="1:18" x14ac:dyDescent="0.45">
      <c r="A999" t="s">
        <v>6674</v>
      </c>
      <c r="B999" t="s">
        <v>154</v>
      </c>
      <c r="C999" t="s">
        <v>342</v>
      </c>
      <c r="D999" t="s">
        <v>6675</v>
      </c>
      <c r="E999" t="s">
        <v>765</v>
      </c>
      <c r="F999" t="s">
        <v>344</v>
      </c>
      <c r="G999">
        <v>11</v>
      </c>
      <c r="H999">
        <v>-3.4609036144603401E-2</v>
      </c>
      <c r="I999">
        <v>2.5144555764974302E-2</v>
      </c>
      <c r="J999">
        <v>0.16869697162444999</v>
      </c>
      <c r="Q999" t="s">
        <v>501</v>
      </c>
      <c r="R999">
        <v>0.82544389180471001</v>
      </c>
    </row>
    <row r="1000" spans="1:18" x14ac:dyDescent="0.45">
      <c r="A1000" t="s">
        <v>6859</v>
      </c>
      <c r="B1000" t="s">
        <v>154</v>
      </c>
      <c r="C1000" t="s">
        <v>347</v>
      </c>
      <c r="D1000" t="s">
        <v>6860</v>
      </c>
      <c r="E1000" t="s">
        <v>765</v>
      </c>
      <c r="F1000" t="s">
        <v>349</v>
      </c>
      <c r="G1000">
        <v>6</v>
      </c>
      <c r="H1000">
        <v>-7.4785413135491904E-2</v>
      </c>
      <c r="I1000">
        <v>6.06970401421911E-2</v>
      </c>
      <c r="J1000">
        <v>0.21790810097539801</v>
      </c>
      <c r="Q1000" t="s">
        <v>350</v>
      </c>
      <c r="R1000">
        <v>0.82544389180471001</v>
      </c>
    </row>
    <row r="1001" spans="1:18" x14ac:dyDescent="0.45">
      <c r="A1001" t="s">
        <v>7225</v>
      </c>
      <c r="B1001" t="s">
        <v>154</v>
      </c>
      <c r="C1001" t="s">
        <v>357</v>
      </c>
      <c r="D1001" t="s">
        <v>7226</v>
      </c>
      <c r="E1001" t="s">
        <v>765</v>
      </c>
      <c r="F1001" t="s">
        <v>359</v>
      </c>
      <c r="G1001">
        <v>4</v>
      </c>
      <c r="H1001">
        <v>7.5842657706322106E-2</v>
      </c>
      <c r="I1001">
        <v>5.1993192808604899E-2</v>
      </c>
      <c r="J1001">
        <v>0.14464670387589901</v>
      </c>
      <c r="Q1001" t="s">
        <v>360</v>
      </c>
      <c r="R1001">
        <v>0.82544389180471001</v>
      </c>
    </row>
    <row r="1002" spans="1:18" x14ac:dyDescent="0.45">
      <c r="A1002" t="s">
        <v>1413</v>
      </c>
      <c r="B1002" t="s">
        <v>154</v>
      </c>
      <c r="C1002" t="s">
        <v>212</v>
      </c>
      <c r="D1002" t="s">
        <v>1414</v>
      </c>
      <c r="E1002" t="s">
        <v>859</v>
      </c>
      <c r="F1002" t="s">
        <v>214</v>
      </c>
      <c r="G1002">
        <v>7</v>
      </c>
      <c r="H1002">
        <v>5.9786613008703103E-2</v>
      </c>
      <c r="I1002">
        <v>6.1987937363292701E-2</v>
      </c>
      <c r="J1002">
        <v>0.334801392333404</v>
      </c>
      <c r="Q1002" t="s">
        <v>427</v>
      </c>
      <c r="R1002">
        <v>0.82710194696542605</v>
      </c>
    </row>
    <row r="1003" spans="1:18" x14ac:dyDescent="0.45">
      <c r="A1003" t="s">
        <v>1962</v>
      </c>
      <c r="B1003" t="s">
        <v>154</v>
      </c>
      <c r="C1003" t="s">
        <v>224</v>
      </c>
      <c r="D1003" t="s">
        <v>1963</v>
      </c>
      <c r="E1003" t="s">
        <v>859</v>
      </c>
      <c r="F1003" t="s">
        <v>226</v>
      </c>
      <c r="G1003">
        <v>2</v>
      </c>
      <c r="H1003">
        <v>-9.7599566153014294E-2</v>
      </c>
      <c r="I1003">
        <v>7.3719657643000605E-2</v>
      </c>
      <c r="J1003">
        <v>0.18552674512386799</v>
      </c>
      <c r="N1003">
        <v>3.7661841860703697E-2</v>
      </c>
      <c r="O1003">
        <v>1</v>
      </c>
      <c r="P1003">
        <v>0.84612374055841599</v>
      </c>
      <c r="Q1003" t="s">
        <v>227</v>
      </c>
      <c r="R1003">
        <v>0.82710194696542605</v>
      </c>
    </row>
    <row r="1004" spans="1:18" x14ac:dyDescent="0.45">
      <c r="A1004" t="s">
        <v>2145</v>
      </c>
      <c r="B1004" t="s">
        <v>154</v>
      </c>
      <c r="C1004" t="s">
        <v>229</v>
      </c>
      <c r="D1004" t="s">
        <v>2146</v>
      </c>
      <c r="E1004" t="s">
        <v>859</v>
      </c>
      <c r="F1004" t="s">
        <v>231</v>
      </c>
      <c r="G1004">
        <v>4</v>
      </c>
      <c r="H1004">
        <v>4.0478622557592298E-2</v>
      </c>
      <c r="I1004">
        <v>3.8252625273647999E-2</v>
      </c>
      <c r="J1004">
        <v>0.28996791163013003</v>
      </c>
      <c r="Q1004" t="s">
        <v>232</v>
      </c>
      <c r="R1004">
        <v>0.82710194696542605</v>
      </c>
    </row>
    <row r="1005" spans="1:18" x14ac:dyDescent="0.45">
      <c r="A1005" t="s">
        <v>3621</v>
      </c>
      <c r="B1005" t="s">
        <v>154</v>
      </c>
      <c r="C1005" t="s">
        <v>269</v>
      </c>
      <c r="D1005" t="s">
        <v>3622</v>
      </c>
      <c r="E1005" t="s">
        <v>859</v>
      </c>
      <c r="F1005" t="s">
        <v>271</v>
      </c>
      <c r="G1005">
        <v>5</v>
      </c>
      <c r="H1005">
        <v>-0.14111550162927</v>
      </c>
      <c r="I1005">
        <v>9.2429237278739695E-2</v>
      </c>
      <c r="J1005">
        <v>0.126825440053255</v>
      </c>
      <c r="Q1005" t="s">
        <v>272</v>
      </c>
      <c r="R1005">
        <v>0.82710194696542605</v>
      </c>
    </row>
    <row r="1006" spans="1:18" x14ac:dyDescent="0.45">
      <c r="A1006" t="s">
        <v>3803</v>
      </c>
      <c r="B1006" t="s">
        <v>154</v>
      </c>
      <c r="C1006" t="s">
        <v>274</v>
      </c>
      <c r="D1006" t="s">
        <v>3804</v>
      </c>
      <c r="E1006" t="s">
        <v>859</v>
      </c>
      <c r="F1006" t="s">
        <v>276</v>
      </c>
      <c r="G1006">
        <v>7</v>
      </c>
      <c r="H1006">
        <v>-4.8195560594336502E-2</v>
      </c>
      <c r="I1006">
        <v>4.6756721917205202E-2</v>
      </c>
      <c r="J1006">
        <v>0.30264734200391202</v>
      </c>
      <c r="Q1006" t="s">
        <v>277</v>
      </c>
      <c r="R1006">
        <v>0.82710194696542605</v>
      </c>
    </row>
    <row r="1007" spans="1:18" x14ac:dyDescent="0.45">
      <c r="A1007" t="s">
        <v>3988</v>
      </c>
      <c r="B1007" t="s">
        <v>154</v>
      </c>
      <c r="C1007" t="s">
        <v>279</v>
      </c>
      <c r="D1007" t="s">
        <v>3989</v>
      </c>
      <c r="E1007" t="s">
        <v>859</v>
      </c>
      <c r="F1007" t="s">
        <v>281</v>
      </c>
      <c r="G1007">
        <v>7</v>
      </c>
      <c r="H1007">
        <v>7.4603470200525795E-2</v>
      </c>
      <c r="I1007">
        <v>6.26241786544703E-2</v>
      </c>
      <c r="J1007">
        <v>0.23354030714608301</v>
      </c>
      <c r="Q1007" t="s">
        <v>3821</v>
      </c>
      <c r="R1007">
        <v>0.82710194696542605</v>
      </c>
    </row>
    <row r="1008" spans="1:18" x14ac:dyDescent="0.45">
      <c r="A1008" t="s">
        <v>4172</v>
      </c>
      <c r="B1008" t="s">
        <v>154</v>
      </c>
      <c r="C1008" t="s">
        <v>284</v>
      </c>
      <c r="D1008" t="s">
        <v>4173</v>
      </c>
      <c r="E1008" t="s">
        <v>859</v>
      </c>
      <c r="F1008" t="s">
        <v>286</v>
      </c>
      <c r="G1008">
        <v>6</v>
      </c>
      <c r="H1008">
        <v>-0.106905841810776</v>
      </c>
      <c r="I1008">
        <v>6.9618321111973594E-2</v>
      </c>
      <c r="J1008">
        <v>0.124636697815175</v>
      </c>
      <c r="Q1008" t="s">
        <v>4006</v>
      </c>
      <c r="R1008">
        <v>0.82710194696542605</v>
      </c>
    </row>
    <row r="1009" spans="1:18" x14ac:dyDescent="0.45">
      <c r="A1009" t="s">
        <v>4355</v>
      </c>
      <c r="B1009" t="s">
        <v>154</v>
      </c>
      <c r="C1009" t="s">
        <v>289</v>
      </c>
      <c r="D1009" t="s">
        <v>4356</v>
      </c>
      <c r="E1009" t="s">
        <v>859</v>
      </c>
      <c r="F1009" t="s">
        <v>291</v>
      </c>
      <c r="G1009">
        <v>8</v>
      </c>
      <c r="H1009">
        <v>5.2675871257623803E-2</v>
      </c>
      <c r="I1009">
        <v>5.4745943592675497E-2</v>
      </c>
      <c r="J1009">
        <v>0.33595534758190898</v>
      </c>
      <c r="Q1009" t="s">
        <v>470</v>
      </c>
      <c r="R1009">
        <v>0.82710194696542605</v>
      </c>
    </row>
    <row r="1010" spans="1:18" x14ac:dyDescent="0.45">
      <c r="A1010" t="s">
        <v>4540</v>
      </c>
      <c r="B1010" t="s">
        <v>154</v>
      </c>
      <c r="C1010" t="s">
        <v>294</v>
      </c>
      <c r="D1010" t="s">
        <v>4541</v>
      </c>
      <c r="E1010" t="s">
        <v>859</v>
      </c>
      <c r="F1010" t="s">
        <v>296</v>
      </c>
      <c r="G1010">
        <v>5</v>
      </c>
      <c r="H1010">
        <v>-6.2196330757942397E-2</v>
      </c>
      <c r="I1010">
        <v>7.0847755671433602E-2</v>
      </c>
      <c r="J1010">
        <v>0.38000499053166897</v>
      </c>
      <c r="Q1010" t="s">
        <v>473</v>
      </c>
      <c r="R1010">
        <v>0.82710194696542605</v>
      </c>
    </row>
    <row r="1011" spans="1:18" x14ac:dyDescent="0.45">
      <c r="A1011" t="s">
        <v>4909</v>
      </c>
      <c r="B1011" t="s">
        <v>154</v>
      </c>
      <c r="C1011" t="s">
        <v>148</v>
      </c>
      <c r="D1011" t="s">
        <v>4910</v>
      </c>
      <c r="E1011" t="s">
        <v>859</v>
      </c>
      <c r="F1011" t="s">
        <v>151</v>
      </c>
      <c r="G1011">
        <v>6</v>
      </c>
      <c r="H1011">
        <v>8.9315370771116703E-2</v>
      </c>
      <c r="I1011">
        <v>8.3211767293225505E-2</v>
      </c>
      <c r="J1011">
        <v>0.28311399959986699</v>
      </c>
      <c r="Q1011" t="s">
        <v>153</v>
      </c>
      <c r="R1011">
        <v>0.82710194696542605</v>
      </c>
    </row>
    <row r="1012" spans="1:18" x14ac:dyDescent="0.45">
      <c r="A1012" t="s">
        <v>5458</v>
      </c>
      <c r="B1012" t="s">
        <v>154</v>
      </c>
      <c r="C1012" t="s">
        <v>316</v>
      </c>
      <c r="D1012" t="s">
        <v>5459</v>
      </c>
      <c r="E1012" t="s">
        <v>859</v>
      </c>
      <c r="F1012" t="s">
        <v>318</v>
      </c>
      <c r="G1012">
        <v>4</v>
      </c>
      <c r="H1012">
        <v>0.11177305801974401</v>
      </c>
      <c r="I1012">
        <v>9.4191119192826397E-2</v>
      </c>
      <c r="J1012">
        <v>0.23536081823668401</v>
      </c>
      <c r="Q1012" t="s">
        <v>319</v>
      </c>
      <c r="R1012">
        <v>0.82710194696542605</v>
      </c>
    </row>
    <row r="1013" spans="1:18" x14ac:dyDescent="0.45">
      <c r="A1013" t="s">
        <v>6005</v>
      </c>
      <c r="B1013" t="s">
        <v>154</v>
      </c>
      <c r="C1013" t="s">
        <v>158</v>
      </c>
      <c r="D1013" t="s">
        <v>6006</v>
      </c>
      <c r="E1013" t="s">
        <v>859</v>
      </c>
      <c r="F1013" t="s">
        <v>160</v>
      </c>
      <c r="G1013">
        <v>6</v>
      </c>
      <c r="H1013">
        <v>8.9302622024781203E-2</v>
      </c>
      <c r="I1013">
        <v>8.3210881688307398E-2</v>
      </c>
      <c r="J1013">
        <v>0.28317759664272701</v>
      </c>
      <c r="Q1013" t="s">
        <v>153</v>
      </c>
      <c r="R1013">
        <v>0.82710194696542605</v>
      </c>
    </row>
    <row r="1014" spans="1:18" x14ac:dyDescent="0.45">
      <c r="A1014" t="s">
        <v>6187</v>
      </c>
      <c r="B1014" t="s">
        <v>154</v>
      </c>
      <c r="C1014" t="s">
        <v>331</v>
      </c>
      <c r="D1014" t="s">
        <v>6188</v>
      </c>
      <c r="E1014" t="s">
        <v>859</v>
      </c>
      <c r="F1014" t="s">
        <v>333</v>
      </c>
      <c r="G1014">
        <v>5</v>
      </c>
      <c r="H1014">
        <v>-6.2195960506143601E-2</v>
      </c>
      <c r="I1014">
        <v>7.0849538060741096E-2</v>
      </c>
      <c r="J1014">
        <v>0.38001981347060099</v>
      </c>
      <c r="Q1014" t="s">
        <v>473</v>
      </c>
      <c r="R1014">
        <v>0.82710194696542605</v>
      </c>
    </row>
    <row r="1015" spans="1:18" x14ac:dyDescent="0.45">
      <c r="A1015" t="s">
        <v>6369</v>
      </c>
      <c r="B1015" t="s">
        <v>154</v>
      </c>
      <c r="C1015" t="s">
        <v>335</v>
      </c>
      <c r="D1015" t="s">
        <v>6370</v>
      </c>
      <c r="E1015" t="s">
        <v>859</v>
      </c>
      <c r="F1015" t="s">
        <v>337</v>
      </c>
      <c r="G1015">
        <v>8</v>
      </c>
      <c r="H1015">
        <v>5.2673085004703898E-2</v>
      </c>
      <c r="I1015">
        <v>5.4745426982999501E-2</v>
      </c>
      <c r="J1015">
        <v>0.33597634879550198</v>
      </c>
      <c r="Q1015" t="s">
        <v>470</v>
      </c>
      <c r="R1015">
        <v>0.82710194696542605</v>
      </c>
    </row>
    <row r="1016" spans="1:18" x14ac:dyDescent="0.45">
      <c r="A1016" t="s">
        <v>6921</v>
      </c>
      <c r="B1016" t="s">
        <v>154</v>
      </c>
      <c r="C1016" t="s">
        <v>347</v>
      </c>
      <c r="D1016" t="s">
        <v>6922</v>
      </c>
      <c r="E1016" t="s">
        <v>859</v>
      </c>
      <c r="F1016" t="s">
        <v>349</v>
      </c>
      <c r="G1016">
        <v>6</v>
      </c>
      <c r="H1016">
        <v>0.121930927470394</v>
      </c>
      <c r="I1016">
        <v>6.03833392094556E-2</v>
      </c>
      <c r="J1016">
        <v>4.34580251704514E-2</v>
      </c>
      <c r="Q1016" t="s">
        <v>350</v>
      </c>
      <c r="R1016">
        <v>0.82710194696542605</v>
      </c>
    </row>
    <row r="1017" spans="1:18" x14ac:dyDescent="0.45">
      <c r="A1017" t="s">
        <v>7104</v>
      </c>
      <c r="B1017" t="s">
        <v>154</v>
      </c>
      <c r="C1017" t="s">
        <v>352</v>
      </c>
      <c r="D1017" t="s">
        <v>7105</v>
      </c>
      <c r="E1017" t="s">
        <v>859</v>
      </c>
      <c r="F1017" t="s">
        <v>354</v>
      </c>
      <c r="G1017">
        <v>3</v>
      </c>
      <c r="H1017">
        <v>0.148792077171992</v>
      </c>
      <c r="I1017">
        <v>0.118954655447185</v>
      </c>
      <c r="J1017">
        <v>0.21099642889238501</v>
      </c>
      <c r="Q1017" t="s">
        <v>355</v>
      </c>
      <c r="R1017">
        <v>0.82710194696542605</v>
      </c>
    </row>
    <row r="1018" spans="1:18" x14ac:dyDescent="0.45">
      <c r="A1018" t="s">
        <v>7287</v>
      </c>
      <c r="B1018" t="s">
        <v>154</v>
      </c>
      <c r="C1018" t="s">
        <v>357</v>
      </c>
      <c r="D1018" t="s">
        <v>7288</v>
      </c>
      <c r="E1018" t="s">
        <v>859</v>
      </c>
      <c r="F1018" t="s">
        <v>359</v>
      </c>
      <c r="G1018">
        <v>4</v>
      </c>
      <c r="H1018">
        <v>4.5994462327546698E-2</v>
      </c>
      <c r="I1018">
        <v>5.1882803844108698E-2</v>
      </c>
      <c r="J1018">
        <v>0.37534445084563101</v>
      </c>
      <c r="Q1018" t="s">
        <v>360</v>
      </c>
      <c r="R1018">
        <v>0.82710194696542605</v>
      </c>
    </row>
    <row r="1019" spans="1:18" x14ac:dyDescent="0.45">
      <c r="A1019" t="s">
        <v>7389</v>
      </c>
      <c r="B1019" t="s">
        <v>154</v>
      </c>
      <c r="C1019" t="s">
        <v>362</v>
      </c>
      <c r="D1019" t="s">
        <v>7390</v>
      </c>
      <c r="E1019" t="s">
        <v>738</v>
      </c>
      <c r="F1019" t="s">
        <v>364</v>
      </c>
      <c r="G1019">
        <v>5</v>
      </c>
      <c r="H1019">
        <v>-0.13555584399186199</v>
      </c>
      <c r="I1019">
        <v>5.9347012067498303E-2</v>
      </c>
      <c r="J1019">
        <v>2.2364334158571898E-2</v>
      </c>
      <c r="Q1019" t="s">
        <v>365</v>
      </c>
      <c r="R1019">
        <v>0.82748036386715995</v>
      </c>
    </row>
    <row r="1020" spans="1:18" x14ac:dyDescent="0.45">
      <c r="A1020" t="s">
        <v>666</v>
      </c>
      <c r="B1020" t="s">
        <v>154</v>
      </c>
      <c r="C1020" t="s">
        <v>195</v>
      </c>
      <c r="D1020" t="s">
        <v>667</v>
      </c>
      <c r="E1020" t="s">
        <v>668</v>
      </c>
      <c r="F1020" t="s">
        <v>198</v>
      </c>
      <c r="G1020">
        <v>5</v>
      </c>
      <c r="H1020">
        <v>-5.5856911778770703E-2</v>
      </c>
      <c r="I1020">
        <v>7.6091814076657993E-2</v>
      </c>
      <c r="J1020">
        <v>0.46290452409919702</v>
      </c>
      <c r="Q1020" t="s">
        <v>419</v>
      </c>
      <c r="R1020">
        <v>0.83059647247309498</v>
      </c>
    </row>
    <row r="1021" spans="1:18" x14ac:dyDescent="0.45">
      <c r="A1021" t="s">
        <v>1103</v>
      </c>
      <c r="B1021" t="s">
        <v>154</v>
      </c>
      <c r="C1021" t="s">
        <v>207</v>
      </c>
      <c r="D1021" t="s">
        <v>1104</v>
      </c>
      <c r="E1021" t="s">
        <v>668</v>
      </c>
      <c r="F1021" t="s">
        <v>209</v>
      </c>
      <c r="G1021">
        <v>5</v>
      </c>
      <c r="H1021">
        <v>-4.9559051119426802E-2</v>
      </c>
      <c r="I1021">
        <v>6.6128369580320201E-2</v>
      </c>
      <c r="J1021">
        <v>0.453593818757553</v>
      </c>
      <c r="Q1021" t="s">
        <v>210</v>
      </c>
      <c r="R1021">
        <v>0.83059647247309498</v>
      </c>
    </row>
    <row r="1022" spans="1:18" x14ac:dyDescent="0.45">
      <c r="A1022" t="s">
        <v>2018</v>
      </c>
      <c r="B1022" t="s">
        <v>154</v>
      </c>
      <c r="C1022" t="s">
        <v>229</v>
      </c>
      <c r="D1022" t="s">
        <v>2019</v>
      </c>
      <c r="E1022" t="s">
        <v>668</v>
      </c>
      <c r="F1022" t="s">
        <v>231</v>
      </c>
      <c r="G1022">
        <v>4</v>
      </c>
      <c r="H1022">
        <v>-2.2759130686759901E-2</v>
      </c>
      <c r="I1022">
        <v>3.32653420654416E-2</v>
      </c>
      <c r="J1022">
        <v>0.49386817282183998</v>
      </c>
      <c r="Q1022" t="s">
        <v>232</v>
      </c>
      <c r="R1022">
        <v>0.83059647247309498</v>
      </c>
    </row>
    <row r="1023" spans="1:18" x14ac:dyDescent="0.45">
      <c r="A1023" t="s">
        <v>3310</v>
      </c>
      <c r="B1023" t="s">
        <v>154</v>
      </c>
      <c r="C1023" t="s">
        <v>264</v>
      </c>
      <c r="D1023" t="s">
        <v>3311</v>
      </c>
      <c r="E1023" t="s">
        <v>668</v>
      </c>
      <c r="F1023" t="s">
        <v>266</v>
      </c>
      <c r="G1023">
        <v>6</v>
      </c>
      <c r="H1023">
        <v>4.2676220383998598E-2</v>
      </c>
      <c r="I1023">
        <v>5.7754039572860599E-2</v>
      </c>
      <c r="J1023">
        <v>0.459949210787781</v>
      </c>
      <c r="Q1023" t="s">
        <v>267</v>
      </c>
      <c r="R1023">
        <v>0.83059647247309498</v>
      </c>
    </row>
    <row r="1024" spans="1:18" x14ac:dyDescent="0.45">
      <c r="A1024" t="s">
        <v>3494</v>
      </c>
      <c r="B1024" t="s">
        <v>154</v>
      </c>
      <c r="C1024" t="s">
        <v>269</v>
      </c>
      <c r="D1024" t="s">
        <v>3495</v>
      </c>
      <c r="E1024" t="s">
        <v>668</v>
      </c>
      <c r="F1024" t="s">
        <v>271</v>
      </c>
      <c r="G1024">
        <v>5</v>
      </c>
      <c r="H1024">
        <v>6.3748246376871306E-2</v>
      </c>
      <c r="I1024">
        <v>9.0241494203199296E-2</v>
      </c>
      <c r="J1024">
        <v>0.47992801999592799</v>
      </c>
      <c r="Q1024" t="s">
        <v>272</v>
      </c>
      <c r="R1024">
        <v>0.83059647247309498</v>
      </c>
    </row>
    <row r="1025" spans="1:18" x14ac:dyDescent="0.45">
      <c r="A1025" t="s">
        <v>6978</v>
      </c>
      <c r="B1025" t="s">
        <v>154</v>
      </c>
      <c r="C1025" t="s">
        <v>352</v>
      </c>
      <c r="D1025" t="s">
        <v>6979</v>
      </c>
      <c r="E1025" t="s">
        <v>668</v>
      </c>
      <c r="F1025" t="s">
        <v>354</v>
      </c>
      <c r="G1025">
        <v>3</v>
      </c>
      <c r="H1025">
        <v>-0.19823732795949001</v>
      </c>
      <c r="I1025">
        <v>0.24528835018741499</v>
      </c>
      <c r="J1025">
        <v>0.41898652560571098</v>
      </c>
      <c r="Q1025" t="s">
        <v>355</v>
      </c>
      <c r="R1025">
        <v>0.83059647247309498</v>
      </c>
    </row>
    <row r="1026" spans="1:18" x14ac:dyDescent="0.45">
      <c r="A1026" t="s">
        <v>2141</v>
      </c>
      <c r="B1026" t="s">
        <v>154</v>
      </c>
      <c r="C1026" t="s">
        <v>229</v>
      </c>
      <c r="D1026" t="s">
        <v>2142</v>
      </c>
      <c r="E1026" t="s">
        <v>853</v>
      </c>
      <c r="F1026" t="s">
        <v>231</v>
      </c>
      <c r="G1026">
        <v>4</v>
      </c>
      <c r="H1026">
        <v>5.4186961061618903E-2</v>
      </c>
      <c r="I1026">
        <v>6.4948007815568198E-2</v>
      </c>
      <c r="J1026">
        <v>0.404104681721555</v>
      </c>
      <c r="Q1026" t="s">
        <v>232</v>
      </c>
      <c r="R1026">
        <v>0.830659623538752</v>
      </c>
    </row>
    <row r="1027" spans="1:18" x14ac:dyDescent="0.45">
      <c r="A1027" t="s">
        <v>965</v>
      </c>
      <c r="B1027" t="s">
        <v>204</v>
      </c>
      <c r="C1027" t="s">
        <v>201</v>
      </c>
      <c r="D1027" t="s">
        <v>966</v>
      </c>
      <c r="E1027" t="s">
        <v>735</v>
      </c>
      <c r="F1027" t="s">
        <v>203</v>
      </c>
      <c r="G1027">
        <v>1</v>
      </c>
      <c r="H1027">
        <v>3.3251717085463199E-2</v>
      </c>
      <c r="I1027">
        <v>7.3844722358626103E-2</v>
      </c>
      <c r="J1027">
        <v>0.65249961996795403</v>
      </c>
      <c r="Q1027" t="s">
        <v>205</v>
      </c>
      <c r="R1027">
        <v>0.83249951513152798</v>
      </c>
    </row>
    <row r="1028" spans="1:18" x14ac:dyDescent="0.45">
      <c r="A1028" t="s">
        <v>1331</v>
      </c>
      <c r="B1028" t="s">
        <v>154</v>
      </c>
      <c r="C1028" t="s">
        <v>212</v>
      </c>
      <c r="D1028" t="s">
        <v>1332</v>
      </c>
      <c r="E1028" t="s">
        <v>735</v>
      </c>
      <c r="F1028" t="s">
        <v>214</v>
      </c>
      <c r="G1028">
        <v>7</v>
      </c>
      <c r="H1028">
        <v>3.2162137103901797E-2</v>
      </c>
      <c r="I1028">
        <v>6.9161858416081495E-2</v>
      </c>
      <c r="J1028">
        <v>0.64191206372927301</v>
      </c>
      <c r="Q1028" t="s">
        <v>427</v>
      </c>
      <c r="R1028">
        <v>0.83249951513152798</v>
      </c>
    </row>
    <row r="1029" spans="1:18" x14ac:dyDescent="0.45">
      <c r="A1029" t="s">
        <v>2802</v>
      </c>
      <c r="B1029" t="s">
        <v>154</v>
      </c>
      <c r="C1029" t="s">
        <v>249</v>
      </c>
      <c r="D1029" t="s">
        <v>2803</v>
      </c>
      <c r="E1029" t="s">
        <v>735</v>
      </c>
      <c r="F1029" t="s">
        <v>251</v>
      </c>
      <c r="G1029">
        <v>9</v>
      </c>
      <c r="H1029">
        <v>-2.32950702469077E-2</v>
      </c>
      <c r="I1029">
        <v>4.8411511326413102E-2</v>
      </c>
      <c r="J1029">
        <v>0.63038241996330902</v>
      </c>
      <c r="Q1029" t="s">
        <v>449</v>
      </c>
      <c r="R1029">
        <v>0.83249951513152798</v>
      </c>
    </row>
    <row r="1030" spans="1:18" x14ac:dyDescent="0.45">
      <c r="A1030" t="s">
        <v>624</v>
      </c>
      <c r="B1030" t="s">
        <v>154</v>
      </c>
      <c r="C1030" t="s">
        <v>195</v>
      </c>
      <c r="D1030" t="s">
        <v>625</v>
      </c>
      <c r="E1030" t="s">
        <v>626</v>
      </c>
      <c r="F1030" t="s">
        <v>198</v>
      </c>
      <c r="G1030">
        <v>5</v>
      </c>
      <c r="H1030">
        <v>7.0589471500125706E-2</v>
      </c>
      <c r="I1030">
        <v>8.2789449189732606E-2</v>
      </c>
      <c r="J1030">
        <v>0.393859807255594</v>
      </c>
      <c r="Q1030" t="s">
        <v>419</v>
      </c>
      <c r="R1030">
        <v>0.83305758090051896</v>
      </c>
    </row>
    <row r="1031" spans="1:18" x14ac:dyDescent="0.45">
      <c r="A1031" t="s">
        <v>1075</v>
      </c>
      <c r="B1031" t="s">
        <v>154</v>
      </c>
      <c r="C1031" t="s">
        <v>207</v>
      </c>
      <c r="D1031" t="s">
        <v>1076</v>
      </c>
      <c r="E1031" t="s">
        <v>626</v>
      </c>
      <c r="F1031" t="s">
        <v>209</v>
      </c>
      <c r="G1031">
        <v>5</v>
      </c>
      <c r="H1031">
        <v>-4.4954627646091698E-2</v>
      </c>
      <c r="I1031">
        <v>7.7699029282205498E-2</v>
      </c>
      <c r="J1031">
        <v>0.56287674385170205</v>
      </c>
      <c r="Q1031" t="s">
        <v>210</v>
      </c>
      <c r="R1031">
        <v>0.83305758090051896</v>
      </c>
    </row>
    <row r="1032" spans="1:18" x14ac:dyDescent="0.45">
      <c r="A1032" t="s">
        <v>1990</v>
      </c>
      <c r="B1032" t="s">
        <v>154</v>
      </c>
      <c r="C1032" t="s">
        <v>229</v>
      </c>
      <c r="D1032" t="s">
        <v>1991</v>
      </c>
      <c r="E1032" t="s">
        <v>626</v>
      </c>
      <c r="F1032" t="s">
        <v>231</v>
      </c>
      <c r="G1032">
        <v>4</v>
      </c>
      <c r="H1032">
        <v>2.0780299619694902E-2</v>
      </c>
      <c r="I1032">
        <v>3.3410487501163197E-2</v>
      </c>
      <c r="J1032">
        <v>0.53396201376024899</v>
      </c>
      <c r="Q1032" t="s">
        <v>232</v>
      </c>
      <c r="R1032">
        <v>0.83305758090051896</v>
      </c>
    </row>
    <row r="1033" spans="1:18" x14ac:dyDescent="0.45">
      <c r="A1033" t="s">
        <v>2359</v>
      </c>
      <c r="B1033" t="s">
        <v>154</v>
      </c>
      <c r="C1033" t="s">
        <v>239</v>
      </c>
      <c r="D1033" t="s">
        <v>2360</v>
      </c>
      <c r="E1033" t="s">
        <v>626</v>
      </c>
      <c r="F1033" t="s">
        <v>241</v>
      </c>
      <c r="G1033">
        <v>8</v>
      </c>
      <c r="H1033">
        <v>-4.2550784343027601E-2</v>
      </c>
      <c r="I1033">
        <v>6.8765286761315395E-2</v>
      </c>
      <c r="J1033">
        <v>0.53605938125642305</v>
      </c>
      <c r="Q1033" t="s">
        <v>444</v>
      </c>
      <c r="R1033">
        <v>0.83305758090051896</v>
      </c>
    </row>
    <row r="1034" spans="1:18" x14ac:dyDescent="0.45">
      <c r="A1034" t="s">
        <v>3466</v>
      </c>
      <c r="B1034" t="s">
        <v>154</v>
      </c>
      <c r="C1034" t="s">
        <v>269</v>
      </c>
      <c r="D1034" t="s">
        <v>3467</v>
      </c>
      <c r="E1034" t="s">
        <v>626</v>
      </c>
      <c r="F1034" t="s">
        <v>271</v>
      </c>
      <c r="G1034">
        <v>5</v>
      </c>
      <c r="H1034">
        <v>3.9027742314685102E-2</v>
      </c>
      <c r="I1034">
        <v>6.5105506563952503E-2</v>
      </c>
      <c r="J1034">
        <v>0.54887031989103896</v>
      </c>
      <c r="Q1034" t="s">
        <v>272</v>
      </c>
      <c r="R1034">
        <v>0.83305758090051896</v>
      </c>
    </row>
    <row r="1035" spans="1:18" x14ac:dyDescent="0.45">
      <c r="A1035" t="s">
        <v>4568</v>
      </c>
      <c r="B1035" t="s">
        <v>154</v>
      </c>
      <c r="C1035" t="s">
        <v>299</v>
      </c>
      <c r="D1035" t="s">
        <v>4569</v>
      </c>
      <c r="E1035" t="s">
        <v>626</v>
      </c>
      <c r="F1035" t="s">
        <v>301</v>
      </c>
      <c r="G1035">
        <v>6</v>
      </c>
      <c r="H1035">
        <v>5.9661667292684101E-2</v>
      </c>
      <c r="I1035">
        <v>6.9410102943740795E-2</v>
      </c>
      <c r="J1035">
        <v>0.39003545223916503</v>
      </c>
      <c r="Q1035" t="s">
        <v>302</v>
      </c>
      <c r="R1035">
        <v>0.83305758090051896</v>
      </c>
    </row>
    <row r="1036" spans="1:18" x14ac:dyDescent="0.45">
      <c r="A1036" t="s">
        <v>4937</v>
      </c>
      <c r="B1036" t="s">
        <v>154</v>
      </c>
      <c r="C1036" t="s">
        <v>306</v>
      </c>
      <c r="D1036" t="s">
        <v>4938</v>
      </c>
      <c r="E1036" t="s">
        <v>626</v>
      </c>
      <c r="F1036" t="s">
        <v>308</v>
      </c>
      <c r="G1036">
        <v>3</v>
      </c>
      <c r="H1036">
        <v>-6.4668089683083199E-2</v>
      </c>
      <c r="I1036">
        <v>8.5901601619774601E-2</v>
      </c>
      <c r="J1036">
        <v>0.45156056375173098</v>
      </c>
      <c r="Q1036" t="s">
        <v>309</v>
      </c>
      <c r="R1036">
        <v>0.83305758090051896</v>
      </c>
    </row>
    <row r="1037" spans="1:18" x14ac:dyDescent="0.45">
      <c r="A1037" t="s">
        <v>5119</v>
      </c>
      <c r="B1037" t="s">
        <v>154</v>
      </c>
      <c r="C1037" t="s">
        <v>311</v>
      </c>
      <c r="D1037" t="s">
        <v>5120</v>
      </c>
      <c r="E1037" t="s">
        <v>626</v>
      </c>
      <c r="F1037" t="s">
        <v>313</v>
      </c>
      <c r="G1037">
        <v>6</v>
      </c>
      <c r="H1037">
        <v>5.2791656898538403E-2</v>
      </c>
      <c r="I1037">
        <v>7.0994957044644896E-2</v>
      </c>
      <c r="J1037">
        <v>0.45712014973245202</v>
      </c>
      <c r="Q1037" t="s">
        <v>314</v>
      </c>
      <c r="R1037">
        <v>0.83305758090051896</v>
      </c>
    </row>
    <row r="1038" spans="1:18" x14ac:dyDescent="0.45">
      <c r="A1038" t="s">
        <v>5487</v>
      </c>
      <c r="B1038" t="s">
        <v>154</v>
      </c>
      <c r="C1038" t="s">
        <v>321</v>
      </c>
      <c r="D1038" t="s">
        <v>5488</v>
      </c>
      <c r="E1038" t="s">
        <v>626</v>
      </c>
      <c r="F1038" t="s">
        <v>323</v>
      </c>
      <c r="G1038">
        <v>3</v>
      </c>
      <c r="H1038">
        <v>-6.4676934513502704E-2</v>
      </c>
      <c r="I1038">
        <v>8.5653997025367107E-2</v>
      </c>
      <c r="J1038">
        <v>0.45019177548010803</v>
      </c>
      <c r="Q1038" t="s">
        <v>309</v>
      </c>
      <c r="R1038">
        <v>0.83305758090051896</v>
      </c>
    </row>
    <row r="1039" spans="1:18" x14ac:dyDescent="0.45">
      <c r="A1039" t="s">
        <v>5669</v>
      </c>
      <c r="B1039" t="s">
        <v>154</v>
      </c>
      <c r="C1039" t="s">
        <v>325</v>
      </c>
      <c r="D1039" t="s">
        <v>5670</v>
      </c>
      <c r="E1039" t="s">
        <v>626</v>
      </c>
      <c r="F1039" t="s">
        <v>327</v>
      </c>
      <c r="G1039">
        <v>6</v>
      </c>
      <c r="H1039">
        <v>5.9636369947189398E-2</v>
      </c>
      <c r="I1039">
        <v>6.9418374376555805E-2</v>
      </c>
      <c r="J1039">
        <v>0.39029294050376201</v>
      </c>
      <c r="Q1039" t="s">
        <v>302</v>
      </c>
      <c r="R1039">
        <v>0.83305758090051896</v>
      </c>
    </row>
    <row r="1040" spans="1:18" x14ac:dyDescent="0.45">
      <c r="A1040" t="s">
        <v>6766</v>
      </c>
      <c r="B1040" t="s">
        <v>154</v>
      </c>
      <c r="C1040" t="s">
        <v>347</v>
      </c>
      <c r="D1040" t="s">
        <v>6767</v>
      </c>
      <c r="E1040" t="s">
        <v>626</v>
      </c>
      <c r="F1040" t="s">
        <v>349</v>
      </c>
      <c r="G1040">
        <v>6</v>
      </c>
      <c r="H1040">
        <v>3.79834501784031E-2</v>
      </c>
      <c r="I1040">
        <v>5.4117870969217198E-2</v>
      </c>
      <c r="J1040">
        <v>0.48276323490574702</v>
      </c>
      <c r="Q1040" t="s">
        <v>350</v>
      </c>
      <c r="R1040">
        <v>0.83305758090051896</v>
      </c>
    </row>
    <row r="1041" spans="1:18" x14ac:dyDescent="0.45">
      <c r="A1041" t="s">
        <v>1013</v>
      </c>
      <c r="B1041" t="s">
        <v>204</v>
      </c>
      <c r="C1041" t="s">
        <v>201</v>
      </c>
      <c r="D1041" t="s">
        <v>1014</v>
      </c>
      <c r="E1041" t="s">
        <v>808</v>
      </c>
      <c r="F1041" t="s">
        <v>203</v>
      </c>
      <c r="G1041">
        <v>1</v>
      </c>
      <c r="H1041">
        <v>-4.0593005273162903E-2</v>
      </c>
      <c r="I1041">
        <v>6.8230796097443994E-2</v>
      </c>
      <c r="J1041">
        <v>0.55188577831285601</v>
      </c>
      <c r="Q1041" t="s">
        <v>205</v>
      </c>
      <c r="R1041">
        <v>0.833236377786712</v>
      </c>
    </row>
    <row r="1042" spans="1:18" x14ac:dyDescent="0.45">
      <c r="A1042" t="s">
        <v>1379</v>
      </c>
      <c r="B1042" t="s">
        <v>154</v>
      </c>
      <c r="C1042" t="s">
        <v>212</v>
      </c>
      <c r="D1042" t="s">
        <v>1380</v>
      </c>
      <c r="E1042" t="s">
        <v>808</v>
      </c>
      <c r="F1042" t="s">
        <v>214</v>
      </c>
      <c r="G1042">
        <v>7</v>
      </c>
      <c r="H1042">
        <v>-3.9787931784899998E-2</v>
      </c>
      <c r="I1042">
        <v>5.6175570860896203E-2</v>
      </c>
      <c r="J1042">
        <v>0.47877251688429201</v>
      </c>
      <c r="Q1042" t="s">
        <v>427</v>
      </c>
      <c r="R1042">
        <v>0.833236377786712</v>
      </c>
    </row>
    <row r="1043" spans="1:18" x14ac:dyDescent="0.45">
      <c r="A1043" t="s">
        <v>1746</v>
      </c>
      <c r="B1043" t="s">
        <v>154</v>
      </c>
      <c r="C1043" t="s">
        <v>182</v>
      </c>
      <c r="D1043" t="s">
        <v>1747</v>
      </c>
      <c r="E1043" t="s">
        <v>808</v>
      </c>
      <c r="F1043" t="s">
        <v>185</v>
      </c>
      <c r="G1043">
        <v>8</v>
      </c>
      <c r="H1043">
        <v>2.2122218821790399E-2</v>
      </c>
      <c r="I1043">
        <v>5.0124815710951703E-2</v>
      </c>
      <c r="J1043">
        <v>0.658964956524273</v>
      </c>
      <c r="Q1043" t="s">
        <v>193</v>
      </c>
      <c r="R1043">
        <v>0.833236377786712</v>
      </c>
    </row>
    <row r="1044" spans="1:18" x14ac:dyDescent="0.45">
      <c r="A1044" t="s">
        <v>1928</v>
      </c>
      <c r="B1044" t="s">
        <v>154</v>
      </c>
      <c r="C1044" t="s">
        <v>224</v>
      </c>
      <c r="D1044" t="s">
        <v>1929</v>
      </c>
      <c r="E1044" t="s">
        <v>808</v>
      </c>
      <c r="F1044" t="s">
        <v>226</v>
      </c>
      <c r="G1044">
        <v>2</v>
      </c>
      <c r="H1044">
        <v>2.9285055876894499E-2</v>
      </c>
      <c r="I1044">
        <v>7.2940398114060598E-2</v>
      </c>
      <c r="J1044">
        <v>0.68805722498197597</v>
      </c>
      <c r="N1044">
        <v>1.25721491474226</v>
      </c>
      <c r="O1044">
        <v>1</v>
      </c>
      <c r="P1044">
        <v>0.26217892831816703</v>
      </c>
      <c r="Q1044" t="s">
        <v>227</v>
      </c>
      <c r="R1044">
        <v>0.833236377786712</v>
      </c>
    </row>
    <row r="1045" spans="1:18" x14ac:dyDescent="0.45">
      <c r="A1045" t="s">
        <v>2111</v>
      </c>
      <c r="B1045" t="s">
        <v>154</v>
      </c>
      <c r="C1045" t="s">
        <v>229</v>
      </c>
      <c r="D1045" t="s">
        <v>2112</v>
      </c>
      <c r="E1045" t="s">
        <v>808</v>
      </c>
      <c r="F1045" t="s">
        <v>231</v>
      </c>
      <c r="G1045">
        <v>4</v>
      </c>
      <c r="H1045">
        <v>2.2055548813219601E-2</v>
      </c>
      <c r="I1045">
        <v>3.67741048839152E-2</v>
      </c>
      <c r="J1045">
        <v>0.54866779587753101</v>
      </c>
      <c r="Q1045" t="s">
        <v>232</v>
      </c>
      <c r="R1045">
        <v>0.833236377786712</v>
      </c>
    </row>
    <row r="1046" spans="1:18" x14ac:dyDescent="0.45">
      <c r="A1046" t="s">
        <v>2667</v>
      </c>
      <c r="B1046" t="s">
        <v>154</v>
      </c>
      <c r="C1046" t="s">
        <v>244</v>
      </c>
      <c r="D1046" t="s">
        <v>2668</v>
      </c>
      <c r="E1046" t="s">
        <v>808</v>
      </c>
      <c r="F1046" t="s">
        <v>246</v>
      </c>
      <c r="G1046">
        <v>9</v>
      </c>
      <c r="H1046">
        <v>-2.5388069109911999E-2</v>
      </c>
      <c r="I1046">
        <v>4.7859050135066403E-2</v>
      </c>
      <c r="J1046">
        <v>0.59578206597682903</v>
      </c>
      <c r="Q1046" t="s">
        <v>247</v>
      </c>
      <c r="R1046">
        <v>0.833236377786712</v>
      </c>
    </row>
    <row r="1047" spans="1:18" x14ac:dyDescent="0.45">
      <c r="A1047" t="s">
        <v>2850</v>
      </c>
      <c r="B1047" t="s">
        <v>154</v>
      </c>
      <c r="C1047" t="s">
        <v>249</v>
      </c>
      <c r="D1047" t="s">
        <v>2851</v>
      </c>
      <c r="E1047" t="s">
        <v>808</v>
      </c>
      <c r="F1047" t="s">
        <v>251</v>
      </c>
      <c r="G1047">
        <v>9</v>
      </c>
      <c r="H1047">
        <v>2.6767353996143099E-2</v>
      </c>
      <c r="I1047">
        <v>3.9352844588787503E-2</v>
      </c>
      <c r="J1047">
        <v>0.49638508625149302</v>
      </c>
      <c r="Q1047" t="s">
        <v>449</v>
      </c>
      <c r="R1047">
        <v>0.833236377786712</v>
      </c>
    </row>
    <row r="1048" spans="1:18" x14ac:dyDescent="0.45">
      <c r="A1048" t="s">
        <v>3403</v>
      </c>
      <c r="B1048" t="s">
        <v>154</v>
      </c>
      <c r="C1048" t="s">
        <v>264</v>
      </c>
      <c r="D1048" t="s">
        <v>3404</v>
      </c>
      <c r="E1048" t="s">
        <v>808</v>
      </c>
      <c r="F1048" t="s">
        <v>266</v>
      </c>
      <c r="G1048">
        <v>6</v>
      </c>
      <c r="H1048">
        <v>-2.7049854763837099E-2</v>
      </c>
      <c r="I1048">
        <v>7.4805206468590804E-2</v>
      </c>
      <c r="J1048">
        <v>0.71764804620780098</v>
      </c>
      <c r="Q1048" t="s">
        <v>267</v>
      </c>
      <c r="R1048">
        <v>0.833236377786712</v>
      </c>
    </row>
    <row r="1049" spans="1:18" x14ac:dyDescent="0.45">
      <c r="A1049" t="s">
        <v>4138</v>
      </c>
      <c r="B1049" t="s">
        <v>154</v>
      </c>
      <c r="C1049" t="s">
        <v>284</v>
      </c>
      <c r="D1049" t="s">
        <v>4139</v>
      </c>
      <c r="E1049" t="s">
        <v>808</v>
      </c>
      <c r="F1049" t="s">
        <v>286</v>
      </c>
      <c r="G1049">
        <v>6</v>
      </c>
      <c r="H1049">
        <v>3.86088541885053E-2</v>
      </c>
      <c r="I1049">
        <v>6.1337136101518003E-2</v>
      </c>
      <c r="J1049">
        <v>0.529052424173862</v>
      </c>
      <c r="Q1049" t="s">
        <v>4006</v>
      </c>
      <c r="R1049">
        <v>0.833236377786712</v>
      </c>
    </row>
    <row r="1050" spans="1:18" x14ac:dyDescent="0.45">
      <c r="A1050" t="s">
        <v>4689</v>
      </c>
      <c r="B1050" t="s">
        <v>154</v>
      </c>
      <c r="C1050" t="s">
        <v>299</v>
      </c>
      <c r="D1050" t="s">
        <v>4690</v>
      </c>
      <c r="E1050" t="s">
        <v>808</v>
      </c>
      <c r="F1050" t="s">
        <v>301</v>
      </c>
      <c r="G1050">
        <v>6</v>
      </c>
      <c r="H1050">
        <v>3.10829916641449E-2</v>
      </c>
      <c r="I1050">
        <v>6.2939395561294506E-2</v>
      </c>
      <c r="J1050">
        <v>0.62140795333292798</v>
      </c>
      <c r="Q1050" t="s">
        <v>302</v>
      </c>
      <c r="R1050">
        <v>0.833236377786712</v>
      </c>
    </row>
    <row r="1051" spans="1:18" x14ac:dyDescent="0.45">
      <c r="A1051" t="s">
        <v>4875</v>
      </c>
      <c r="B1051" t="s">
        <v>154</v>
      </c>
      <c r="C1051" t="s">
        <v>148</v>
      </c>
      <c r="D1051" t="s">
        <v>4876</v>
      </c>
      <c r="E1051" t="s">
        <v>808</v>
      </c>
      <c r="F1051" t="s">
        <v>151</v>
      </c>
      <c r="G1051">
        <v>6</v>
      </c>
      <c r="H1051">
        <v>2.90399024859711E-2</v>
      </c>
      <c r="I1051">
        <v>6.3471730822533295E-2</v>
      </c>
      <c r="J1051">
        <v>0.64729375040372705</v>
      </c>
      <c r="Q1051" t="s">
        <v>153</v>
      </c>
      <c r="R1051">
        <v>0.833236377786712</v>
      </c>
    </row>
    <row r="1052" spans="1:18" x14ac:dyDescent="0.45">
      <c r="A1052" t="s">
        <v>5240</v>
      </c>
      <c r="B1052" t="s">
        <v>154</v>
      </c>
      <c r="C1052" t="s">
        <v>311</v>
      </c>
      <c r="D1052" t="s">
        <v>5241</v>
      </c>
      <c r="E1052" t="s">
        <v>808</v>
      </c>
      <c r="F1052" t="s">
        <v>313</v>
      </c>
      <c r="G1052">
        <v>6</v>
      </c>
      <c r="H1052">
        <v>-1.9933001412502E-2</v>
      </c>
      <c r="I1052">
        <v>5.5739845222361903E-2</v>
      </c>
      <c r="J1052">
        <v>0.72063686727499399</v>
      </c>
      <c r="Q1052" t="s">
        <v>314</v>
      </c>
      <c r="R1052">
        <v>0.833236377786712</v>
      </c>
    </row>
    <row r="1053" spans="1:18" x14ac:dyDescent="0.45">
      <c r="A1053" t="s">
        <v>5789</v>
      </c>
      <c r="B1053" t="s">
        <v>154</v>
      </c>
      <c r="C1053" t="s">
        <v>325</v>
      </c>
      <c r="D1053" t="s">
        <v>5790</v>
      </c>
      <c r="E1053" t="s">
        <v>808</v>
      </c>
      <c r="F1053" t="s">
        <v>327</v>
      </c>
      <c r="G1053">
        <v>6</v>
      </c>
      <c r="H1053">
        <v>3.10735112312025E-2</v>
      </c>
      <c r="I1053">
        <v>6.2943596106150898E-2</v>
      </c>
      <c r="J1053">
        <v>0.62153761554674702</v>
      </c>
      <c r="Q1053" t="s">
        <v>302</v>
      </c>
      <c r="R1053">
        <v>0.833236377786712</v>
      </c>
    </row>
    <row r="1054" spans="1:18" x14ac:dyDescent="0.45">
      <c r="A1054" t="s">
        <v>5971</v>
      </c>
      <c r="B1054" t="s">
        <v>154</v>
      </c>
      <c r="C1054" t="s">
        <v>158</v>
      </c>
      <c r="D1054" t="s">
        <v>5972</v>
      </c>
      <c r="E1054" t="s">
        <v>808</v>
      </c>
      <c r="F1054" t="s">
        <v>160</v>
      </c>
      <c r="G1054">
        <v>6</v>
      </c>
      <c r="H1054">
        <v>2.9044231688808E-2</v>
      </c>
      <c r="I1054">
        <v>6.3468807160994498E-2</v>
      </c>
      <c r="J1054">
        <v>0.64722959142951697</v>
      </c>
      <c r="Q1054" t="s">
        <v>153</v>
      </c>
      <c r="R1054">
        <v>0.833236377786712</v>
      </c>
    </row>
    <row r="1055" spans="1:18" x14ac:dyDescent="0.45">
      <c r="A1055" t="s">
        <v>6703</v>
      </c>
      <c r="B1055" t="s">
        <v>154</v>
      </c>
      <c r="C1055" t="s">
        <v>342</v>
      </c>
      <c r="D1055" t="s">
        <v>6704</v>
      </c>
      <c r="E1055" t="s">
        <v>808</v>
      </c>
      <c r="F1055" t="s">
        <v>344</v>
      </c>
      <c r="G1055">
        <v>11</v>
      </c>
      <c r="H1055">
        <v>1.25311677951044E-2</v>
      </c>
      <c r="I1055">
        <v>2.3157049020206301E-2</v>
      </c>
      <c r="J1055">
        <v>0.58841221189024495</v>
      </c>
      <c r="Q1055" t="s">
        <v>501</v>
      </c>
      <c r="R1055">
        <v>0.833236377786712</v>
      </c>
    </row>
    <row r="1056" spans="1:18" x14ac:dyDescent="0.45">
      <c r="A1056" t="s">
        <v>1667</v>
      </c>
      <c r="B1056" t="s">
        <v>154</v>
      </c>
      <c r="C1056" t="s">
        <v>182</v>
      </c>
      <c r="D1056" t="s">
        <v>1668</v>
      </c>
      <c r="E1056" t="s">
        <v>689</v>
      </c>
      <c r="F1056" t="s">
        <v>185</v>
      </c>
      <c r="G1056">
        <v>8</v>
      </c>
      <c r="H1056">
        <v>-7.8655510136230594E-2</v>
      </c>
      <c r="I1056">
        <v>4.9029192974140802E-2</v>
      </c>
      <c r="J1056">
        <v>0.108657037188294</v>
      </c>
      <c r="Q1056" t="s">
        <v>193</v>
      </c>
      <c r="R1056">
        <v>0.83380803493077105</v>
      </c>
    </row>
    <row r="1057" spans="1:18" x14ac:dyDescent="0.45">
      <c r="A1057" t="s">
        <v>2216</v>
      </c>
      <c r="B1057" t="s">
        <v>154</v>
      </c>
      <c r="C1057" t="s">
        <v>234</v>
      </c>
      <c r="D1057" t="s">
        <v>2217</v>
      </c>
      <c r="E1057" t="s">
        <v>689</v>
      </c>
      <c r="F1057" t="s">
        <v>236</v>
      </c>
      <c r="G1057">
        <v>7</v>
      </c>
      <c r="H1057">
        <v>-8.2804220549663604E-2</v>
      </c>
      <c r="I1057">
        <v>5.8478197532328302E-2</v>
      </c>
      <c r="J1057">
        <v>0.156780046393105</v>
      </c>
      <c r="Q1057" t="s">
        <v>237</v>
      </c>
      <c r="R1057">
        <v>0.83380803493077105</v>
      </c>
    </row>
    <row r="1058" spans="1:18" x14ac:dyDescent="0.45">
      <c r="A1058" t="s">
        <v>3509</v>
      </c>
      <c r="B1058" t="s">
        <v>154</v>
      </c>
      <c r="C1058" t="s">
        <v>269</v>
      </c>
      <c r="D1058" t="s">
        <v>3510</v>
      </c>
      <c r="E1058" t="s">
        <v>689</v>
      </c>
      <c r="F1058" t="s">
        <v>271</v>
      </c>
      <c r="G1058">
        <v>5</v>
      </c>
      <c r="H1058">
        <v>8.5603776501947407E-2</v>
      </c>
      <c r="I1058">
        <v>6.3888910457790798E-2</v>
      </c>
      <c r="J1058">
        <v>0.18028281836341001</v>
      </c>
      <c r="Q1058" t="s">
        <v>272</v>
      </c>
      <c r="R1058">
        <v>0.83380803493077105</v>
      </c>
    </row>
    <row r="1059" spans="1:18" x14ac:dyDescent="0.45">
      <c r="A1059" t="s">
        <v>3875</v>
      </c>
      <c r="B1059" t="s">
        <v>154</v>
      </c>
      <c r="C1059" t="s">
        <v>279</v>
      </c>
      <c r="D1059" t="s">
        <v>3876</v>
      </c>
      <c r="E1059" t="s">
        <v>689</v>
      </c>
      <c r="F1059" t="s">
        <v>281</v>
      </c>
      <c r="G1059">
        <v>7</v>
      </c>
      <c r="H1059">
        <v>-0.105470237903293</v>
      </c>
      <c r="I1059">
        <v>7.0356955328896895E-2</v>
      </c>
      <c r="J1059">
        <v>0.13385460000191199</v>
      </c>
      <c r="Q1059" t="s">
        <v>3821</v>
      </c>
      <c r="R1059">
        <v>0.83380803493077105</v>
      </c>
    </row>
    <row r="1060" spans="1:18" x14ac:dyDescent="0.45">
      <c r="A1060" t="s">
        <v>7357</v>
      </c>
      <c r="B1060" t="s">
        <v>154</v>
      </c>
      <c r="C1060" t="s">
        <v>362</v>
      </c>
      <c r="D1060" t="s">
        <v>7358</v>
      </c>
      <c r="E1060" t="s">
        <v>689</v>
      </c>
      <c r="F1060" t="s">
        <v>364</v>
      </c>
      <c r="G1060">
        <v>5</v>
      </c>
      <c r="H1060">
        <v>-0.11053802242057099</v>
      </c>
      <c r="I1060">
        <v>7.8692433585135904E-2</v>
      </c>
      <c r="J1060">
        <v>0.16011518986564199</v>
      </c>
      <c r="Q1060" t="s">
        <v>365</v>
      </c>
      <c r="R1060">
        <v>0.83380803493077105</v>
      </c>
    </row>
    <row r="1061" spans="1:18" x14ac:dyDescent="0.45">
      <c r="A1061" t="s">
        <v>2238</v>
      </c>
      <c r="B1061" t="s">
        <v>154</v>
      </c>
      <c r="C1061" t="s">
        <v>234</v>
      </c>
      <c r="D1061" t="s">
        <v>2239</v>
      </c>
      <c r="E1061" t="s">
        <v>723</v>
      </c>
      <c r="F1061" t="s">
        <v>236</v>
      </c>
      <c r="G1061">
        <v>7</v>
      </c>
      <c r="H1061">
        <v>-1.6193128900278599E-2</v>
      </c>
      <c r="I1061">
        <v>6.1768297705787303E-2</v>
      </c>
      <c r="J1061">
        <v>0.79319868992187503</v>
      </c>
      <c r="Q1061" t="s">
        <v>237</v>
      </c>
      <c r="R1061">
        <v>0.83431341934601999</v>
      </c>
    </row>
    <row r="1062" spans="1:18" x14ac:dyDescent="0.45">
      <c r="A1062" t="s">
        <v>5001</v>
      </c>
      <c r="B1062" t="s">
        <v>154</v>
      </c>
      <c r="C1062" t="s">
        <v>306</v>
      </c>
      <c r="D1062" t="s">
        <v>5002</v>
      </c>
      <c r="E1062" t="s">
        <v>723</v>
      </c>
      <c r="F1062" t="s">
        <v>308</v>
      </c>
      <c r="G1062">
        <v>3</v>
      </c>
      <c r="H1062">
        <v>-2.0333177927734002E-2</v>
      </c>
      <c r="I1062">
        <v>9.7207606154041407E-2</v>
      </c>
      <c r="J1062">
        <v>0.83431341934601999</v>
      </c>
      <c r="Q1062" t="s">
        <v>309</v>
      </c>
      <c r="R1062">
        <v>0.83431341934601999</v>
      </c>
    </row>
    <row r="1063" spans="1:18" x14ac:dyDescent="0.45">
      <c r="A1063" t="s">
        <v>5551</v>
      </c>
      <c r="B1063" t="s">
        <v>154</v>
      </c>
      <c r="C1063" t="s">
        <v>321</v>
      </c>
      <c r="D1063" t="s">
        <v>5552</v>
      </c>
      <c r="E1063" t="s">
        <v>723</v>
      </c>
      <c r="F1063" t="s">
        <v>323</v>
      </c>
      <c r="G1063">
        <v>3</v>
      </c>
      <c r="H1063">
        <v>-2.0436632522780301E-2</v>
      </c>
      <c r="I1063">
        <v>9.6927772264912296E-2</v>
      </c>
      <c r="J1063">
        <v>0.83300905707808903</v>
      </c>
      <c r="Q1063" t="s">
        <v>309</v>
      </c>
      <c r="R1063">
        <v>0.83431341934601999</v>
      </c>
    </row>
    <row r="1064" spans="1:18" x14ac:dyDescent="0.45">
      <c r="A1064" t="s">
        <v>2569</v>
      </c>
      <c r="B1064" t="s">
        <v>154</v>
      </c>
      <c r="C1064" t="s">
        <v>244</v>
      </c>
      <c r="D1064" t="s">
        <v>2570</v>
      </c>
      <c r="E1064" t="s">
        <v>662</v>
      </c>
      <c r="F1064" t="s">
        <v>246</v>
      </c>
      <c r="G1064">
        <v>9</v>
      </c>
      <c r="H1064">
        <v>-6.9954330179132801E-2</v>
      </c>
      <c r="I1064">
        <v>5.4959680718840102E-2</v>
      </c>
      <c r="J1064">
        <v>0.203078374629025</v>
      </c>
      <c r="Q1064" t="s">
        <v>247</v>
      </c>
      <c r="R1064">
        <v>0.83487776236376898</v>
      </c>
    </row>
    <row r="1065" spans="1:18" x14ac:dyDescent="0.45">
      <c r="A1065" t="s">
        <v>4224</v>
      </c>
      <c r="B1065" t="s">
        <v>154</v>
      </c>
      <c r="C1065" t="s">
        <v>289</v>
      </c>
      <c r="D1065" t="s">
        <v>4225</v>
      </c>
      <c r="E1065" t="s">
        <v>662</v>
      </c>
      <c r="F1065" t="s">
        <v>291</v>
      </c>
      <c r="G1065">
        <v>8</v>
      </c>
      <c r="H1065">
        <v>-6.6342290696523296E-2</v>
      </c>
      <c r="I1065">
        <v>5.0008607881319403E-2</v>
      </c>
      <c r="J1065">
        <v>0.18463526822508999</v>
      </c>
      <c r="Q1065" t="s">
        <v>470</v>
      </c>
      <c r="R1065">
        <v>0.83487776236376898</v>
      </c>
    </row>
    <row r="1066" spans="1:18" x14ac:dyDescent="0.45">
      <c r="A1066" t="s">
        <v>6239</v>
      </c>
      <c r="B1066" t="s">
        <v>154</v>
      </c>
      <c r="C1066" t="s">
        <v>335</v>
      </c>
      <c r="D1066" t="s">
        <v>6240</v>
      </c>
      <c r="E1066" t="s">
        <v>662</v>
      </c>
      <c r="F1066" t="s">
        <v>337</v>
      </c>
      <c r="G1066">
        <v>8</v>
      </c>
      <c r="H1066">
        <v>-6.63405727532832E-2</v>
      </c>
      <c r="I1066">
        <v>5.0008073558921097E-2</v>
      </c>
      <c r="J1066">
        <v>0.184641946746467</v>
      </c>
      <c r="Q1066" t="s">
        <v>470</v>
      </c>
      <c r="R1066">
        <v>0.83487776236376898</v>
      </c>
    </row>
    <row r="1067" spans="1:18" x14ac:dyDescent="0.45">
      <c r="A1067" t="s">
        <v>760</v>
      </c>
      <c r="B1067" t="s">
        <v>154</v>
      </c>
      <c r="C1067" t="s">
        <v>195</v>
      </c>
      <c r="D1067" t="s">
        <v>761</v>
      </c>
      <c r="E1067" t="s">
        <v>762</v>
      </c>
      <c r="F1067" t="s">
        <v>198</v>
      </c>
      <c r="G1067">
        <v>5</v>
      </c>
      <c r="H1067">
        <v>-0.14972897149522499</v>
      </c>
      <c r="I1067">
        <v>7.4830783751355101E-2</v>
      </c>
      <c r="J1067">
        <v>4.5403086505633398E-2</v>
      </c>
      <c r="Q1067" t="s">
        <v>419</v>
      </c>
      <c r="R1067">
        <v>0.835102186946451</v>
      </c>
    </row>
    <row r="1068" spans="1:18" x14ac:dyDescent="0.45">
      <c r="A1068" t="s">
        <v>1531</v>
      </c>
      <c r="B1068" t="s">
        <v>154</v>
      </c>
      <c r="C1068" t="s">
        <v>217</v>
      </c>
      <c r="D1068" t="s">
        <v>1532</v>
      </c>
      <c r="E1068" t="s">
        <v>762</v>
      </c>
      <c r="F1068" t="s">
        <v>219</v>
      </c>
      <c r="G1068">
        <v>5</v>
      </c>
      <c r="H1068">
        <v>-7.8807178098387207E-2</v>
      </c>
      <c r="I1068">
        <v>7.4770660650125095E-2</v>
      </c>
      <c r="J1068">
        <v>0.291889641818385</v>
      </c>
      <c r="Q1068" t="s">
        <v>220</v>
      </c>
      <c r="R1068">
        <v>0.835102186946451</v>
      </c>
    </row>
    <row r="1069" spans="1:18" x14ac:dyDescent="0.45">
      <c r="A1069" t="s">
        <v>1715</v>
      </c>
      <c r="B1069" t="s">
        <v>154</v>
      </c>
      <c r="C1069" t="s">
        <v>182</v>
      </c>
      <c r="D1069" t="s">
        <v>1716</v>
      </c>
      <c r="E1069" t="s">
        <v>762</v>
      </c>
      <c r="F1069" t="s">
        <v>185</v>
      </c>
      <c r="G1069">
        <v>8</v>
      </c>
      <c r="H1069">
        <v>4.7294401682601898E-2</v>
      </c>
      <c r="I1069">
        <v>5.97766940593044E-2</v>
      </c>
      <c r="J1069">
        <v>0.42883625816169102</v>
      </c>
      <c r="Q1069" t="s">
        <v>193</v>
      </c>
      <c r="R1069">
        <v>0.835102186946451</v>
      </c>
    </row>
    <row r="1070" spans="1:18" x14ac:dyDescent="0.45">
      <c r="A1070" t="s">
        <v>2453</v>
      </c>
      <c r="B1070" t="s">
        <v>154</v>
      </c>
      <c r="C1070" t="s">
        <v>239</v>
      </c>
      <c r="D1070" t="s">
        <v>2454</v>
      </c>
      <c r="E1070" t="s">
        <v>762</v>
      </c>
      <c r="F1070" t="s">
        <v>241</v>
      </c>
      <c r="G1070">
        <v>8</v>
      </c>
      <c r="H1070">
        <v>-7.7177300020742703E-2</v>
      </c>
      <c r="I1070">
        <v>5.9503058471252097E-2</v>
      </c>
      <c r="J1070">
        <v>0.194620586672962</v>
      </c>
      <c r="Q1070" t="s">
        <v>444</v>
      </c>
      <c r="R1070">
        <v>0.835102186946451</v>
      </c>
    </row>
    <row r="1071" spans="1:18" x14ac:dyDescent="0.45">
      <c r="A1071" t="s">
        <v>3005</v>
      </c>
      <c r="B1071" t="s">
        <v>154</v>
      </c>
      <c r="C1071" t="s">
        <v>254</v>
      </c>
      <c r="D1071" t="s">
        <v>3006</v>
      </c>
      <c r="E1071" t="s">
        <v>762</v>
      </c>
      <c r="F1071" t="s">
        <v>256</v>
      </c>
      <c r="G1071">
        <v>6</v>
      </c>
      <c r="H1071">
        <v>8.1808530558317494E-2</v>
      </c>
      <c r="I1071">
        <v>4.9063023945647398E-2</v>
      </c>
      <c r="J1071">
        <v>9.5431473879367595E-2</v>
      </c>
      <c r="Q1071" t="s">
        <v>257</v>
      </c>
      <c r="R1071">
        <v>0.835102186946451</v>
      </c>
    </row>
    <row r="1072" spans="1:18" x14ac:dyDescent="0.45">
      <c r="A1072" t="s">
        <v>3190</v>
      </c>
      <c r="B1072" t="s">
        <v>154</v>
      </c>
      <c r="C1072" t="s">
        <v>259</v>
      </c>
      <c r="D1072" t="s">
        <v>3191</v>
      </c>
      <c r="E1072" t="s">
        <v>762</v>
      </c>
      <c r="F1072" t="s">
        <v>261</v>
      </c>
      <c r="G1072">
        <v>10</v>
      </c>
      <c r="H1072">
        <v>-6.5131862169699406E-2</v>
      </c>
      <c r="I1072">
        <v>4.4616652821816698E-2</v>
      </c>
      <c r="J1072">
        <v>0.144342137940732</v>
      </c>
      <c r="Q1072" t="s">
        <v>456</v>
      </c>
      <c r="R1072">
        <v>0.835102186946451</v>
      </c>
    </row>
    <row r="1073" spans="1:18" x14ac:dyDescent="0.45">
      <c r="A1073" t="s">
        <v>4108</v>
      </c>
      <c r="B1073" t="s">
        <v>154</v>
      </c>
      <c r="C1073" t="s">
        <v>284</v>
      </c>
      <c r="D1073" t="s">
        <v>4109</v>
      </c>
      <c r="E1073" t="s">
        <v>762</v>
      </c>
      <c r="F1073" t="s">
        <v>286</v>
      </c>
      <c r="G1073">
        <v>6</v>
      </c>
      <c r="H1073">
        <v>-0.13988991685068</v>
      </c>
      <c r="I1073">
        <v>7.3297431168178204E-2</v>
      </c>
      <c r="J1073">
        <v>5.6323506054758797E-2</v>
      </c>
      <c r="Q1073" t="s">
        <v>4006</v>
      </c>
      <c r="R1073">
        <v>0.835102186946451</v>
      </c>
    </row>
    <row r="1074" spans="1:18" x14ac:dyDescent="0.45">
      <c r="A1074" t="s">
        <v>4291</v>
      </c>
      <c r="B1074" t="s">
        <v>154</v>
      </c>
      <c r="C1074" t="s">
        <v>289</v>
      </c>
      <c r="D1074" t="s">
        <v>4292</v>
      </c>
      <c r="E1074" t="s">
        <v>762</v>
      </c>
      <c r="F1074" t="s">
        <v>291</v>
      </c>
      <c r="G1074">
        <v>8</v>
      </c>
      <c r="H1074">
        <v>-4.3589239364225998E-2</v>
      </c>
      <c r="I1074">
        <v>5.5047987363289003E-2</v>
      </c>
      <c r="J1074">
        <v>0.42845354077266801</v>
      </c>
      <c r="Q1074" t="s">
        <v>470</v>
      </c>
      <c r="R1074">
        <v>0.835102186946451</v>
      </c>
    </row>
    <row r="1075" spans="1:18" x14ac:dyDescent="0.45">
      <c r="A1075" t="s">
        <v>4659</v>
      </c>
      <c r="B1075" t="s">
        <v>154</v>
      </c>
      <c r="C1075" t="s">
        <v>299</v>
      </c>
      <c r="D1075" t="s">
        <v>4660</v>
      </c>
      <c r="E1075" t="s">
        <v>762</v>
      </c>
      <c r="F1075" t="s">
        <v>301</v>
      </c>
      <c r="G1075">
        <v>6</v>
      </c>
      <c r="H1075">
        <v>-6.4088366821512699E-2</v>
      </c>
      <c r="I1075">
        <v>5.9704928710093003E-2</v>
      </c>
      <c r="J1075">
        <v>0.28308344925559997</v>
      </c>
      <c r="Q1075" t="s">
        <v>302</v>
      </c>
      <c r="R1075">
        <v>0.835102186946451</v>
      </c>
    </row>
    <row r="1076" spans="1:18" x14ac:dyDescent="0.45">
      <c r="A1076" t="s">
        <v>4844</v>
      </c>
      <c r="B1076" t="s">
        <v>154</v>
      </c>
      <c r="C1076" t="s">
        <v>148</v>
      </c>
      <c r="D1076" t="s">
        <v>4845</v>
      </c>
      <c r="E1076" t="s">
        <v>762</v>
      </c>
      <c r="F1076" t="s">
        <v>151</v>
      </c>
      <c r="G1076">
        <v>6</v>
      </c>
      <c r="H1076">
        <v>-8.5945365734234794E-2</v>
      </c>
      <c r="I1076">
        <v>8.5888062592410497E-2</v>
      </c>
      <c r="J1076">
        <v>0.31698773757690402</v>
      </c>
      <c r="Q1076" t="s">
        <v>153</v>
      </c>
      <c r="R1076">
        <v>0.835102186946451</v>
      </c>
    </row>
    <row r="1077" spans="1:18" x14ac:dyDescent="0.45">
      <c r="A1077" t="s">
        <v>5027</v>
      </c>
      <c r="B1077" t="s">
        <v>154</v>
      </c>
      <c r="C1077" t="s">
        <v>306</v>
      </c>
      <c r="D1077" t="s">
        <v>5028</v>
      </c>
      <c r="E1077" t="s">
        <v>762</v>
      </c>
      <c r="F1077" t="s">
        <v>308</v>
      </c>
      <c r="G1077">
        <v>3</v>
      </c>
      <c r="H1077">
        <v>-0.147763136497292</v>
      </c>
      <c r="I1077">
        <v>0.117714120715842</v>
      </c>
      <c r="J1077">
        <v>0.209380354298764</v>
      </c>
      <c r="Q1077" t="s">
        <v>309</v>
      </c>
      <c r="R1077">
        <v>0.835102186946451</v>
      </c>
    </row>
    <row r="1078" spans="1:18" x14ac:dyDescent="0.45">
      <c r="A1078" t="s">
        <v>5210</v>
      </c>
      <c r="B1078" t="s">
        <v>154</v>
      </c>
      <c r="C1078" t="s">
        <v>311</v>
      </c>
      <c r="D1078" t="s">
        <v>5211</v>
      </c>
      <c r="E1078" t="s">
        <v>762</v>
      </c>
      <c r="F1078" t="s">
        <v>313</v>
      </c>
      <c r="G1078">
        <v>6</v>
      </c>
      <c r="H1078">
        <v>-5.8388477804920298E-2</v>
      </c>
      <c r="I1078">
        <v>6.0425021094513698E-2</v>
      </c>
      <c r="J1078">
        <v>0.33389590804902203</v>
      </c>
      <c r="Q1078" t="s">
        <v>314</v>
      </c>
      <c r="R1078">
        <v>0.835102186946451</v>
      </c>
    </row>
    <row r="1079" spans="1:18" x14ac:dyDescent="0.45">
      <c r="A1079" t="s">
        <v>5577</v>
      </c>
      <c r="B1079" t="s">
        <v>154</v>
      </c>
      <c r="C1079" t="s">
        <v>321</v>
      </c>
      <c r="D1079" t="s">
        <v>5578</v>
      </c>
      <c r="E1079" t="s">
        <v>762</v>
      </c>
      <c r="F1079" t="s">
        <v>323</v>
      </c>
      <c r="G1079">
        <v>3</v>
      </c>
      <c r="H1079">
        <v>-0.14750595559089399</v>
      </c>
      <c r="I1079">
        <v>0.117272918391345</v>
      </c>
      <c r="J1079">
        <v>0.20846385252559499</v>
      </c>
      <c r="Q1079" t="s">
        <v>309</v>
      </c>
      <c r="R1079">
        <v>0.835102186946451</v>
      </c>
    </row>
    <row r="1080" spans="1:18" x14ac:dyDescent="0.45">
      <c r="A1080" t="s">
        <v>5759</v>
      </c>
      <c r="B1080" t="s">
        <v>154</v>
      </c>
      <c r="C1080" t="s">
        <v>325</v>
      </c>
      <c r="D1080" t="s">
        <v>5760</v>
      </c>
      <c r="E1080" t="s">
        <v>762</v>
      </c>
      <c r="F1080" t="s">
        <v>327</v>
      </c>
      <c r="G1080">
        <v>6</v>
      </c>
      <c r="H1080">
        <v>-6.4090108178525604E-2</v>
      </c>
      <c r="I1080">
        <v>5.9708654487042698E-2</v>
      </c>
      <c r="J1080">
        <v>0.28310040922243401</v>
      </c>
      <c r="Q1080" t="s">
        <v>302</v>
      </c>
      <c r="R1080">
        <v>0.835102186946451</v>
      </c>
    </row>
    <row r="1081" spans="1:18" x14ac:dyDescent="0.45">
      <c r="A1081" t="s">
        <v>5941</v>
      </c>
      <c r="B1081" t="s">
        <v>154</v>
      </c>
      <c r="C1081" t="s">
        <v>158</v>
      </c>
      <c r="D1081" t="s">
        <v>5942</v>
      </c>
      <c r="E1081" t="s">
        <v>762</v>
      </c>
      <c r="F1081" t="s">
        <v>160</v>
      </c>
      <c r="G1081">
        <v>6</v>
      </c>
      <c r="H1081">
        <v>-8.5926970660282806E-2</v>
      </c>
      <c r="I1081">
        <v>8.5888109830341106E-2</v>
      </c>
      <c r="J1081">
        <v>0.31709159383817598</v>
      </c>
      <c r="Q1081" t="s">
        <v>153</v>
      </c>
      <c r="R1081">
        <v>0.835102186946451</v>
      </c>
    </row>
    <row r="1082" spans="1:18" x14ac:dyDescent="0.45">
      <c r="A1082" t="s">
        <v>6305</v>
      </c>
      <c r="B1082" t="s">
        <v>154</v>
      </c>
      <c r="C1082" t="s">
        <v>335</v>
      </c>
      <c r="D1082" t="s">
        <v>6306</v>
      </c>
      <c r="E1082" t="s">
        <v>762</v>
      </c>
      <c r="F1082" t="s">
        <v>337</v>
      </c>
      <c r="G1082">
        <v>8</v>
      </c>
      <c r="H1082">
        <v>-4.3585327665702597E-2</v>
      </c>
      <c r="I1082">
        <v>5.5047471975619301E-2</v>
      </c>
      <c r="J1082">
        <v>0.42849065782430401</v>
      </c>
      <c r="Q1082" t="s">
        <v>470</v>
      </c>
      <c r="R1082">
        <v>0.835102186946451</v>
      </c>
    </row>
    <row r="1083" spans="1:18" x14ac:dyDescent="0.45">
      <c r="A1083" t="s">
        <v>6857</v>
      </c>
      <c r="B1083" t="s">
        <v>154</v>
      </c>
      <c r="C1083" t="s">
        <v>347</v>
      </c>
      <c r="D1083" t="s">
        <v>6858</v>
      </c>
      <c r="E1083" t="s">
        <v>762</v>
      </c>
      <c r="F1083" t="s">
        <v>349</v>
      </c>
      <c r="G1083">
        <v>6</v>
      </c>
      <c r="H1083">
        <v>-6.0796172405367201E-2</v>
      </c>
      <c r="I1083">
        <v>6.2176691216529099E-2</v>
      </c>
      <c r="J1083">
        <v>0.32817481255804698</v>
      </c>
      <c r="Q1083" t="s">
        <v>350</v>
      </c>
      <c r="R1083">
        <v>0.835102186946451</v>
      </c>
    </row>
    <row r="1084" spans="1:18" x14ac:dyDescent="0.45">
      <c r="A1084" t="s">
        <v>7040</v>
      </c>
      <c r="B1084" t="s">
        <v>154</v>
      </c>
      <c r="C1084" t="s">
        <v>352</v>
      </c>
      <c r="D1084" t="s">
        <v>7041</v>
      </c>
      <c r="E1084" t="s">
        <v>762</v>
      </c>
      <c r="F1084" t="s">
        <v>354</v>
      </c>
      <c r="G1084">
        <v>3</v>
      </c>
      <c r="H1084">
        <v>-0.102725619464988</v>
      </c>
      <c r="I1084">
        <v>0.10974283340884899</v>
      </c>
      <c r="J1084">
        <v>0.34924350283684102</v>
      </c>
      <c r="Q1084" t="s">
        <v>355</v>
      </c>
      <c r="R1084">
        <v>0.835102186946451</v>
      </c>
    </row>
    <row r="1085" spans="1:18" x14ac:dyDescent="0.45">
      <c r="A1085" t="s">
        <v>7223</v>
      </c>
      <c r="B1085" t="s">
        <v>154</v>
      </c>
      <c r="C1085" t="s">
        <v>357</v>
      </c>
      <c r="D1085" t="s">
        <v>7224</v>
      </c>
      <c r="E1085" t="s">
        <v>762</v>
      </c>
      <c r="F1085" t="s">
        <v>359</v>
      </c>
      <c r="G1085">
        <v>4</v>
      </c>
      <c r="H1085">
        <v>6.0374589642744503E-2</v>
      </c>
      <c r="I1085">
        <v>6.6915476808335594E-2</v>
      </c>
      <c r="J1085">
        <v>0.366923280438888</v>
      </c>
      <c r="Q1085" t="s">
        <v>360</v>
      </c>
      <c r="R1085">
        <v>0.835102186946451</v>
      </c>
    </row>
    <row r="1086" spans="1:18" x14ac:dyDescent="0.45">
      <c r="A1086" t="s">
        <v>6714</v>
      </c>
      <c r="B1086" t="s">
        <v>154</v>
      </c>
      <c r="C1086" t="s">
        <v>342</v>
      </c>
      <c r="D1086" t="s">
        <v>6715</v>
      </c>
      <c r="E1086" t="s">
        <v>823</v>
      </c>
      <c r="F1086" t="s">
        <v>344</v>
      </c>
      <c r="G1086">
        <v>11</v>
      </c>
      <c r="H1086">
        <v>-2.2025470555079901E-2</v>
      </c>
      <c r="I1086">
        <v>2.9252293672302601E-2</v>
      </c>
      <c r="J1086">
        <v>0.451480863714738</v>
      </c>
      <c r="Q1086" t="s">
        <v>501</v>
      </c>
      <c r="R1086">
        <v>0.83523959787226498</v>
      </c>
    </row>
    <row r="1087" spans="1:18" x14ac:dyDescent="0.45">
      <c r="A1087" t="s">
        <v>1349</v>
      </c>
      <c r="B1087" t="s">
        <v>154</v>
      </c>
      <c r="C1087" t="s">
        <v>212</v>
      </c>
      <c r="D1087" t="s">
        <v>1350</v>
      </c>
      <c r="E1087" t="s">
        <v>762</v>
      </c>
      <c r="F1087" t="s">
        <v>214</v>
      </c>
      <c r="G1087">
        <v>7</v>
      </c>
      <c r="H1087">
        <v>2.8596073128578502E-2</v>
      </c>
      <c r="I1087">
        <v>7.0371030827162603E-2</v>
      </c>
      <c r="J1087">
        <v>0.68447705077041698</v>
      </c>
      <c r="Q1087" t="s">
        <v>427</v>
      </c>
      <c r="R1087">
        <v>0.83573212488948001</v>
      </c>
    </row>
    <row r="1088" spans="1:18" x14ac:dyDescent="0.45">
      <c r="A1088" t="s">
        <v>2081</v>
      </c>
      <c r="B1088" t="s">
        <v>154</v>
      </c>
      <c r="C1088" t="s">
        <v>229</v>
      </c>
      <c r="D1088" t="s">
        <v>2082</v>
      </c>
      <c r="E1088" t="s">
        <v>762</v>
      </c>
      <c r="F1088" t="s">
        <v>231</v>
      </c>
      <c r="G1088">
        <v>4</v>
      </c>
      <c r="H1088">
        <v>2.06007968157658E-2</v>
      </c>
      <c r="I1088">
        <v>3.8792012485430197E-2</v>
      </c>
      <c r="J1088">
        <v>0.59537879755944201</v>
      </c>
      <c r="Q1088" t="s">
        <v>232</v>
      </c>
      <c r="R1088">
        <v>0.83573212488948001</v>
      </c>
    </row>
    <row r="1089" spans="1:18" x14ac:dyDescent="0.45">
      <c r="A1089" t="s">
        <v>2637</v>
      </c>
      <c r="B1089" t="s">
        <v>154</v>
      </c>
      <c r="C1089" t="s">
        <v>244</v>
      </c>
      <c r="D1089" t="s">
        <v>2638</v>
      </c>
      <c r="E1089" t="s">
        <v>762</v>
      </c>
      <c r="F1089" t="s">
        <v>246</v>
      </c>
      <c r="G1089">
        <v>9</v>
      </c>
      <c r="H1089">
        <v>2.3068820449321702E-2</v>
      </c>
      <c r="I1089">
        <v>5.4626282155193703E-2</v>
      </c>
      <c r="J1089">
        <v>0.67280416775915097</v>
      </c>
      <c r="Q1089" t="s">
        <v>247</v>
      </c>
      <c r="R1089">
        <v>0.83573212488948001</v>
      </c>
    </row>
    <row r="1090" spans="1:18" x14ac:dyDescent="0.45">
      <c r="A1090" t="s">
        <v>2820</v>
      </c>
      <c r="B1090" t="s">
        <v>154</v>
      </c>
      <c r="C1090" t="s">
        <v>249</v>
      </c>
      <c r="D1090" t="s">
        <v>2821</v>
      </c>
      <c r="E1090" t="s">
        <v>762</v>
      </c>
      <c r="F1090" t="s">
        <v>251</v>
      </c>
      <c r="G1090">
        <v>9</v>
      </c>
      <c r="H1090">
        <v>3.0842835813841101E-2</v>
      </c>
      <c r="I1090">
        <v>4.5020525968527E-2</v>
      </c>
      <c r="J1090">
        <v>0.49329100296261502</v>
      </c>
      <c r="Q1090" t="s">
        <v>449</v>
      </c>
      <c r="R1090">
        <v>0.83573212488948001</v>
      </c>
    </row>
    <row r="1091" spans="1:18" x14ac:dyDescent="0.45">
      <c r="A1091" t="s">
        <v>3739</v>
      </c>
      <c r="B1091" t="s">
        <v>154</v>
      </c>
      <c r="C1091" t="s">
        <v>274</v>
      </c>
      <c r="D1091" t="s">
        <v>3740</v>
      </c>
      <c r="E1091" t="s">
        <v>762</v>
      </c>
      <c r="F1091" t="s">
        <v>276</v>
      </c>
      <c r="G1091">
        <v>7</v>
      </c>
      <c r="H1091">
        <v>-2.91044980737418E-2</v>
      </c>
      <c r="I1091">
        <v>4.7224128354174402E-2</v>
      </c>
      <c r="J1091">
        <v>0.537692797262878</v>
      </c>
      <c r="Q1091" t="s">
        <v>277</v>
      </c>
      <c r="R1091">
        <v>0.83573212488948001</v>
      </c>
    </row>
    <row r="1092" spans="1:18" x14ac:dyDescent="0.45">
      <c r="A1092" t="s">
        <v>3924</v>
      </c>
      <c r="B1092" t="s">
        <v>154</v>
      </c>
      <c r="C1092" t="s">
        <v>279</v>
      </c>
      <c r="D1092" t="s">
        <v>3925</v>
      </c>
      <c r="E1092" t="s">
        <v>762</v>
      </c>
      <c r="F1092" t="s">
        <v>281</v>
      </c>
      <c r="G1092">
        <v>7</v>
      </c>
      <c r="H1092">
        <v>-3.5816563823347698E-2</v>
      </c>
      <c r="I1092">
        <v>6.32260618635066E-2</v>
      </c>
      <c r="J1092">
        <v>0.57106468409509603</v>
      </c>
      <c r="Q1092" t="s">
        <v>3821</v>
      </c>
      <c r="R1092">
        <v>0.83573212488948001</v>
      </c>
    </row>
    <row r="1093" spans="1:18" x14ac:dyDescent="0.45">
      <c r="A1093" t="s">
        <v>4476</v>
      </c>
      <c r="B1093" t="s">
        <v>154</v>
      </c>
      <c r="C1093" t="s">
        <v>294</v>
      </c>
      <c r="D1093" t="s">
        <v>4477</v>
      </c>
      <c r="E1093" t="s">
        <v>762</v>
      </c>
      <c r="F1093" t="s">
        <v>296</v>
      </c>
      <c r="G1093">
        <v>5</v>
      </c>
      <c r="H1093">
        <v>3.40243025815102E-2</v>
      </c>
      <c r="I1093">
        <v>7.1419063551061396E-2</v>
      </c>
      <c r="J1093">
        <v>0.63378683455414198</v>
      </c>
      <c r="Q1093" t="s">
        <v>473</v>
      </c>
      <c r="R1093">
        <v>0.83573212488948001</v>
      </c>
    </row>
    <row r="1094" spans="1:18" x14ac:dyDescent="0.45">
      <c r="A1094" t="s">
        <v>5394</v>
      </c>
      <c r="B1094" t="s">
        <v>154</v>
      </c>
      <c r="C1094" t="s">
        <v>316</v>
      </c>
      <c r="D1094" t="s">
        <v>5395</v>
      </c>
      <c r="E1094" t="s">
        <v>762</v>
      </c>
      <c r="F1094" t="s">
        <v>318</v>
      </c>
      <c r="G1094">
        <v>4</v>
      </c>
      <c r="H1094">
        <v>-5.9535218766093898E-2</v>
      </c>
      <c r="I1094">
        <v>9.3525483383640404E-2</v>
      </c>
      <c r="J1094">
        <v>0.52440704886352896</v>
      </c>
      <c r="Q1094" t="s">
        <v>319</v>
      </c>
      <c r="R1094">
        <v>0.83573212488948001</v>
      </c>
    </row>
    <row r="1095" spans="1:18" x14ac:dyDescent="0.45">
      <c r="A1095" t="s">
        <v>6123</v>
      </c>
      <c r="B1095" t="s">
        <v>154</v>
      </c>
      <c r="C1095" t="s">
        <v>331</v>
      </c>
      <c r="D1095" t="s">
        <v>6124</v>
      </c>
      <c r="E1095" t="s">
        <v>762</v>
      </c>
      <c r="F1095" t="s">
        <v>333</v>
      </c>
      <c r="G1095">
        <v>5</v>
      </c>
      <c r="H1095">
        <v>3.40252183043048E-2</v>
      </c>
      <c r="I1095">
        <v>7.1420854019320107E-2</v>
      </c>
      <c r="J1095">
        <v>0.63378620886863701</v>
      </c>
      <c r="Q1095" t="s">
        <v>473</v>
      </c>
      <c r="R1095">
        <v>0.83573212488948001</v>
      </c>
    </row>
    <row r="1096" spans="1:18" x14ac:dyDescent="0.45">
      <c r="A1096" t="s">
        <v>6488</v>
      </c>
      <c r="B1096" t="s">
        <v>154</v>
      </c>
      <c r="C1096" t="s">
        <v>171</v>
      </c>
      <c r="D1096" t="s">
        <v>6489</v>
      </c>
      <c r="E1096" t="s">
        <v>762</v>
      </c>
      <c r="F1096" t="s">
        <v>340</v>
      </c>
      <c r="G1096">
        <v>8</v>
      </c>
      <c r="H1096">
        <v>-4.1590197720377003E-2</v>
      </c>
      <c r="I1096">
        <v>5.5582980375790798E-2</v>
      </c>
      <c r="J1096">
        <v>0.45430685295499601</v>
      </c>
      <c r="Q1096" t="s">
        <v>175</v>
      </c>
      <c r="R1096">
        <v>0.83573212488948001</v>
      </c>
    </row>
    <row r="1097" spans="1:18" x14ac:dyDescent="0.45">
      <c r="A1097" t="s">
        <v>6672</v>
      </c>
      <c r="B1097" t="s">
        <v>154</v>
      </c>
      <c r="C1097" t="s">
        <v>342</v>
      </c>
      <c r="D1097" t="s">
        <v>6673</v>
      </c>
      <c r="E1097" t="s">
        <v>762</v>
      </c>
      <c r="F1097" t="s">
        <v>344</v>
      </c>
      <c r="G1097">
        <v>11</v>
      </c>
      <c r="H1097">
        <v>9.6901610704562408E-3</v>
      </c>
      <c r="I1097">
        <v>2.51666539048538E-2</v>
      </c>
      <c r="J1097">
        <v>0.70020799652902399</v>
      </c>
      <c r="Q1097" t="s">
        <v>501</v>
      </c>
      <c r="R1097">
        <v>0.83573212488948001</v>
      </c>
    </row>
    <row r="1098" spans="1:18" x14ac:dyDescent="0.45">
      <c r="A1098" t="s">
        <v>7405</v>
      </c>
      <c r="B1098" t="s">
        <v>154</v>
      </c>
      <c r="C1098" t="s">
        <v>362</v>
      </c>
      <c r="D1098" t="s">
        <v>7406</v>
      </c>
      <c r="E1098" t="s">
        <v>762</v>
      </c>
      <c r="F1098" t="s">
        <v>364</v>
      </c>
      <c r="G1098">
        <v>5</v>
      </c>
      <c r="H1098">
        <v>-2.79995881875582E-2</v>
      </c>
      <c r="I1098">
        <v>6.0051601897666E-2</v>
      </c>
      <c r="J1098">
        <v>0.64103026128554297</v>
      </c>
      <c r="Q1098" t="s">
        <v>365</v>
      </c>
      <c r="R1098">
        <v>0.83573212488948001</v>
      </c>
    </row>
    <row r="1099" spans="1:18" x14ac:dyDescent="0.45">
      <c r="A1099" t="s">
        <v>2435</v>
      </c>
      <c r="B1099" t="s">
        <v>154</v>
      </c>
      <c r="C1099" t="s">
        <v>239</v>
      </c>
      <c r="D1099" t="s">
        <v>2436</v>
      </c>
      <c r="E1099" t="s">
        <v>735</v>
      </c>
      <c r="F1099" t="s">
        <v>241</v>
      </c>
      <c r="G1099">
        <v>8</v>
      </c>
      <c r="H1099">
        <v>-2.4144570664201798E-2</v>
      </c>
      <c r="I1099">
        <v>5.8088562271680202E-2</v>
      </c>
      <c r="J1099">
        <v>0.67766538072634297</v>
      </c>
      <c r="Q1099" t="s">
        <v>444</v>
      </c>
      <c r="R1099">
        <v>0.83578730289582304</v>
      </c>
    </row>
    <row r="1100" spans="1:18" x14ac:dyDescent="0.45">
      <c r="A1100" t="s">
        <v>2475</v>
      </c>
      <c r="B1100" t="s">
        <v>154</v>
      </c>
      <c r="C1100" t="s">
        <v>239</v>
      </c>
      <c r="D1100" t="s">
        <v>2476</v>
      </c>
      <c r="E1100" t="s">
        <v>796</v>
      </c>
      <c r="F1100" t="s">
        <v>241</v>
      </c>
      <c r="G1100">
        <v>8</v>
      </c>
      <c r="H1100">
        <v>-6.4646237772111703E-2</v>
      </c>
      <c r="I1100">
        <v>5.9436146751111703E-2</v>
      </c>
      <c r="J1100">
        <v>0.27674583870603198</v>
      </c>
      <c r="Q1100" t="s">
        <v>444</v>
      </c>
      <c r="R1100">
        <v>0.83591638853184902</v>
      </c>
    </row>
    <row r="1101" spans="1:18" x14ac:dyDescent="0.45">
      <c r="A1101" t="s">
        <v>2842</v>
      </c>
      <c r="B1101" t="s">
        <v>154</v>
      </c>
      <c r="C1101" t="s">
        <v>249</v>
      </c>
      <c r="D1101" t="s">
        <v>2843</v>
      </c>
      <c r="E1101" t="s">
        <v>796</v>
      </c>
      <c r="F1101" t="s">
        <v>251</v>
      </c>
      <c r="G1101">
        <v>9</v>
      </c>
      <c r="H1101">
        <v>-4.8334043074388301E-2</v>
      </c>
      <c r="I1101">
        <v>4.27959850842917E-2</v>
      </c>
      <c r="J1101">
        <v>0.25872659558776501</v>
      </c>
      <c r="Q1101" t="s">
        <v>449</v>
      </c>
      <c r="R1101">
        <v>0.83591638853184902</v>
      </c>
    </row>
    <row r="1102" spans="1:18" x14ac:dyDescent="0.45">
      <c r="A1102" t="s">
        <v>3212</v>
      </c>
      <c r="B1102" t="s">
        <v>154</v>
      </c>
      <c r="C1102" t="s">
        <v>259</v>
      </c>
      <c r="D1102" t="s">
        <v>3213</v>
      </c>
      <c r="E1102" t="s">
        <v>796</v>
      </c>
      <c r="F1102" t="s">
        <v>261</v>
      </c>
      <c r="G1102">
        <v>10</v>
      </c>
      <c r="H1102">
        <v>-3.5499904740405798E-2</v>
      </c>
      <c r="I1102">
        <v>4.3121223245046102E-2</v>
      </c>
      <c r="J1102">
        <v>0.41036112437287398</v>
      </c>
      <c r="Q1102" t="s">
        <v>456</v>
      </c>
      <c r="R1102">
        <v>0.83591638853184902</v>
      </c>
    </row>
    <row r="1103" spans="1:18" x14ac:dyDescent="0.45">
      <c r="A1103" t="s">
        <v>4130</v>
      </c>
      <c r="B1103" t="s">
        <v>154</v>
      </c>
      <c r="C1103" t="s">
        <v>284</v>
      </c>
      <c r="D1103" t="s">
        <v>4131</v>
      </c>
      <c r="E1103" t="s">
        <v>796</v>
      </c>
      <c r="F1103" t="s">
        <v>286</v>
      </c>
      <c r="G1103">
        <v>6</v>
      </c>
      <c r="H1103">
        <v>7.2432512140055097E-2</v>
      </c>
      <c r="I1103">
        <v>9.1632412581060405E-2</v>
      </c>
      <c r="J1103">
        <v>0.42925436167851699</v>
      </c>
      <c r="Q1103" t="s">
        <v>4006</v>
      </c>
      <c r="R1103">
        <v>0.83591638853184902</v>
      </c>
    </row>
    <row r="1104" spans="1:18" x14ac:dyDescent="0.45">
      <c r="A1104" t="s">
        <v>5049</v>
      </c>
      <c r="B1104" t="s">
        <v>154</v>
      </c>
      <c r="C1104" t="s">
        <v>306</v>
      </c>
      <c r="D1104" t="s">
        <v>5050</v>
      </c>
      <c r="E1104" t="s">
        <v>796</v>
      </c>
      <c r="F1104" t="s">
        <v>308</v>
      </c>
      <c r="G1104">
        <v>3</v>
      </c>
      <c r="H1104">
        <v>-7.6237203976636997E-2</v>
      </c>
      <c r="I1104">
        <v>9.1475783612851802E-2</v>
      </c>
      <c r="J1104">
        <v>0.40461124929976</v>
      </c>
      <c r="Q1104" t="s">
        <v>309</v>
      </c>
      <c r="R1104">
        <v>0.83591638853184902</v>
      </c>
    </row>
    <row r="1105" spans="1:18" x14ac:dyDescent="0.45">
      <c r="A1105" t="s">
        <v>5599</v>
      </c>
      <c r="B1105" t="s">
        <v>154</v>
      </c>
      <c r="C1105" t="s">
        <v>321</v>
      </c>
      <c r="D1105" t="s">
        <v>5600</v>
      </c>
      <c r="E1105" t="s">
        <v>796</v>
      </c>
      <c r="F1105" t="s">
        <v>323</v>
      </c>
      <c r="G1105">
        <v>3</v>
      </c>
      <c r="H1105">
        <v>-7.5899111430180397E-2</v>
      </c>
      <c r="I1105">
        <v>9.1210468053730107E-2</v>
      </c>
      <c r="J1105">
        <v>0.40533467491566399</v>
      </c>
      <c r="Q1105" t="s">
        <v>309</v>
      </c>
      <c r="R1105">
        <v>0.83591638853184902</v>
      </c>
    </row>
    <row r="1106" spans="1:18" x14ac:dyDescent="0.45">
      <c r="A1106" t="s">
        <v>6510</v>
      </c>
      <c r="B1106" t="s">
        <v>154</v>
      </c>
      <c r="C1106" t="s">
        <v>171</v>
      </c>
      <c r="D1106" t="s">
        <v>6511</v>
      </c>
      <c r="E1106" t="s">
        <v>796</v>
      </c>
      <c r="F1106" t="s">
        <v>340</v>
      </c>
      <c r="G1106">
        <v>8</v>
      </c>
      <c r="H1106">
        <v>-5.92355484873704E-2</v>
      </c>
      <c r="I1106">
        <v>5.26194554231844E-2</v>
      </c>
      <c r="J1106">
        <v>0.26027781833189401</v>
      </c>
      <c r="Q1106" t="s">
        <v>175</v>
      </c>
      <c r="R1106">
        <v>0.83591638853184902</v>
      </c>
    </row>
    <row r="1107" spans="1:18" x14ac:dyDescent="0.45">
      <c r="A1107" t="s">
        <v>7062</v>
      </c>
      <c r="B1107" t="s">
        <v>154</v>
      </c>
      <c r="C1107" t="s">
        <v>352</v>
      </c>
      <c r="D1107" t="s">
        <v>7063</v>
      </c>
      <c r="E1107" t="s">
        <v>796</v>
      </c>
      <c r="F1107" t="s">
        <v>354</v>
      </c>
      <c r="G1107">
        <v>3</v>
      </c>
      <c r="H1107">
        <v>-0.74978259388134805</v>
      </c>
      <c r="I1107">
        <v>0.75606972854214805</v>
      </c>
      <c r="J1107">
        <v>0.32135147824165899</v>
      </c>
      <c r="Q1107" t="s">
        <v>355</v>
      </c>
      <c r="R1107">
        <v>0.83591638853184902</v>
      </c>
    </row>
    <row r="1108" spans="1:18" x14ac:dyDescent="0.45">
      <c r="A1108" t="s">
        <v>7245</v>
      </c>
      <c r="B1108" t="s">
        <v>154</v>
      </c>
      <c r="C1108" t="s">
        <v>357</v>
      </c>
      <c r="D1108" t="s">
        <v>7246</v>
      </c>
      <c r="E1108" t="s">
        <v>796</v>
      </c>
      <c r="F1108" t="s">
        <v>359</v>
      </c>
      <c r="G1108">
        <v>4</v>
      </c>
      <c r="H1108">
        <v>5.0181650997284499E-2</v>
      </c>
      <c r="I1108">
        <v>5.1369839795302803E-2</v>
      </c>
      <c r="J1108">
        <v>0.32863355801508498</v>
      </c>
      <c r="Q1108" t="s">
        <v>360</v>
      </c>
      <c r="R1108">
        <v>0.83591638853184902</v>
      </c>
    </row>
    <row r="1109" spans="1:18" x14ac:dyDescent="0.45">
      <c r="A1109" t="s">
        <v>7427</v>
      </c>
      <c r="B1109" t="s">
        <v>154</v>
      </c>
      <c r="C1109" t="s">
        <v>362</v>
      </c>
      <c r="D1109" t="s">
        <v>7428</v>
      </c>
      <c r="E1109" t="s">
        <v>796</v>
      </c>
      <c r="F1109" t="s">
        <v>364</v>
      </c>
      <c r="G1109">
        <v>5</v>
      </c>
      <c r="H1109">
        <v>-5.3120986678070803E-2</v>
      </c>
      <c r="I1109">
        <v>6.2544937099027406E-2</v>
      </c>
      <c r="J1109">
        <v>0.395700402547838</v>
      </c>
      <c r="Q1109" t="s">
        <v>365</v>
      </c>
      <c r="R1109">
        <v>0.83591638853184902</v>
      </c>
    </row>
    <row r="1110" spans="1:18" x14ac:dyDescent="0.45">
      <c r="A1110" t="s">
        <v>6942</v>
      </c>
      <c r="B1110" t="s">
        <v>154</v>
      </c>
      <c r="C1110" t="s">
        <v>352</v>
      </c>
      <c r="D1110" t="s">
        <v>6943</v>
      </c>
      <c r="E1110" t="s">
        <v>614</v>
      </c>
      <c r="F1110" t="s">
        <v>354</v>
      </c>
      <c r="G1110">
        <v>3</v>
      </c>
      <c r="H1110">
        <v>3.8475334702512798E-2</v>
      </c>
      <c r="I1110">
        <v>8.6181484385496901E-2</v>
      </c>
      <c r="J1110">
        <v>0.65527548215000597</v>
      </c>
      <c r="Q1110" t="s">
        <v>355</v>
      </c>
      <c r="R1110">
        <v>0.83604113239828404</v>
      </c>
    </row>
    <row r="1111" spans="1:18" x14ac:dyDescent="0.45">
      <c r="A1111" t="s">
        <v>1419</v>
      </c>
      <c r="B1111" t="s">
        <v>154</v>
      </c>
      <c r="C1111" t="s">
        <v>212</v>
      </c>
      <c r="D1111" t="s">
        <v>1420</v>
      </c>
      <c r="E1111" t="s">
        <v>868</v>
      </c>
      <c r="F1111" t="s">
        <v>214</v>
      </c>
      <c r="G1111">
        <v>7</v>
      </c>
      <c r="H1111">
        <v>1.32169090920695E-2</v>
      </c>
      <c r="I1111">
        <v>5.6270290344780802E-2</v>
      </c>
      <c r="J1111">
        <v>0.81429989647597201</v>
      </c>
      <c r="Q1111" t="s">
        <v>427</v>
      </c>
      <c r="R1111">
        <v>0.83691933804474905</v>
      </c>
    </row>
    <row r="1112" spans="1:18" x14ac:dyDescent="0.45">
      <c r="A1112" t="s">
        <v>1415</v>
      </c>
      <c r="B1112" t="s">
        <v>154</v>
      </c>
      <c r="C1112" t="s">
        <v>212</v>
      </c>
      <c r="D1112" t="s">
        <v>1416</v>
      </c>
      <c r="E1112" t="s">
        <v>862</v>
      </c>
      <c r="F1112" t="s">
        <v>214</v>
      </c>
      <c r="G1112">
        <v>7</v>
      </c>
      <c r="H1112">
        <v>1.8293344224430901E-2</v>
      </c>
      <c r="I1112">
        <v>6.2314904194962099E-2</v>
      </c>
      <c r="J1112">
        <v>0.76909192582506103</v>
      </c>
      <c r="Q1112" t="s">
        <v>427</v>
      </c>
      <c r="R1112">
        <v>0.83695297810374303</v>
      </c>
    </row>
    <row r="1113" spans="1:18" x14ac:dyDescent="0.45">
      <c r="A1113" t="s">
        <v>3085</v>
      </c>
      <c r="B1113" t="s">
        <v>154</v>
      </c>
      <c r="C1113" t="s">
        <v>254</v>
      </c>
      <c r="D1113" t="s">
        <v>3086</v>
      </c>
      <c r="E1113" t="s">
        <v>880</v>
      </c>
      <c r="F1113" t="s">
        <v>256</v>
      </c>
      <c r="G1113">
        <v>6</v>
      </c>
      <c r="H1113">
        <v>3.8700868819593698E-2</v>
      </c>
      <c r="I1113">
        <v>5.1698547343572002E-2</v>
      </c>
      <c r="J1113">
        <v>0.45410607245718299</v>
      </c>
      <c r="Q1113" t="s">
        <v>257</v>
      </c>
      <c r="R1113">
        <v>0.84009623404578904</v>
      </c>
    </row>
    <row r="1114" spans="1:18" x14ac:dyDescent="0.45">
      <c r="A1114" t="s">
        <v>794</v>
      </c>
      <c r="B1114" t="s">
        <v>154</v>
      </c>
      <c r="C1114" t="s">
        <v>195</v>
      </c>
      <c r="D1114" t="s">
        <v>795</v>
      </c>
      <c r="E1114" t="s">
        <v>796</v>
      </c>
      <c r="F1114" t="s">
        <v>198</v>
      </c>
      <c r="G1114">
        <v>5</v>
      </c>
      <c r="H1114">
        <v>-3.3887238831345597E-2</v>
      </c>
      <c r="I1114">
        <v>8.2244165885081405E-2</v>
      </c>
      <c r="J1114">
        <v>0.68031587352585099</v>
      </c>
      <c r="Q1114" t="s">
        <v>419</v>
      </c>
      <c r="R1114">
        <v>0.84012201400305397</v>
      </c>
    </row>
    <row r="1115" spans="1:18" x14ac:dyDescent="0.45">
      <c r="A1115" t="s">
        <v>1005</v>
      </c>
      <c r="B1115" t="s">
        <v>204</v>
      </c>
      <c r="C1115" t="s">
        <v>201</v>
      </c>
      <c r="D1115" t="s">
        <v>1006</v>
      </c>
      <c r="E1115" t="s">
        <v>796</v>
      </c>
      <c r="F1115" t="s">
        <v>203</v>
      </c>
      <c r="G1115">
        <v>1</v>
      </c>
      <c r="H1115">
        <v>-2.8501471787539898E-2</v>
      </c>
      <c r="I1115">
        <v>7.2117360432108493E-2</v>
      </c>
      <c r="J1115">
        <v>0.69268822254129603</v>
      </c>
      <c r="Q1115" t="s">
        <v>205</v>
      </c>
      <c r="R1115">
        <v>0.84012201400305397</v>
      </c>
    </row>
    <row r="1116" spans="1:18" x14ac:dyDescent="0.45">
      <c r="A1116" t="s">
        <v>1553</v>
      </c>
      <c r="B1116" t="s">
        <v>154</v>
      </c>
      <c r="C1116" t="s">
        <v>217</v>
      </c>
      <c r="D1116" t="s">
        <v>1554</v>
      </c>
      <c r="E1116" t="s">
        <v>796</v>
      </c>
      <c r="F1116" t="s">
        <v>219</v>
      </c>
      <c r="G1116">
        <v>5</v>
      </c>
      <c r="H1116">
        <v>4.3645488349693201E-2</v>
      </c>
      <c r="I1116">
        <v>7.2221193070003603E-2</v>
      </c>
      <c r="J1116">
        <v>0.54562376091676401</v>
      </c>
      <c r="Q1116" t="s">
        <v>220</v>
      </c>
      <c r="R1116">
        <v>0.84012201400305397</v>
      </c>
    </row>
    <row r="1117" spans="1:18" x14ac:dyDescent="0.45">
      <c r="A1117" t="s">
        <v>3028</v>
      </c>
      <c r="B1117" t="s">
        <v>154</v>
      </c>
      <c r="C1117" t="s">
        <v>254</v>
      </c>
      <c r="D1117" t="s">
        <v>3029</v>
      </c>
      <c r="E1117" t="s">
        <v>796</v>
      </c>
      <c r="F1117" t="s">
        <v>256</v>
      </c>
      <c r="G1117">
        <v>6</v>
      </c>
      <c r="H1117">
        <v>-2.91050645247143E-2</v>
      </c>
      <c r="I1117">
        <v>4.5615587690410297E-2</v>
      </c>
      <c r="J1117">
        <v>0.52344057915216102</v>
      </c>
      <c r="Q1117" t="s">
        <v>257</v>
      </c>
      <c r="R1117">
        <v>0.84012201400305397</v>
      </c>
    </row>
    <row r="1118" spans="1:18" x14ac:dyDescent="0.45">
      <c r="A1118" t="s">
        <v>3395</v>
      </c>
      <c r="B1118" t="s">
        <v>154</v>
      </c>
      <c r="C1118" t="s">
        <v>264</v>
      </c>
      <c r="D1118" t="s">
        <v>3396</v>
      </c>
      <c r="E1118" t="s">
        <v>796</v>
      </c>
      <c r="F1118" t="s">
        <v>266</v>
      </c>
      <c r="G1118">
        <v>6</v>
      </c>
      <c r="H1118">
        <v>2.9126918059523901E-2</v>
      </c>
      <c r="I1118">
        <v>7.3901720766459997E-2</v>
      </c>
      <c r="J1118">
        <v>0.69348473490650597</v>
      </c>
      <c r="Q1118" t="s">
        <v>267</v>
      </c>
      <c r="R1118">
        <v>0.84012201400305397</v>
      </c>
    </row>
    <row r="1119" spans="1:18" x14ac:dyDescent="0.45">
      <c r="A1119" t="s">
        <v>3946</v>
      </c>
      <c r="B1119" t="s">
        <v>154</v>
      </c>
      <c r="C1119" t="s">
        <v>279</v>
      </c>
      <c r="D1119" t="s">
        <v>3947</v>
      </c>
      <c r="E1119" t="s">
        <v>796</v>
      </c>
      <c r="F1119" t="s">
        <v>281</v>
      </c>
      <c r="G1119">
        <v>7</v>
      </c>
      <c r="H1119">
        <v>-4.7026775718519702E-2</v>
      </c>
      <c r="I1119">
        <v>7.2744358820857599E-2</v>
      </c>
      <c r="J1119">
        <v>0.51797742203587904</v>
      </c>
      <c r="Q1119" t="s">
        <v>3821</v>
      </c>
      <c r="R1119">
        <v>0.84012201400305397</v>
      </c>
    </row>
    <row r="1120" spans="1:18" x14ac:dyDescent="0.45">
      <c r="A1120" t="s">
        <v>4313</v>
      </c>
      <c r="B1120" t="s">
        <v>154</v>
      </c>
      <c r="C1120" t="s">
        <v>289</v>
      </c>
      <c r="D1120" t="s">
        <v>4314</v>
      </c>
      <c r="E1120" t="s">
        <v>796</v>
      </c>
      <c r="F1120" t="s">
        <v>291</v>
      </c>
      <c r="G1120">
        <v>8</v>
      </c>
      <c r="H1120">
        <v>1.8885417895067098E-2</v>
      </c>
      <c r="I1120">
        <v>5.3999290941095901E-2</v>
      </c>
      <c r="J1120">
        <v>0.72653791953455904</v>
      </c>
      <c r="Q1120" t="s">
        <v>470</v>
      </c>
      <c r="R1120">
        <v>0.84012201400305397</v>
      </c>
    </row>
    <row r="1121" spans="1:18" x14ac:dyDescent="0.45">
      <c r="A1121" t="s">
        <v>4498</v>
      </c>
      <c r="B1121" t="s">
        <v>154</v>
      </c>
      <c r="C1121" t="s">
        <v>294</v>
      </c>
      <c r="D1121" t="s">
        <v>4499</v>
      </c>
      <c r="E1121" t="s">
        <v>796</v>
      </c>
      <c r="F1121" t="s">
        <v>296</v>
      </c>
      <c r="G1121">
        <v>5</v>
      </c>
      <c r="H1121">
        <v>4.6560637219037797E-2</v>
      </c>
      <c r="I1121">
        <v>6.9363582866087695E-2</v>
      </c>
      <c r="J1121">
        <v>0.50205823048656195</v>
      </c>
      <c r="Q1121" t="s">
        <v>473</v>
      </c>
      <c r="R1121">
        <v>0.84012201400305397</v>
      </c>
    </row>
    <row r="1122" spans="1:18" x14ac:dyDescent="0.45">
      <c r="A1122" t="s">
        <v>4681</v>
      </c>
      <c r="B1122" t="s">
        <v>154</v>
      </c>
      <c r="C1122" t="s">
        <v>299</v>
      </c>
      <c r="D1122" t="s">
        <v>4682</v>
      </c>
      <c r="E1122" t="s">
        <v>796</v>
      </c>
      <c r="F1122" t="s">
        <v>301</v>
      </c>
      <c r="G1122">
        <v>6</v>
      </c>
      <c r="H1122">
        <v>-3.6375498561051198E-2</v>
      </c>
      <c r="I1122">
        <v>7.1691452401047101E-2</v>
      </c>
      <c r="J1122">
        <v>0.61188146966302204</v>
      </c>
      <c r="Q1122" t="s">
        <v>302</v>
      </c>
      <c r="R1122">
        <v>0.84012201400305397</v>
      </c>
    </row>
    <row r="1123" spans="1:18" x14ac:dyDescent="0.45">
      <c r="A1123" t="s">
        <v>5232</v>
      </c>
      <c r="B1123" t="s">
        <v>154</v>
      </c>
      <c r="C1123" t="s">
        <v>311</v>
      </c>
      <c r="D1123" t="s">
        <v>5233</v>
      </c>
      <c r="E1123" t="s">
        <v>796</v>
      </c>
      <c r="F1123" t="s">
        <v>313</v>
      </c>
      <c r="G1123">
        <v>6</v>
      </c>
      <c r="H1123">
        <v>-2.7254733929508401E-2</v>
      </c>
      <c r="I1123">
        <v>7.6238029301512494E-2</v>
      </c>
      <c r="J1123">
        <v>0.72072107579242495</v>
      </c>
      <c r="Q1123" t="s">
        <v>314</v>
      </c>
      <c r="R1123">
        <v>0.84012201400305397</v>
      </c>
    </row>
    <row r="1124" spans="1:18" x14ac:dyDescent="0.45">
      <c r="A1124" t="s">
        <v>5781</v>
      </c>
      <c r="B1124" t="s">
        <v>154</v>
      </c>
      <c r="C1124" t="s">
        <v>325</v>
      </c>
      <c r="D1124" t="s">
        <v>5782</v>
      </c>
      <c r="E1124" t="s">
        <v>796</v>
      </c>
      <c r="F1124" t="s">
        <v>327</v>
      </c>
      <c r="G1124">
        <v>6</v>
      </c>
      <c r="H1124">
        <v>-3.6401022029424399E-2</v>
      </c>
      <c r="I1124">
        <v>7.1692860924162202E-2</v>
      </c>
      <c r="J1124">
        <v>0.61163873687608294</v>
      </c>
      <c r="Q1124" t="s">
        <v>302</v>
      </c>
      <c r="R1124">
        <v>0.84012201400305397</v>
      </c>
    </row>
    <row r="1125" spans="1:18" x14ac:dyDescent="0.45">
      <c r="A1125" t="s">
        <v>6145</v>
      </c>
      <c r="B1125" t="s">
        <v>154</v>
      </c>
      <c r="C1125" t="s">
        <v>331</v>
      </c>
      <c r="D1125" t="s">
        <v>6146</v>
      </c>
      <c r="E1125" t="s">
        <v>796</v>
      </c>
      <c r="F1125" t="s">
        <v>333</v>
      </c>
      <c r="G1125">
        <v>5</v>
      </c>
      <c r="H1125">
        <v>4.6562264807197301E-2</v>
      </c>
      <c r="I1125">
        <v>6.9365349408530994E-2</v>
      </c>
      <c r="J1125">
        <v>0.502054173835073</v>
      </c>
      <c r="Q1125" t="s">
        <v>473</v>
      </c>
      <c r="R1125">
        <v>0.84012201400305397</v>
      </c>
    </row>
    <row r="1126" spans="1:18" x14ac:dyDescent="0.45">
      <c r="A1126" t="s">
        <v>6327</v>
      </c>
      <c r="B1126" t="s">
        <v>154</v>
      </c>
      <c r="C1126" t="s">
        <v>335</v>
      </c>
      <c r="D1126" t="s">
        <v>6328</v>
      </c>
      <c r="E1126" t="s">
        <v>796</v>
      </c>
      <c r="F1126" t="s">
        <v>337</v>
      </c>
      <c r="G1126">
        <v>8</v>
      </c>
      <c r="H1126">
        <v>1.8881336215712301E-2</v>
      </c>
      <c r="I1126">
        <v>5.3998747645585002E-2</v>
      </c>
      <c r="J1126">
        <v>0.72659201211074897</v>
      </c>
      <c r="Q1126" t="s">
        <v>470</v>
      </c>
      <c r="R1126">
        <v>0.84012201400305397</v>
      </c>
    </row>
    <row r="1127" spans="1:18" x14ac:dyDescent="0.45">
      <c r="A1127" t="s">
        <v>3719</v>
      </c>
      <c r="B1127" t="s">
        <v>154</v>
      </c>
      <c r="C1127" t="s">
        <v>274</v>
      </c>
      <c r="D1127" t="s">
        <v>3720</v>
      </c>
      <c r="E1127" t="s">
        <v>732</v>
      </c>
      <c r="F1127" t="s">
        <v>276</v>
      </c>
      <c r="G1127">
        <v>7</v>
      </c>
      <c r="H1127">
        <v>1.48654948915928E-2</v>
      </c>
      <c r="I1127">
        <v>4.6535442805216702E-2</v>
      </c>
      <c r="J1127">
        <v>0.74938941169386897</v>
      </c>
      <c r="Q1127" t="s">
        <v>277</v>
      </c>
      <c r="R1127">
        <v>0.84022449189918602</v>
      </c>
    </row>
    <row r="1128" spans="1:18" x14ac:dyDescent="0.45">
      <c r="A1128" t="s">
        <v>925</v>
      </c>
      <c r="B1128" t="s">
        <v>204</v>
      </c>
      <c r="C1128" t="s">
        <v>201</v>
      </c>
      <c r="D1128" t="s">
        <v>926</v>
      </c>
      <c r="E1128" t="s">
        <v>674</v>
      </c>
      <c r="F1128" t="s">
        <v>203</v>
      </c>
      <c r="G1128">
        <v>1</v>
      </c>
      <c r="H1128">
        <v>7.3844722358626103E-2</v>
      </c>
      <c r="I1128">
        <v>6.8230796097443994E-2</v>
      </c>
      <c r="J1128">
        <v>0.27912880486410302</v>
      </c>
      <c r="Q1128" t="s">
        <v>205</v>
      </c>
      <c r="R1128">
        <v>0.84104893818822202</v>
      </c>
    </row>
    <row r="1129" spans="1:18" x14ac:dyDescent="0.45">
      <c r="A1129" t="s">
        <v>1107</v>
      </c>
      <c r="B1129" t="s">
        <v>154</v>
      </c>
      <c r="C1129" t="s">
        <v>207</v>
      </c>
      <c r="D1129" t="s">
        <v>1108</v>
      </c>
      <c r="E1129" t="s">
        <v>674</v>
      </c>
      <c r="F1129" t="s">
        <v>209</v>
      </c>
      <c r="G1129">
        <v>5</v>
      </c>
      <c r="H1129">
        <v>-6.7814693919722599E-2</v>
      </c>
      <c r="I1129">
        <v>5.5406623002645997E-2</v>
      </c>
      <c r="J1129">
        <v>0.22097273984424301</v>
      </c>
      <c r="Q1129" t="s">
        <v>210</v>
      </c>
      <c r="R1129">
        <v>0.84104893818822202</v>
      </c>
    </row>
    <row r="1130" spans="1:18" x14ac:dyDescent="0.45">
      <c r="A1130" t="s">
        <v>1290</v>
      </c>
      <c r="B1130" t="s">
        <v>154</v>
      </c>
      <c r="C1130" t="s">
        <v>212</v>
      </c>
      <c r="D1130" t="s">
        <v>1291</v>
      </c>
      <c r="E1130" t="s">
        <v>674</v>
      </c>
      <c r="F1130" t="s">
        <v>214</v>
      </c>
      <c r="G1130">
        <v>7</v>
      </c>
      <c r="H1130">
        <v>4.28583768023654E-2</v>
      </c>
      <c r="I1130">
        <v>5.6262631891850601E-2</v>
      </c>
      <c r="J1130">
        <v>0.44620586436416099</v>
      </c>
      <c r="Q1130" t="s">
        <v>427</v>
      </c>
      <c r="R1130">
        <v>0.84104893818822202</v>
      </c>
    </row>
    <row r="1131" spans="1:18" x14ac:dyDescent="0.45">
      <c r="A1131" t="s">
        <v>1473</v>
      </c>
      <c r="B1131" t="s">
        <v>154</v>
      </c>
      <c r="C1131" t="s">
        <v>217</v>
      </c>
      <c r="D1131" t="s">
        <v>1474</v>
      </c>
      <c r="E1131" t="s">
        <v>674</v>
      </c>
      <c r="F1131" t="s">
        <v>219</v>
      </c>
      <c r="G1131">
        <v>5</v>
      </c>
      <c r="H1131">
        <v>6.3979856985714401E-2</v>
      </c>
      <c r="I1131">
        <v>8.4599484129963098E-2</v>
      </c>
      <c r="J1131">
        <v>0.44948871186998801</v>
      </c>
      <c r="Q1131" t="s">
        <v>220</v>
      </c>
      <c r="R1131">
        <v>0.84104893818822202</v>
      </c>
    </row>
    <row r="1132" spans="1:18" x14ac:dyDescent="0.45">
      <c r="A1132" t="s">
        <v>1840</v>
      </c>
      <c r="B1132" t="s">
        <v>154</v>
      </c>
      <c r="C1132" t="s">
        <v>224</v>
      </c>
      <c r="D1132" t="s">
        <v>1841</v>
      </c>
      <c r="E1132" t="s">
        <v>674</v>
      </c>
      <c r="F1132" t="s">
        <v>226</v>
      </c>
      <c r="G1132">
        <v>2</v>
      </c>
      <c r="H1132">
        <v>0.104918963945135</v>
      </c>
      <c r="I1132">
        <v>6.5115795548598601E-2</v>
      </c>
      <c r="J1132">
        <v>0.10712143505924999</v>
      </c>
      <c r="N1132">
        <v>1.24505158833358E-3</v>
      </c>
      <c r="O1132">
        <v>1</v>
      </c>
      <c r="P1132">
        <v>0.97185225405981401</v>
      </c>
      <c r="Q1132" t="s">
        <v>227</v>
      </c>
      <c r="R1132">
        <v>0.84104893818822202</v>
      </c>
    </row>
    <row r="1133" spans="1:18" x14ac:dyDescent="0.45">
      <c r="A1133" t="s">
        <v>2762</v>
      </c>
      <c r="B1133" t="s">
        <v>154</v>
      </c>
      <c r="C1133" t="s">
        <v>249</v>
      </c>
      <c r="D1133" t="s">
        <v>2763</v>
      </c>
      <c r="E1133" t="s">
        <v>674</v>
      </c>
      <c r="F1133" t="s">
        <v>251</v>
      </c>
      <c r="G1133">
        <v>9</v>
      </c>
      <c r="H1133">
        <v>-5.2405266373094603E-2</v>
      </c>
      <c r="I1133">
        <v>3.94674352475963E-2</v>
      </c>
      <c r="J1133">
        <v>0.184240788961816</v>
      </c>
      <c r="Q1133" t="s">
        <v>449</v>
      </c>
      <c r="R1133">
        <v>0.84104893818822202</v>
      </c>
    </row>
    <row r="1134" spans="1:18" x14ac:dyDescent="0.45">
      <c r="A1134" t="s">
        <v>3131</v>
      </c>
      <c r="B1134" t="s">
        <v>154</v>
      </c>
      <c r="C1134" t="s">
        <v>259</v>
      </c>
      <c r="D1134" t="s">
        <v>3132</v>
      </c>
      <c r="E1134" t="s">
        <v>674</v>
      </c>
      <c r="F1134" t="s">
        <v>261</v>
      </c>
      <c r="G1134">
        <v>10</v>
      </c>
      <c r="H1134">
        <v>-7.2122874219023206E-2</v>
      </c>
      <c r="I1134">
        <v>4.5576014469652697E-2</v>
      </c>
      <c r="J1134">
        <v>0.113541321626571</v>
      </c>
      <c r="Q1134" t="s">
        <v>456</v>
      </c>
      <c r="R1134">
        <v>0.84104893818822202</v>
      </c>
    </row>
    <row r="1135" spans="1:18" x14ac:dyDescent="0.45">
      <c r="A1135" t="s">
        <v>3314</v>
      </c>
      <c r="B1135" t="s">
        <v>154</v>
      </c>
      <c r="C1135" t="s">
        <v>264</v>
      </c>
      <c r="D1135" t="s">
        <v>3315</v>
      </c>
      <c r="E1135" t="s">
        <v>674</v>
      </c>
      <c r="F1135" t="s">
        <v>266</v>
      </c>
      <c r="G1135">
        <v>6</v>
      </c>
      <c r="H1135">
        <v>-4.3968186868514197E-2</v>
      </c>
      <c r="I1135">
        <v>5.8145807596187198E-2</v>
      </c>
      <c r="J1135">
        <v>0.44954653950660101</v>
      </c>
      <c r="Q1135" t="s">
        <v>267</v>
      </c>
      <c r="R1135">
        <v>0.84104893818822202</v>
      </c>
    </row>
    <row r="1136" spans="1:18" x14ac:dyDescent="0.45">
      <c r="A1136" t="s">
        <v>3681</v>
      </c>
      <c r="B1136" t="s">
        <v>154</v>
      </c>
      <c r="C1136" t="s">
        <v>274</v>
      </c>
      <c r="D1136" t="s">
        <v>3682</v>
      </c>
      <c r="E1136" t="s">
        <v>674</v>
      </c>
      <c r="F1136" t="s">
        <v>276</v>
      </c>
      <c r="G1136">
        <v>7</v>
      </c>
      <c r="H1136">
        <v>3.08442463535821E-2</v>
      </c>
      <c r="I1136">
        <v>4.1250331907422902E-2</v>
      </c>
      <c r="J1136">
        <v>0.454621047669309</v>
      </c>
      <c r="Q1136" t="s">
        <v>277</v>
      </c>
      <c r="R1136">
        <v>0.84104893818822202</v>
      </c>
    </row>
    <row r="1137" spans="1:18" x14ac:dyDescent="0.45">
      <c r="A1137" t="s">
        <v>3864</v>
      </c>
      <c r="B1137" t="s">
        <v>154</v>
      </c>
      <c r="C1137" t="s">
        <v>279</v>
      </c>
      <c r="D1137" t="s">
        <v>3865</v>
      </c>
      <c r="E1137" t="s">
        <v>674</v>
      </c>
      <c r="F1137" t="s">
        <v>281</v>
      </c>
      <c r="G1137">
        <v>7</v>
      </c>
      <c r="H1137">
        <v>7.1952732207985301E-2</v>
      </c>
      <c r="I1137">
        <v>5.64205064480746E-2</v>
      </c>
      <c r="J1137">
        <v>0.20220520779725101</v>
      </c>
      <c r="Q1137" t="s">
        <v>3821</v>
      </c>
      <c r="R1137">
        <v>0.84104893818822202</v>
      </c>
    </row>
    <row r="1138" spans="1:18" x14ac:dyDescent="0.45">
      <c r="A1138" t="s">
        <v>4418</v>
      </c>
      <c r="B1138" t="s">
        <v>154</v>
      </c>
      <c r="C1138" t="s">
        <v>294</v>
      </c>
      <c r="D1138" t="s">
        <v>4419</v>
      </c>
      <c r="E1138" t="s">
        <v>674</v>
      </c>
      <c r="F1138" t="s">
        <v>296</v>
      </c>
      <c r="G1138">
        <v>5</v>
      </c>
      <c r="H1138">
        <v>0.107514135151665</v>
      </c>
      <c r="I1138">
        <v>6.2783678944893298E-2</v>
      </c>
      <c r="J1138">
        <v>8.6813114040070902E-2</v>
      </c>
      <c r="Q1138" t="s">
        <v>473</v>
      </c>
      <c r="R1138">
        <v>0.84104893818822202</v>
      </c>
    </row>
    <row r="1139" spans="1:18" x14ac:dyDescent="0.45">
      <c r="A1139" t="s">
        <v>4600</v>
      </c>
      <c r="B1139" t="s">
        <v>154</v>
      </c>
      <c r="C1139" t="s">
        <v>299</v>
      </c>
      <c r="D1139" t="s">
        <v>4601</v>
      </c>
      <c r="E1139" t="s">
        <v>674</v>
      </c>
      <c r="F1139" t="s">
        <v>301</v>
      </c>
      <c r="G1139">
        <v>6</v>
      </c>
      <c r="H1139">
        <v>9.8481543207636593E-2</v>
      </c>
      <c r="I1139">
        <v>9.7105349287312098E-2</v>
      </c>
      <c r="J1139">
        <v>0.310500603695676</v>
      </c>
      <c r="Q1139" t="s">
        <v>302</v>
      </c>
      <c r="R1139">
        <v>0.84104893818822202</v>
      </c>
    </row>
    <row r="1140" spans="1:18" x14ac:dyDescent="0.45">
      <c r="A1140" t="s">
        <v>4969</v>
      </c>
      <c r="B1140" t="s">
        <v>154</v>
      </c>
      <c r="C1140" t="s">
        <v>306</v>
      </c>
      <c r="D1140" t="s">
        <v>4970</v>
      </c>
      <c r="E1140" t="s">
        <v>674</v>
      </c>
      <c r="F1140" t="s">
        <v>308</v>
      </c>
      <c r="G1140">
        <v>3</v>
      </c>
      <c r="H1140">
        <v>6.7050451309598802E-2</v>
      </c>
      <c r="I1140">
        <v>8.70487243309606E-2</v>
      </c>
      <c r="J1140">
        <v>0.44114362875204399</v>
      </c>
      <c r="Q1140" t="s">
        <v>309</v>
      </c>
      <c r="R1140">
        <v>0.84104893818822202</v>
      </c>
    </row>
    <row r="1141" spans="1:18" x14ac:dyDescent="0.45">
      <c r="A1141" t="s">
        <v>5519</v>
      </c>
      <c r="B1141" t="s">
        <v>154</v>
      </c>
      <c r="C1141" t="s">
        <v>321</v>
      </c>
      <c r="D1141" t="s">
        <v>5520</v>
      </c>
      <c r="E1141" t="s">
        <v>674</v>
      </c>
      <c r="F1141" t="s">
        <v>323</v>
      </c>
      <c r="G1141">
        <v>3</v>
      </c>
      <c r="H1141">
        <v>6.6771044797079501E-2</v>
      </c>
      <c r="I1141">
        <v>8.6798212845382902E-2</v>
      </c>
      <c r="J1141">
        <v>0.44173452244058498</v>
      </c>
      <c r="Q1141" t="s">
        <v>309</v>
      </c>
      <c r="R1141">
        <v>0.84104893818822202</v>
      </c>
    </row>
    <row r="1142" spans="1:18" x14ac:dyDescent="0.45">
      <c r="A1142" t="s">
        <v>5701</v>
      </c>
      <c r="B1142" t="s">
        <v>154</v>
      </c>
      <c r="C1142" t="s">
        <v>325</v>
      </c>
      <c r="D1142" t="s">
        <v>5702</v>
      </c>
      <c r="E1142" t="s">
        <v>674</v>
      </c>
      <c r="F1142" t="s">
        <v>327</v>
      </c>
      <c r="G1142">
        <v>6</v>
      </c>
      <c r="H1142">
        <v>9.8490457393293998E-2</v>
      </c>
      <c r="I1142">
        <v>9.7109457793829804E-2</v>
      </c>
      <c r="J1142">
        <v>0.31047728078991799</v>
      </c>
      <c r="Q1142" t="s">
        <v>302</v>
      </c>
      <c r="R1142">
        <v>0.84104893818822202</v>
      </c>
    </row>
    <row r="1143" spans="1:18" x14ac:dyDescent="0.45">
      <c r="A1143" t="s">
        <v>6065</v>
      </c>
      <c r="B1143" t="s">
        <v>154</v>
      </c>
      <c r="C1143" t="s">
        <v>331</v>
      </c>
      <c r="D1143" t="s">
        <v>6066</v>
      </c>
      <c r="E1143" t="s">
        <v>674</v>
      </c>
      <c r="F1143" t="s">
        <v>333</v>
      </c>
      <c r="G1143">
        <v>5</v>
      </c>
      <c r="H1143">
        <v>0.107518872115273</v>
      </c>
      <c r="I1143">
        <v>6.2784406942090198E-2</v>
      </c>
      <c r="J1143">
        <v>8.6802877647271307E-2</v>
      </c>
      <c r="Q1143" t="s">
        <v>473</v>
      </c>
      <c r="R1143">
        <v>0.84104893818822202</v>
      </c>
    </row>
    <row r="1144" spans="1:18" x14ac:dyDescent="0.45">
      <c r="A1144" t="s">
        <v>6614</v>
      </c>
      <c r="B1144" t="s">
        <v>154</v>
      </c>
      <c r="C1144" t="s">
        <v>342</v>
      </c>
      <c r="D1144" t="s">
        <v>6615</v>
      </c>
      <c r="E1144" t="s">
        <v>674</v>
      </c>
      <c r="F1144" t="s">
        <v>344</v>
      </c>
      <c r="G1144">
        <v>11</v>
      </c>
      <c r="H1144">
        <v>-2.7123780153300001E-2</v>
      </c>
      <c r="I1144">
        <v>2.7538082002819101E-2</v>
      </c>
      <c r="J1144">
        <v>0.324646022152002</v>
      </c>
      <c r="Q1144" t="s">
        <v>501</v>
      </c>
      <c r="R1144">
        <v>0.84104893818822202</v>
      </c>
    </row>
    <row r="1145" spans="1:18" x14ac:dyDescent="0.45">
      <c r="A1145" t="s">
        <v>6982</v>
      </c>
      <c r="B1145" t="s">
        <v>154</v>
      </c>
      <c r="C1145" t="s">
        <v>352</v>
      </c>
      <c r="D1145" t="s">
        <v>6983</v>
      </c>
      <c r="E1145" t="s">
        <v>674</v>
      </c>
      <c r="F1145" t="s">
        <v>354</v>
      </c>
      <c r="G1145">
        <v>3</v>
      </c>
      <c r="H1145">
        <v>8.1492964434076595E-2</v>
      </c>
      <c r="I1145">
        <v>9.9423683322675802E-2</v>
      </c>
      <c r="J1145">
        <v>0.41241369745678202</v>
      </c>
      <c r="Q1145" t="s">
        <v>355</v>
      </c>
      <c r="R1145">
        <v>0.84104893818822202</v>
      </c>
    </row>
    <row r="1146" spans="1:18" x14ac:dyDescent="0.45">
      <c r="A1146" t="s">
        <v>7164</v>
      </c>
      <c r="B1146" t="s">
        <v>154</v>
      </c>
      <c r="C1146" t="s">
        <v>357</v>
      </c>
      <c r="D1146" t="s">
        <v>7165</v>
      </c>
      <c r="E1146" t="s">
        <v>674</v>
      </c>
      <c r="F1146" t="s">
        <v>359</v>
      </c>
      <c r="G1146">
        <v>4</v>
      </c>
      <c r="H1146">
        <v>5.6164943001143101E-2</v>
      </c>
      <c r="I1146">
        <v>4.5016160102254801E-2</v>
      </c>
      <c r="J1146">
        <v>0.21215493894896101</v>
      </c>
      <c r="Q1146" t="s">
        <v>360</v>
      </c>
      <c r="R1146">
        <v>0.84104893818822202</v>
      </c>
    </row>
    <row r="1147" spans="1:18" x14ac:dyDescent="0.45">
      <c r="A1147" t="s">
        <v>7347</v>
      </c>
      <c r="B1147" t="s">
        <v>154</v>
      </c>
      <c r="C1147" t="s">
        <v>362</v>
      </c>
      <c r="D1147" t="s">
        <v>7348</v>
      </c>
      <c r="E1147" t="s">
        <v>674</v>
      </c>
      <c r="F1147" t="s">
        <v>364</v>
      </c>
      <c r="G1147">
        <v>5</v>
      </c>
      <c r="H1147">
        <v>-7.3822711496033394E-2</v>
      </c>
      <c r="I1147">
        <v>5.5082616538135197E-2</v>
      </c>
      <c r="J1147">
        <v>0.180174497062874</v>
      </c>
      <c r="Q1147" t="s">
        <v>365</v>
      </c>
      <c r="R1147">
        <v>0.84104893818822202</v>
      </c>
    </row>
    <row r="1148" spans="1:18" x14ac:dyDescent="0.45">
      <c r="A1148" t="s">
        <v>836</v>
      </c>
      <c r="B1148" t="s">
        <v>154</v>
      </c>
      <c r="C1148" t="s">
        <v>195</v>
      </c>
      <c r="D1148" t="s">
        <v>837</v>
      </c>
      <c r="E1148" t="s">
        <v>838</v>
      </c>
      <c r="F1148" t="s">
        <v>198</v>
      </c>
      <c r="G1148">
        <v>5</v>
      </c>
      <c r="H1148">
        <v>5.4664484894555103E-2</v>
      </c>
      <c r="I1148">
        <v>6.6455650266523003E-2</v>
      </c>
      <c r="J1148">
        <v>0.41075204536287802</v>
      </c>
      <c r="Q1148" t="s">
        <v>419</v>
      </c>
      <c r="R1148">
        <v>0.84239213543407698</v>
      </c>
    </row>
    <row r="1149" spans="1:18" x14ac:dyDescent="0.45">
      <c r="A1149" t="s">
        <v>1399</v>
      </c>
      <c r="B1149" t="s">
        <v>154</v>
      </c>
      <c r="C1149" t="s">
        <v>212</v>
      </c>
      <c r="D1149" t="s">
        <v>1400</v>
      </c>
      <c r="E1149" t="s">
        <v>838</v>
      </c>
      <c r="F1149" t="s">
        <v>214</v>
      </c>
      <c r="G1149">
        <v>7</v>
      </c>
      <c r="H1149">
        <v>-4.3050080279064699E-2</v>
      </c>
      <c r="I1149">
        <v>5.6411407727762597E-2</v>
      </c>
      <c r="J1149">
        <v>0.44537696211968503</v>
      </c>
      <c r="Q1149" t="s">
        <v>427</v>
      </c>
      <c r="R1149">
        <v>0.84239213543407698</v>
      </c>
    </row>
    <row r="1150" spans="1:18" x14ac:dyDescent="0.45">
      <c r="A1150" t="s">
        <v>1948</v>
      </c>
      <c r="B1150" t="s">
        <v>154</v>
      </c>
      <c r="C1150" t="s">
        <v>224</v>
      </c>
      <c r="D1150" t="s">
        <v>1949</v>
      </c>
      <c r="E1150" t="s">
        <v>838</v>
      </c>
      <c r="F1150" t="s">
        <v>226</v>
      </c>
      <c r="G1150">
        <v>2</v>
      </c>
      <c r="H1150">
        <v>-3.5707982015233099E-2</v>
      </c>
      <c r="I1150">
        <v>6.5246171885008794E-2</v>
      </c>
      <c r="J1150">
        <v>0.58418578122978104</v>
      </c>
      <c r="N1150">
        <v>8.7455744208991201E-2</v>
      </c>
      <c r="O1150">
        <v>1</v>
      </c>
      <c r="P1150">
        <v>0.76743691573468797</v>
      </c>
      <c r="Q1150" t="s">
        <v>227</v>
      </c>
      <c r="R1150">
        <v>0.84239213543407698</v>
      </c>
    </row>
    <row r="1151" spans="1:18" x14ac:dyDescent="0.45">
      <c r="A1151" t="s">
        <v>2315</v>
      </c>
      <c r="B1151" t="s">
        <v>154</v>
      </c>
      <c r="C1151" t="s">
        <v>234</v>
      </c>
      <c r="D1151" t="s">
        <v>2316</v>
      </c>
      <c r="E1151" t="s">
        <v>838</v>
      </c>
      <c r="F1151" t="s">
        <v>236</v>
      </c>
      <c r="G1151">
        <v>7</v>
      </c>
      <c r="H1151">
        <v>3.9492841347996202E-2</v>
      </c>
      <c r="I1151">
        <v>8.3810346764338101E-2</v>
      </c>
      <c r="J1151">
        <v>0.63748594032849104</v>
      </c>
      <c r="Q1151" t="s">
        <v>237</v>
      </c>
      <c r="R1151">
        <v>0.84239213543407698</v>
      </c>
    </row>
    <row r="1152" spans="1:18" x14ac:dyDescent="0.45">
      <c r="A1152" t="s">
        <v>2871</v>
      </c>
      <c r="B1152" t="s">
        <v>154</v>
      </c>
      <c r="C1152" t="s">
        <v>249</v>
      </c>
      <c r="D1152" t="s">
        <v>2872</v>
      </c>
      <c r="E1152" t="s">
        <v>838</v>
      </c>
      <c r="F1152" t="s">
        <v>251</v>
      </c>
      <c r="G1152">
        <v>9</v>
      </c>
      <c r="H1152">
        <v>2.3379875406347901E-2</v>
      </c>
      <c r="I1152">
        <v>3.9568789061029098E-2</v>
      </c>
      <c r="J1152">
        <v>0.55460981422455402</v>
      </c>
      <c r="Q1152" t="s">
        <v>449</v>
      </c>
      <c r="R1152">
        <v>0.84239213543407698</v>
      </c>
    </row>
    <row r="1153" spans="1:18" x14ac:dyDescent="0.45">
      <c r="A1153" t="s">
        <v>3240</v>
      </c>
      <c r="B1153" t="s">
        <v>154</v>
      </c>
      <c r="C1153" t="s">
        <v>259</v>
      </c>
      <c r="D1153" t="s">
        <v>3241</v>
      </c>
      <c r="E1153" t="s">
        <v>838</v>
      </c>
      <c r="F1153" t="s">
        <v>261</v>
      </c>
      <c r="G1153">
        <v>10</v>
      </c>
      <c r="H1153">
        <v>2.3316307348262399E-2</v>
      </c>
      <c r="I1153">
        <v>4.5741867494464301E-2</v>
      </c>
      <c r="J1153">
        <v>0.61023595687943299</v>
      </c>
      <c r="Q1153" t="s">
        <v>456</v>
      </c>
      <c r="R1153">
        <v>0.84239213543407698</v>
      </c>
    </row>
    <row r="1154" spans="1:18" x14ac:dyDescent="0.45">
      <c r="A1154" t="s">
        <v>4158</v>
      </c>
      <c r="B1154" t="s">
        <v>154</v>
      </c>
      <c r="C1154" t="s">
        <v>284</v>
      </c>
      <c r="D1154" t="s">
        <v>4159</v>
      </c>
      <c r="E1154" t="s">
        <v>838</v>
      </c>
      <c r="F1154" t="s">
        <v>286</v>
      </c>
      <c r="G1154">
        <v>6</v>
      </c>
      <c r="H1154">
        <v>-5.2741483744457897E-2</v>
      </c>
      <c r="I1154">
        <v>6.1421020318953697E-2</v>
      </c>
      <c r="J1154">
        <v>0.39051275676200897</v>
      </c>
      <c r="Q1154" t="s">
        <v>4006</v>
      </c>
      <c r="R1154">
        <v>0.84239213543407698</v>
      </c>
    </row>
    <row r="1155" spans="1:18" x14ac:dyDescent="0.45">
      <c r="A1155" t="s">
        <v>4341</v>
      </c>
      <c r="B1155" t="s">
        <v>154</v>
      </c>
      <c r="C1155" t="s">
        <v>289</v>
      </c>
      <c r="D1155" t="s">
        <v>4342</v>
      </c>
      <c r="E1155" t="s">
        <v>838</v>
      </c>
      <c r="F1155" t="s">
        <v>291</v>
      </c>
      <c r="G1155">
        <v>8</v>
      </c>
      <c r="H1155">
        <v>3.0401971660749101E-2</v>
      </c>
      <c r="I1155">
        <v>5.55014954377131E-2</v>
      </c>
      <c r="J1155">
        <v>0.58385086099348005</v>
      </c>
      <c r="Q1155" t="s">
        <v>470</v>
      </c>
      <c r="R1155">
        <v>0.84239213543407698</v>
      </c>
    </row>
    <row r="1156" spans="1:18" x14ac:dyDescent="0.45">
      <c r="A1156" t="s">
        <v>4709</v>
      </c>
      <c r="B1156" t="s">
        <v>154</v>
      </c>
      <c r="C1156" t="s">
        <v>299</v>
      </c>
      <c r="D1156" t="s">
        <v>4710</v>
      </c>
      <c r="E1156" t="s">
        <v>838</v>
      </c>
      <c r="F1156" t="s">
        <v>301</v>
      </c>
      <c r="G1156">
        <v>6</v>
      </c>
      <c r="H1156">
        <v>-4.6298831825403702E-2</v>
      </c>
      <c r="I1156">
        <v>6.7418964679993698E-2</v>
      </c>
      <c r="J1156">
        <v>0.49225096056647999</v>
      </c>
      <c r="Q1156" t="s">
        <v>302</v>
      </c>
      <c r="R1156">
        <v>0.84239213543407698</v>
      </c>
    </row>
    <row r="1157" spans="1:18" x14ac:dyDescent="0.45">
      <c r="A1157" t="s">
        <v>5809</v>
      </c>
      <c r="B1157" t="s">
        <v>154</v>
      </c>
      <c r="C1157" t="s">
        <v>325</v>
      </c>
      <c r="D1157" t="s">
        <v>5810</v>
      </c>
      <c r="E1157" t="s">
        <v>838</v>
      </c>
      <c r="F1157" t="s">
        <v>327</v>
      </c>
      <c r="G1157">
        <v>6</v>
      </c>
      <c r="H1157">
        <v>-4.6306556215575501E-2</v>
      </c>
      <c r="I1157">
        <v>6.7421622982968901E-2</v>
      </c>
      <c r="J1157">
        <v>0.49219581790723299</v>
      </c>
      <c r="Q1157" t="s">
        <v>302</v>
      </c>
      <c r="R1157">
        <v>0.84239213543407698</v>
      </c>
    </row>
    <row r="1158" spans="1:18" x14ac:dyDescent="0.45">
      <c r="A1158" t="s">
        <v>6355</v>
      </c>
      <c r="B1158" t="s">
        <v>154</v>
      </c>
      <c r="C1158" t="s">
        <v>335</v>
      </c>
      <c r="D1158" t="s">
        <v>6356</v>
      </c>
      <c r="E1158" t="s">
        <v>838</v>
      </c>
      <c r="F1158" t="s">
        <v>337</v>
      </c>
      <c r="G1158">
        <v>8</v>
      </c>
      <c r="H1158">
        <v>3.0404367008566999E-2</v>
      </c>
      <c r="I1158">
        <v>5.5500715165698898E-2</v>
      </c>
      <c r="J1158">
        <v>0.58381593460284997</v>
      </c>
      <c r="Q1158" t="s">
        <v>470</v>
      </c>
      <c r="R1158">
        <v>0.84239213543407698</v>
      </c>
    </row>
    <row r="1159" spans="1:18" x14ac:dyDescent="0.45">
      <c r="A1159" t="s">
        <v>7455</v>
      </c>
      <c r="B1159" t="s">
        <v>154</v>
      </c>
      <c r="C1159" t="s">
        <v>362</v>
      </c>
      <c r="D1159" t="s">
        <v>7456</v>
      </c>
      <c r="E1159" t="s">
        <v>838</v>
      </c>
      <c r="F1159" t="s">
        <v>364</v>
      </c>
      <c r="G1159">
        <v>5</v>
      </c>
      <c r="H1159">
        <v>3.2228102913948502E-2</v>
      </c>
      <c r="I1159">
        <v>6.7729739319490806E-2</v>
      </c>
      <c r="J1159">
        <v>0.63419274905566503</v>
      </c>
      <c r="Q1159" t="s">
        <v>365</v>
      </c>
      <c r="R1159">
        <v>0.84239213543407698</v>
      </c>
    </row>
    <row r="1160" spans="1:18" x14ac:dyDescent="0.45">
      <c r="A1160" t="s">
        <v>3436</v>
      </c>
      <c r="B1160" t="s">
        <v>154</v>
      </c>
      <c r="C1160" t="s">
        <v>264</v>
      </c>
      <c r="D1160" t="s">
        <v>3437</v>
      </c>
      <c r="E1160" t="s">
        <v>856</v>
      </c>
      <c r="F1160" t="s">
        <v>266</v>
      </c>
      <c r="G1160">
        <v>6</v>
      </c>
      <c r="H1160">
        <v>0.111903030672167</v>
      </c>
      <c r="I1160">
        <v>6.6238514592156406E-2</v>
      </c>
      <c r="J1160">
        <v>9.1143714278834304E-2</v>
      </c>
      <c r="Q1160" t="s">
        <v>267</v>
      </c>
      <c r="R1160">
        <v>0.843079357079217</v>
      </c>
    </row>
    <row r="1161" spans="1:18" x14ac:dyDescent="0.45">
      <c r="A1161" t="s">
        <v>1274</v>
      </c>
      <c r="B1161" t="s">
        <v>154</v>
      </c>
      <c r="C1161" t="s">
        <v>212</v>
      </c>
      <c r="D1161" t="s">
        <v>1275</v>
      </c>
      <c r="E1161" t="s">
        <v>650</v>
      </c>
      <c r="F1161" t="s">
        <v>214</v>
      </c>
      <c r="G1161">
        <v>7</v>
      </c>
      <c r="H1161">
        <v>3.5792545968666101E-2</v>
      </c>
      <c r="I1161">
        <v>5.4855289513632999E-2</v>
      </c>
      <c r="J1161">
        <v>0.51408490886473202</v>
      </c>
      <c r="Q1161" t="s">
        <v>427</v>
      </c>
      <c r="R1161">
        <v>0.84345260178697901</v>
      </c>
    </row>
    <row r="1162" spans="1:18" x14ac:dyDescent="0.45">
      <c r="A1162" t="s">
        <v>3482</v>
      </c>
      <c r="B1162" t="s">
        <v>154</v>
      </c>
      <c r="C1162" t="s">
        <v>269</v>
      </c>
      <c r="D1162" t="s">
        <v>3483</v>
      </c>
      <c r="E1162" t="s">
        <v>650</v>
      </c>
      <c r="F1162" t="s">
        <v>271</v>
      </c>
      <c r="G1162">
        <v>5</v>
      </c>
      <c r="H1162">
        <v>-4.06312789150148E-2</v>
      </c>
      <c r="I1162">
        <v>6.3813590953228902E-2</v>
      </c>
      <c r="J1162">
        <v>0.52430837408379805</v>
      </c>
      <c r="Q1162" t="s">
        <v>272</v>
      </c>
      <c r="R1162">
        <v>0.84345260178697901</v>
      </c>
    </row>
    <row r="1163" spans="1:18" x14ac:dyDescent="0.45">
      <c r="A1163" t="s">
        <v>2555</v>
      </c>
      <c r="B1163" t="s">
        <v>154</v>
      </c>
      <c r="C1163" t="s">
        <v>244</v>
      </c>
      <c r="D1163" t="s">
        <v>2556</v>
      </c>
      <c r="E1163" t="s">
        <v>641</v>
      </c>
      <c r="F1163" t="s">
        <v>246</v>
      </c>
      <c r="G1163">
        <v>9</v>
      </c>
      <c r="H1163">
        <v>2.45064770935404E-2</v>
      </c>
      <c r="I1163">
        <v>4.6102226852279798E-2</v>
      </c>
      <c r="J1163">
        <v>0.59502510408862197</v>
      </c>
      <c r="Q1163" t="s">
        <v>247</v>
      </c>
      <c r="R1163">
        <v>0.84676649427996198</v>
      </c>
    </row>
    <row r="1164" spans="1:18" x14ac:dyDescent="0.45">
      <c r="A1164" t="s">
        <v>7331</v>
      </c>
      <c r="B1164" t="s">
        <v>154</v>
      </c>
      <c r="C1164" t="s">
        <v>362</v>
      </c>
      <c r="D1164" t="s">
        <v>7332</v>
      </c>
      <c r="E1164" t="s">
        <v>650</v>
      </c>
      <c r="F1164" t="s">
        <v>364</v>
      </c>
      <c r="G1164">
        <v>5</v>
      </c>
      <c r="H1164">
        <v>4.9545013587602597E-2</v>
      </c>
      <c r="I1164">
        <v>8.3061797920526301E-2</v>
      </c>
      <c r="J1164">
        <v>0.55085209932545598</v>
      </c>
      <c r="Q1164" t="s">
        <v>365</v>
      </c>
      <c r="R1164">
        <v>0.84923031979341101</v>
      </c>
    </row>
    <row r="1165" spans="1:18" x14ac:dyDescent="0.45">
      <c r="A1165" t="s">
        <v>1645</v>
      </c>
      <c r="B1165" t="s">
        <v>154</v>
      </c>
      <c r="C1165" t="s">
        <v>182</v>
      </c>
      <c r="D1165" t="s">
        <v>1646</v>
      </c>
      <c r="E1165" t="s">
        <v>656</v>
      </c>
      <c r="F1165" t="s">
        <v>185</v>
      </c>
      <c r="G1165">
        <v>8</v>
      </c>
      <c r="H1165">
        <v>9.2815285722730706E-2</v>
      </c>
      <c r="I1165">
        <v>5.0100473790774203E-2</v>
      </c>
      <c r="J1165">
        <v>6.3942151843136202E-2</v>
      </c>
      <c r="Q1165" t="s">
        <v>193</v>
      </c>
      <c r="R1165">
        <v>0.85035477689917005</v>
      </c>
    </row>
    <row r="1166" spans="1:18" x14ac:dyDescent="0.45">
      <c r="A1166" t="s">
        <v>5139</v>
      </c>
      <c r="B1166" t="s">
        <v>154</v>
      </c>
      <c r="C1166" t="s">
        <v>311</v>
      </c>
      <c r="D1166" t="s">
        <v>5140</v>
      </c>
      <c r="E1166" t="s">
        <v>656</v>
      </c>
      <c r="F1166" t="s">
        <v>313</v>
      </c>
      <c r="G1166">
        <v>6</v>
      </c>
      <c r="H1166">
        <v>-0.110050388594258</v>
      </c>
      <c r="I1166">
        <v>5.5884971588459599E-2</v>
      </c>
      <c r="J1166">
        <v>4.8926631965128302E-2</v>
      </c>
      <c r="Q1166" t="s">
        <v>314</v>
      </c>
      <c r="R1166">
        <v>0.85035477689917005</v>
      </c>
    </row>
    <row r="1167" spans="1:18" x14ac:dyDescent="0.45">
      <c r="A1167" t="s">
        <v>6417</v>
      </c>
      <c r="B1167" t="s">
        <v>154</v>
      </c>
      <c r="C1167" t="s">
        <v>171</v>
      </c>
      <c r="D1167" t="s">
        <v>6418</v>
      </c>
      <c r="E1167" t="s">
        <v>656</v>
      </c>
      <c r="F1167" t="s">
        <v>340</v>
      </c>
      <c r="G1167">
        <v>8</v>
      </c>
      <c r="H1167">
        <v>-8.3418675976127399E-2</v>
      </c>
      <c r="I1167">
        <v>4.5865625565695602E-2</v>
      </c>
      <c r="J1167">
        <v>6.8947684613446206E-2</v>
      </c>
      <c r="Q1167" t="s">
        <v>175</v>
      </c>
      <c r="R1167">
        <v>0.85035477689917005</v>
      </c>
    </row>
    <row r="1168" spans="1:18" x14ac:dyDescent="0.45">
      <c r="A1168" t="s">
        <v>6839</v>
      </c>
      <c r="B1168" t="s">
        <v>154</v>
      </c>
      <c r="C1168" t="s">
        <v>347</v>
      </c>
      <c r="D1168" t="s">
        <v>6840</v>
      </c>
      <c r="E1168" t="s">
        <v>735</v>
      </c>
      <c r="F1168" t="s">
        <v>349</v>
      </c>
      <c r="G1168">
        <v>6</v>
      </c>
      <c r="H1168">
        <v>-2.2138480311966E-2</v>
      </c>
      <c r="I1168">
        <v>6.0081647078015998E-2</v>
      </c>
      <c r="J1168">
        <v>0.71252038082039304</v>
      </c>
      <c r="Q1168" t="s">
        <v>350</v>
      </c>
      <c r="R1168">
        <v>0.85042755130175995</v>
      </c>
    </row>
    <row r="1169" spans="1:18" x14ac:dyDescent="0.45">
      <c r="A1169" t="s">
        <v>1487</v>
      </c>
      <c r="B1169" t="s">
        <v>154</v>
      </c>
      <c r="C1169" t="s">
        <v>217</v>
      </c>
      <c r="D1169" t="s">
        <v>1488</v>
      </c>
      <c r="E1169" t="s">
        <v>695</v>
      </c>
      <c r="F1169" t="s">
        <v>219</v>
      </c>
      <c r="G1169">
        <v>5</v>
      </c>
      <c r="H1169">
        <v>5.6900774974446802E-2</v>
      </c>
      <c r="I1169">
        <v>6.6325973711440195E-2</v>
      </c>
      <c r="J1169">
        <v>0.39094999780732798</v>
      </c>
      <c r="Q1169" t="s">
        <v>220</v>
      </c>
      <c r="R1169">
        <v>0.85089117169830197</v>
      </c>
    </row>
    <row r="1170" spans="1:18" x14ac:dyDescent="0.45">
      <c r="A1170" t="s">
        <v>947</v>
      </c>
      <c r="B1170" t="s">
        <v>204</v>
      </c>
      <c r="C1170" t="s">
        <v>201</v>
      </c>
      <c r="D1170" t="s">
        <v>948</v>
      </c>
      <c r="E1170" t="s">
        <v>707</v>
      </c>
      <c r="F1170" t="s">
        <v>203</v>
      </c>
      <c r="G1170">
        <v>1</v>
      </c>
      <c r="H1170">
        <v>2.7205950342651702E-2</v>
      </c>
      <c r="I1170">
        <v>6.8230796097443994E-2</v>
      </c>
      <c r="J1170">
        <v>0.69008908207201902</v>
      </c>
      <c r="Q1170" t="s">
        <v>205</v>
      </c>
      <c r="R1170">
        <v>0.85110986788882304</v>
      </c>
    </row>
    <row r="1171" spans="1:18" x14ac:dyDescent="0.45">
      <c r="A1171" t="s">
        <v>1679</v>
      </c>
      <c r="B1171" t="s">
        <v>154</v>
      </c>
      <c r="C1171" t="s">
        <v>182</v>
      </c>
      <c r="D1171" t="s">
        <v>1680</v>
      </c>
      <c r="E1171" t="s">
        <v>707</v>
      </c>
      <c r="F1171" t="s">
        <v>185</v>
      </c>
      <c r="G1171">
        <v>8</v>
      </c>
      <c r="H1171">
        <v>-4.8565959037855003E-2</v>
      </c>
      <c r="I1171">
        <v>8.8011120323022204E-2</v>
      </c>
      <c r="J1171">
        <v>0.58107430983277997</v>
      </c>
      <c r="Q1171" t="s">
        <v>193</v>
      </c>
      <c r="R1171">
        <v>0.85110986788882304</v>
      </c>
    </row>
    <row r="1172" spans="1:18" x14ac:dyDescent="0.45">
      <c r="A1172" t="s">
        <v>2417</v>
      </c>
      <c r="B1172" t="s">
        <v>154</v>
      </c>
      <c r="C1172" t="s">
        <v>239</v>
      </c>
      <c r="D1172" t="s">
        <v>2418</v>
      </c>
      <c r="E1172" t="s">
        <v>707</v>
      </c>
      <c r="F1172" t="s">
        <v>241</v>
      </c>
      <c r="G1172">
        <v>8</v>
      </c>
      <c r="H1172">
        <v>3.2358276883334799E-2</v>
      </c>
      <c r="I1172">
        <v>7.6508633607893298E-2</v>
      </c>
      <c r="J1172">
        <v>0.67234175196108903</v>
      </c>
      <c r="Q1172" t="s">
        <v>444</v>
      </c>
      <c r="R1172">
        <v>0.85110986788882304</v>
      </c>
    </row>
    <row r="1173" spans="1:18" x14ac:dyDescent="0.45">
      <c r="A1173" t="s">
        <v>4808</v>
      </c>
      <c r="B1173" t="s">
        <v>154</v>
      </c>
      <c r="C1173" t="s">
        <v>148</v>
      </c>
      <c r="D1173" t="s">
        <v>4809</v>
      </c>
      <c r="E1173" t="s">
        <v>707</v>
      </c>
      <c r="F1173" t="s">
        <v>151</v>
      </c>
      <c r="G1173">
        <v>6</v>
      </c>
      <c r="H1173">
        <v>4.3787036022626603E-2</v>
      </c>
      <c r="I1173">
        <v>9.2642416388149601E-2</v>
      </c>
      <c r="J1173">
        <v>0.63646600108015505</v>
      </c>
      <c r="Q1173" t="s">
        <v>153</v>
      </c>
      <c r="R1173">
        <v>0.85110986788882304</v>
      </c>
    </row>
    <row r="1174" spans="1:18" x14ac:dyDescent="0.45">
      <c r="A1174" t="s">
        <v>5174</v>
      </c>
      <c r="B1174" t="s">
        <v>154</v>
      </c>
      <c r="C1174" t="s">
        <v>311</v>
      </c>
      <c r="D1174" t="s">
        <v>5175</v>
      </c>
      <c r="E1174" t="s">
        <v>707</v>
      </c>
      <c r="F1174" t="s">
        <v>313</v>
      </c>
      <c r="G1174">
        <v>6</v>
      </c>
      <c r="H1174">
        <v>2.3431662037294899E-2</v>
      </c>
      <c r="I1174">
        <v>5.5710385238857303E-2</v>
      </c>
      <c r="J1174">
        <v>0.67404884547329003</v>
      </c>
      <c r="Q1174" t="s">
        <v>314</v>
      </c>
      <c r="R1174">
        <v>0.85110986788882304</v>
      </c>
    </row>
    <row r="1175" spans="1:18" x14ac:dyDescent="0.45">
      <c r="A1175" t="s">
        <v>5905</v>
      </c>
      <c r="B1175" t="s">
        <v>154</v>
      </c>
      <c r="C1175" t="s">
        <v>158</v>
      </c>
      <c r="D1175" t="s">
        <v>5906</v>
      </c>
      <c r="E1175" t="s">
        <v>707</v>
      </c>
      <c r="F1175" t="s">
        <v>160</v>
      </c>
      <c r="G1175">
        <v>6</v>
      </c>
      <c r="H1175">
        <v>4.377199818165E-2</v>
      </c>
      <c r="I1175">
        <v>9.2639367213751794E-2</v>
      </c>
      <c r="J1175">
        <v>0.63657073382113505</v>
      </c>
      <c r="Q1175" t="s">
        <v>153</v>
      </c>
      <c r="R1175">
        <v>0.85110986788882304</v>
      </c>
    </row>
    <row r="1176" spans="1:18" x14ac:dyDescent="0.45">
      <c r="A1176" t="s">
        <v>3113</v>
      </c>
      <c r="B1176" t="s">
        <v>154</v>
      </c>
      <c r="C1176" t="s">
        <v>259</v>
      </c>
      <c r="D1176" t="s">
        <v>3114</v>
      </c>
      <c r="E1176" t="s">
        <v>647</v>
      </c>
      <c r="F1176" t="s">
        <v>261</v>
      </c>
      <c r="G1176">
        <v>10</v>
      </c>
      <c r="H1176">
        <v>-2.6946088621344601E-2</v>
      </c>
      <c r="I1176">
        <v>4.0557701789155597E-2</v>
      </c>
      <c r="J1176">
        <v>0.50644140784157798</v>
      </c>
      <c r="Q1176" t="s">
        <v>456</v>
      </c>
      <c r="R1176">
        <v>0.85174236773356304</v>
      </c>
    </row>
    <row r="1177" spans="1:18" x14ac:dyDescent="0.45">
      <c r="A1177" t="s">
        <v>3663</v>
      </c>
      <c r="B1177" t="s">
        <v>154</v>
      </c>
      <c r="C1177" t="s">
        <v>274</v>
      </c>
      <c r="D1177" t="s">
        <v>3664</v>
      </c>
      <c r="E1177" t="s">
        <v>647</v>
      </c>
      <c r="F1177" t="s">
        <v>276</v>
      </c>
      <c r="G1177">
        <v>7</v>
      </c>
      <c r="H1177">
        <v>-2.80629337514956E-2</v>
      </c>
      <c r="I1177">
        <v>4.0983157040670397E-2</v>
      </c>
      <c r="J1177">
        <v>0.49350605034598399</v>
      </c>
      <c r="Q1177" t="s">
        <v>277</v>
      </c>
      <c r="R1177">
        <v>0.85174236773356304</v>
      </c>
    </row>
    <row r="1178" spans="1:18" x14ac:dyDescent="0.45">
      <c r="A1178" t="s">
        <v>702</v>
      </c>
      <c r="B1178" t="s">
        <v>154</v>
      </c>
      <c r="C1178" t="s">
        <v>195</v>
      </c>
      <c r="D1178" t="s">
        <v>703</v>
      </c>
      <c r="E1178" t="s">
        <v>704</v>
      </c>
      <c r="F1178" t="s">
        <v>198</v>
      </c>
      <c r="G1178">
        <v>5</v>
      </c>
      <c r="H1178">
        <v>3.0606055303183801E-2</v>
      </c>
      <c r="I1178">
        <v>8.2263219840983004E-2</v>
      </c>
      <c r="J1178">
        <v>0.70985540201269903</v>
      </c>
      <c r="Q1178" t="s">
        <v>419</v>
      </c>
      <c r="R1178">
        <v>0.85228180040899004</v>
      </c>
    </row>
    <row r="1179" spans="1:18" x14ac:dyDescent="0.45">
      <c r="A1179" t="s">
        <v>945</v>
      </c>
      <c r="B1179" t="s">
        <v>204</v>
      </c>
      <c r="C1179" t="s">
        <v>201</v>
      </c>
      <c r="D1179" t="s">
        <v>946</v>
      </c>
      <c r="E1179" t="s">
        <v>704</v>
      </c>
      <c r="F1179" t="s">
        <v>203</v>
      </c>
      <c r="G1179">
        <v>1</v>
      </c>
      <c r="H1179">
        <v>-6.9094477060702805E-2</v>
      </c>
      <c r="I1179">
        <v>7.3412881876996697E-2</v>
      </c>
      <c r="J1179">
        <v>0.34661443250305102</v>
      </c>
      <c r="Q1179" t="s">
        <v>205</v>
      </c>
      <c r="R1179">
        <v>0.85228180040899004</v>
      </c>
    </row>
    <row r="1180" spans="1:18" x14ac:dyDescent="0.45">
      <c r="A1180" t="s">
        <v>1127</v>
      </c>
      <c r="B1180" t="s">
        <v>154</v>
      </c>
      <c r="C1180" t="s">
        <v>207</v>
      </c>
      <c r="D1180" t="s">
        <v>1128</v>
      </c>
      <c r="E1180" t="s">
        <v>704</v>
      </c>
      <c r="F1180" t="s">
        <v>209</v>
      </c>
      <c r="G1180">
        <v>5</v>
      </c>
      <c r="H1180">
        <v>-5.9500482132989897E-2</v>
      </c>
      <c r="I1180">
        <v>0.105179051495416</v>
      </c>
      <c r="J1180">
        <v>0.57159325742575295</v>
      </c>
      <c r="Q1180" t="s">
        <v>210</v>
      </c>
      <c r="R1180">
        <v>0.85228180040899004</v>
      </c>
    </row>
    <row r="1181" spans="1:18" x14ac:dyDescent="0.45">
      <c r="A1181" t="s">
        <v>1860</v>
      </c>
      <c r="B1181" t="s">
        <v>154</v>
      </c>
      <c r="C1181" t="s">
        <v>224</v>
      </c>
      <c r="D1181" t="s">
        <v>1861</v>
      </c>
      <c r="E1181" t="s">
        <v>704</v>
      </c>
      <c r="F1181" t="s">
        <v>226</v>
      </c>
      <c r="G1181">
        <v>2</v>
      </c>
      <c r="H1181">
        <v>3.4785338853555003E-2</v>
      </c>
      <c r="I1181">
        <v>7.1059807281814796E-2</v>
      </c>
      <c r="J1181">
        <v>0.62447218432454599</v>
      </c>
      <c r="N1181">
        <v>0.88392590918729597</v>
      </c>
      <c r="O1181">
        <v>1</v>
      </c>
      <c r="P1181">
        <v>0.34712865446892899</v>
      </c>
      <c r="Q1181" t="s">
        <v>227</v>
      </c>
      <c r="R1181">
        <v>0.85228180040899004</v>
      </c>
    </row>
    <row r="1182" spans="1:18" x14ac:dyDescent="0.45">
      <c r="A1182" t="s">
        <v>2042</v>
      </c>
      <c r="B1182" t="s">
        <v>154</v>
      </c>
      <c r="C1182" t="s">
        <v>229</v>
      </c>
      <c r="D1182" t="s">
        <v>2043</v>
      </c>
      <c r="E1182" t="s">
        <v>704</v>
      </c>
      <c r="F1182" t="s">
        <v>231</v>
      </c>
      <c r="G1182">
        <v>4</v>
      </c>
      <c r="H1182">
        <v>2.70779561799161E-2</v>
      </c>
      <c r="I1182">
        <v>3.6582894752274699E-2</v>
      </c>
      <c r="J1182">
        <v>0.459190298162443</v>
      </c>
      <c r="Q1182" t="s">
        <v>232</v>
      </c>
      <c r="R1182">
        <v>0.85228180040899004</v>
      </c>
    </row>
    <row r="1183" spans="1:18" x14ac:dyDescent="0.45">
      <c r="A1183" t="s">
        <v>2226</v>
      </c>
      <c r="B1183" t="s">
        <v>154</v>
      </c>
      <c r="C1183" t="s">
        <v>234</v>
      </c>
      <c r="D1183" t="s">
        <v>2227</v>
      </c>
      <c r="E1183" t="s">
        <v>704</v>
      </c>
      <c r="F1183" t="s">
        <v>236</v>
      </c>
      <c r="G1183">
        <v>7</v>
      </c>
      <c r="H1183">
        <v>-2.5634795399147099E-2</v>
      </c>
      <c r="I1183">
        <v>5.9699252300637898E-2</v>
      </c>
      <c r="J1183">
        <v>0.66763292820360298</v>
      </c>
      <c r="Q1183" t="s">
        <v>237</v>
      </c>
      <c r="R1183">
        <v>0.85228180040899004</v>
      </c>
    </row>
    <row r="1184" spans="1:18" x14ac:dyDescent="0.45">
      <c r="A1184" t="s">
        <v>2415</v>
      </c>
      <c r="B1184" t="s">
        <v>154</v>
      </c>
      <c r="C1184" t="s">
        <v>239</v>
      </c>
      <c r="D1184" t="s">
        <v>2416</v>
      </c>
      <c r="E1184" t="s">
        <v>704</v>
      </c>
      <c r="F1184" t="s">
        <v>241</v>
      </c>
      <c r="G1184">
        <v>8</v>
      </c>
      <c r="H1184">
        <v>-2.4222532295768401E-2</v>
      </c>
      <c r="I1184">
        <v>6.3691567861753895E-2</v>
      </c>
      <c r="J1184">
        <v>0.70371540510544905</v>
      </c>
      <c r="Q1184" t="s">
        <v>444</v>
      </c>
      <c r="R1184">
        <v>0.85228180040899004</v>
      </c>
    </row>
    <row r="1185" spans="1:18" x14ac:dyDescent="0.45">
      <c r="A1185" t="s">
        <v>2966</v>
      </c>
      <c r="B1185" t="s">
        <v>154</v>
      </c>
      <c r="C1185" t="s">
        <v>254</v>
      </c>
      <c r="D1185" t="s">
        <v>2967</v>
      </c>
      <c r="E1185" t="s">
        <v>704</v>
      </c>
      <c r="F1185" t="s">
        <v>256</v>
      </c>
      <c r="G1185">
        <v>6</v>
      </c>
      <c r="H1185">
        <v>1.2680665399316201E-2</v>
      </c>
      <c r="I1185">
        <v>4.2882508434757202E-2</v>
      </c>
      <c r="J1185">
        <v>0.76745371774055704</v>
      </c>
      <c r="Q1185" t="s">
        <v>257</v>
      </c>
      <c r="R1185">
        <v>0.85228180040899004</v>
      </c>
    </row>
    <row r="1186" spans="1:18" x14ac:dyDescent="0.45">
      <c r="A1186" t="s">
        <v>3152</v>
      </c>
      <c r="B1186" t="s">
        <v>154</v>
      </c>
      <c r="C1186" t="s">
        <v>259</v>
      </c>
      <c r="D1186" t="s">
        <v>3153</v>
      </c>
      <c r="E1186" t="s">
        <v>704</v>
      </c>
      <c r="F1186" t="s">
        <v>261</v>
      </c>
      <c r="G1186">
        <v>10</v>
      </c>
      <c r="H1186">
        <v>-2.14606092793992E-2</v>
      </c>
      <c r="I1186">
        <v>4.3129482704027E-2</v>
      </c>
      <c r="J1186">
        <v>0.61877615949317699</v>
      </c>
      <c r="Q1186" t="s">
        <v>456</v>
      </c>
      <c r="R1186">
        <v>0.85228180040899004</v>
      </c>
    </row>
    <row r="1187" spans="1:18" x14ac:dyDescent="0.45">
      <c r="A1187" t="s">
        <v>3334</v>
      </c>
      <c r="B1187" t="s">
        <v>154</v>
      </c>
      <c r="C1187" t="s">
        <v>264</v>
      </c>
      <c r="D1187" t="s">
        <v>3335</v>
      </c>
      <c r="E1187" t="s">
        <v>704</v>
      </c>
      <c r="F1187" t="s">
        <v>266</v>
      </c>
      <c r="G1187">
        <v>6</v>
      </c>
      <c r="H1187">
        <v>5.9607626193358902E-2</v>
      </c>
      <c r="I1187">
        <v>6.4396073758951705E-2</v>
      </c>
      <c r="J1187">
        <v>0.35463273953364699</v>
      </c>
      <c r="Q1187" t="s">
        <v>267</v>
      </c>
      <c r="R1187">
        <v>0.85228180040899004</v>
      </c>
    </row>
    <row r="1188" spans="1:18" x14ac:dyDescent="0.45">
      <c r="A1188" t="s">
        <v>3519</v>
      </c>
      <c r="B1188" t="s">
        <v>154</v>
      </c>
      <c r="C1188" t="s">
        <v>269</v>
      </c>
      <c r="D1188" t="s">
        <v>3520</v>
      </c>
      <c r="E1188" t="s">
        <v>704</v>
      </c>
      <c r="F1188" t="s">
        <v>271</v>
      </c>
      <c r="G1188">
        <v>5</v>
      </c>
      <c r="H1188">
        <v>4.2628468605338497E-2</v>
      </c>
      <c r="I1188">
        <v>9.2034316826798093E-2</v>
      </c>
      <c r="J1188">
        <v>0.64323524374780605</v>
      </c>
      <c r="Q1188" t="s">
        <v>272</v>
      </c>
      <c r="R1188">
        <v>0.85228180040899004</v>
      </c>
    </row>
    <row r="1189" spans="1:18" x14ac:dyDescent="0.45">
      <c r="A1189" t="s">
        <v>3701</v>
      </c>
      <c r="B1189" t="s">
        <v>154</v>
      </c>
      <c r="C1189" t="s">
        <v>274</v>
      </c>
      <c r="D1189" t="s">
        <v>3702</v>
      </c>
      <c r="E1189" t="s">
        <v>704</v>
      </c>
      <c r="F1189" t="s">
        <v>276</v>
      </c>
      <c r="G1189">
        <v>7</v>
      </c>
      <c r="H1189">
        <v>4.8741757200676E-2</v>
      </c>
      <c r="I1189">
        <v>4.9486596469823403E-2</v>
      </c>
      <c r="J1189">
        <v>0.32464928663658899</v>
      </c>
      <c r="Q1189" t="s">
        <v>277</v>
      </c>
      <c r="R1189">
        <v>0.85228180040899004</v>
      </c>
    </row>
    <row r="1190" spans="1:18" x14ac:dyDescent="0.45">
      <c r="A1190" t="s">
        <v>4070</v>
      </c>
      <c r="B1190" t="s">
        <v>154</v>
      </c>
      <c r="C1190" t="s">
        <v>284</v>
      </c>
      <c r="D1190" t="s">
        <v>4071</v>
      </c>
      <c r="E1190" t="s">
        <v>704</v>
      </c>
      <c r="F1190" t="s">
        <v>286</v>
      </c>
      <c r="G1190">
        <v>6</v>
      </c>
      <c r="H1190">
        <v>-2.2562790132484498E-2</v>
      </c>
      <c r="I1190">
        <v>8.1549761240002294E-2</v>
      </c>
      <c r="J1190">
        <v>0.78202957626372105</v>
      </c>
      <c r="Q1190" t="s">
        <v>4006</v>
      </c>
      <c r="R1190">
        <v>0.85228180040899004</v>
      </c>
    </row>
    <row r="1191" spans="1:18" x14ac:dyDescent="0.45">
      <c r="A1191" t="s">
        <v>4252</v>
      </c>
      <c r="B1191" t="s">
        <v>154</v>
      </c>
      <c r="C1191" t="s">
        <v>289</v>
      </c>
      <c r="D1191" t="s">
        <v>4253</v>
      </c>
      <c r="E1191" t="s">
        <v>704</v>
      </c>
      <c r="F1191" t="s">
        <v>291</v>
      </c>
      <c r="G1191">
        <v>8</v>
      </c>
      <c r="H1191">
        <v>5.7900439830438397E-2</v>
      </c>
      <c r="I1191">
        <v>7.9699768185356304E-2</v>
      </c>
      <c r="J1191">
        <v>0.46754339329415401</v>
      </c>
      <c r="Q1191" t="s">
        <v>470</v>
      </c>
      <c r="R1191">
        <v>0.85228180040899004</v>
      </c>
    </row>
    <row r="1192" spans="1:18" x14ac:dyDescent="0.45">
      <c r="A1192" t="s">
        <v>4621</v>
      </c>
      <c r="B1192" t="s">
        <v>154</v>
      </c>
      <c r="C1192" t="s">
        <v>299</v>
      </c>
      <c r="D1192" t="s">
        <v>4622</v>
      </c>
      <c r="E1192" t="s">
        <v>704</v>
      </c>
      <c r="F1192" t="s">
        <v>301</v>
      </c>
      <c r="G1192">
        <v>6</v>
      </c>
      <c r="H1192">
        <v>-1.28682659906111E-2</v>
      </c>
      <c r="I1192">
        <v>6.4929945562729102E-2</v>
      </c>
      <c r="J1192">
        <v>0.84289882007435202</v>
      </c>
      <c r="Q1192" t="s">
        <v>302</v>
      </c>
      <c r="R1192">
        <v>0.85228180040899004</v>
      </c>
    </row>
    <row r="1193" spans="1:18" x14ac:dyDescent="0.45">
      <c r="A1193" t="s">
        <v>4806</v>
      </c>
      <c r="B1193" t="s">
        <v>154</v>
      </c>
      <c r="C1193" t="s">
        <v>148</v>
      </c>
      <c r="D1193" t="s">
        <v>4807</v>
      </c>
      <c r="E1193" t="s">
        <v>704</v>
      </c>
      <c r="F1193" t="s">
        <v>151</v>
      </c>
      <c r="G1193">
        <v>6</v>
      </c>
      <c r="H1193">
        <v>2.10242896739436E-2</v>
      </c>
      <c r="I1193">
        <v>7.0065427505208902E-2</v>
      </c>
      <c r="J1193">
        <v>0.764126408997993</v>
      </c>
      <c r="Q1193" t="s">
        <v>153</v>
      </c>
      <c r="R1193">
        <v>0.85228180040899004</v>
      </c>
    </row>
    <row r="1194" spans="1:18" x14ac:dyDescent="0.45">
      <c r="A1194" t="s">
        <v>4989</v>
      </c>
      <c r="B1194" t="s">
        <v>154</v>
      </c>
      <c r="C1194" t="s">
        <v>306</v>
      </c>
      <c r="D1194" t="s">
        <v>4990</v>
      </c>
      <c r="E1194" t="s">
        <v>704</v>
      </c>
      <c r="F1194" t="s">
        <v>308</v>
      </c>
      <c r="G1194">
        <v>3</v>
      </c>
      <c r="H1194">
        <v>2.2214844255098402E-2</v>
      </c>
      <c r="I1194">
        <v>9.3204172518099704E-2</v>
      </c>
      <c r="J1194">
        <v>0.81161272507856996</v>
      </c>
      <c r="Q1194" t="s">
        <v>309</v>
      </c>
      <c r="R1194">
        <v>0.85228180040899004</v>
      </c>
    </row>
    <row r="1195" spans="1:18" x14ac:dyDescent="0.45">
      <c r="A1195" t="s">
        <v>5172</v>
      </c>
      <c r="B1195" t="s">
        <v>154</v>
      </c>
      <c r="C1195" t="s">
        <v>311</v>
      </c>
      <c r="D1195" t="s">
        <v>5173</v>
      </c>
      <c r="E1195" t="s">
        <v>704</v>
      </c>
      <c r="F1195" t="s">
        <v>313</v>
      </c>
      <c r="G1195">
        <v>6</v>
      </c>
      <c r="H1195">
        <v>-2.9515204733790899E-2</v>
      </c>
      <c r="I1195">
        <v>6.4671389237631494E-2</v>
      </c>
      <c r="J1195">
        <v>0.64811145203188503</v>
      </c>
      <c r="Q1195" t="s">
        <v>314</v>
      </c>
      <c r="R1195">
        <v>0.85228180040899004</v>
      </c>
    </row>
    <row r="1196" spans="1:18" x14ac:dyDescent="0.45">
      <c r="A1196" t="s">
        <v>5356</v>
      </c>
      <c r="B1196" t="s">
        <v>154</v>
      </c>
      <c r="C1196" t="s">
        <v>316</v>
      </c>
      <c r="D1196" t="s">
        <v>5357</v>
      </c>
      <c r="E1196" t="s">
        <v>704</v>
      </c>
      <c r="F1196" t="s">
        <v>318</v>
      </c>
      <c r="G1196">
        <v>4</v>
      </c>
      <c r="H1196">
        <v>-2.5784326009198499E-2</v>
      </c>
      <c r="I1196">
        <v>0.13847070193217201</v>
      </c>
      <c r="J1196">
        <v>0.85228180040899004</v>
      </c>
      <c r="Q1196" t="s">
        <v>319</v>
      </c>
      <c r="R1196">
        <v>0.85228180040899004</v>
      </c>
    </row>
    <row r="1197" spans="1:18" x14ac:dyDescent="0.45">
      <c r="A1197" t="s">
        <v>5539</v>
      </c>
      <c r="B1197" t="s">
        <v>154</v>
      </c>
      <c r="C1197" t="s">
        <v>321</v>
      </c>
      <c r="D1197" t="s">
        <v>5540</v>
      </c>
      <c r="E1197" t="s">
        <v>704</v>
      </c>
      <c r="F1197" t="s">
        <v>323</v>
      </c>
      <c r="G1197">
        <v>3</v>
      </c>
      <c r="H1197">
        <v>2.2208635024899E-2</v>
      </c>
      <c r="I1197">
        <v>9.2935211570800202E-2</v>
      </c>
      <c r="J1197">
        <v>0.81112961705313202</v>
      </c>
      <c r="Q1197" t="s">
        <v>309</v>
      </c>
      <c r="R1197">
        <v>0.85228180040899004</v>
      </c>
    </row>
    <row r="1198" spans="1:18" x14ac:dyDescent="0.45">
      <c r="A1198" t="s">
        <v>5721</v>
      </c>
      <c r="B1198" t="s">
        <v>154</v>
      </c>
      <c r="C1198" t="s">
        <v>325</v>
      </c>
      <c r="D1198" t="s">
        <v>5722</v>
      </c>
      <c r="E1198" t="s">
        <v>704</v>
      </c>
      <c r="F1198" t="s">
        <v>327</v>
      </c>
      <c r="G1198">
        <v>6</v>
      </c>
      <c r="H1198">
        <v>-1.2891994771864699E-2</v>
      </c>
      <c r="I1198">
        <v>6.4932742475118002E-2</v>
      </c>
      <c r="J1198">
        <v>0.84261960321848595</v>
      </c>
      <c r="Q1198" t="s">
        <v>302</v>
      </c>
      <c r="R1198">
        <v>0.85228180040899004</v>
      </c>
    </row>
    <row r="1199" spans="1:18" x14ac:dyDescent="0.45">
      <c r="A1199" t="s">
        <v>5903</v>
      </c>
      <c r="B1199" t="s">
        <v>154</v>
      </c>
      <c r="C1199" t="s">
        <v>158</v>
      </c>
      <c r="D1199" t="s">
        <v>5904</v>
      </c>
      <c r="E1199" t="s">
        <v>704</v>
      </c>
      <c r="F1199" t="s">
        <v>160</v>
      </c>
      <c r="G1199">
        <v>6</v>
      </c>
      <c r="H1199">
        <v>2.1002979423206499E-2</v>
      </c>
      <c r="I1199">
        <v>7.0064314296519506E-2</v>
      </c>
      <c r="J1199">
        <v>0.76435477837779398</v>
      </c>
      <c r="Q1199" t="s">
        <v>153</v>
      </c>
      <c r="R1199">
        <v>0.85228180040899004</v>
      </c>
    </row>
    <row r="1200" spans="1:18" x14ac:dyDescent="0.45">
      <c r="A1200" t="s">
        <v>6267</v>
      </c>
      <c r="B1200" t="s">
        <v>154</v>
      </c>
      <c r="C1200" t="s">
        <v>335</v>
      </c>
      <c r="D1200" t="s">
        <v>6268</v>
      </c>
      <c r="E1200" t="s">
        <v>704</v>
      </c>
      <c r="F1200" t="s">
        <v>337</v>
      </c>
      <c r="G1200">
        <v>8</v>
      </c>
      <c r="H1200">
        <v>5.7896644327867203E-2</v>
      </c>
      <c r="I1200">
        <v>7.9699323006315104E-2</v>
      </c>
      <c r="J1200">
        <v>0.46757009124547699</v>
      </c>
      <c r="Q1200" t="s">
        <v>470</v>
      </c>
      <c r="R1200">
        <v>0.85228180040899004</v>
      </c>
    </row>
    <row r="1201" spans="1:18" x14ac:dyDescent="0.45">
      <c r="A1201" t="s">
        <v>6450</v>
      </c>
      <c r="B1201" t="s">
        <v>154</v>
      </c>
      <c r="C1201" t="s">
        <v>171</v>
      </c>
      <c r="D1201" t="s">
        <v>6451</v>
      </c>
      <c r="E1201" t="s">
        <v>704</v>
      </c>
      <c r="F1201" t="s">
        <v>340</v>
      </c>
      <c r="G1201">
        <v>8</v>
      </c>
      <c r="H1201">
        <v>-5.2295155167494903E-2</v>
      </c>
      <c r="I1201">
        <v>4.9158052625323502E-2</v>
      </c>
      <c r="J1201">
        <v>0.28741176437869997</v>
      </c>
      <c r="Q1201" t="s">
        <v>175</v>
      </c>
      <c r="R1201">
        <v>0.85228180040899004</v>
      </c>
    </row>
    <row r="1202" spans="1:18" x14ac:dyDescent="0.45">
      <c r="A1202" t="s">
        <v>6634</v>
      </c>
      <c r="B1202" t="s">
        <v>154</v>
      </c>
      <c r="C1202" t="s">
        <v>342</v>
      </c>
      <c r="D1202" t="s">
        <v>6635</v>
      </c>
      <c r="E1202" t="s">
        <v>704</v>
      </c>
      <c r="F1202" t="s">
        <v>344</v>
      </c>
      <c r="G1202">
        <v>11</v>
      </c>
      <c r="H1202">
        <v>1.2922419775801299E-2</v>
      </c>
      <c r="I1202">
        <v>2.8370962544551299E-2</v>
      </c>
      <c r="J1202">
        <v>0.648763604105696</v>
      </c>
      <c r="Q1202" t="s">
        <v>501</v>
      </c>
      <c r="R1202">
        <v>0.85228180040899004</v>
      </c>
    </row>
    <row r="1203" spans="1:18" x14ac:dyDescent="0.45">
      <c r="A1203" t="s">
        <v>7367</v>
      </c>
      <c r="B1203" t="s">
        <v>154</v>
      </c>
      <c r="C1203" t="s">
        <v>362</v>
      </c>
      <c r="D1203" t="s">
        <v>7368</v>
      </c>
      <c r="E1203" t="s">
        <v>704</v>
      </c>
      <c r="F1203" t="s">
        <v>364</v>
      </c>
      <c r="G1203">
        <v>5</v>
      </c>
      <c r="H1203">
        <v>-3.1805165733801197E-2</v>
      </c>
      <c r="I1203">
        <v>5.80770687550115E-2</v>
      </c>
      <c r="J1203">
        <v>0.58394101245522201</v>
      </c>
      <c r="Q1203" t="s">
        <v>365</v>
      </c>
      <c r="R1203">
        <v>0.85228180040899004</v>
      </c>
    </row>
    <row r="1204" spans="1:18" x14ac:dyDescent="0.45">
      <c r="A1204" t="s">
        <v>2517</v>
      </c>
      <c r="B1204" t="s">
        <v>154</v>
      </c>
      <c r="C1204" t="s">
        <v>239</v>
      </c>
      <c r="D1204" t="s">
        <v>2518</v>
      </c>
      <c r="E1204" t="s">
        <v>859</v>
      </c>
      <c r="F1204" t="s">
        <v>241</v>
      </c>
      <c r="G1204">
        <v>8</v>
      </c>
      <c r="H1204">
        <v>6.5464011784217693E-2</v>
      </c>
      <c r="I1204">
        <v>8.9218919891677601E-2</v>
      </c>
      <c r="J1204">
        <v>0.46310365166492801</v>
      </c>
      <c r="Q1204" t="s">
        <v>444</v>
      </c>
      <c r="R1204">
        <v>0.85326323168829099</v>
      </c>
    </row>
    <row r="1205" spans="1:18" x14ac:dyDescent="0.45">
      <c r="A1205" t="s">
        <v>3438</v>
      </c>
      <c r="B1205" t="s">
        <v>154</v>
      </c>
      <c r="C1205" t="s">
        <v>264</v>
      </c>
      <c r="D1205" t="s">
        <v>3439</v>
      </c>
      <c r="E1205" t="s">
        <v>859</v>
      </c>
      <c r="F1205" t="s">
        <v>266</v>
      </c>
      <c r="G1205">
        <v>6</v>
      </c>
      <c r="H1205">
        <v>4.7349801403218802E-2</v>
      </c>
      <c r="I1205">
        <v>6.5928535381805806E-2</v>
      </c>
      <c r="J1205">
        <v>0.47263465785812298</v>
      </c>
      <c r="Q1205" t="s">
        <v>267</v>
      </c>
      <c r="R1205">
        <v>0.85326323168829099</v>
      </c>
    </row>
    <row r="1206" spans="1:18" x14ac:dyDescent="0.45">
      <c r="A1206" t="s">
        <v>6553</v>
      </c>
      <c r="B1206" t="s">
        <v>154</v>
      </c>
      <c r="C1206" t="s">
        <v>171</v>
      </c>
      <c r="D1206" t="s">
        <v>6554</v>
      </c>
      <c r="E1206" t="s">
        <v>859</v>
      </c>
      <c r="F1206" t="s">
        <v>340</v>
      </c>
      <c r="G1206">
        <v>8</v>
      </c>
      <c r="H1206">
        <v>-3.5028338418357799E-2</v>
      </c>
      <c r="I1206">
        <v>5.0081400523454903E-2</v>
      </c>
      <c r="J1206">
        <v>0.48428453690416501</v>
      </c>
      <c r="Q1206" t="s">
        <v>175</v>
      </c>
      <c r="R1206">
        <v>0.85326323168829099</v>
      </c>
    </row>
    <row r="1207" spans="1:18" x14ac:dyDescent="0.45">
      <c r="A1207" t="s">
        <v>7469</v>
      </c>
      <c r="B1207" t="s">
        <v>154</v>
      </c>
      <c r="C1207" t="s">
        <v>362</v>
      </c>
      <c r="D1207" t="s">
        <v>7470</v>
      </c>
      <c r="E1207" t="s">
        <v>859</v>
      </c>
      <c r="F1207" t="s">
        <v>364</v>
      </c>
      <c r="G1207">
        <v>5</v>
      </c>
      <c r="H1207">
        <v>-4.6659708980487297E-2</v>
      </c>
      <c r="I1207">
        <v>5.9490056685240197E-2</v>
      </c>
      <c r="J1207">
        <v>0.43284775476771198</v>
      </c>
      <c r="Q1207" t="s">
        <v>365</v>
      </c>
      <c r="R1207">
        <v>0.85326323168829099</v>
      </c>
    </row>
    <row r="1208" spans="1:18" x14ac:dyDescent="0.45">
      <c r="A1208" t="s">
        <v>745</v>
      </c>
      <c r="B1208" t="s">
        <v>154</v>
      </c>
      <c r="C1208" t="s">
        <v>195</v>
      </c>
      <c r="D1208" t="s">
        <v>746</v>
      </c>
      <c r="E1208" t="s">
        <v>747</v>
      </c>
      <c r="F1208" t="s">
        <v>198</v>
      </c>
      <c r="G1208">
        <v>5</v>
      </c>
      <c r="H1208">
        <v>-4.55267225845912E-2</v>
      </c>
      <c r="I1208">
        <v>9.1122155114786704E-2</v>
      </c>
      <c r="J1208">
        <v>0.61734057456475</v>
      </c>
      <c r="Q1208" t="s">
        <v>419</v>
      </c>
      <c r="R1208">
        <v>0.85465636305167603</v>
      </c>
    </row>
    <row r="1209" spans="1:18" x14ac:dyDescent="0.45">
      <c r="A1209" t="s">
        <v>973</v>
      </c>
      <c r="B1209" t="s">
        <v>204</v>
      </c>
      <c r="C1209" t="s">
        <v>201</v>
      </c>
      <c r="D1209" t="s">
        <v>974</v>
      </c>
      <c r="E1209" t="s">
        <v>747</v>
      </c>
      <c r="F1209" t="s">
        <v>203</v>
      </c>
      <c r="G1209">
        <v>1</v>
      </c>
      <c r="H1209">
        <v>5.4843741166932802E-2</v>
      </c>
      <c r="I1209">
        <v>6.8230796097443994E-2</v>
      </c>
      <c r="J1209">
        <v>0.42151395211195902</v>
      </c>
      <c r="Q1209" t="s">
        <v>205</v>
      </c>
      <c r="R1209">
        <v>0.85465636305167603</v>
      </c>
    </row>
    <row r="1210" spans="1:18" x14ac:dyDescent="0.45">
      <c r="A1210" t="s">
        <v>1156</v>
      </c>
      <c r="B1210" t="s">
        <v>154</v>
      </c>
      <c r="C1210" t="s">
        <v>207</v>
      </c>
      <c r="D1210" t="s">
        <v>1157</v>
      </c>
      <c r="E1210" t="s">
        <v>747</v>
      </c>
      <c r="F1210" t="s">
        <v>209</v>
      </c>
      <c r="G1210">
        <v>5</v>
      </c>
      <c r="H1210">
        <v>2.5980807114542599E-2</v>
      </c>
      <c r="I1210">
        <v>5.5565987582638102E-2</v>
      </c>
      <c r="J1210">
        <v>0.64009446162313599</v>
      </c>
      <c r="Q1210" t="s">
        <v>210</v>
      </c>
      <c r="R1210">
        <v>0.85465636305167603</v>
      </c>
    </row>
    <row r="1211" spans="1:18" x14ac:dyDescent="0.45">
      <c r="A1211" t="s">
        <v>1521</v>
      </c>
      <c r="B1211" t="s">
        <v>154</v>
      </c>
      <c r="C1211" t="s">
        <v>217</v>
      </c>
      <c r="D1211" t="s">
        <v>1522</v>
      </c>
      <c r="E1211" t="s">
        <v>747</v>
      </c>
      <c r="F1211" t="s">
        <v>219</v>
      </c>
      <c r="G1211">
        <v>5</v>
      </c>
      <c r="H1211">
        <v>3.0455910322820998E-2</v>
      </c>
      <c r="I1211">
        <v>7.5138416007310901E-2</v>
      </c>
      <c r="J1211">
        <v>0.685234408178796</v>
      </c>
      <c r="Q1211" t="s">
        <v>220</v>
      </c>
      <c r="R1211">
        <v>0.85465636305167603</v>
      </c>
    </row>
    <row r="1212" spans="1:18" x14ac:dyDescent="0.45">
      <c r="A1212" t="s">
        <v>1888</v>
      </c>
      <c r="B1212" t="s">
        <v>154</v>
      </c>
      <c r="C1212" t="s">
        <v>224</v>
      </c>
      <c r="D1212" t="s">
        <v>1889</v>
      </c>
      <c r="E1212" t="s">
        <v>747</v>
      </c>
      <c r="F1212" t="s">
        <v>226</v>
      </c>
      <c r="G1212">
        <v>2</v>
      </c>
      <c r="H1212">
        <v>7.6041061421394704E-2</v>
      </c>
      <c r="I1212">
        <v>6.4857453143435398E-2</v>
      </c>
      <c r="J1212">
        <v>0.24102299053229401</v>
      </c>
      <c r="N1212">
        <v>8.3692583478515797E-4</v>
      </c>
      <c r="O1212">
        <v>1</v>
      </c>
      <c r="P1212">
        <v>0.97692068188967995</v>
      </c>
      <c r="Q1212" t="s">
        <v>227</v>
      </c>
      <c r="R1212">
        <v>0.85465636305167603</v>
      </c>
    </row>
    <row r="1213" spans="1:18" x14ac:dyDescent="0.45">
      <c r="A1213" t="s">
        <v>2443</v>
      </c>
      <c r="B1213" t="s">
        <v>154</v>
      </c>
      <c r="C1213" t="s">
        <v>239</v>
      </c>
      <c r="D1213" t="s">
        <v>2444</v>
      </c>
      <c r="E1213" t="s">
        <v>747</v>
      </c>
      <c r="F1213" t="s">
        <v>241</v>
      </c>
      <c r="G1213">
        <v>8</v>
      </c>
      <c r="H1213">
        <v>-4.0726515546268403E-2</v>
      </c>
      <c r="I1213">
        <v>5.2684459466374102E-2</v>
      </c>
      <c r="J1213">
        <v>0.43950633546002099</v>
      </c>
      <c r="Q1213" t="s">
        <v>444</v>
      </c>
      <c r="R1213">
        <v>0.85465636305167603</v>
      </c>
    </row>
    <row r="1214" spans="1:18" x14ac:dyDescent="0.45">
      <c r="A1214" t="s">
        <v>2627</v>
      </c>
      <c r="B1214" t="s">
        <v>154</v>
      </c>
      <c r="C1214" t="s">
        <v>244</v>
      </c>
      <c r="D1214" t="s">
        <v>2628</v>
      </c>
      <c r="E1214" t="s">
        <v>747</v>
      </c>
      <c r="F1214" t="s">
        <v>246</v>
      </c>
      <c r="G1214">
        <v>9</v>
      </c>
      <c r="H1214">
        <v>-2.2552962437483899E-2</v>
      </c>
      <c r="I1214">
        <v>5.46995898334217E-2</v>
      </c>
      <c r="J1214">
        <v>0.68011524050763905</v>
      </c>
      <c r="Q1214" t="s">
        <v>247</v>
      </c>
      <c r="R1214">
        <v>0.85465636305167603</v>
      </c>
    </row>
    <row r="1215" spans="1:18" x14ac:dyDescent="0.45">
      <c r="A1215" t="s">
        <v>2810</v>
      </c>
      <c r="B1215" t="s">
        <v>154</v>
      </c>
      <c r="C1215" t="s">
        <v>249</v>
      </c>
      <c r="D1215" t="s">
        <v>2811</v>
      </c>
      <c r="E1215" t="s">
        <v>747</v>
      </c>
      <c r="F1215" t="s">
        <v>251</v>
      </c>
      <c r="G1215">
        <v>9</v>
      </c>
      <c r="H1215">
        <v>-6.8225627933463595E-2</v>
      </c>
      <c r="I1215">
        <v>3.9421258025072202E-2</v>
      </c>
      <c r="J1215">
        <v>8.3508650164793405E-2</v>
      </c>
      <c r="Q1215" t="s">
        <v>449</v>
      </c>
      <c r="R1215">
        <v>0.85465636305167603</v>
      </c>
    </row>
    <row r="1216" spans="1:18" x14ac:dyDescent="0.45">
      <c r="A1216" t="s">
        <v>2995</v>
      </c>
      <c r="B1216" t="s">
        <v>154</v>
      </c>
      <c r="C1216" t="s">
        <v>254</v>
      </c>
      <c r="D1216" t="s">
        <v>2996</v>
      </c>
      <c r="E1216" t="s">
        <v>747</v>
      </c>
      <c r="F1216" t="s">
        <v>256</v>
      </c>
      <c r="G1216">
        <v>6</v>
      </c>
      <c r="H1216">
        <v>2.7999801143441999E-2</v>
      </c>
      <c r="I1216">
        <v>3.93831734086501E-2</v>
      </c>
      <c r="J1216">
        <v>0.47710996468547101</v>
      </c>
      <c r="Q1216" t="s">
        <v>257</v>
      </c>
      <c r="R1216">
        <v>0.85465636305167603</v>
      </c>
    </row>
    <row r="1217" spans="1:18" x14ac:dyDescent="0.45">
      <c r="A1217" t="s">
        <v>3180</v>
      </c>
      <c r="B1217" t="s">
        <v>154</v>
      </c>
      <c r="C1217" t="s">
        <v>259</v>
      </c>
      <c r="D1217" t="s">
        <v>3181</v>
      </c>
      <c r="E1217" t="s">
        <v>747</v>
      </c>
      <c r="F1217" t="s">
        <v>261</v>
      </c>
      <c r="G1217">
        <v>10</v>
      </c>
      <c r="H1217">
        <v>-1.6971781212656301E-2</v>
      </c>
      <c r="I1217">
        <v>4.2984483746030901E-2</v>
      </c>
      <c r="J1217">
        <v>0.69296461869054804</v>
      </c>
      <c r="Q1217" t="s">
        <v>456</v>
      </c>
      <c r="R1217">
        <v>0.85465636305167603</v>
      </c>
    </row>
    <row r="1218" spans="1:18" x14ac:dyDescent="0.45">
      <c r="A1218" t="s">
        <v>3362</v>
      </c>
      <c r="B1218" t="s">
        <v>154</v>
      </c>
      <c r="C1218" t="s">
        <v>264</v>
      </c>
      <c r="D1218" t="s">
        <v>3363</v>
      </c>
      <c r="E1218" t="s">
        <v>747</v>
      </c>
      <c r="F1218" t="s">
        <v>266</v>
      </c>
      <c r="G1218">
        <v>6</v>
      </c>
      <c r="H1218">
        <v>5.9349579926731601E-2</v>
      </c>
      <c r="I1218">
        <v>5.8342267815251099E-2</v>
      </c>
      <c r="J1218">
        <v>0.30902711401779098</v>
      </c>
      <c r="Q1218" t="s">
        <v>267</v>
      </c>
      <c r="R1218">
        <v>0.85465636305167603</v>
      </c>
    </row>
    <row r="1219" spans="1:18" x14ac:dyDescent="0.45">
      <c r="A1219" t="s">
        <v>3547</v>
      </c>
      <c r="B1219" t="s">
        <v>154</v>
      </c>
      <c r="C1219" t="s">
        <v>269</v>
      </c>
      <c r="D1219" t="s">
        <v>3548</v>
      </c>
      <c r="E1219" t="s">
        <v>747</v>
      </c>
      <c r="F1219" t="s">
        <v>271</v>
      </c>
      <c r="G1219">
        <v>5</v>
      </c>
      <c r="H1219">
        <v>4.5622693735021501E-2</v>
      </c>
      <c r="I1219">
        <v>6.5457395022751594E-2</v>
      </c>
      <c r="J1219">
        <v>0.48581341193502903</v>
      </c>
      <c r="Q1219" t="s">
        <v>272</v>
      </c>
      <c r="R1219">
        <v>0.85465636305167603</v>
      </c>
    </row>
    <row r="1220" spans="1:18" x14ac:dyDescent="0.45">
      <c r="A1220" t="s">
        <v>3729</v>
      </c>
      <c r="B1220" t="s">
        <v>154</v>
      </c>
      <c r="C1220" t="s">
        <v>274</v>
      </c>
      <c r="D1220" t="s">
        <v>3730</v>
      </c>
      <c r="E1220" t="s">
        <v>747</v>
      </c>
      <c r="F1220" t="s">
        <v>276</v>
      </c>
      <c r="G1220">
        <v>7</v>
      </c>
      <c r="H1220">
        <v>3.942804336196E-2</v>
      </c>
      <c r="I1220">
        <v>4.4546055377616897E-2</v>
      </c>
      <c r="J1220">
        <v>0.376098707405363</v>
      </c>
      <c r="Q1220" t="s">
        <v>277</v>
      </c>
      <c r="R1220">
        <v>0.85465636305167603</v>
      </c>
    </row>
    <row r="1221" spans="1:18" x14ac:dyDescent="0.45">
      <c r="A1221" t="s">
        <v>3914</v>
      </c>
      <c r="B1221" t="s">
        <v>154</v>
      </c>
      <c r="C1221" t="s">
        <v>279</v>
      </c>
      <c r="D1221" t="s">
        <v>3915</v>
      </c>
      <c r="E1221" t="s">
        <v>747</v>
      </c>
      <c r="F1221" t="s">
        <v>281</v>
      </c>
      <c r="G1221">
        <v>7</v>
      </c>
      <c r="H1221">
        <v>7.4461082065409398E-2</v>
      </c>
      <c r="I1221">
        <v>5.6531886524878602E-2</v>
      </c>
      <c r="J1221">
        <v>0.18778771129161101</v>
      </c>
      <c r="Q1221" t="s">
        <v>3821</v>
      </c>
      <c r="R1221">
        <v>0.85465636305167603</v>
      </c>
    </row>
    <row r="1222" spans="1:18" x14ac:dyDescent="0.45">
      <c r="A1222" t="s">
        <v>4098</v>
      </c>
      <c r="B1222" t="s">
        <v>154</v>
      </c>
      <c r="C1222" t="s">
        <v>284</v>
      </c>
      <c r="D1222" t="s">
        <v>4099</v>
      </c>
      <c r="E1222" t="s">
        <v>747</v>
      </c>
      <c r="F1222" t="s">
        <v>286</v>
      </c>
      <c r="G1222">
        <v>6</v>
      </c>
      <c r="H1222">
        <v>4.6273211126649498E-2</v>
      </c>
      <c r="I1222">
        <v>6.1356350779870401E-2</v>
      </c>
      <c r="J1222">
        <v>0.45074624825425103</v>
      </c>
      <c r="Q1222" t="s">
        <v>4006</v>
      </c>
      <c r="R1222">
        <v>0.85465636305167603</v>
      </c>
    </row>
    <row r="1223" spans="1:18" x14ac:dyDescent="0.45">
      <c r="A1223" t="s">
        <v>4281</v>
      </c>
      <c r="B1223" t="s">
        <v>154</v>
      </c>
      <c r="C1223" t="s">
        <v>289</v>
      </c>
      <c r="D1223" t="s">
        <v>4282</v>
      </c>
      <c r="E1223" t="s">
        <v>747</v>
      </c>
      <c r="F1223" t="s">
        <v>291</v>
      </c>
      <c r="G1223">
        <v>8</v>
      </c>
      <c r="H1223">
        <v>-2.10476678821684E-2</v>
      </c>
      <c r="I1223">
        <v>5.0610992988744302E-2</v>
      </c>
      <c r="J1223">
        <v>0.67750405973651895</v>
      </c>
      <c r="Q1223" t="s">
        <v>470</v>
      </c>
      <c r="R1223">
        <v>0.85465636305167603</v>
      </c>
    </row>
    <row r="1224" spans="1:18" x14ac:dyDescent="0.45">
      <c r="A1224" t="s">
        <v>4649</v>
      </c>
      <c r="B1224" t="s">
        <v>154</v>
      </c>
      <c r="C1224" t="s">
        <v>299</v>
      </c>
      <c r="D1224" t="s">
        <v>4650</v>
      </c>
      <c r="E1224" t="s">
        <v>747</v>
      </c>
      <c r="F1224" t="s">
        <v>301</v>
      </c>
      <c r="G1224">
        <v>6</v>
      </c>
      <c r="H1224">
        <v>3.0858775329264398E-2</v>
      </c>
      <c r="I1224">
        <v>5.5225626425482198E-2</v>
      </c>
      <c r="J1224">
        <v>0.57631434796274605</v>
      </c>
      <c r="Q1224" t="s">
        <v>302</v>
      </c>
      <c r="R1224">
        <v>0.85465636305167603</v>
      </c>
    </row>
    <row r="1225" spans="1:18" x14ac:dyDescent="0.45">
      <c r="A1225" t="s">
        <v>4834</v>
      </c>
      <c r="B1225" t="s">
        <v>154</v>
      </c>
      <c r="C1225" t="s">
        <v>148</v>
      </c>
      <c r="D1225" t="s">
        <v>4835</v>
      </c>
      <c r="E1225" t="s">
        <v>747</v>
      </c>
      <c r="F1225" t="s">
        <v>151</v>
      </c>
      <c r="G1225">
        <v>6</v>
      </c>
      <c r="H1225">
        <v>5.6426065383387701E-2</v>
      </c>
      <c r="I1225">
        <v>6.8118325272626595E-2</v>
      </c>
      <c r="J1225">
        <v>0.40747023089868101</v>
      </c>
      <c r="Q1225" t="s">
        <v>153</v>
      </c>
      <c r="R1225">
        <v>0.85465636305167603</v>
      </c>
    </row>
    <row r="1226" spans="1:18" x14ac:dyDescent="0.45">
      <c r="A1226" t="s">
        <v>5017</v>
      </c>
      <c r="B1226" t="s">
        <v>154</v>
      </c>
      <c r="C1226" t="s">
        <v>306</v>
      </c>
      <c r="D1226" t="s">
        <v>5018</v>
      </c>
      <c r="E1226" t="s">
        <v>747</v>
      </c>
      <c r="F1226" t="s">
        <v>308</v>
      </c>
      <c r="G1226">
        <v>3</v>
      </c>
      <c r="H1226">
        <v>-5.7298636553469999E-2</v>
      </c>
      <c r="I1226">
        <v>9.3158868416452698E-2</v>
      </c>
      <c r="J1226">
        <v>0.53851266588193203</v>
      </c>
      <c r="Q1226" t="s">
        <v>309</v>
      </c>
      <c r="R1226">
        <v>0.85465636305167603</v>
      </c>
    </row>
    <row r="1227" spans="1:18" x14ac:dyDescent="0.45">
      <c r="A1227" t="s">
        <v>5567</v>
      </c>
      <c r="B1227" t="s">
        <v>154</v>
      </c>
      <c r="C1227" t="s">
        <v>321</v>
      </c>
      <c r="D1227" t="s">
        <v>5568</v>
      </c>
      <c r="E1227" t="s">
        <v>747</v>
      </c>
      <c r="F1227" t="s">
        <v>323</v>
      </c>
      <c r="G1227">
        <v>3</v>
      </c>
      <c r="H1227">
        <v>-5.7395390642994301E-2</v>
      </c>
      <c r="I1227">
        <v>9.2809796407665707E-2</v>
      </c>
      <c r="J1227">
        <v>0.53629882744245705</v>
      </c>
      <c r="Q1227" t="s">
        <v>309</v>
      </c>
      <c r="R1227">
        <v>0.85465636305167603</v>
      </c>
    </row>
    <row r="1228" spans="1:18" x14ac:dyDescent="0.45">
      <c r="A1228" t="s">
        <v>5749</v>
      </c>
      <c r="B1228" t="s">
        <v>154</v>
      </c>
      <c r="C1228" t="s">
        <v>325</v>
      </c>
      <c r="D1228" t="s">
        <v>5750</v>
      </c>
      <c r="E1228" t="s">
        <v>747</v>
      </c>
      <c r="F1228" t="s">
        <v>327</v>
      </c>
      <c r="G1228">
        <v>6</v>
      </c>
      <c r="H1228">
        <v>3.0851539844374099E-2</v>
      </c>
      <c r="I1228">
        <v>5.5228338494163802E-2</v>
      </c>
      <c r="J1228">
        <v>0.57642250409571105</v>
      </c>
      <c r="Q1228" t="s">
        <v>302</v>
      </c>
      <c r="R1228">
        <v>0.85465636305167603</v>
      </c>
    </row>
    <row r="1229" spans="1:18" x14ac:dyDescent="0.45">
      <c r="A1229" t="s">
        <v>5931</v>
      </c>
      <c r="B1229" t="s">
        <v>154</v>
      </c>
      <c r="C1229" t="s">
        <v>158</v>
      </c>
      <c r="D1229" t="s">
        <v>5932</v>
      </c>
      <c r="E1229" t="s">
        <v>747</v>
      </c>
      <c r="F1229" t="s">
        <v>160</v>
      </c>
      <c r="G1229">
        <v>6</v>
      </c>
      <c r="H1229">
        <v>5.6432268497933903E-2</v>
      </c>
      <c r="I1229">
        <v>6.8113731881829898E-2</v>
      </c>
      <c r="J1229">
        <v>0.40738704891667599</v>
      </c>
      <c r="Q1229" t="s">
        <v>153</v>
      </c>
      <c r="R1229">
        <v>0.85465636305167603</v>
      </c>
    </row>
    <row r="1230" spans="1:18" x14ac:dyDescent="0.45">
      <c r="A1230" t="s">
        <v>6295</v>
      </c>
      <c r="B1230" t="s">
        <v>154</v>
      </c>
      <c r="C1230" t="s">
        <v>335</v>
      </c>
      <c r="D1230" t="s">
        <v>6296</v>
      </c>
      <c r="E1230" t="s">
        <v>747</v>
      </c>
      <c r="F1230" t="s">
        <v>337</v>
      </c>
      <c r="G1230">
        <v>8</v>
      </c>
      <c r="H1230">
        <v>-2.10458776398178E-2</v>
      </c>
      <c r="I1230">
        <v>5.06104585319904E-2</v>
      </c>
      <c r="J1230">
        <v>0.67752673158186005</v>
      </c>
      <c r="Q1230" t="s">
        <v>470</v>
      </c>
      <c r="R1230">
        <v>0.85465636305167603</v>
      </c>
    </row>
    <row r="1231" spans="1:18" x14ac:dyDescent="0.45">
      <c r="A1231" t="s">
        <v>6478</v>
      </c>
      <c r="B1231" t="s">
        <v>154</v>
      </c>
      <c r="C1231" t="s">
        <v>171</v>
      </c>
      <c r="D1231" t="s">
        <v>6479</v>
      </c>
      <c r="E1231" t="s">
        <v>747</v>
      </c>
      <c r="F1231" t="s">
        <v>340</v>
      </c>
      <c r="G1231">
        <v>8</v>
      </c>
      <c r="H1231">
        <v>-3.3004300479327897E-2</v>
      </c>
      <c r="I1231">
        <v>4.59724457420118E-2</v>
      </c>
      <c r="J1231">
        <v>0.47280980447765297</v>
      </c>
      <c r="Q1231" t="s">
        <v>175</v>
      </c>
      <c r="R1231">
        <v>0.85465636305167603</v>
      </c>
    </row>
    <row r="1232" spans="1:18" x14ac:dyDescent="0.45">
      <c r="A1232" t="s">
        <v>6662</v>
      </c>
      <c r="B1232" t="s">
        <v>154</v>
      </c>
      <c r="C1232" t="s">
        <v>342</v>
      </c>
      <c r="D1232" t="s">
        <v>6663</v>
      </c>
      <c r="E1232" t="s">
        <v>747</v>
      </c>
      <c r="F1232" t="s">
        <v>344</v>
      </c>
      <c r="G1232">
        <v>11</v>
      </c>
      <c r="H1232">
        <v>-2.6646986208910699E-2</v>
      </c>
      <c r="I1232">
        <v>2.2721822288390502E-2</v>
      </c>
      <c r="J1232">
        <v>0.24089661935801801</v>
      </c>
      <c r="Q1232" t="s">
        <v>501</v>
      </c>
      <c r="R1232">
        <v>0.85465636305167603</v>
      </c>
    </row>
    <row r="1233" spans="1:18" x14ac:dyDescent="0.45">
      <c r="A1233" t="s">
        <v>6847</v>
      </c>
      <c r="B1233" t="s">
        <v>154</v>
      </c>
      <c r="C1233" t="s">
        <v>347</v>
      </c>
      <c r="D1233" t="s">
        <v>6848</v>
      </c>
      <c r="E1233" t="s">
        <v>747</v>
      </c>
      <c r="F1233" t="s">
        <v>349</v>
      </c>
      <c r="G1233">
        <v>6</v>
      </c>
      <c r="H1233">
        <v>4.4022136166223601E-2</v>
      </c>
      <c r="I1233">
        <v>5.4609191666769703E-2</v>
      </c>
      <c r="J1233">
        <v>0.42016759447996599</v>
      </c>
      <c r="Q1233" t="s">
        <v>350</v>
      </c>
      <c r="R1233">
        <v>0.85465636305167603</v>
      </c>
    </row>
    <row r="1234" spans="1:18" x14ac:dyDescent="0.45">
      <c r="A1234" t="s">
        <v>7030</v>
      </c>
      <c r="B1234" t="s">
        <v>154</v>
      </c>
      <c r="C1234" t="s">
        <v>352</v>
      </c>
      <c r="D1234" t="s">
        <v>7031</v>
      </c>
      <c r="E1234" t="s">
        <v>747</v>
      </c>
      <c r="F1234" t="s">
        <v>354</v>
      </c>
      <c r="G1234">
        <v>3</v>
      </c>
      <c r="H1234">
        <v>0.15380328287165301</v>
      </c>
      <c r="I1234">
        <v>0.11027261058396701</v>
      </c>
      <c r="J1234">
        <v>0.16308971148877</v>
      </c>
      <c r="Q1234" t="s">
        <v>355</v>
      </c>
      <c r="R1234">
        <v>0.85465636305167603</v>
      </c>
    </row>
    <row r="1235" spans="1:18" x14ac:dyDescent="0.45">
      <c r="A1235" t="s">
        <v>7395</v>
      </c>
      <c r="B1235" t="s">
        <v>154</v>
      </c>
      <c r="C1235" t="s">
        <v>362</v>
      </c>
      <c r="D1235" t="s">
        <v>7396</v>
      </c>
      <c r="E1235" t="s">
        <v>747</v>
      </c>
      <c r="F1235" t="s">
        <v>364</v>
      </c>
      <c r="G1235">
        <v>5</v>
      </c>
      <c r="H1235">
        <v>-5.2941805071129798E-2</v>
      </c>
      <c r="I1235">
        <v>7.6301614109885396E-2</v>
      </c>
      <c r="J1235">
        <v>0.487776856968127</v>
      </c>
      <c r="Q1235" t="s">
        <v>365</v>
      </c>
      <c r="R1235">
        <v>0.85465636305167603</v>
      </c>
    </row>
    <row r="1236" spans="1:18" x14ac:dyDescent="0.45">
      <c r="A1236" t="s">
        <v>1254</v>
      </c>
      <c r="B1236" t="s">
        <v>154</v>
      </c>
      <c r="C1236" t="s">
        <v>212</v>
      </c>
      <c r="D1236" t="s">
        <v>1255</v>
      </c>
      <c r="E1236" t="s">
        <v>620</v>
      </c>
      <c r="F1236" t="s">
        <v>214</v>
      </c>
      <c r="G1236">
        <v>7</v>
      </c>
      <c r="H1236">
        <v>2.1234708691969799E-2</v>
      </c>
      <c r="I1236">
        <v>5.5796577211341597E-2</v>
      </c>
      <c r="J1236">
        <v>0.70351961485609205</v>
      </c>
      <c r="Q1236" t="s">
        <v>427</v>
      </c>
      <c r="R1236">
        <v>0.855096989886732</v>
      </c>
    </row>
    <row r="1237" spans="1:18" x14ac:dyDescent="0.45">
      <c r="A1237" t="s">
        <v>2169</v>
      </c>
      <c r="B1237" t="s">
        <v>154</v>
      </c>
      <c r="C1237" t="s">
        <v>234</v>
      </c>
      <c r="D1237" t="s">
        <v>2170</v>
      </c>
      <c r="E1237" t="s">
        <v>620</v>
      </c>
      <c r="F1237" t="s">
        <v>236</v>
      </c>
      <c r="G1237">
        <v>7</v>
      </c>
      <c r="H1237">
        <v>1.9251630986941999E-2</v>
      </c>
      <c r="I1237">
        <v>5.3001123055975902E-2</v>
      </c>
      <c r="J1237">
        <v>0.71643261314834294</v>
      </c>
      <c r="Q1237" t="s">
        <v>237</v>
      </c>
      <c r="R1237">
        <v>0.855096989886732</v>
      </c>
    </row>
    <row r="1238" spans="1:18" x14ac:dyDescent="0.45">
      <c r="A1238" t="s">
        <v>3095</v>
      </c>
      <c r="B1238" t="s">
        <v>154</v>
      </c>
      <c r="C1238" t="s">
        <v>259</v>
      </c>
      <c r="D1238" t="s">
        <v>3096</v>
      </c>
      <c r="E1238" t="s">
        <v>620</v>
      </c>
      <c r="F1238" t="s">
        <v>261</v>
      </c>
      <c r="G1238">
        <v>10</v>
      </c>
      <c r="H1238">
        <v>1.7593352347038699E-2</v>
      </c>
      <c r="I1238">
        <v>3.9131944241807597E-2</v>
      </c>
      <c r="J1238">
        <v>0.65300570306195305</v>
      </c>
      <c r="Q1238" t="s">
        <v>456</v>
      </c>
      <c r="R1238">
        <v>0.855096989886732</v>
      </c>
    </row>
    <row r="1239" spans="1:18" x14ac:dyDescent="0.45">
      <c r="A1239" t="s">
        <v>3828</v>
      </c>
      <c r="B1239" t="s">
        <v>154</v>
      </c>
      <c r="C1239" t="s">
        <v>279</v>
      </c>
      <c r="D1239" t="s">
        <v>3829</v>
      </c>
      <c r="E1239" t="s">
        <v>620</v>
      </c>
      <c r="F1239" t="s">
        <v>281</v>
      </c>
      <c r="G1239">
        <v>7</v>
      </c>
      <c r="H1239">
        <v>2.76469402614033E-2</v>
      </c>
      <c r="I1239">
        <v>6.4948974878048502E-2</v>
      </c>
      <c r="J1239">
        <v>0.67034708951851896</v>
      </c>
      <c r="Q1239" t="s">
        <v>3821</v>
      </c>
      <c r="R1239">
        <v>0.855096989886732</v>
      </c>
    </row>
    <row r="1240" spans="1:18" x14ac:dyDescent="0.45">
      <c r="A1240" t="s">
        <v>1071</v>
      </c>
      <c r="B1240" t="s">
        <v>154</v>
      </c>
      <c r="C1240" t="s">
        <v>207</v>
      </c>
      <c r="D1240" t="s">
        <v>1072</v>
      </c>
      <c r="E1240" t="s">
        <v>620</v>
      </c>
      <c r="F1240" t="s">
        <v>209</v>
      </c>
      <c r="G1240">
        <v>5</v>
      </c>
      <c r="H1240">
        <v>-1.4669934254491699E-2</v>
      </c>
      <c r="I1240">
        <v>5.4297958207040802E-2</v>
      </c>
      <c r="J1240">
        <v>0.78702586009924003</v>
      </c>
      <c r="Q1240" t="s">
        <v>210</v>
      </c>
      <c r="R1240">
        <v>0.85646931834329099</v>
      </c>
    </row>
    <row r="1241" spans="1:18" x14ac:dyDescent="0.45">
      <c r="A1241" t="s">
        <v>2541</v>
      </c>
      <c r="B1241" t="s">
        <v>154</v>
      </c>
      <c r="C1241" t="s">
        <v>244</v>
      </c>
      <c r="D1241" t="s">
        <v>2542</v>
      </c>
      <c r="E1241" t="s">
        <v>620</v>
      </c>
      <c r="F1241" t="s">
        <v>246</v>
      </c>
      <c r="G1241">
        <v>9</v>
      </c>
      <c r="H1241">
        <v>1.36226670757526E-2</v>
      </c>
      <c r="I1241">
        <v>4.60689396356374E-2</v>
      </c>
      <c r="J1241">
        <v>0.76745784395921401</v>
      </c>
      <c r="Q1241" t="s">
        <v>247</v>
      </c>
      <c r="R1241">
        <v>0.85646931834329099</v>
      </c>
    </row>
    <row r="1242" spans="1:18" x14ac:dyDescent="0.45">
      <c r="A1242" t="s">
        <v>3462</v>
      </c>
      <c r="B1242" t="s">
        <v>154</v>
      </c>
      <c r="C1242" t="s">
        <v>269</v>
      </c>
      <c r="D1242" t="s">
        <v>3463</v>
      </c>
      <c r="E1242" t="s">
        <v>620</v>
      </c>
      <c r="F1242" t="s">
        <v>271</v>
      </c>
      <c r="G1242">
        <v>5</v>
      </c>
      <c r="H1242">
        <v>1.9937950983270999E-2</v>
      </c>
      <c r="I1242">
        <v>6.3108992039792394E-2</v>
      </c>
      <c r="J1242">
        <v>0.75205651700103804</v>
      </c>
      <c r="Q1242" t="s">
        <v>272</v>
      </c>
      <c r="R1242">
        <v>0.85646931834329099</v>
      </c>
    </row>
    <row r="1243" spans="1:18" x14ac:dyDescent="0.45">
      <c r="A1243" t="s">
        <v>1196</v>
      </c>
      <c r="B1243" t="s">
        <v>154</v>
      </c>
      <c r="C1243" t="s">
        <v>207</v>
      </c>
      <c r="D1243" t="s">
        <v>1197</v>
      </c>
      <c r="E1243" t="s">
        <v>808</v>
      </c>
      <c r="F1243" t="s">
        <v>209</v>
      </c>
      <c r="G1243">
        <v>5</v>
      </c>
      <c r="H1243">
        <v>1.6617095410254999E-2</v>
      </c>
      <c r="I1243">
        <v>5.5325132282632097E-2</v>
      </c>
      <c r="J1243">
        <v>0.76390755229632301</v>
      </c>
      <c r="Q1243" t="s">
        <v>210</v>
      </c>
      <c r="R1243">
        <v>0.85650240712012005</v>
      </c>
    </row>
    <row r="1244" spans="1:18" x14ac:dyDescent="0.45">
      <c r="A1244" t="s">
        <v>7281</v>
      </c>
      <c r="B1244" t="s">
        <v>154</v>
      </c>
      <c r="C1244" t="s">
        <v>357</v>
      </c>
      <c r="D1244" t="s">
        <v>7282</v>
      </c>
      <c r="E1244" t="s">
        <v>850</v>
      </c>
      <c r="F1244" t="s">
        <v>359</v>
      </c>
      <c r="G1244">
        <v>4</v>
      </c>
      <c r="H1244">
        <v>0.102470525608875</v>
      </c>
      <c r="I1244">
        <v>4.5152371615553202E-2</v>
      </c>
      <c r="J1244">
        <v>2.32416797635367E-2</v>
      </c>
      <c r="Q1244" t="s">
        <v>360</v>
      </c>
      <c r="R1244">
        <v>0.85994215125085804</v>
      </c>
    </row>
    <row r="1245" spans="1:18" x14ac:dyDescent="0.45">
      <c r="A1245" t="s">
        <v>2392</v>
      </c>
      <c r="B1245" t="s">
        <v>154</v>
      </c>
      <c r="C1245" t="s">
        <v>239</v>
      </c>
      <c r="D1245" t="s">
        <v>2393</v>
      </c>
      <c r="E1245" t="s">
        <v>674</v>
      </c>
      <c r="F1245" t="s">
        <v>241</v>
      </c>
      <c r="G1245">
        <v>8</v>
      </c>
      <c r="H1245">
        <v>3.98219257917811E-2</v>
      </c>
      <c r="I1245">
        <v>5.92532625164593E-2</v>
      </c>
      <c r="J1245">
        <v>0.50154358558126599</v>
      </c>
      <c r="Q1245" t="s">
        <v>444</v>
      </c>
      <c r="R1245">
        <v>0.86019983133245803</v>
      </c>
    </row>
    <row r="1246" spans="1:18" x14ac:dyDescent="0.45">
      <c r="A1246" t="s">
        <v>2946</v>
      </c>
      <c r="B1246" t="s">
        <v>154</v>
      </c>
      <c r="C1246" t="s">
        <v>254</v>
      </c>
      <c r="D1246" t="s">
        <v>2947</v>
      </c>
      <c r="E1246" t="s">
        <v>674</v>
      </c>
      <c r="F1246" t="s">
        <v>256</v>
      </c>
      <c r="G1246">
        <v>6</v>
      </c>
      <c r="H1246">
        <v>-2.7061571227075702E-2</v>
      </c>
      <c r="I1246">
        <v>5.0733440082820602E-2</v>
      </c>
      <c r="J1246">
        <v>0.59375188449254901</v>
      </c>
      <c r="Q1246" t="s">
        <v>257</v>
      </c>
      <c r="R1246">
        <v>0.86019983133245803</v>
      </c>
    </row>
    <row r="1247" spans="1:18" x14ac:dyDescent="0.45">
      <c r="A1247" t="s">
        <v>4232</v>
      </c>
      <c r="B1247" t="s">
        <v>154</v>
      </c>
      <c r="C1247" t="s">
        <v>289</v>
      </c>
      <c r="D1247" t="s">
        <v>4233</v>
      </c>
      <c r="E1247" t="s">
        <v>674</v>
      </c>
      <c r="F1247" t="s">
        <v>291</v>
      </c>
      <c r="G1247">
        <v>8</v>
      </c>
      <c r="H1247">
        <v>2.61036660863786E-2</v>
      </c>
      <c r="I1247">
        <v>5.0394080900533399E-2</v>
      </c>
      <c r="J1247">
        <v>0.60446474634172698</v>
      </c>
      <c r="Q1247" t="s">
        <v>470</v>
      </c>
      <c r="R1247">
        <v>0.86019983133245803</v>
      </c>
    </row>
    <row r="1248" spans="1:18" x14ac:dyDescent="0.45">
      <c r="A1248" t="s">
        <v>5151</v>
      </c>
      <c r="B1248" t="s">
        <v>154</v>
      </c>
      <c r="C1248" t="s">
        <v>311</v>
      </c>
      <c r="D1248" t="s">
        <v>5152</v>
      </c>
      <c r="E1248" t="s">
        <v>674</v>
      </c>
      <c r="F1248" t="s">
        <v>313</v>
      </c>
      <c r="G1248">
        <v>6</v>
      </c>
      <c r="H1248">
        <v>6.2602874864487901E-2</v>
      </c>
      <c r="I1248">
        <v>9.6597467676306906E-2</v>
      </c>
      <c r="J1248">
        <v>0.516933289183509</v>
      </c>
      <c r="Q1248" t="s">
        <v>314</v>
      </c>
      <c r="R1248">
        <v>0.86019983133245803</v>
      </c>
    </row>
    <row r="1249" spans="1:18" x14ac:dyDescent="0.45">
      <c r="A1249" t="s">
        <v>6247</v>
      </c>
      <c r="B1249" t="s">
        <v>154</v>
      </c>
      <c r="C1249" t="s">
        <v>335</v>
      </c>
      <c r="D1249" t="s">
        <v>6248</v>
      </c>
      <c r="E1249" t="s">
        <v>674</v>
      </c>
      <c r="F1249" t="s">
        <v>337</v>
      </c>
      <c r="G1249">
        <v>8</v>
      </c>
      <c r="H1249">
        <v>2.6103625307890999E-2</v>
      </c>
      <c r="I1249">
        <v>5.03935558887205E-2</v>
      </c>
      <c r="J1249">
        <v>0.60446154569702104</v>
      </c>
      <c r="Q1249" t="s">
        <v>470</v>
      </c>
      <c r="R1249">
        <v>0.86019983133245803</v>
      </c>
    </row>
    <row r="1250" spans="1:18" x14ac:dyDescent="0.45">
      <c r="A1250" t="s">
        <v>6429</v>
      </c>
      <c r="B1250" t="s">
        <v>154</v>
      </c>
      <c r="C1250" t="s">
        <v>171</v>
      </c>
      <c r="D1250" t="s">
        <v>6430</v>
      </c>
      <c r="E1250" t="s">
        <v>674</v>
      </c>
      <c r="F1250" t="s">
        <v>340</v>
      </c>
      <c r="G1250">
        <v>8</v>
      </c>
      <c r="H1250">
        <v>-3.1838410801070201E-2</v>
      </c>
      <c r="I1250">
        <v>5.66626400597404E-2</v>
      </c>
      <c r="J1250">
        <v>0.57418808162984802</v>
      </c>
      <c r="Q1250" t="s">
        <v>175</v>
      </c>
      <c r="R1250">
        <v>0.86019983133245803</v>
      </c>
    </row>
    <row r="1251" spans="1:18" x14ac:dyDescent="0.45">
      <c r="A1251" t="s">
        <v>648</v>
      </c>
      <c r="B1251" t="s">
        <v>154</v>
      </c>
      <c r="C1251" t="s">
        <v>195</v>
      </c>
      <c r="D1251" t="s">
        <v>649</v>
      </c>
      <c r="E1251" t="s">
        <v>650</v>
      </c>
      <c r="F1251" t="s">
        <v>198</v>
      </c>
      <c r="G1251">
        <v>5</v>
      </c>
      <c r="H1251">
        <v>1.71340718240106E-2</v>
      </c>
      <c r="I1251">
        <v>6.5491250876646298E-2</v>
      </c>
      <c r="J1251">
        <v>0.79361147080126204</v>
      </c>
      <c r="Q1251" t="s">
        <v>419</v>
      </c>
      <c r="R1251">
        <v>0.86113860528637598</v>
      </c>
    </row>
    <row r="1252" spans="1:18" x14ac:dyDescent="0.45">
      <c r="A1252" t="s">
        <v>909</v>
      </c>
      <c r="B1252" t="s">
        <v>204</v>
      </c>
      <c r="C1252" t="s">
        <v>201</v>
      </c>
      <c r="D1252" t="s">
        <v>910</v>
      </c>
      <c r="E1252" t="s">
        <v>650</v>
      </c>
      <c r="F1252" t="s">
        <v>203</v>
      </c>
      <c r="G1252">
        <v>1</v>
      </c>
      <c r="H1252">
        <v>1.5978097820287501E-2</v>
      </c>
      <c r="I1252">
        <v>6.6071593689297006E-2</v>
      </c>
      <c r="J1252">
        <v>0.80891184143394301</v>
      </c>
      <c r="Q1252" t="s">
        <v>205</v>
      </c>
      <c r="R1252">
        <v>0.86113860528637598</v>
      </c>
    </row>
    <row r="1253" spans="1:18" x14ac:dyDescent="0.45">
      <c r="A1253" t="s">
        <v>1641</v>
      </c>
      <c r="B1253" t="s">
        <v>154</v>
      </c>
      <c r="C1253" t="s">
        <v>182</v>
      </c>
      <c r="D1253" t="s">
        <v>1642</v>
      </c>
      <c r="E1253" t="s">
        <v>650</v>
      </c>
      <c r="F1253" t="s">
        <v>185</v>
      </c>
      <c r="G1253">
        <v>8</v>
      </c>
      <c r="H1253">
        <v>-2.5121785467678799E-2</v>
      </c>
      <c r="I1253">
        <v>4.8801631429254297E-2</v>
      </c>
      <c r="J1253">
        <v>0.60671132180546405</v>
      </c>
      <c r="Q1253" t="s">
        <v>193</v>
      </c>
      <c r="R1253">
        <v>0.86113860528637598</v>
      </c>
    </row>
    <row r="1254" spans="1:18" x14ac:dyDescent="0.45">
      <c r="A1254" t="s">
        <v>1824</v>
      </c>
      <c r="B1254" t="s">
        <v>154</v>
      </c>
      <c r="C1254" t="s">
        <v>224</v>
      </c>
      <c r="D1254" t="s">
        <v>1825</v>
      </c>
      <c r="E1254" t="s">
        <v>650</v>
      </c>
      <c r="F1254" t="s">
        <v>226</v>
      </c>
      <c r="G1254">
        <v>2</v>
      </c>
      <c r="H1254">
        <v>-1.2330159473677301E-2</v>
      </c>
      <c r="I1254">
        <v>6.3419096464001901E-2</v>
      </c>
      <c r="J1254">
        <v>0.84584433049539398</v>
      </c>
      <c r="N1254">
        <v>4.2854143735808099E-2</v>
      </c>
      <c r="O1254">
        <v>1</v>
      </c>
      <c r="P1254">
        <v>0.83600015562812902</v>
      </c>
      <c r="Q1254" t="s">
        <v>227</v>
      </c>
      <c r="R1254">
        <v>0.86113860528637598</v>
      </c>
    </row>
    <row r="1255" spans="1:18" x14ac:dyDescent="0.45">
      <c r="A1255" t="s">
        <v>2930</v>
      </c>
      <c r="B1255" t="s">
        <v>154</v>
      </c>
      <c r="C1255" t="s">
        <v>254</v>
      </c>
      <c r="D1255" t="s">
        <v>2931</v>
      </c>
      <c r="E1255" t="s">
        <v>650</v>
      </c>
      <c r="F1255" t="s">
        <v>256</v>
      </c>
      <c r="G1255">
        <v>6</v>
      </c>
      <c r="H1255">
        <v>8.8205446313868903E-3</v>
      </c>
      <c r="I1255">
        <v>4.7918466014502399E-2</v>
      </c>
      <c r="J1255">
        <v>0.85395538790284597</v>
      </c>
      <c r="Q1255" t="s">
        <v>257</v>
      </c>
      <c r="R1255">
        <v>0.86113860528637598</v>
      </c>
    </row>
    <row r="1256" spans="1:18" x14ac:dyDescent="0.45">
      <c r="A1256" t="s">
        <v>3115</v>
      </c>
      <c r="B1256" t="s">
        <v>154</v>
      </c>
      <c r="C1256" t="s">
        <v>259</v>
      </c>
      <c r="D1256" t="s">
        <v>3116</v>
      </c>
      <c r="E1256" t="s">
        <v>650</v>
      </c>
      <c r="F1256" t="s">
        <v>261</v>
      </c>
      <c r="G1256">
        <v>10</v>
      </c>
      <c r="H1256">
        <v>1.30556109018891E-2</v>
      </c>
      <c r="I1256">
        <v>3.9281122792820498E-2</v>
      </c>
      <c r="J1256">
        <v>0.73961480688603498</v>
      </c>
      <c r="Q1256" t="s">
        <v>456</v>
      </c>
      <c r="R1256">
        <v>0.86113860528637598</v>
      </c>
    </row>
    <row r="1257" spans="1:18" x14ac:dyDescent="0.45">
      <c r="A1257" t="s">
        <v>4216</v>
      </c>
      <c r="B1257" t="s">
        <v>154</v>
      </c>
      <c r="C1257" t="s">
        <v>289</v>
      </c>
      <c r="D1257" t="s">
        <v>4217</v>
      </c>
      <c r="E1257" t="s">
        <v>650</v>
      </c>
      <c r="F1257" t="s">
        <v>291</v>
      </c>
      <c r="G1257">
        <v>8</v>
      </c>
      <c r="H1257">
        <v>-1.7501141646437599E-2</v>
      </c>
      <c r="I1257">
        <v>5.7629381338601099E-2</v>
      </c>
      <c r="J1257">
        <v>0.76136837640997701</v>
      </c>
      <c r="Q1257" t="s">
        <v>470</v>
      </c>
      <c r="R1257">
        <v>0.86113860528637598</v>
      </c>
    </row>
    <row r="1258" spans="1:18" x14ac:dyDescent="0.45">
      <c r="A1258" t="s">
        <v>4402</v>
      </c>
      <c r="B1258" t="s">
        <v>154</v>
      </c>
      <c r="C1258" t="s">
        <v>294</v>
      </c>
      <c r="D1258" t="s">
        <v>4403</v>
      </c>
      <c r="E1258" t="s">
        <v>650</v>
      </c>
      <c r="F1258" t="s">
        <v>296</v>
      </c>
      <c r="G1258">
        <v>5</v>
      </c>
      <c r="H1258">
        <v>3.2837083277012201E-2</v>
      </c>
      <c r="I1258">
        <v>9.0482206215345806E-2</v>
      </c>
      <c r="J1258">
        <v>0.716670582231133</v>
      </c>
      <c r="Q1258" t="s">
        <v>473</v>
      </c>
      <c r="R1258">
        <v>0.86113860528637598</v>
      </c>
    </row>
    <row r="1259" spans="1:18" x14ac:dyDescent="0.45">
      <c r="A1259" t="s">
        <v>4953</v>
      </c>
      <c r="B1259" t="s">
        <v>154</v>
      </c>
      <c r="C1259" t="s">
        <v>306</v>
      </c>
      <c r="D1259" t="s">
        <v>4954</v>
      </c>
      <c r="E1259" t="s">
        <v>650</v>
      </c>
      <c r="F1259" t="s">
        <v>308</v>
      </c>
      <c r="G1259">
        <v>3</v>
      </c>
      <c r="H1259">
        <v>-2.1407870102765202E-2</v>
      </c>
      <c r="I1259">
        <v>8.4058691162210805E-2</v>
      </c>
      <c r="J1259">
        <v>0.79897207825838601</v>
      </c>
      <c r="Q1259" t="s">
        <v>309</v>
      </c>
      <c r="R1259">
        <v>0.86113860528637598</v>
      </c>
    </row>
    <row r="1260" spans="1:18" x14ac:dyDescent="0.45">
      <c r="A1260" t="s">
        <v>5319</v>
      </c>
      <c r="B1260" t="s">
        <v>154</v>
      </c>
      <c r="C1260" t="s">
        <v>316</v>
      </c>
      <c r="D1260" t="s">
        <v>5320</v>
      </c>
      <c r="E1260" t="s">
        <v>650</v>
      </c>
      <c r="F1260" t="s">
        <v>318</v>
      </c>
      <c r="G1260">
        <v>4</v>
      </c>
      <c r="H1260">
        <v>1.19382597482469E-2</v>
      </c>
      <c r="I1260">
        <v>6.8247895742872294E-2</v>
      </c>
      <c r="J1260">
        <v>0.86113860528637598</v>
      </c>
      <c r="Q1260" t="s">
        <v>319</v>
      </c>
      <c r="R1260">
        <v>0.86113860528637598</v>
      </c>
    </row>
    <row r="1261" spans="1:18" x14ac:dyDescent="0.45">
      <c r="A1261" t="s">
        <v>5503</v>
      </c>
      <c r="B1261" t="s">
        <v>154</v>
      </c>
      <c r="C1261" t="s">
        <v>321</v>
      </c>
      <c r="D1261" t="s">
        <v>5504</v>
      </c>
      <c r="E1261" t="s">
        <v>650</v>
      </c>
      <c r="F1261" t="s">
        <v>323</v>
      </c>
      <c r="G1261">
        <v>3</v>
      </c>
      <c r="H1261">
        <v>-2.15032993955355E-2</v>
      </c>
      <c r="I1261">
        <v>8.3815830005744899E-2</v>
      </c>
      <c r="J1261">
        <v>0.79752297002385097</v>
      </c>
      <c r="Q1261" t="s">
        <v>309</v>
      </c>
      <c r="R1261">
        <v>0.86113860528637598</v>
      </c>
    </row>
    <row r="1262" spans="1:18" x14ac:dyDescent="0.45">
      <c r="A1262" t="s">
        <v>6049</v>
      </c>
      <c r="B1262" t="s">
        <v>154</v>
      </c>
      <c r="C1262" t="s">
        <v>331</v>
      </c>
      <c r="D1262" t="s">
        <v>6050</v>
      </c>
      <c r="E1262" t="s">
        <v>650</v>
      </c>
      <c r="F1262" t="s">
        <v>333</v>
      </c>
      <c r="G1262">
        <v>5</v>
      </c>
      <c r="H1262">
        <v>3.2839259189142697E-2</v>
      </c>
      <c r="I1262">
        <v>9.0484387273768396E-2</v>
      </c>
      <c r="J1262">
        <v>0.71665915289438498</v>
      </c>
      <c r="Q1262" t="s">
        <v>473</v>
      </c>
      <c r="R1262">
        <v>0.86113860528637598</v>
      </c>
    </row>
    <row r="1263" spans="1:18" x14ac:dyDescent="0.45">
      <c r="A1263" t="s">
        <v>6231</v>
      </c>
      <c r="B1263" t="s">
        <v>154</v>
      </c>
      <c r="C1263" t="s">
        <v>335</v>
      </c>
      <c r="D1263" t="s">
        <v>6232</v>
      </c>
      <c r="E1263" t="s">
        <v>650</v>
      </c>
      <c r="F1263" t="s">
        <v>337</v>
      </c>
      <c r="G1263">
        <v>8</v>
      </c>
      <c r="H1263">
        <v>-1.7500748482048099E-2</v>
      </c>
      <c r="I1263">
        <v>5.76287779180596E-2</v>
      </c>
      <c r="J1263">
        <v>0.76137115176251802</v>
      </c>
      <c r="Q1263" t="s">
        <v>470</v>
      </c>
      <c r="R1263">
        <v>0.86113860528637598</v>
      </c>
    </row>
    <row r="1264" spans="1:18" x14ac:dyDescent="0.45">
      <c r="A1264" t="s">
        <v>1119</v>
      </c>
      <c r="B1264" t="s">
        <v>154</v>
      </c>
      <c r="C1264" t="s">
        <v>207</v>
      </c>
      <c r="D1264" t="s">
        <v>1120</v>
      </c>
      <c r="E1264" t="s">
        <v>692</v>
      </c>
      <c r="F1264" t="s">
        <v>209</v>
      </c>
      <c r="G1264">
        <v>5</v>
      </c>
      <c r="H1264">
        <v>2.5520330189496201E-2</v>
      </c>
      <c r="I1264">
        <v>5.5582997001501801E-2</v>
      </c>
      <c r="J1264">
        <v>0.64613424171878997</v>
      </c>
      <c r="Q1264" t="s">
        <v>210</v>
      </c>
      <c r="R1264">
        <v>0.86156568745662798</v>
      </c>
    </row>
    <row r="1265" spans="1:18" x14ac:dyDescent="0.45">
      <c r="A1265" t="s">
        <v>1303</v>
      </c>
      <c r="B1265" t="s">
        <v>154</v>
      </c>
      <c r="C1265" t="s">
        <v>212</v>
      </c>
      <c r="D1265" t="s">
        <v>1304</v>
      </c>
      <c r="E1265" t="s">
        <v>692</v>
      </c>
      <c r="F1265" t="s">
        <v>214</v>
      </c>
      <c r="G1265">
        <v>7</v>
      </c>
      <c r="H1265">
        <v>4.58293050088684E-2</v>
      </c>
      <c r="I1265">
        <v>6.3902510580437902E-2</v>
      </c>
      <c r="J1265">
        <v>0.47326591075125202</v>
      </c>
      <c r="Q1265" t="s">
        <v>427</v>
      </c>
      <c r="R1265">
        <v>0.86156568745662798</v>
      </c>
    </row>
    <row r="1266" spans="1:18" x14ac:dyDescent="0.45">
      <c r="A1266" t="s">
        <v>1669</v>
      </c>
      <c r="B1266" t="s">
        <v>154</v>
      </c>
      <c r="C1266" t="s">
        <v>182</v>
      </c>
      <c r="D1266" t="s">
        <v>1670</v>
      </c>
      <c r="E1266" t="s">
        <v>692</v>
      </c>
      <c r="F1266" t="s">
        <v>185</v>
      </c>
      <c r="G1266">
        <v>8</v>
      </c>
      <c r="H1266">
        <v>4.9324337039990201E-2</v>
      </c>
      <c r="I1266">
        <v>5.0552776856302002E-2</v>
      </c>
      <c r="J1266">
        <v>0.32921322419869398</v>
      </c>
      <c r="Q1266" t="s">
        <v>193</v>
      </c>
      <c r="R1266">
        <v>0.86156568745662798</v>
      </c>
    </row>
    <row r="1267" spans="1:18" x14ac:dyDescent="0.45">
      <c r="A1267" t="s">
        <v>2034</v>
      </c>
      <c r="B1267" t="s">
        <v>154</v>
      </c>
      <c r="C1267" t="s">
        <v>229</v>
      </c>
      <c r="D1267" t="s">
        <v>2035</v>
      </c>
      <c r="E1267" t="s">
        <v>692</v>
      </c>
      <c r="F1267" t="s">
        <v>231</v>
      </c>
      <c r="G1267">
        <v>4</v>
      </c>
      <c r="H1267">
        <v>-1.4240104880254499E-2</v>
      </c>
      <c r="I1267">
        <v>3.39931551001868E-2</v>
      </c>
      <c r="J1267">
        <v>0.67528121449303302</v>
      </c>
      <c r="Q1267" t="s">
        <v>232</v>
      </c>
      <c r="R1267">
        <v>0.86156568745662798</v>
      </c>
    </row>
    <row r="1268" spans="1:18" x14ac:dyDescent="0.45">
      <c r="A1268" t="s">
        <v>2218</v>
      </c>
      <c r="B1268" t="s">
        <v>154</v>
      </c>
      <c r="C1268" t="s">
        <v>234</v>
      </c>
      <c r="D1268" t="s">
        <v>2219</v>
      </c>
      <c r="E1268" t="s">
        <v>692</v>
      </c>
      <c r="F1268" t="s">
        <v>236</v>
      </c>
      <c r="G1268">
        <v>7</v>
      </c>
      <c r="H1268">
        <v>3.8243093698978103E-2</v>
      </c>
      <c r="I1268">
        <v>5.8301806536503097E-2</v>
      </c>
      <c r="J1268">
        <v>0.51185603411342695</v>
      </c>
      <c r="Q1268" t="s">
        <v>237</v>
      </c>
      <c r="R1268">
        <v>0.86156568745662798</v>
      </c>
    </row>
    <row r="1269" spans="1:18" x14ac:dyDescent="0.45">
      <c r="A1269" t="s">
        <v>2407</v>
      </c>
      <c r="B1269" t="s">
        <v>154</v>
      </c>
      <c r="C1269" t="s">
        <v>239</v>
      </c>
      <c r="D1269" t="s">
        <v>2408</v>
      </c>
      <c r="E1269" t="s">
        <v>692</v>
      </c>
      <c r="F1269" t="s">
        <v>241</v>
      </c>
      <c r="G1269">
        <v>8</v>
      </c>
      <c r="H1269">
        <v>5.8307040516703199E-2</v>
      </c>
      <c r="I1269">
        <v>6.3352999210501096E-2</v>
      </c>
      <c r="J1269">
        <v>0.35738900023465098</v>
      </c>
      <c r="Q1269" t="s">
        <v>444</v>
      </c>
      <c r="R1269">
        <v>0.86156568745662798</v>
      </c>
    </row>
    <row r="1270" spans="1:18" x14ac:dyDescent="0.45">
      <c r="A1270" t="s">
        <v>2774</v>
      </c>
      <c r="B1270" t="s">
        <v>154</v>
      </c>
      <c r="C1270" t="s">
        <v>249</v>
      </c>
      <c r="D1270" t="s">
        <v>2775</v>
      </c>
      <c r="E1270" t="s">
        <v>692</v>
      </c>
      <c r="F1270" t="s">
        <v>251</v>
      </c>
      <c r="G1270">
        <v>9</v>
      </c>
      <c r="H1270">
        <v>2.3067098500126799E-2</v>
      </c>
      <c r="I1270">
        <v>3.97290900376309E-2</v>
      </c>
      <c r="J1270">
        <v>0.56150347471331996</v>
      </c>
      <c r="Q1270" t="s">
        <v>449</v>
      </c>
      <c r="R1270">
        <v>0.86156568745662798</v>
      </c>
    </row>
    <row r="1271" spans="1:18" x14ac:dyDescent="0.45">
      <c r="A1271" t="s">
        <v>3144</v>
      </c>
      <c r="B1271" t="s">
        <v>154</v>
      </c>
      <c r="C1271" t="s">
        <v>259</v>
      </c>
      <c r="D1271" t="s">
        <v>3145</v>
      </c>
      <c r="E1271" t="s">
        <v>692</v>
      </c>
      <c r="F1271" t="s">
        <v>261</v>
      </c>
      <c r="G1271">
        <v>10</v>
      </c>
      <c r="H1271">
        <v>-2.59696556178955E-2</v>
      </c>
      <c r="I1271">
        <v>5.3850020583151303E-2</v>
      </c>
      <c r="J1271">
        <v>0.62962198822655902</v>
      </c>
      <c r="Q1271" t="s">
        <v>456</v>
      </c>
      <c r="R1271">
        <v>0.86156568745662798</v>
      </c>
    </row>
    <row r="1272" spans="1:18" x14ac:dyDescent="0.45">
      <c r="A1272" t="s">
        <v>3326</v>
      </c>
      <c r="B1272" t="s">
        <v>154</v>
      </c>
      <c r="C1272" t="s">
        <v>264</v>
      </c>
      <c r="D1272" t="s">
        <v>3327</v>
      </c>
      <c r="E1272" t="s">
        <v>692</v>
      </c>
      <c r="F1272" t="s">
        <v>266</v>
      </c>
      <c r="G1272">
        <v>6</v>
      </c>
      <c r="H1272">
        <v>3.2766355458049803E-2</v>
      </c>
      <c r="I1272">
        <v>5.8478322576738899E-2</v>
      </c>
      <c r="J1272">
        <v>0.57526373314719104</v>
      </c>
      <c r="Q1272" t="s">
        <v>267</v>
      </c>
      <c r="R1272">
        <v>0.86156568745662798</v>
      </c>
    </row>
    <row r="1273" spans="1:18" x14ac:dyDescent="0.45">
      <c r="A1273" t="s">
        <v>3693</v>
      </c>
      <c r="B1273" t="s">
        <v>154</v>
      </c>
      <c r="C1273" t="s">
        <v>274</v>
      </c>
      <c r="D1273" t="s">
        <v>3694</v>
      </c>
      <c r="E1273" t="s">
        <v>692</v>
      </c>
      <c r="F1273" t="s">
        <v>276</v>
      </c>
      <c r="G1273">
        <v>7</v>
      </c>
      <c r="H1273">
        <v>4.3615873989118203E-2</v>
      </c>
      <c r="I1273">
        <v>4.1514866797316197E-2</v>
      </c>
      <c r="J1273">
        <v>0.29343841281035998</v>
      </c>
      <c r="Q1273" t="s">
        <v>277</v>
      </c>
      <c r="R1273">
        <v>0.86156568745662798</v>
      </c>
    </row>
    <row r="1274" spans="1:18" x14ac:dyDescent="0.45">
      <c r="A1274" t="s">
        <v>4244</v>
      </c>
      <c r="B1274" t="s">
        <v>154</v>
      </c>
      <c r="C1274" t="s">
        <v>289</v>
      </c>
      <c r="D1274" t="s">
        <v>4245</v>
      </c>
      <c r="E1274" t="s">
        <v>692</v>
      </c>
      <c r="F1274" t="s">
        <v>291</v>
      </c>
      <c r="G1274">
        <v>8</v>
      </c>
      <c r="H1274">
        <v>2.5139867226987099E-2</v>
      </c>
      <c r="I1274">
        <v>5.0594674054785398E-2</v>
      </c>
      <c r="J1274">
        <v>0.61926830145635703</v>
      </c>
      <c r="Q1274" t="s">
        <v>470</v>
      </c>
      <c r="R1274">
        <v>0.86156568745662798</v>
      </c>
    </row>
    <row r="1275" spans="1:18" x14ac:dyDescent="0.45">
      <c r="A1275" t="s">
        <v>4430</v>
      </c>
      <c r="B1275" t="s">
        <v>154</v>
      </c>
      <c r="C1275" t="s">
        <v>294</v>
      </c>
      <c r="D1275" t="s">
        <v>4431</v>
      </c>
      <c r="E1275" t="s">
        <v>692</v>
      </c>
      <c r="F1275" t="s">
        <v>296</v>
      </c>
      <c r="G1275">
        <v>5</v>
      </c>
      <c r="H1275">
        <v>5.7020104405109497E-2</v>
      </c>
      <c r="I1275">
        <v>0.132492359707853</v>
      </c>
      <c r="J1275">
        <v>0.66692998631257705</v>
      </c>
      <c r="Q1275" t="s">
        <v>473</v>
      </c>
      <c r="R1275">
        <v>0.86156568745662798</v>
      </c>
    </row>
    <row r="1276" spans="1:18" x14ac:dyDescent="0.45">
      <c r="A1276" t="s">
        <v>4613</v>
      </c>
      <c r="B1276" t="s">
        <v>154</v>
      </c>
      <c r="C1276" t="s">
        <v>299</v>
      </c>
      <c r="D1276" t="s">
        <v>4614</v>
      </c>
      <c r="E1276" t="s">
        <v>692</v>
      </c>
      <c r="F1276" t="s">
        <v>301</v>
      </c>
      <c r="G1276">
        <v>6</v>
      </c>
      <c r="H1276">
        <v>3.7833294401407098E-2</v>
      </c>
      <c r="I1276">
        <v>5.51774549591676E-2</v>
      </c>
      <c r="J1276">
        <v>0.492923870939177</v>
      </c>
      <c r="Q1276" t="s">
        <v>302</v>
      </c>
      <c r="R1276">
        <v>0.86156568745662798</v>
      </c>
    </row>
    <row r="1277" spans="1:18" x14ac:dyDescent="0.45">
      <c r="A1277" t="s">
        <v>4798</v>
      </c>
      <c r="B1277" t="s">
        <v>154</v>
      </c>
      <c r="C1277" t="s">
        <v>148</v>
      </c>
      <c r="D1277" t="s">
        <v>4799</v>
      </c>
      <c r="E1277" t="s">
        <v>692</v>
      </c>
      <c r="F1277" t="s">
        <v>151</v>
      </c>
      <c r="G1277">
        <v>6</v>
      </c>
      <c r="H1277">
        <v>7.2482197576913099E-2</v>
      </c>
      <c r="I1277">
        <v>6.4022349670560197E-2</v>
      </c>
      <c r="J1277">
        <v>0.25757600967487598</v>
      </c>
      <c r="Q1277" t="s">
        <v>153</v>
      </c>
      <c r="R1277">
        <v>0.86156568745662798</v>
      </c>
    </row>
    <row r="1278" spans="1:18" x14ac:dyDescent="0.45">
      <c r="A1278" t="s">
        <v>5164</v>
      </c>
      <c r="B1278" t="s">
        <v>154</v>
      </c>
      <c r="C1278" t="s">
        <v>311</v>
      </c>
      <c r="D1278" t="s">
        <v>5165</v>
      </c>
      <c r="E1278" t="s">
        <v>692</v>
      </c>
      <c r="F1278" t="s">
        <v>313</v>
      </c>
      <c r="G1278">
        <v>6</v>
      </c>
      <c r="H1278">
        <v>4.7060042674545999E-2</v>
      </c>
      <c r="I1278">
        <v>5.5972104541823102E-2</v>
      </c>
      <c r="J1278">
        <v>0.40047302924727102</v>
      </c>
      <c r="Q1278" t="s">
        <v>314</v>
      </c>
      <c r="R1278">
        <v>0.86156568745662798</v>
      </c>
    </row>
    <row r="1279" spans="1:18" x14ac:dyDescent="0.45">
      <c r="A1279" t="s">
        <v>5347</v>
      </c>
      <c r="B1279" t="s">
        <v>154</v>
      </c>
      <c r="C1279" t="s">
        <v>316</v>
      </c>
      <c r="D1279" t="s">
        <v>5348</v>
      </c>
      <c r="E1279" t="s">
        <v>692</v>
      </c>
      <c r="F1279" t="s">
        <v>318</v>
      </c>
      <c r="G1279">
        <v>4</v>
      </c>
      <c r="H1279">
        <v>-5.8585873819691603E-2</v>
      </c>
      <c r="I1279">
        <v>6.9631088823703793E-2</v>
      </c>
      <c r="J1279">
        <v>0.400137753941188</v>
      </c>
      <c r="Q1279" t="s">
        <v>319</v>
      </c>
      <c r="R1279">
        <v>0.86156568745662798</v>
      </c>
    </row>
    <row r="1280" spans="1:18" x14ac:dyDescent="0.45">
      <c r="A1280" t="s">
        <v>5713</v>
      </c>
      <c r="B1280" t="s">
        <v>154</v>
      </c>
      <c r="C1280" t="s">
        <v>325</v>
      </c>
      <c r="D1280" t="s">
        <v>5714</v>
      </c>
      <c r="E1280" t="s">
        <v>692</v>
      </c>
      <c r="F1280" t="s">
        <v>327</v>
      </c>
      <c r="G1280">
        <v>6</v>
      </c>
      <c r="H1280">
        <v>3.7831607001196199E-2</v>
      </c>
      <c r="I1280">
        <v>5.5180239997870403E-2</v>
      </c>
      <c r="J1280">
        <v>0.49296498764041202</v>
      </c>
      <c r="Q1280" t="s">
        <v>302</v>
      </c>
      <c r="R1280">
        <v>0.86156568745662798</v>
      </c>
    </row>
    <row r="1281" spans="1:18" x14ac:dyDescent="0.45">
      <c r="A1281" t="s">
        <v>5895</v>
      </c>
      <c r="B1281" t="s">
        <v>154</v>
      </c>
      <c r="C1281" t="s">
        <v>158</v>
      </c>
      <c r="D1281" t="s">
        <v>5896</v>
      </c>
      <c r="E1281" t="s">
        <v>692</v>
      </c>
      <c r="F1281" t="s">
        <v>160</v>
      </c>
      <c r="G1281">
        <v>6</v>
      </c>
      <c r="H1281">
        <v>7.2480774155196298E-2</v>
      </c>
      <c r="I1281">
        <v>6.4019348386657501E-2</v>
      </c>
      <c r="J1281">
        <v>0.25756304561328103</v>
      </c>
      <c r="Q1281" t="s">
        <v>153</v>
      </c>
      <c r="R1281">
        <v>0.86156568745662798</v>
      </c>
    </row>
    <row r="1282" spans="1:18" x14ac:dyDescent="0.45">
      <c r="A1282" t="s">
        <v>6077</v>
      </c>
      <c r="B1282" t="s">
        <v>154</v>
      </c>
      <c r="C1282" t="s">
        <v>331</v>
      </c>
      <c r="D1282" t="s">
        <v>6078</v>
      </c>
      <c r="E1282" t="s">
        <v>692</v>
      </c>
      <c r="F1282" t="s">
        <v>333</v>
      </c>
      <c r="G1282">
        <v>5</v>
      </c>
      <c r="H1282">
        <v>5.7023638362220401E-2</v>
      </c>
      <c r="I1282">
        <v>0.132495481253768</v>
      </c>
      <c r="J1282">
        <v>0.66691796166611494</v>
      </c>
      <c r="Q1282" t="s">
        <v>473</v>
      </c>
      <c r="R1282">
        <v>0.86156568745662798</v>
      </c>
    </row>
    <row r="1283" spans="1:18" x14ac:dyDescent="0.45">
      <c r="A1283" t="s">
        <v>6259</v>
      </c>
      <c r="B1283" t="s">
        <v>154</v>
      </c>
      <c r="C1283" t="s">
        <v>335</v>
      </c>
      <c r="D1283" t="s">
        <v>6260</v>
      </c>
      <c r="E1283" t="s">
        <v>692</v>
      </c>
      <c r="F1283" t="s">
        <v>337</v>
      </c>
      <c r="G1283">
        <v>8</v>
      </c>
      <c r="H1283">
        <v>2.5140056761643399E-2</v>
      </c>
      <c r="I1283">
        <v>5.0594151794527302E-2</v>
      </c>
      <c r="J1283">
        <v>0.61926204238243998</v>
      </c>
      <c r="Q1283" t="s">
        <v>470</v>
      </c>
      <c r="R1283">
        <v>0.86156568745662798</v>
      </c>
    </row>
    <row r="1284" spans="1:18" x14ac:dyDescent="0.45">
      <c r="A1284" t="s">
        <v>6441</v>
      </c>
      <c r="B1284" t="s">
        <v>154</v>
      </c>
      <c r="C1284" t="s">
        <v>171</v>
      </c>
      <c r="D1284" t="s">
        <v>6442</v>
      </c>
      <c r="E1284" t="s">
        <v>692</v>
      </c>
      <c r="F1284" t="s">
        <v>340</v>
      </c>
      <c r="G1284">
        <v>8</v>
      </c>
      <c r="H1284">
        <v>2.4231908911977702E-2</v>
      </c>
      <c r="I1284">
        <v>4.5974186671852699E-2</v>
      </c>
      <c r="J1284">
        <v>0.59814053303224102</v>
      </c>
      <c r="Q1284" t="s">
        <v>175</v>
      </c>
      <c r="R1284">
        <v>0.86156568745662798</v>
      </c>
    </row>
    <row r="1285" spans="1:18" x14ac:dyDescent="0.45">
      <c r="A1285" t="s">
        <v>6626</v>
      </c>
      <c r="B1285" t="s">
        <v>154</v>
      </c>
      <c r="C1285" t="s">
        <v>342</v>
      </c>
      <c r="D1285" t="s">
        <v>6627</v>
      </c>
      <c r="E1285" t="s">
        <v>692</v>
      </c>
      <c r="F1285" t="s">
        <v>344</v>
      </c>
      <c r="G1285">
        <v>11</v>
      </c>
      <c r="H1285">
        <v>-2.49471273921732E-2</v>
      </c>
      <c r="I1285">
        <v>2.5065689250915301E-2</v>
      </c>
      <c r="J1285">
        <v>0.31960498676402599</v>
      </c>
      <c r="Q1285" t="s">
        <v>501</v>
      </c>
      <c r="R1285">
        <v>0.86156568745662798</v>
      </c>
    </row>
    <row r="1286" spans="1:18" x14ac:dyDescent="0.45">
      <c r="A1286" t="s">
        <v>6811</v>
      </c>
      <c r="B1286" t="s">
        <v>154</v>
      </c>
      <c r="C1286" t="s">
        <v>347</v>
      </c>
      <c r="D1286" t="s">
        <v>6812</v>
      </c>
      <c r="E1286" t="s">
        <v>692</v>
      </c>
      <c r="F1286" t="s">
        <v>349</v>
      </c>
      <c r="G1286">
        <v>6</v>
      </c>
      <c r="H1286">
        <v>-4.2002095536577203E-2</v>
      </c>
      <c r="I1286">
        <v>5.4897969085824602E-2</v>
      </c>
      <c r="J1286">
        <v>0.44421569416128198</v>
      </c>
      <c r="Q1286" t="s">
        <v>350</v>
      </c>
      <c r="R1286">
        <v>0.86156568745662798</v>
      </c>
    </row>
    <row r="1287" spans="1:18" x14ac:dyDescent="0.45">
      <c r="A1287" t="s">
        <v>7176</v>
      </c>
      <c r="B1287" t="s">
        <v>154</v>
      </c>
      <c r="C1287" t="s">
        <v>357</v>
      </c>
      <c r="D1287" t="s">
        <v>7177</v>
      </c>
      <c r="E1287" t="s">
        <v>692</v>
      </c>
      <c r="F1287" t="s">
        <v>359</v>
      </c>
      <c r="G1287">
        <v>4</v>
      </c>
      <c r="H1287">
        <v>2.8426192912987099E-2</v>
      </c>
      <c r="I1287">
        <v>4.5377065672455398E-2</v>
      </c>
      <c r="J1287">
        <v>0.53102372262039199</v>
      </c>
      <c r="Q1287" t="s">
        <v>360</v>
      </c>
      <c r="R1287">
        <v>0.86156568745662798</v>
      </c>
    </row>
    <row r="1288" spans="1:18" x14ac:dyDescent="0.45">
      <c r="A1288" t="s">
        <v>7359</v>
      </c>
      <c r="B1288" t="s">
        <v>154</v>
      </c>
      <c r="C1288" t="s">
        <v>362</v>
      </c>
      <c r="D1288" t="s">
        <v>7360</v>
      </c>
      <c r="E1288" t="s">
        <v>692</v>
      </c>
      <c r="F1288" t="s">
        <v>364</v>
      </c>
      <c r="G1288">
        <v>5</v>
      </c>
      <c r="H1288">
        <v>-2.3181850044260401E-2</v>
      </c>
      <c r="I1288">
        <v>5.3326345823614903E-2</v>
      </c>
      <c r="J1288">
        <v>0.66376811638528699</v>
      </c>
      <c r="Q1288" t="s">
        <v>365</v>
      </c>
      <c r="R1288">
        <v>0.86156568745662798</v>
      </c>
    </row>
    <row r="1289" spans="1:18" x14ac:dyDescent="0.45">
      <c r="A1289" t="s">
        <v>2192</v>
      </c>
      <c r="B1289" t="s">
        <v>154</v>
      </c>
      <c r="C1289" t="s">
        <v>234</v>
      </c>
      <c r="D1289" t="s">
        <v>2193</v>
      </c>
      <c r="E1289" t="s">
        <v>653</v>
      </c>
      <c r="F1289" t="s">
        <v>236</v>
      </c>
      <c r="G1289">
        <v>7</v>
      </c>
      <c r="H1289">
        <v>4.8186723853162E-2</v>
      </c>
      <c r="I1289">
        <v>7.2453223590526097E-2</v>
      </c>
      <c r="J1289">
        <v>0.50600344038289402</v>
      </c>
      <c r="Q1289" t="s">
        <v>237</v>
      </c>
      <c r="R1289">
        <v>0.86203029994045899</v>
      </c>
    </row>
    <row r="1290" spans="1:18" x14ac:dyDescent="0.45">
      <c r="A1290" t="s">
        <v>2748</v>
      </c>
      <c r="B1290" t="s">
        <v>154</v>
      </c>
      <c r="C1290" t="s">
        <v>249</v>
      </c>
      <c r="D1290" t="s">
        <v>2749</v>
      </c>
      <c r="E1290" t="s">
        <v>653</v>
      </c>
      <c r="F1290" t="s">
        <v>251</v>
      </c>
      <c r="G1290">
        <v>9</v>
      </c>
      <c r="H1290">
        <v>2.5705904117914201E-2</v>
      </c>
      <c r="I1290">
        <v>3.8977026730747398E-2</v>
      </c>
      <c r="J1290">
        <v>0.50956560563084397</v>
      </c>
      <c r="Q1290" t="s">
        <v>449</v>
      </c>
      <c r="R1290">
        <v>0.86203029994045899</v>
      </c>
    </row>
    <row r="1291" spans="1:18" x14ac:dyDescent="0.45">
      <c r="A1291" t="s">
        <v>3667</v>
      </c>
      <c r="B1291" t="s">
        <v>154</v>
      </c>
      <c r="C1291" t="s">
        <v>274</v>
      </c>
      <c r="D1291" t="s">
        <v>3668</v>
      </c>
      <c r="E1291" t="s">
        <v>653</v>
      </c>
      <c r="F1291" t="s">
        <v>276</v>
      </c>
      <c r="G1291">
        <v>7</v>
      </c>
      <c r="H1291">
        <v>-2.6788951265530402E-2</v>
      </c>
      <c r="I1291">
        <v>4.0907970022083601E-2</v>
      </c>
      <c r="J1291">
        <v>0.51255855672135398</v>
      </c>
      <c r="Q1291" t="s">
        <v>277</v>
      </c>
      <c r="R1291">
        <v>0.86203029994045899</v>
      </c>
    </row>
    <row r="1292" spans="1:18" x14ac:dyDescent="0.45">
      <c r="A1292" t="s">
        <v>1063</v>
      </c>
      <c r="B1292" t="s">
        <v>154</v>
      </c>
      <c r="C1292" t="s">
        <v>207</v>
      </c>
      <c r="D1292" t="s">
        <v>1064</v>
      </c>
      <c r="E1292" t="s">
        <v>608</v>
      </c>
      <c r="F1292" t="s">
        <v>209</v>
      </c>
      <c r="G1292">
        <v>5</v>
      </c>
      <c r="H1292">
        <v>-5.0594208369647398E-2</v>
      </c>
      <c r="I1292">
        <v>8.0798102945421502E-2</v>
      </c>
      <c r="J1292">
        <v>0.53119645965006101</v>
      </c>
      <c r="Q1292" t="s">
        <v>210</v>
      </c>
      <c r="R1292">
        <v>0.86210475587642499</v>
      </c>
    </row>
    <row r="1293" spans="1:18" x14ac:dyDescent="0.45">
      <c r="A1293" t="s">
        <v>3454</v>
      </c>
      <c r="B1293" t="s">
        <v>154</v>
      </c>
      <c r="C1293" t="s">
        <v>269</v>
      </c>
      <c r="D1293" t="s">
        <v>3455</v>
      </c>
      <c r="E1293" t="s">
        <v>608</v>
      </c>
      <c r="F1293" t="s">
        <v>271</v>
      </c>
      <c r="G1293">
        <v>5</v>
      </c>
      <c r="H1293">
        <v>-4.7656151117853603E-2</v>
      </c>
      <c r="I1293">
        <v>7.4387987681919301E-2</v>
      </c>
      <c r="J1293">
        <v>0.52175458960320997</v>
      </c>
      <c r="Q1293" t="s">
        <v>272</v>
      </c>
      <c r="R1293">
        <v>0.86210475587642499</v>
      </c>
    </row>
    <row r="1294" spans="1:18" x14ac:dyDescent="0.45">
      <c r="A1294" t="s">
        <v>4004</v>
      </c>
      <c r="B1294" t="s">
        <v>154</v>
      </c>
      <c r="C1294" t="s">
        <v>284</v>
      </c>
      <c r="D1294" t="s">
        <v>4005</v>
      </c>
      <c r="E1294" t="s">
        <v>608</v>
      </c>
      <c r="F1294" t="s">
        <v>286</v>
      </c>
      <c r="G1294">
        <v>6</v>
      </c>
      <c r="H1294">
        <v>-4.70162701191928E-2</v>
      </c>
      <c r="I1294">
        <v>8.3291623671360698E-2</v>
      </c>
      <c r="J1294">
        <v>0.57242902376994298</v>
      </c>
      <c r="Q1294" t="s">
        <v>4006</v>
      </c>
      <c r="R1294">
        <v>0.86210475587642499</v>
      </c>
    </row>
    <row r="1295" spans="1:18" x14ac:dyDescent="0.45">
      <c r="A1295" t="s">
        <v>4556</v>
      </c>
      <c r="B1295" t="s">
        <v>154</v>
      </c>
      <c r="C1295" t="s">
        <v>299</v>
      </c>
      <c r="D1295" t="s">
        <v>4557</v>
      </c>
      <c r="E1295" t="s">
        <v>608</v>
      </c>
      <c r="F1295" t="s">
        <v>301</v>
      </c>
      <c r="G1295">
        <v>6</v>
      </c>
      <c r="H1295">
        <v>-3.9118800817625303E-2</v>
      </c>
      <c r="I1295">
        <v>7.1159768194514805E-2</v>
      </c>
      <c r="J1295">
        <v>0.58250321343001699</v>
      </c>
      <c r="Q1295" t="s">
        <v>302</v>
      </c>
      <c r="R1295">
        <v>0.86210475587642499</v>
      </c>
    </row>
    <row r="1296" spans="1:18" x14ac:dyDescent="0.45">
      <c r="A1296" t="s">
        <v>5657</v>
      </c>
      <c r="B1296" t="s">
        <v>154</v>
      </c>
      <c r="C1296" t="s">
        <v>325</v>
      </c>
      <c r="D1296" t="s">
        <v>5658</v>
      </c>
      <c r="E1296" t="s">
        <v>608</v>
      </c>
      <c r="F1296" t="s">
        <v>327</v>
      </c>
      <c r="G1296">
        <v>6</v>
      </c>
      <c r="H1296">
        <v>-3.9132207755655797E-2</v>
      </c>
      <c r="I1296">
        <v>7.1162195459180094E-2</v>
      </c>
      <c r="J1296">
        <v>0.58238684156582399</v>
      </c>
      <c r="Q1296" t="s">
        <v>302</v>
      </c>
      <c r="R1296">
        <v>0.86210475587642499</v>
      </c>
    </row>
    <row r="1297" spans="1:18" x14ac:dyDescent="0.45">
      <c r="A1297" t="s">
        <v>893</v>
      </c>
      <c r="B1297" t="s">
        <v>204</v>
      </c>
      <c r="C1297" t="s">
        <v>201</v>
      </c>
      <c r="D1297" t="s">
        <v>894</v>
      </c>
      <c r="E1297" t="s">
        <v>626</v>
      </c>
      <c r="F1297" t="s">
        <v>203</v>
      </c>
      <c r="G1297">
        <v>1</v>
      </c>
      <c r="H1297">
        <v>1.9864662154952101E-2</v>
      </c>
      <c r="I1297">
        <v>6.7798955615814602E-2</v>
      </c>
      <c r="J1297">
        <v>0.76952702023443897</v>
      </c>
      <c r="Q1297" t="s">
        <v>205</v>
      </c>
      <c r="R1297">
        <v>0.86280302268709796</v>
      </c>
    </row>
    <row r="1298" spans="1:18" x14ac:dyDescent="0.45">
      <c r="A1298" t="s">
        <v>1258</v>
      </c>
      <c r="B1298" t="s">
        <v>154</v>
      </c>
      <c r="C1298" t="s">
        <v>212</v>
      </c>
      <c r="D1298" t="s">
        <v>1259</v>
      </c>
      <c r="E1298" t="s">
        <v>626</v>
      </c>
      <c r="F1298" t="s">
        <v>214</v>
      </c>
      <c r="G1298">
        <v>7</v>
      </c>
      <c r="H1298">
        <v>-1.6672242142343401E-2</v>
      </c>
      <c r="I1298">
        <v>5.5777807283154499E-2</v>
      </c>
      <c r="J1298">
        <v>0.76501285130881302</v>
      </c>
      <c r="Q1298" t="s">
        <v>427</v>
      </c>
      <c r="R1298">
        <v>0.86280302268709796</v>
      </c>
    </row>
    <row r="1299" spans="1:18" x14ac:dyDescent="0.45">
      <c r="A1299" t="s">
        <v>2173</v>
      </c>
      <c r="B1299" t="s">
        <v>154</v>
      </c>
      <c r="C1299" t="s">
        <v>234</v>
      </c>
      <c r="D1299" t="s">
        <v>2174</v>
      </c>
      <c r="E1299" t="s">
        <v>626</v>
      </c>
      <c r="F1299" t="s">
        <v>236</v>
      </c>
      <c r="G1299">
        <v>7</v>
      </c>
      <c r="H1299">
        <v>2.6218964607508301E-2</v>
      </c>
      <c r="I1299">
        <v>6.9738474713783596E-2</v>
      </c>
      <c r="J1299">
        <v>0.70694569905129301</v>
      </c>
      <c r="Q1299" t="s">
        <v>237</v>
      </c>
      <c r="R1299">
        <v>0.86280302268709796</v>
      </c>
    </row>
    <row r="1300" spans="1:18" x14ac:dyDescent="0.45">
      <c r="A1300" t="s">
        <v>2913</v>
      </c>
      <c r="B1300" t="s">
        <v>154</v>
      </c>
      <c r="C1300" t="s">
        <v>254</v>
      </c>
      <c r="D1300" t="s">
        <v>2914</v>
      </c>
      <c r="E1300" t="s">
        <v>626</v>
      </c>
      <c r="F1300" t="s">
        <v>256</v>
      </c>
      <c r="G1300">
        <v>6</v>
      </c>
      <c r="H1300">
        <v>-1.7857482002384299E-2</v>
      </c>
      <c r="I1300">
        <v>4.8230083324974797E-2</v>
      </c>
      <c r="J1300">
        <v>0.71119168872221805</v>
      </c>
      <c r="Q1300" t="s">
        <v>257</v>
      </c>
      <c r="R1300">
        <v>0.86280302268709796</v>
      </c>
    </row>
    <row r="1301" spans="1:18" x14ac:dyDescent="0.45">
      <c r="A1301" t="s">
        <v>3099</v>
      </c>
      <c r="B1301" t="s">
        <v>154</v>
      </c>
      <c r="C1301" t="s">
        <v>259</v>
      </c>
      <c r="D1301" t="s">
        <v>3100</v>
      </c>
      <c r="E1301" t="s">
        <v>626</v>
      </c>
      <c r="F1301" t="s">
        <v>261</v>
      </c>
      <c r="G1301">
        <v>10</v>
      </c>
      <c r="H1301">
        <v>-1.4770383435995E-2</v>
      </c>
      <c r="I1301">
        <v>3.95997469208407E-2</v>
      </c>
      <c r="J1301">
        <v>0.70915449898348104</v>
      </c>
      <c r="Q1301" t="s">
        <v>456</v>
      </c>
      <c r="R1301">
        <v>0.86280302268709796</v>
      </c>
    </row>
    <row r="1302" spans="1:18" x14ac:dyDescent="0.45">
      <c r="A1302" t="s">
        <v>4017</v>
      </c>
      <c r="B1302" t="s">
        <v>154</v>
      </c>
      <c r="C1302" t="s">
        <v>284</v>
      </c>
      <c r="D1302" t="s">
        <v>4018</v>
      </c>
      <c r="E1302" t="s">
        <v>626</v>
      </c>
      <c r="F1302" t="s">
        <v>286</v>
      </c>
      <c r="G1302">
        <v>6</v>
      </c>
      <c r="H1302">
        <v>2.4093646413027001E-2</v>
      </c>
      <c r="I1302">
        <v>7.4557485683576896E-2</v>
      </c>
      <c r="J1302">
        <v>0.74657763406635003</v>
      </c>
      <c r="Q1302" t="s">
        <v>4006</v>
      </c>
      <c r="R1302">
        <v>0.86280302268709796</v>
      </c>
    </row>
    <row r="1303" spans="1:18" x14ac:dyDescent="0.45">
      <c r="A1303" t="s">
        <v>4751</v>
      </c>
      <c r="B1303" t="s">
        <v>154</v>
      </c>
      <c r="C1303" t="s">
        <v>148</v>
      </c>
      <c r="D1303" t="s">
        <v>4752</v>
      </c>
      <c r="E1303" t="s">
        <v>626</v>
      </c>
      <c r="F1303" t="s">
        <v>151</v>
      </c>
      <c r="G1303">
        <v>6</v>
      </c>
      <c r="H1303">
        <v>-1.97397774250113E-2</v>
      </c>
      <c r="I1303">
        <v>6.3019787834356703E-2</v>
      </c>
      <c r="J1303">
        <v>0.75410485142174399</v>
      </c>
      <c r="Q1303" t="s">
        <v>153</v>
      </c>
      <c r="R1303">
        <v>0.86280302268709796</v>
      </c>
    </row>
    <row r="1304" spans="1:18" x14ac:dyDescent="0.45">
      <c r="A1304" t="s">
        <v>5851</v>
      </c>
      <c r="B1304" t="s">
        <v>154</v>
      </c>
      <c r="C1304" t="s">
        <v>158</v>
      </c>
      <c r="D1304" t="s">
        <v>5852</v>
      </c>
      <c r="E1304" t="s">
        <v>626</v>
      </c>
      <c r="F1304" t="s">
        <v>160</v>
      </c>
      <c r="G1304">
        <v>6</v>
      </c>
      <c r="H1304">
        <v>-1.9736724559032501E-2</v>
      </c>
      <c r="I1304">
        <v>6.3016877720199593E-2</v>
      </c>
      <c r="J1304">
        <v>0.75413066589550704</v>
      </c>
      <c r="Q1304" t="s">
        <v>153</v>
      </c>
      <c r="R1304">
        <v>0.86280302268709796</v>
      </c>
    </row>
    <row r="1305" spans="1:18" x14ac:dyDescent="0.45">
      <c r="A1305" t="s">
        <v>1168</v>
      </c>
      <c r="B1305" t="s">
        <v>154</v>
      </c>
      <c r="C1305" t="s">
        <v>207</v>
      </c>
      <c r="D1305" t="s">
        <v>1169</v>
      </c>
      <c r="E1305" t="s">
        <v>765</v>
      </c>
      <c r="F1305" t="s">
        <v>209</v>
      </c>
      <c r="G1305">
        <v>5</v>
      </c>
      <c r="H1305">
        <v>4.79074533144924E-2</v>
      </c>
      <c r="I1305">
        <v>7.4814548010476101E-2</v>
      </c>
      <c r="J1305">
        <v>0.52194545055781205</v>
      </c>
      <c r="Q1305" t="s">
        <v>210</v>
      </c>
      <c r="R1305">
        <v>0.86326962388712603</v>
      </c>
    </row>
    <row r="1306" spans="1:18" x14ac:dyDescent="0.45">
      <c r="A1306" t="s">
        <v>1900</v>
      </c>
      <c r="B1306" t="s">
        <v>154</v>
      </c>
      <c r="C1306" t="s">
        <v>224</v>
      </c>
      <c r="D1306" t="s">
        <v>1901</v>
      </c>
      <c r="E1306" t="s">
        <v>765</v>
      </c>
      <c r="F1306" t="s">
        <v>226</v>
      </c>
      <c r="G1306">
        <v>2</v>
      </c>
      <c r="H1306">
        <v>6.9553842927922299E-2</v>
      </c>
      <c r="I1306">
        <v>7.4444344276358099E-2</v>
      </c>
      <c r="J1306">
        <v>0.35014575567886802</v>
      </c>
      <c r="N1306">
        <v>9.6067115770478995E-2</v>
      </c>
      <c r="O1306">
        <v>1</v>
      </c>
      <c r="P1306">
        <v>0.75660129385060004</v>
      </c>
      <c r="Q1306" t="s">
        <v>227</v>
      </c>
      <c r="R1306">
        <v>0.86326962388712603</v>
      </c>
    </row>
    <row r="1307" spans="1:18" x14ac:dyDescent="0.45">
      <c r="A1307" t="s">
        <v>2083</v>
      </c>
      <c r="B1307" t="s">
        <v>154</v>
      </c>
      <c r="C1307" t="s">
        <v>229</v>
      </c>
      <c r="D1307" t="s">
        <v>2084</v>
      </c>
      <c r="E1307" t="s">
        <v>765</v>
      </c>
      <c r="F1307" t="s">
        <v>231</v>
      </c>
      <c r="G1307">
        <v>4</v>
      </c>
      <c r="H1307">
        <v>3.0189068980433401E-2</v>
      </c>
      <c r="I1307">
        <v>3.8707511431633902E-2</v>
      </c>
      <c r="J1307">
        <v>0.435433301838484</v>
      </c>
      <c r="Q1307" t="s">
        <v>232</v>
      </c>
      <c r="R1307">
        <v>0.86326962388712603</v>
      </c>
    </row>
    <row r="1308" spans="1:18" x14ac:dyDescent="0.45">
      <c r="A1308" t="s">
        <v>2822</v>
      </c>
      <c r="B1308" t="s">
        <v>154</v>
      </c>
      <c r="C1308" t="s">
        <v>249</v>
      </c>
      <c r="D1308" t="s">
        <v>2823</v>
      </c>
      <c r="E1308" t="s">
        <v>765</v>
      </c>
      <c r="F1308" t="s">
        <v>251</v>
      </c>
      <c r="G1308">
        <v>9</v>
      </c>
      <c r="H1308">
        <v>-2.2094414079993598E-2</v>
      </c>
      <c r="I1308">
        <v>4.4908979332028198E-2</v>
      </c>
      <c r="J1308">
        <v>0.62273199576856497</v>
      </c>
      <c r="Q1308" t="s">
        <v>449</v>
      </c>
      <c r="R1308">
        <v>0.86326962388712603</v>
      </c>
    </row>
    <row r="1309" spans="1:18" x14ac:dyDescent="0.45">
      <c r="A1309" t="s">
        <v>3192</v>
      </c>
      <c r="B1309" t="s">
        <v>154</v>
      </c>
      <c r="C1309" t="s">
        <v>259</v>
      </c>
      <c r="D1309" t="s">
        <v>3193</v>
      </c>
      <c r="E1309" t="s">
        <v>765</v>
      </c>
      <c r="F1309" t="s">
        <v>261</v>
      </c>
      <c r="G1309">
        <v>10</v>
      </c>
      <c r="H1309">
        <v>-4.1395865735599897E-2</v>
      </c>
      <c r="I1309">
        <v>4.44915259753106E-2</v>
      </c>
      <c r="J1309">
        <v>0.352152967736102</v>
      </c>
      <c r="Q1309" t="s">
        <v>456</v>
      </c>
      <c r="R1309">
        <v>0.86326962388712603</v>
      </c>
    </row>
    <row r="1310" spans="1:18" x14ac:dyDescent="0.45">
      <c r="A1310" t="s">
        <v>3559</v>
      </c>
      <c r="B1310" t="s">
        <v>154</v>
      </c>
      <c r="C1310" t="s">
        <v>269</v>
      </c>
      <c r="D1310" t="s">
        <v>3560</v>
      </c>
      <c r="E1310" t="s">
        <v>765</v>
      </c>
      <c r="F1310" t="s">
        <v>271</v>
      </c>
      <c r="G1310">
        <v>5</v>
      </c>
      <c r="H1310">
        <v>5.9663409159454603E-2</v>
      </c>
      <c r="I1310">
        <v>7.4551261820520798E-2</v>
      </c>
      <c r="J1310">
        <v>0.42353673640148198</v>
      </c>
      <c r="Q1310" t="s">
        <v>272</v>
      </c>
      <c r="R1310">
        <v>0.86326962388712603</v>
      </c>
    </row>
    <row r="1311" spans="1:18" x14ac:dyDescent="0.45">
      <c r="A1311" t="s">
        <v>3741</v>
      </c>
      <c r="B1311" t="s">
        <v>154</v>
      </c>
      <c r="C1311" t="s">
        <v>274</v>
      </c>
      <c r="D1311" t="s">
        <v>3742</v>
      </c>
      <c r="E1311" t="s">
        <v>765</v>
      </c>
      <c r="F1311" t="s">
        <v>276</v>
      </c>
      <c r="G1311">
        <v>7</v>
      </c>
      <c r="H1311">
        <v>-2.4922656472263501E-2</v>
      </c>
      <c r="I1311">
        <v>4.7142484331084103E-2</v>
      </c>
      <c r="J1311">
        <v>0.59703675713891202</v>
      </c>
      <c r="Q1311" t="s">
        <v>277</v>
      </c>
      <c r="R1311">
        <v>0.86326962388712603</v>
      </c>
    </row>
    <row r="1312" spans="1:18" x14ac:dyDescent="0.45">
      <c r="A1312" t="s">
        <v>4110</v>
      </c>
      <c r="B1312" t="s">
        <v>154</v>
      </c>
      <c r="C1312" t="s">
        <v>284</v>
      </c>
      <c r="D1312" t="s">
        <v>4111</v>
      </c>
      <c r="E1312" t="s">
        <v>765</v>
      </c>
      <c r="F1312" t="s">
        <v>286</v>
      </c>
      <c r="G1312">
        <v>6</v>
      </c>
      <c r="H1312">
        <v>-4.5004176501026297E-2</v>
      </c>
      <c r="I1312">
        <v>7.0141712131637002E-2</v>
      </c>
      <c r="J1312">
        <v>0.521121321999787</v>
      </c>
      <c r="Q1312" t="s">
        <v>4006</v>
      </c>
      <c r="R1312">
        <v>0.86326962388712603</v>
      </c>
    </row>
    <row r="1313" spans="1:18" x14ac:dyDescent="0.45">
      <c r="A1313" t="s">
        <v>4293</v>
      </c>
      <c r="B1313" t="s">
        <v>154</v>
      </c>
      <c r="C1313" t="s">
        <v>289</v>
      </c>
      <c r="D1313" t="s">
        <v>4294</v>
      </c>
      <c r="E1313" t="s">
        <v>765</v>
      </c>
      <c r="F1313" t="s">
        <v>291</v>
      </c>
      <c r="G1313">
        <v>8</v>
      </c>
      <c r="H1313">
        <v>4.9835787678255E-2</v>
      </c>
      <c r="I1313">
        <v>5.4991232114295803E-2</v>
      </c>
      <c r="J1313">
        <v>0.36480370173627003</v>
      </c>
      <c r="Q1313" t="s">
        <v>470</v>
      </c>
      <c r="R1313">
        <v>0.86326962388712603</v>
      </c>
    </row>
    <row r="1314" spans="1:18" x14ac:dyDescent="0.45">
      <c r="A1314" t="s">
        <v>4661</v>
      </c>
      <c r="B1314" t="s">
        <v>154</v>
      </c>
      <c r="C1314" t="s">
        <v>299</v>
      </c>
      <c r="D1314" t="s">
        <v>4662</v>
      </c>
      <c r="E1314" t="s">
        <v>765</v>
      </c>
      <c r="F1314" t="s">
        <v>301</v>
      </c>
      <c r="G1314">
        <v>6</v>
      </c>
      <c r="H1314">
        <v>-3.13160598031407E-2</v>
      </c>
      <c r="I1314">
        <v>5.9675691423133198E-2</v>
      </c>
      <c r="J1314">
        <v>0.59974253881362805</v>
      </c>
      <c r="Q1314" t="s">
        <v>302</v>
      </c>
      <c r="R1314">
        <v>0.86326962388712603</v>
      </c>
    </row>
    <row r="1315" spans="1:18" x14ac:dyDescent="0.45">
      <c r="A1315" t="s">
        <v>4846</v>
      </c>
      <c r="B1315" t="s">
        <v>154</v>
      </c>
      <c r="C1315" t="s">
        <v>148</v>
      </c>
      <c r="D1315" t="s">
        <v>4847</v>
      </c>
      <c r="E1315" t="s">
        <v>765</v>
      </c>
      <c r="F1315" t="s">
        <v>151</v>
      </c>
      <c r="G1315">
        <v>6</v>
      </c>
      <c r="H1315">
        <v>4.2344097870359997E-2</v>
      </c>
      <c r="I1315">
        <v>6.89514980757263E-2</v>
      </c>
      <c r="J1315">
        <v>0.53913982905418001</v>
      </c>
      <c r="Q1315" t="s">
        <v>153</v>
      </c>
      <c r="R1315">
        <v>0.86326962388712603</v>
      </c>
    </row>
    <row r="1316" spans="1:18" x14ac:dyDescent="0.45">
      <c r="A1316" t="s">
        <v>5396</v>
      </c>
      <c r="B1316" t="s">
        <v>154</v>
      </c>
      <c r="C1316" t="s">
        <v>316</v>
      </c>
      <c r="D1316" t="s">
        <v>5397</v>
      </c>
      <c r="E1316" t="s">
        <v>765</v>
      </c>
      <c r="F1316" t="s">
        <v>318</v>
      </c>
      <c r="G1316">
        <v>4</v>
      </c>
      <c r="H1316">
        <v>3.6174301696599499E-2</v>
      </c>
      <c r="I1316">
        <v>7.5082774666108604E-2</v>
      </c>
      <c r="J1316">
        <v>0.62995350932303795</v>
      </c>
      <c r="Q1316" t="s">
        <v>319</v>
      </c>
      <c r="R1316">
        <v>0.86326962388712603</v>
      </c>
    </row>
    <row r="1317" spans="1:18" x14ac:dyDescent="0.45">
      <c r="A1317" t="s">
        <v>5761</v>
      </c>
      <c r="B1317" t="s">
        <v>154</v>
      </c>
      <c r="C1317" t="s">
        <v>325</v>
      </c>
      <c r="D1317" t="s">
        <v>5762</v>
      </c>
      <c r="E1317" t="s">
        <v>765</v>
      </c>
      <c r="F1317" t="s">
        <v>327</v>
      </c>
      <c r="G1317">
        <v>6</v>
      </c>
      <c r="H1317">
        <v>-3.13227638035262E-2</v>
      </c>
      <c r="I1317">
        <v>5.9679432230460898E-2</v>
      </c>
      <c r="J1317">
        <v>0.599687309293087</v>
      </c>
      <c r="Q1317" t="s">
        <v>302</v>
      </c>
      <c r="R1317">
        <v>0.86326962388712603</v>
      </c>
    </row>
    <row r="1318" spans="1:18" x14ac:dyDescent="0.45">
      <c r="A1318" t="s">
        <v>5943</v>
      </c>
      <c r="B1318" t="s">
        <v>154</v>
      </c>
      <c r="C1318" t="s">
        <v>158</v>
      </c>
      <c r="D1318" t="s">
        <v>5944</v>
      </c>
      <c r="E1318" t="s">
        <v>765</v>
      </c>
      <c r="F1318" t="s">
        <v>160</v>
      </c>
      <c r="G1318">
        <v>6</v>
      </c>
      <c r="H1318">
        <v>4.2335357939886901E-2</v>
      </c>
      <c r="I1318">
        <v>6.8949037599966803E-2</v>
      </c>
      <c r="J1318">
        <v>0.53920910859092697</v>
      </c>
      <c r="Q1318" t="s">
        <v>153</v>
      </c>
      <c r="R1318">
        <v>0.86326962388712603</v>
      </c>
    </row>
    <row r="1319" spans="1:18" x14ac:dyDescent="0.45">
      <c r="A1319" t="s">
        <v>6307</v>
      </c>
      <c r="B1319" t="s">
        <v>154</v>
      </c>
      <c r="C1319" t="s">
        <v>335</v>
      </c>
      <c r="D1319" t="s">
        <v>6308</v>
      </c>
      <c r="E1319" t="s">
        <v>765</v>
      </c>
      <c r="F1319" t="s">
        <v>337</v>
      </c>
      <c r="G1319">
        <v>8</v>
      </c>
      <c r="H1319">
        <v>4.9831853409310997E-2</v>
      </c>
      <c r="I1319">
        <v>5.4990711901304397E-2</v>
      </c>
      <c r="J1319">
        <v>0.364837025439191</v>
      </c>
      <c r="Q1319" t="s">
        <v>470</v>
      </c>
      <c r="R1319">
        <v>0.86326962388712603</v>
      </c>
    </row>
    <row r="1320" spans="1:18" x14ac:dyDescent="0.45">
      <c r="A1320" t="s">
        <v>7407</v>
      </c>
      <c r="B1320" t="s">
        <v>154</v>
      </c>
      <c r="C1320" t="s">
        <v>362</v>
      </c>
      <c r="D1320" t="s">
        <v>7408</v>
      </c>
      <c r="E1320" t="s">
        <v>765</v>
      </c>
      <c r="F1320" t="s">
        <v>364</v>
      </c>
      <c r="G1320">
        <v>5</v>
      </c>
      <c r="H1320">
        <v>-2.9364320573920501E-2</v>
      </c>
      <c r="I1320">
        <v>5.9877620838012603E-2</v>
      </c>
      <c r="J1320">
        <v>0.62384691476349097</v>
      </c>
      <c r="Q1320" t="s">
        <v>365</v>
      </c>
      <c r="R1320">
        <v>0.86326962388712603</v>
      </c>
    </row>
    <row r="1321" spans="1:18" x14ac:dyDescent="0.45">
      <c r="A1321" t="s">
        <v>791</v>
      </c>
      <c r="B1321" t="s">
        <v>154</v>
      </c>
      <c r="C1321" t="s">
        <v>195</v>
      </c>
      <c r="D1321" t="s">
        <v>792</v>
      </c>
      <c r="E1321" t="s">
        <v>793</v>
      </c>
      <c r="F1321" t="s">
        <v>198</v>
      </c>
      <c r="G1321">
        <v>5</v>
      </c>
      <c r="H1321">
        <v>-1.8006737526654801E-2</v>
      </c>
      <c r="I1321">
        <v>7.4558481226935994E-2</v>
      </c>
      <c r="J1321">
        <v>0.80915863294092205</v>
      </c>
      <c r="Q1321" t="s">
        <v>419</v>
      </c>
      <c r="R1321">
        <v>0.86462735987024197</v>
      </c>
    </row>
    <row r="1322" spans="1:18" x14ac:dyDescent="0.45">
      <c r="A1322" t="s">
        <v>1003</v>
      </c>
      <c r="B1322" t="s">
        <v>204</v>
      </c>
      <c r="C1322" t="s">
        <v>201</v>
      </c>
      <c r="D1322" t="s">
        <v>1004</v>
      </c>
      <c r="E1322" t="s">
        <v>793</v>
      </c>
      <c r="F1322" t="s">
        <v>203</v>
      </c>
      <c r="G1322">
        <v>1</v>
      </c>
      <c r="H1322">
        <v>-5.3980060203674102E-2</v>
      </c>
      <c r="I1322">
        <v>7.6003924766773104E-2</v>
      </c>
      <c r="J1322">
        <v>0.47756321105848099</v>
      </c>
      <c r="Q1322" t="s">
        <v>205</v>
      </c>
      <c r="R1322">
        <v>0.86462735987024197</v>
      </c>
    </row>
    <row r="1323" spans="1:18" x14ac:dyDescent="0.45">
      <c r="A1323" t="s">
        <v>1186</v>
      </c>
      <c r="B1323" t="s">
        <v>154</v>
      </c>
      <c r="C1323" t="s">
        <v>207</v>
      </c>
      <c r="D1323" t="s">
        <v>1187</v>
      </c>
      <c r="E1323" t="s">
        <v>793</v>
      </c>
      <c r="F1323" t="s">
        <v>209</v>
      </c>
      <c r="G1323">
        <v>5</v>
      </c>
      <c r="H1323">
        <v>3.65429536106327E-2</v>
      </c>
      <c r="I1323">
        <v>6.2133282232370003E-2</v>
      </c>
      <c r="J1323">
        <v>0.55643956860756605</v>
      </c>
      <c r="Q1323" t="s">
        <v>210</v>
      </c>
      <c r="R1323">
        <v>0.86462735987024197</v>
      </c>
    </row>
    <row r="1324" spans="1:18" x14ac:dyDescent="0.45">
      <c r="A1324" t="s">
        <v>1369</v>
      </c>
      <c r="B1324" t="s">
        <v>154</v>
      </c>
      <c r="C1324" t="s">
        <v>212</v>
      </c>
      <c r="D1324" t="s">
        <v>1370</v>
      </c>
      <c r="E1324" t="s">
        <v>793</v>
      </c>
      <c r="F1324" t="s">
        <v>214</v>
      </c>
      <c r="G1324">
        <v>7</v>
      </c>
      <c r="H1324">
        <v>1.9405674847683099E-2</v>
      </c>
      <c r="I1324">
        <v>6.1751386569923197E-2</v>
      </c>
      <c r="J1324">
        <v>0.75332746073197598</v>
      </c>
      <c r="Q1324" t="s">
        <v>427</v>
      </c>
      <c r="R1324">
        <v>0.86462735987024197</v>
      </c>
    </row>
    <row r="1325" spans="1:18" x14ac:dyDescent="0.45">
      <c r="A1325" t="s">
        <v>1551</v>
      </c>
      <c r="B1325" t="s">
        <v>154</v>
      </c>
      <c r="C1325" t="s">
        <v>217</v>
      </c>
      <c r="D1325" t="s">
        <v>1552</v>
      </c>
      <c r="E1325" t="s">
        <v>793</v>
      </c>
      <c r="F1325" t="s">
        <v>219</v>
      </c>
      <c r="G1325">
        <v>5</v>
      </c>
      <c r="H1325">
        <v>7.1930397373486096E-2</v>
      </c>
      <c r="I1325">
        <v>7.4197074729527093E-2</v>
      </c>
      <c r="J1325">
        <v>0.33232042478442397</v>
      </c>
      <c r="Q1325" t="s">
        <v>220</v>
      </c>
      <c r="R1325">
        <v>0.86462735987024197</v>
      </c>
    </row>
    <row r="1326" spans="1:18" x14ac:dyDescent="0.45">
      <c r="A1326" t="s">
        <v>1735</v>
      </c>
      <c r="B1326" t="s">
        <v>154</v>
      </c>
      <c r="C1326" t="s">
        <v>182</v>
      </c>
      <c r="D1326" t="s">
        <v>1736</v>
      </c>
      <c r="E1326" t="s">
        <v>793</v>
      </c>
      <c r="F1326" t="s">
        <v>185</v>
      </c>
      <c r="G1326">
        <v>8</v>
      </c>
      <c r="H1326">
        <v>3.89019686289215E-2</v>
      </c>
      <c r="I1326">
        <v>5.3626098798417302E-2</v>
      </c>
      <c r="J1326">
        <v>0.46818841393688798</v>
      </c>
      <c r="Q1326" t="s">
        <v>193</v>
      </c>
      <c r="R1326">
        <v>0.86462735987024197</v>
      </c>
    </row>
    <row r="1327" spans="1:18" x14ac:dyDescent="0.45">
      <c r="A1327" t="s">
        <v>1918</v>
      </c>
      <c r="B1327" t="s">
        <v>154</v>
      </c>
      <c r="C1327" t="s">
        <v>224</v>
      </c>
      <c r="D1327" t="s">
        <v>1919</v>
      </c>
      <c r="E1327" t="s">
        <v>793</v>
      </c>
      <c r="F1327" t="s">
        <v>226</v>
      </c>
      <c r="G1327">
        <v>2</v>
      </c>
      <c r="H1327">
        <v>2.2351191613227302E-2</v>
      </c>
      <c r="I1327">
        <v>7.3301505143576404E-2</v>
      </c>
      <c r="J1327">
        <v>0.76042607848867405</v>
      </c>
      <c r="N1327">
        <v>0.13340036911226</v>
      </c>
      <c r="O1327">
        <v>1</v>
      </c>
      <c r="P1327">
        <v>0.71493214806866801</v>
      </c>
      <c r="Q1327" t="s">
        <v>227</v>
      </c>
      <c r="R1327">
        <v>0.86462735987024197</v>
      </c>
    </row>
    <row r="1328" spans="1:18" x14ac:dyDescent="0.45">
      <c r="A1328" t="s">
        <v>2101</v>
      </c>
      <c r="B1328" t="s">
        <v>154</v>
      </c>
      <c r="C1328" t="s">
        <v>229</v>
      </c>
      <c r="D1328" t="s">
        <v>2102</v>
      </c>
      <c r="E1328" t="s">
        <v>793</v>
      </c>
      <c r="F1328" t="s">
        <v>231</v>
      </c>
      <c r="G1328">
        <v>4</v>
      </c>
      <c r="H1328">
        <v>4.4879169619406301E-2</v>
      </c>
      <c r="I1328">
        <v>4.9197347755169499E-2</v>
      </c>
      <c r="J1328">
        <v>0.36164901236747599</v>
      </c>
      <c r="Q1328" t="s">
        <v>232</v>
      </c>
      <c r="R1328">
        <v>0.86462735987024197</v>
      </c>
    </row>
    <row r="1329" spans="1:18" x14ac:dyDescent="0.45">
      <c r="A1329" t="s">
        <v>2284</v>
      </c>
      <c r="B1329" t="s">
        <v>154</v>
      </c>
      <c r="C1329" t="s">
        <v>234</v>
      </c>
      <c r="D1329" t="s">
        <v>2285</v>
      </c>
      <c r="E1329" t="s">
        <v>793</v>
      </c>
      <c r="F1329" t="s">
        <v>236</v>
      </c>
      <c r="G1329">
        <v>7</v>
      </c>
      <c r="H1329">
        <v>-4.3328180446022303E-2</v>
      </c>
      <c r="I1329">
        <v>6.1446438697610101E-2</v>
      </c>
      <c r="J1329">
        <v>0.48072474975811602</v>
      </c>
      <c r="Q1329" t="s">
        <v>237</v>
      </c>
      <c r="R1329">
        <v>0.86462735987024197</v>
      </c>
    </row>
    <row r="1330" spans="1:18" x14ac:dyDescent="0.45">
      <c r="A1330" t="s">
        <v>2473</v>
      </c>
      <c r="B1330" t="s">
        <v>154</v>
      </c>
      <c r="C1330" t="s">
        <v>239</v>
      </c>
      <c r="D1330" t="s">
        <v>2474</v>
      </c>
      <c r="E1330" t="s">
        <v>793</v>
      </c>
      <c r="F1330" t="s">
        <v>241</v>
      </c>
      <c r="G1330">
        <v>8</v>
      </c>
      <c r="H1330">
        <v>4.5314564104476103E-2</v>
      </c>
      <c r="I1330">
        <v>5.9051874506533202E-2</v>
      </c>
      <c r="J1330">
        <v>0.44286229316089598</v>
      </c>
      <c r="Q1330" t="s">
        <v>444</v>
      </c>
      <c r="R1330">
        <v>0.86462735987024197</v>
      </c>
    </row>
    <row r="1331" spans="1:18" x14ac:dyDescent="0.45">
      <c r="A1331" t="s">
        <v>2657</v>
      </c>
      <c r="B1331" t="s">
        <v>154</v>
      </c>
      <c r="C1331" t="s">
        <v>244</v>
      </c>
      <c r="D1331" t="s">
        <v>2658</v>
      </c>
      <c r="E1331" t="s">
        <v>793</v>
      </c>
      <c r="F1331" t="s">
        <v>246</v>
      </c>
      <c r="G1331">
        <v>9</v>
      </c>
      <c r="H1331">
        <v>-7.1033809209881796E-2</v>
      </c>
      <c r="I1331">
        <v>7.0269441257751794E-2</v>
      </c>
      <c r="J1331">
        <v>0.31207498170669601</v>
      </c>
      <c r="Q1331" t="s">
        <v>247</v>
      </c>
      <c r="R1331">
        <v>0.86462735987024197</v>
      </c>
    </row>
    <row r="1332" spans="1:18" x14ac:dyDescent="0.45">
      <c r="A1332" t="s">
        <v>2840</v>
      </c>
      <c r="B1332" t="s">
        <v>154</v>
      </c>
      <c r="C1332" t="s">
        <v>249</v>
      </c>
      <c r="D1332" t="s">
        <v>2841</v>
      </c>
      <c r="E1332" t="s">
        <v>793</v>
      </c>
      <c r="F1332" t="s">
        <v>251</v>
      </c>
      <c r="G1332">
        <v>9</v>
      </c>
      <c r="H1332">
        <v>-2.1670257729632599E-2</v>
      </c>
      <c r="I1332">
        <v>4.7712012921321503E-2</v>
      </c>
      <c r="J1332">
        <v>0.64969300636780902</v>
      </c>
      <c r="Q1332" t="s">
        <v>449</v>
      </c>
      <c r="R1332">
        <v>0.86462735987024197</v>
      </c>
    </row>
    <row r="1333" spans="1:18" x14ac:dyDescent="0.45">
      <c r="A1333" t="s">
        <v>3026</v>
      </c>
      <c r="B1333" t="s">
        <v>154</v>
      </c>
      <c r="C1333" t="s">
        <v>254</v>
      </c>
      <c r="D1333" t="s">
        <v>3027</v>
      </c>
      <c r="E1333" t="s">
        <v>793</v>
      </c>
      <c r="F1333" t="s">
        <v>256</v>
      </c>
      <c r="G1333">
        <v>6</v>
      </c>
      <c r="H1333">
        <v>-2.0519944771928599E-2</v>
      </c>
      <c r="I1333">
        <v>4.3716185735663098E-2</v>
      </c>
      <c r="J1333">
        <v>0.63879082381149999</v>
      </c>
      <c r="Q1333" t="s">
        <v>257</v>
      </c>
      <c r="R1333">
        <v>0.86462735987024197</v>
      </c>
    </row>
    <row r="1334" spans="1:18" x14ac:dyDescent="0.45">
      <c r="A1334" t="s">
        <v>3210</v>
      </c>
      <c r="B1334" t="s">
        <v>154</v>
      </c>
      <c r="C1334" t="s">
        <v>259</v>
      </c>
      <c r="D1334" t="s">
        <v>3211</v>
      </c>
      <c r="E1334" t="s">
        <v>793</v>
      </c>
      <c r="F1334" t="s">
        <v>261</v>
      </c>
      <c r="G1334">
        <v>10</v>
      </c>
      <c r="H1334">
        <v>-2.8978795883527E-2</v>
      </c>
      <c r="I1334">
        <v>4.4199551142472503E-2</v>
      </c>
      <c r="J1334">
        <v>0.51205866284342405</v>
      </c>
      <c r="Q1334" t="s">
        <v>456</v>
      </c>
      <c r="R1334">
        <v>0.86462735987024197</v>
      </c>
    </row>
    <row r="1335" spans="1:18" x14ac:dyDescent="0.45">
      <c r="A1335" t="s">
        <v>3577</v>
      </c>
      <c r="B1335" t="s">
        <v>154</v>
      </c>
      <c r="C1335" t="s">
        <v>269</v>
      </c>
      <c r="D1335" t="s">
        <v>3578</v>
      </c>
      <c r="E1335" t="s">
        <v>793</v>
      </c>
      <c r="F1335" t="s">
        <v>271</v>
      </c>
      <c r="G1335">
        <v>5</v>
      </c>
      <c r="H1335">
        <v>-5.29369586982383E-2</v>
      </c>
      <c r="I1335">
        <v>0.105737510272218</v>
      </c>
      <c r="J1335">
        <v>0.61662096734550598</v>
      </c>
      <c r="Q1335" t="s">
        <v>272</v>
      </c>
      <c r="R1335">
        <v>0.86462735987024197</v>
      </c>
    </row>
    <row r="1336" spans="1:18" x14ac:dyDescent="0.45">
      <c r="A1336" t="s">
        <v>3759</v>
      </c>
      <c r="B1336" t="s">
        <v>154</v>
      </c>
      <c r="C1336" t="s">
        <v>274</v>
      </c>
      <c r="D1336" t="s">
        <v>3760</v>
      </c>
      <c r="E1336" t="s">
        <v>793</v>
      </c>
      <c r="F1336" t="s">
        <v>276</v>
      </c>
      <c r="G1336">
        <v>7</v>
      </c>
      <c r="H1336">
        <v>-4.4628838688992603E-2</v>
      </c>
      <c r="I1336">
        <v>4.6554636339839403E-2</v>
      </c>
      <c r="J1336">
        <v>0.33774335898499003</v>
      </c>
      <c r="Q1336" t="s">
        <v>277</v>
      </c>
      <c r="R1336">
        <v>0.86462735987024197</v>
      </c>
    </row>
    <row r="1337" spans="1:18" x14ac:dyDescent="0.45">
      <c r="A1337" t="s">
        <v>3944</v>
      </c>
      <c r="B1337" t="s">
        <v>154</v>
      </c>
      <c r="C1337" t="s">
        <v>279</v>
      </c>
      <c r="D1337" t="s">
        <v>3945</v>
      </c>
      <c r="E1337" t="s">
        <v>793</v>
      </c>
      <c r="F1337" t="s">
        <v>281</v>
      </c>
      <c r="G1337">
        <v>7</v>
      </c>
      <c r="H1337">
        <v>-8.9521054671041198E-2</v>
      </c>
      <c r="I1337">
        <v>6.2465337843214203E-2</v>
      </c>
      <c r="J1337">
        <v>0.151820208985465</v>
      </c>
      <c r="Q1337" t="s">
        <v>3821</v>
      </c>
      <c r="R1337">
        <v>0.86462735987024197</v>
      </c>
    </row>
    <row r="1338" spans="1:18" x14ac:dyDescent="0.45">
      <c r="A1338" t="s">
        <v>4311</v>
      </c>
      <c r="B1338" t="s">
        <v>154</v>
      </c>
      <c r="C1338" t="s">
        <v>289</v>
      </c>
      <c r="D1338" t="s">
        <v>4312</v>
      </c>
      <c r="E1338" t="s">
        <v>793</v>
      </c>
      <c r="F1338" t="s">
        <v>291</v>
      </c>
      <c r="G1338">
        <v>8</v>
      </c>
      <c r="H1338">
        <v>-1.26327687726963E-2</v>
      </c>
      <c r="I1338">
        <v>5.4854704830324799E-2</v>
      </c>
      <c r="J1338">
        <v>0.81786248155194197</v>
      </c>
      <c r="Q1338" t="s">
        <v>470</v>
      </c>
      <c r="R1338">
        <v>0.86462735987024197</v>
      </c>
    </row>
    <row r="1339" spans="1:18" x14ac:dyDescent="0.45">
      <c r="A1339" t="s">
        <v>4496</v>
      </c>
      <c r="B1339" t="s">
        <v>154</v>
      </c>
      <c r="C1339" t="s">
        <v>294</v>
      </c>
      <c r="D1339" t="s">
        <v>4497</v>
      </c>
      <c r="E1339" t="s">
        <v>793</v>
      </c>
      <c r="F1339" t="s">
        <v>296</v>
      </c>
      <c r="G1339">
        <v>5</v>
      </c>
      <c r="H1339">
        <v>3.47645240994474E-2</v>
      </c>
      <c r="I1339">
        <v>7.0856228073610097E-2</v>
      </c>
      <c r="J1339">
        <v>0.62368484031896798</v>
      </c>
      <c r="Q1339" t="s">
        <v>473</v>
      </c>
      <c r="R1339">
        <v>0.86462735987024197</v>
      </c>
    </row>
    <row r="1340" spans="1:18" x14ac:dyDescent="0.45">
      <c r="A1340" t="s">
        <v>4679</v>
      </c>
      <c r="B1340" t="s">
        <v>154</v>
      </c>
      <c r="C1340" t="s">
        <v>299</v>
      </c>
      <c r="D1340" t="s">
        <v>4680</v>
      </c>
      <c r="E1340" t="s">
        <v>793</v>
      </c>
      <c r="F1340" t="s">
        <v>301</v>
      </c>
      <c r="G1340">
        <v>6</v>
      </c>
      <c r="H1340">
        <v>-3.7978392628540102E-2</v>
      </c>
      <c r="I1340">
        <v>5.9486728919110402E-2</v>
      </c>
      <c r="J1340">
        <v>0.52319074116979802</v>
      </c>
      <c r="Q1340" t="s">
        <v>302</v>
      </c>
      <c r="R1340">
        <v>0.86462735987024197</v>
      </c>
    </row>
    <row r="1341" spans="1:18" x14ac:dyDescent="0.45">
      <c r="A1341" t="s">
        <v>4864</v>
      </c>
      <c r="B1341" t="s">
        <v>154</v>
      </c>
      <c r="C1341" t="s">
        <v>148</v>
      </c>
      <c r="D1341" t="s">
        <v>4865</v>
      </c>
      <c r="E1341" t="s">
        <v>793</v>
      </c>
      <c r="F1341" t="s">
        <v>151</v>
      </c>
      <c r="G1341">
        <v>6</v>
      </c>
      <c r="H1341">
        <v>-2.6629055873858401E-2</v>
      </c>
      <c r="I1341">
        <v>6.7738505410859101E-2</v>
      </c>
      <c r="J1341">
        <v>0.69423418247565905</v>
      </c>
      <c r="Q1341" t="s">
        <v>153</v>
      </c>
      <c r="R1341">
        <v>0.86462735987024197</v>
      </c>
    </row>
    <row r="1342" spans="1:18" x14ac:dyDescent="0.45">
      <c r="A1342" t="s">
        <v>5047</v>
      </c>
      <c r="B1342" t="s">
        <v>154</v>
      </c>
      <c r="C1342" t="s">
        <v>306</v>
      </c>
      <c r="D1342" t="s">
        <v>5048</v>
      </c>
      <c r="E1342" t="s">
        <v>793</v>
      </c>
      <c r="F1342" t="s">
        <v>308</v>
      </c>
      <c r="G1342">
        <v>3</v>
      </c>
      <c r="H1342">
        <v>2.9831972202955401E-2</v>
      </c>
      <c r="I1342">
        <v>0.120154085824933</v>
      </c>
      <c r="J1342">
        <v>0.80391702685403799</v>
      </c>
      <c r="Q1342" t="s">
        <v>309</v>
      </c>
      <c r="R1342">
        <v>0.86462735987024197</v>
      </c>
    </row>
    <row r="1343" spans="1:18" x14ac:dyDescent="0.45">
      <c r="A1343" t="s">
        <v>5230</v>
      </c>
      <c r="B1343" t="s">
        <v>154</v>
      </c>
      <c r="C1343" t="s">
        <v>311</v>
      </c>
      <c r="D1343" t="s">
        <v>5231</v>
      </c>
      <c r="E1343" t="s">
        <v>793</v>
      </c>
      <c r="F1343" t="s">
        <v>313</v>
      </c>
      <c r="G1343">
        <v>6</v>
      </c>
      <c r="H1343">
        <v>-6.5637399519903897E-2</v>
      </c>
      <c r="I1343">
        <v>6.00735749577921E-2</v>
      </c>
      <c r="J1343">
        <v>0.27456206663156502</v>
      </c>
      <c r="Q1343" t="s">
        <v>314</v>
      </c>
      <c r="R1343">
        <v>0.86462735987024197</v>
      </c>
    </row>
    <row r="1344" spans="1:18" x14ac:dyDescent="0.45">
      <c r="A1344" t="s">
        <v>5414</v>
      </c>
      <c r="B1344" t="s">
        <v>154</v>
      </c>
      <c r="C1344" t="s">
        <v>316</v>
      </c>
      <c r="D1344" t="s">
        <v>5415</v>
      </c>
      <c r="E1344" t="s">
        <v>793</v>
      </c>
      <c r="F1344" t="s">
        <v>318</v>
      </c>
      <c r="G1344">
        <v>4</v>
      </c>
      <c r="H1344">
        <v>-0.147691839455622</v>
      </c>
      <c r="I1344">
        <v>7.4724578477006295E-2</v>
      </c>
      <c r="J1344">
        <v>4.8100128934270799E-2</v>
      </c>
      <c r="Q1344" t="s">
        <v>319</v>
      </c>
      <c r="R1344">
        <v>0.86462735987024197</v>
      </c>
    </row>
    <row r="1345" spans="1:18" x14ac:dyDescent="0.45">
      <c r="A1345" t="s">
        <v>5597</v>
      </c>
      <c r="B1345" t="s">
        <v>154</v>
      </c>
      <c r="C1345" t="s">
        <v>321</v>
      </c>
      <c r="D1345" t="s">
        <v>5598</v>
      </c>
      <c r="E1345" t="s">
        <v>793</v>
      </c>
      <c r="F1345" t="s">
        <v>323</v>
      </c>
      <c r="G1345">
        <v>3</v>
      </c>
      <c r="H1345">
        <v>2.9486043873101799E-2</v>
      </c>
      <c r="I1345">
        <v>0.11984095460508699</v>
      </c>
      <c r="J1345">
        <v>0.80564884364641498</v>
      </c>
      <c r="Q1345" t="s">
        <v>309</v>
      </c>
      <c r="R1345">
        <v>0.86462735987024197</v>
      </c>
    </row>
    <row r="1346" spans="1:18" x14ac:dyDescent="0.45">
      <c r="A1346" t="s">
        <v>5779</v>
      </c>
      <c r="B1346" t="s">
        <v>154</v>
      </c>
      <c r="C1346" t="s">
        <v>325</v>
      </c>
      <c r="D1346" t="s">
        <v>5780</v>
      </c>
      <c r="E1346" t="s">
        <v>793</v>
      </c>
      <c r="F1346" t="s">
        <v>327</v>
      </c>
      <c r="G1346">
        <v>6</v>
      </c>
      <c r="H1346">
        <v>-3.7986798707147301E-2</v>
      </c>
      <c r="I1346">
        <v>5.94902890260696E-2</v>
      </c>
      <c r="J1346">
        <v>0.52312365135049299</v>
      </c>
      <c r="Q1346" t="s">
        <v>302</v>
      </c>
      <c r="R1346">
        <v>0.86462735987024197</v>
      </c>
    </row>
    <row r="1347" spans="1:18" x14ac:dyDescent="0.45">
      <c r="A1347" t="s">
        <v>5961</v>
      </c>
      <c r="B1347" t="s">
        <v>154</v>
      </c>
      <c r="C1347" t="s">
        <v>158</v>
      </c>
      <c r="D1347" t="s">
        <v>5962</v>
      </c>
      <c r="E1347" t="s">
        <v>793</v>
      </c>
      <c r="F1347" t="s">
        <v>160</v>
      </c>
      <c r="G1347">
        <v>6</v>
      </c>
      <c r="H1347">
        <v>-2.66310117266098E-2</v>
      </c>
      <c r="I1347">
        <v>6.7736115903048996E-2</v>
      </c>
      <c r="J1347">
        <v>0.69420261516404702</v>
      </c>
      <c r="Q1347" t="s">
        <v>153</v>
      </c>
      <c r="R1347">
        <v>0.86462735987024197</v>
      </c>
    </row>
    <row r="1348" spans="1:18" x14ac:dyDescent="0.45">
      <c r="A1348" t="s">
        <v>6143</v>
      </c>
      <c r="B1348" t="s">
        <v>154</v>
      </c>
      <c r="C1348" t="s">
        <v>331</v>
      </c>
      <c r="D1348" t="s">
        <v>6144</v>
      </c>
      <c r="E1348" t="s">
        <v>793</v>
      </c>
      <c r="F1348" t="s">
        <v>333</v>
      </c>
      <c r="G1348">
        <v>5</v>
      </c>
      <c r="H1348">
        <v>3.47643103165702E-2</v>
      </c>
      <c r="I1348">
        <v>7.0858014681911302E-2</v>
      </c>
      <c r="J1348">
        <v>0.623695725819288</v>
      </c>
      <c r="Q1348" t="s">
        <v>473</v>
      </c>
      <c r="R1348">
        <v>0.86462735987024197</v>
      </c>
    </row>
    <row r="1349" spans="1:18" x14ac:dyDescent="0.45">
      <c r="A1349" t="s">
        <v>6325</v>
      </c>
      <c r="B1349" t="s">
        <v>154</v>
      </c>
      <c r="C1349" t="s">
        <v>335</v>
      </c>
      <c r="D1349" t="s">
        <v>6326</v>
      </c>
      <c r="E1349" t="s">
        <v>793</v>
      </c>
      <c r="F1349" t="s">
        <v>337</v>
      </c>
      <c r="G1349">
        <v>8</v>
      </c>
      <c r="H1349">
        <v>-1.2630652827871401E-2</v>
      </c>
      <c r="I1349">
        <v>5.4854181239610403E-2</v>
      </c>
      <c r="J1349">
        <v>0.81789074582320198</v>
      </c>
      <c r="Q1349" t="s">
        <v>470</v>
      </c>
      <c r="R1349">
        <v>0.86462735987024197</v>
      </c>
    </row>
    <row r="1350" spans="1:18" x14ac:dyDescent="0.45">
      <c r="A1350" t="s">
        <v>6508</v>
      </c>
      <c r="B1350" t="s">
        <v>154</v>
      </c>
      <c r="C1350" t="s">
        <v>171</v>
      </c>
      <c r="D1350" t="s">
        <v>6509</v>
      </c>
      <c r="E1350" t="s">
        <v>793</v>
      </c>
      <c r="F1350" t="s">
        <v>340</v>
      </c>
      <c r="G1350">
        <v>8</v>
      </c>
      <c r="H1350">
        <v>-4.6071515891314301E-2</v>
      </c>
      <c r="I1350">
        <v>5.0174800140067401E-2</v>
      </c>
      <c r="J1350">
        <v>0.35850358623633999</v>
      </c>
      <c r="Q1350" t="s">
        <v>175</v>
      </c>
      <c r="R1350">
        <v>0.86462735987024197</v>
      </c>
    </row>
    <row r="1351" spans="1:18" x14ac:dyDescent="0.45">
      <c r="A1351" t="s">
        <v>6692</v>
      </c>
      <c r="B1351" t="s">
        <v>154</v>
      </c>
      <c r="C1351" t="s">
        <v>342</v>
      </c>
      <c r="D1351" t="s">
        <v>6693</v>
      </c>
      <c r="E1351" t="s">
        <v>793</v>
      </c>
      <c r="F1351" t="s">
        <v>344</v>
      </c>
      <c r="G1351">
        <v>11</v>
      </c>
      <c r="H1351">
        <v>-2.0429696566670201E-2</v>
      </c>
      <c r="I1351">
        <v>2.4817956740915099E-2</v>
      </c>
      <c r="J1351">
        <v>0.41040447352682102</v>
      </c>
      <c r="Q1351" t="s">
        <v>501</v>
      </c>
      <c r="R1351">
        <v>0.86462735987024197</v>
      </c>
    </row>
    <row r="1352" spans="1:18" x14ac:dyDescent="0.45">
      <c r="A1352" t="s">
        <v>6877</v>
      </c>
      <c r="B1352" t="s">
        <v>154</v>
      </c>
      <c r="C1352" t="s">
        <v>347</v>
      </c>
      <c r="D1352" t="s">
        <v>6878</v>
      </c>
      <c r="E1352" t="s">
        <v>793</v>
      </c>
      <c r="F1352" t="s">
        <v>349</v>
      </c>
      <c r="G1352">
        <v>6</v>
      </c>
      <c r="H1352">
        <v>-7.6406285403551794E-2</v>
      </c>
      <c r="I1352">
        <v>6.7162961757352299E-2</v>
      </c>
      <c r="J1352">
        <v>0.25527697205956501</v>
      </c>
      <c r="Q1352" t="s">
        <v>350</v>
      </c>
      <c r="R1352">
        <v>0.86462735987024197</v>
      </c>
    </row>
    <row r="1353" spans="1:18" x14ac:dyDescent="0.45">
      <c r="A1353" t="s">
        <v>7060</v>
      </c>
      <c r="B1353" t="s">
        <v>154</v>
      </c>
      <c r="C1353" t="s">
        <v>352</v>
      </c>
      <c r="D1353" t="s">
        <v>7061</v>
      </c>
      <c r="E1353" t="s">
        <v>793</v>
      </c>
      <c r="F1353" t="s">
        <v>354</v>
      </c>
      <c r="G1353">
        <v>3</v>
      </c>
      <c r="H1353">
        <v>-4.4643877148865203E-2</v>
      </c>
      <c r="I1353">
        <v>8.5896603604036295E-2</v>
      </c>
      <c r="J1353">
        <v>0.60324499503840601</v>
      </c>
      <c r="Q1353" t="s">
        <v>355</v>
      </c>
      <c r="R1353">
        <v>0.86462735987024197</v>
      </c>
    </row>
    <row r="1354" spans="1:18" x14ac:dyDescent="0.45">
      <c r="A1354" t="s">
        <v>7243</v>
      </c>
      <c r="B1354" t="s">
        <v>154</v>
      </c>
      <c r="C1354" t="s">
        <v>357</v>
      </c>
      <c r="D1354" t="s">
        <v>7244</v>
      </c>
      <c r="E1354" t="s">
        <v>793</v>
      </c>
      <c r="F1354" t="s">
        <v>359</v>
      </c>
      <c r="G1354">
        <v>4</v>
      </c>
      <c r="H1354">
        <v>6.2286922553087203E-2</v>
      </c>
      <c r="I1354">
        <v>5.2037532522555503E-2</v>
      </c>
      <c r="J1354">
        <v>0.231321564510584</v>
      </c>
      <c r="Q1354" t="s">
        <v>360</v>
      </c>
      <c r="R1354">
        <v>0.86462735987024197</v>
      </c>
    </row>
    <row r="1355" spans="1:18" x14ac:dyDescent="0.45">
      <c r="A1355" t="s">
        <v>7425</v>
      </c>
      <c r="B1355" t="s">
        <v>154</v>
      </c>
      <c r="C1355" t="s">
        <v>362</v>
      </c>
      <c r="D1355" t="s">
        <v>7426</v>
      </c>
      <c r="E1355" t="s">
        <v>793</v>
      </c>
      <c r="F1355" t="s">
        <v>364</v>
      </c>
      <c r="G1355">
        <v>5</v>
      </c>
      <c r="H1355">
        <v>-1.9583976023129699E-2</v>
      </c>
      <c r="I1355">
        <v>7.8217599900146206E-2</v>
      </c>
      <c r="J1355">
        <v>0.80229494451941796</v>
      </c>
      <c r="Q1355" t="s">
        <v>365</v>
      </c>
      <c r="R1355">
        <v>0.86462735987024197</v>
      </c>
    </row>
    <row r="1356" spans="1:18" x14ac:dyDescent="0.45">
      <c r="A1356" t="s">
        <v>724</v>
      </c>
      <c r="B1356" t="s">
        <v>154</v>
      </c>
      <c r="C1356" t="s">
        <v>195</v>
      </c>
      <c r="D1356" t="s">
        <v>725</v>
      </c>
      <c r="E1356" t="s">
        <v>726</v>
      </c>
      <c r="F1356" t="s">
        <v>198</v>
      </c>
      <c r="G1356">
        <v>5</v>
      </c>
      <c r="H1356">
        <v>-2.3019260772279899E-2</v>
      </c>
      <c r="I1356">
        <v>6.5784265315769197E-2</v>
      </c>
      <c r="J1356">
        <v>0.72639838723929695</v>
      </c>
      <c r="Q1356" t="s">
        <v>419</v>
      </c>
      <c r="R1356">
        <v>0.86699162347916103</v>
      </c>
    </row>
    <row r="1357" spans="1:18" x14ac:dyDescent="0.45">
      <c r="A1357" t="s">
        <v>959</v>
      </c>
      <c r="B1357" t="s">
        <v>204</v>
      </c>
      <c r="C1357" t="s">
        <v>201</v>
      </c>
      <c r="D1357" t="s">
        <v>960</v>
      </c>
      <c r="E1357" t="s">
        <v>726</v>
      </c>
      <c r="F1357" t="s">
        <v>203</v>
      </c>
      <c r="G1357">
        <v>1</v>
      </c>
      <c r="H1357">
        <v>5.6139262611820999E-2</v>
      </c>
      <c r="I1357">
        <v>6.6503434170926398E-2</v>
      </c>
      <c r="J1357">
        <v>0.39858232524294701</v>
      </c>
      <c r="Q1357" t="s">
        <v>205</v>
      </c>
      <c r="R1357">
        <v>0.86699162347916103</v>
      </c>
    </row>
    <row r="1358" spans="1:18" x14ac:dyDescent="0.45">
      <c r="A1358" t="s">
        <v>1142</v>
      </c>
      <c r="B1358" t="s">
        <v>154</v>
      </c>
      <c r="C1358" t="s">
        <v>207</v>
      </c>
      <c r="D1358" t="s">
        <v>1143</v>
      </c>
      <c r="E1358" t="s">
        <v>726</v>
      </c>
      <c r="F1358" t="s">
        <v>209</v>
      </c>
      <c r="G1358">
        <v>5</v>
      </c>
      <c r="H1358">
        <v>-6.0361544735542803E-2</v>
      </c>
      <c r="I1358">
        <v>5.4682537832973298E-2</v>
      </c>
      <c r="J1358">
        <v>0.26965642332961298</v>
      </c>
      <c r="Q1358" t="s">
        <v>210</v>
      </c>
      <c r="R1358">
        <v>0.86699162347916103</v>
      </c>
    </row>
    <row r="1359" spans="1:18" x14ac:dyDescent="0.45">
      <c r="A1359" t="s">
        <v>1325</v>
      </c>
      <c r="B1359" t="s">
        <v>154</v>
      </c>
      <c r="C1359" t="s">
        <v>212</v>
      </c>
      <c r="D1359" t="s">
        <v>1326</v>
      </c>
      <c r="E1359" t="s">
        <v>726</v>
      </c>
      <c r="F1359" t="s">
        <v>214</v>
      </c>
      <c r="G1359">
        <v>7</v>
      </c>
      <c r="H1359">
        <v>2.1974218973426898E-2</v>
      </c>
      <c r="I1359">
        <v>5.4990624247651998E-2</v>
      </c>
      <c r="J1359">
        <v>0.689451618296268</v>
      </c>
      <c r="Q1359" t="s">
        <v>427</v>
      </c>
      <c r="R1359">
        <v>0.86699162347916103</v>
      </c>
    </row>
    <row r="1360" spans="1:18" x14ac:dyDescent="0.45">
      <c r="A1360" t="s">
        <v>1507</v>
      </c>
      <c r="B1360" t="s">
        <v>154</v>
      </c>
      <c r="C1360" t="s">
        <v>217</v>
      </c>
      <c r="D1360" t="s">
        <v>1508</v>
      </c>
      <c r="E1360" t="s">
        <v>726</v>
      </c>
      <c r="F1360" t="s">
        <v>219</v>
      </c>
      <c r="G1360">
        <v>5</v>
      </c>
      <c r="H1360">
        <v>4.9815164283923602E-2</v>
      </c>
      <c r="I1360">
        <v>6.5087549888297097E-2</v>
      </c>
      <c r="J1360">
        <v>0.44405942646739499</v>
      </c>
      <c r="Q1360" t="s">
        <v>220</v>
      </c>
      <c r="R1360">
        <v>0.86699162347916103</v>
      </c>
    </row>
    <row r="1361" spans="1:18" x14ac:dyDescent="0.45">
      <c r="A1361" t="s">
        <v>2240</v>
      </c>
      <c r="B1361" t="s">
        <v>154</v>
      </c>
      <c r="C1361" t="s">
        <v>234</v>
      </c>
      <c r="D1361" t="s">
        <v>2241</v>
      </c>
      <c r="E1361" t="s">
        <v>726</v>
      </c>
      <c r="F1361" t="s">
        <v>236</v>
      </c>
      <c r="G1361">
        <v>7</v>
      </c>
      <c r="H1361">
        <v>5.29626858044496E-2</v>
      </c>
      <c r="I1361">
        <v>7.8273499073174893E-2</v>
      </c>
      <c r="J1361">
        <v>0.49863678219700203</v>
      </c>
      <c r="Q1361" t="s">
        <v>237</v>
      </c>
      <c r="R1361">
        <v>0.86699162347916103</v>
      </c>
    </row>
    <row r="1362" spans="1:18" x14ac:dyDescent="0.45">
      <c r="A1362" t="s">
        <v>2429</v>
      </c>
      <c r="B1362" t="s">
        <v>154</v>
      </c>
      <c r="C1362" t="s">
        <v>239</v>
      </c>
      <c r="D1362" t="s">
        <v>2430</v>
      </c>
      <c r="E1362" t="s">
        <v>726</v>
      </c>
      <c r="F1362" t="s">
        <v>241</v>
      </c>
      <c r="G1362">
        <v>8</v>
      </c>
      <c r="H1362">
        <v>-3.2224285954321599E-2</v>
      </c>
      <c r="I1362">
        <v>7.1896878695017694E-2</v>
      </c>
      <c r="J1362">
        <v>0.65400780960393201</v>
      </c>
      <c r="Q1362" t="s">
        <v>444</v>
      </c>
      <c r="R1362">
        <v>0.86699162347916103</v>
      </c>
    </row>
    <row r="1363" spans="1:18" x14ac:dyDescent="0.45">
      <c r="A1363" t="s">
        <v>2613</v>
      </c>
      <c r="B1363" t="s">
        <v>154</v>
      </c>
      <c r="C1363" t="s">
        <v>244</v>
      </c>
      <c r="D1363" t="s">
        <v>2614</v>
      </c>
      <c r="E1363" t="s">
        <v>726</v>
      </c>
      <c r="F1363" t="s">
        <v>246</v>
      </c>
      <c r="G1363">
        <v>9</v>
      </c>
      <c r="H1363">
        <v>-3.63912720525678E-2</v>
      </c>
      <c r="I1363">
        <v>4.6690415325344202E-2</v>
      </c>
      <c r="J1363">
        <v>0.43573450874401198</v>
      </c>
      <c r="Q1363" t="s">
        <v>247</v>
      </c>
      <c r="R1363">
        <v>0.86699162347916103</v>
      </c>
    </row>
    <row r="1364" spans="1:18" x14ac:dyDescent="0.45">
      <c r="A1364" t="s">
        <v>3166</v>
      </c>
      <c r="B1364" t="s">
        <v>154</v>
      </c>
      <c r="C1364" t="s">
        <v>259</v>
      </c>
      <c r="D1364" t="s">
        <v>3167</v>
      </c>
      <c r="E1364" t="s">
        <v>726</v>
      </c>
      <c r="F1364" t="s">
        <v>261</v>
      </c>
      <c r="G1364">
        <v>10</v>
      </c>
      <c r="H1364">
        <v>-4.1014124514228201E-2</v>
      </c>
      <c r="I1364">
        <v>3.9460568730303701E-2</v>
      </c>
      <c r="J1364">
        <v>0.29863277097159102</v>
      </c>
      <c r="Q1364" t="s">
        <v>456</v>
      </c>
      <c r="R1364">
        <v>0.86699162347916103</v>
      </c>
    </row>
    <row r="1365" spans="1:18" x14ac:dyDescent="0.45">
      <c r="A1365" t="s">
        <v>3348</v>
      </c>
      <c r="B1365" t="s">
        <v>154</v>
      </c>
      <c r="C1365" t="s">
        <v>264</v>
      </c>
      <c r="D1365" t="s">
        <v>3349</v>
      </c>
      <c r="E1365" t="s">
        <v>726</v>
      </c>
      <c r="F1365" t="s">
        <v>266</v>
      </c>
      <c r="G1365">
        <v>6</v>
      </c>
      <c r="H1365">
        <v>5.2160617788977598E-2</v>
      </c>
      <c r="I1365">
        <v>5.7559774689753797E-2</v>
      </c>
      <c r="J1365">
        <v>0.36483046304794697</v>
      </c>
      <c r="Q1365" t="s">
        <v>267</v>
      </c>
      <c r="R1365">
        <v>0.86699162347916103</v>
      </c>
    </row>
    <row r="1366" spans="1:18" x14ac:dyDescent="0.45">
      <c r="A1366" t="s">
        <v>3533</v>
      </c>
      <c r="B1366" t="s">
        <v>154</v>
      </c>
      <c r="C1366" t="s">
        <v>269</v>
      </c>
      <c r="D1366" t="s">
        <v>3534</v>
      </c>
      <c r="E1366" t="s">
        <v>726</v>
      </c>
      <c r="F1366" t="s">
        <v>271</v>
      </c>
      <c r="G1366">
        <v>5</v>
      </c>
      <c r="H1366">
        <v>7.9926638544189299E-2</v>
      </c>
      <c r="I1366">
        <v>6.4036661887242399E-2</v>
      </c>
      <c r="J1366">
        <v>0.21198025300699599</v>
      </c>
      <c r="Q1366" t="s">
        <v>272</v>
      </c>
      <c r="R1366">
        <v>0.86699162347916103</v>
      </c>
    </row>
    <row r="1367" spans="1:18" x14ac:dyDescent="0.45">
      <c r="A1367" t="s">
        <v>3715</v>
      </c>
      <c r="B1367" t="s">
        <v>154</v>
      </c>
      <c r="C1367" t="s">
        <v>274</v>
      </c>
      <c r="D1367" t="s">
        <v>3716</v>
      </c>
      <c r="E1367" t="s">
        <v>726</v>
      </c>
      <c r="F1367" t="s">
        <v>276</v>
      </c>
      <c r="G1367">
        <v>7</v>
      </c>
      <c r="H1367">
        <v>-4.1621239225850003E-2</v>
      </c>
      <c r="I1367">
        <v>5.7616564937432502E-2</v>
      </c>
      <c r="J1367">
        <v>0.47005890570418701</v>
      </c>
      <c r="Q1367" t="s">
        <v>277</v>
      </c>
      <c r="R1367">
        <v>0.86699162347916103</v>
      </c>
    </row>
    <row r="1368" spans="1:18" x14ac:dyDescent="0.45">
      <c r="A1368" t="s">
        <v>3900</v>
      </c>
      <c r="B1368" t="s">
        <v>154</v>
      </c>
      <c r="C1368" t="s">
        <v>279</v>
      </c>
      <c r="D1368" t="s">
        <v>3901</v>
      </c>
      <c r="E1368" t="s">
        <v>726</v>
      </c>
      <c r="F1368" t="s">
        <v>281</v>
      </c>
      <c r="G1368">
        <v>7</v>
      </c>
      <c r="H1368">
        <v>-2.84715520328335E-2</v>
      </c>
      <c r="I1368">
        <v>5.5482256060657001E-2</v>
      </c>
      <c r="J1368">
        <v>0.60783590522518505</v>
      </c>
      <c r="Q1368" t="s">
        <v>3821</v>
      </c>
      <c r="R1368">
        <v>0.86699162347916103</v>
      </c>
    </row>
    <row r="1369" spans="1:18" x14ac:dyDescent="0.45">
      <c r="A1369" t="s">
        <v>4267</v>
      </c>
      <c r="B1369" t="s">
        <v>154</v>
      </c>
      <c r="C1369" t="s">
        <v>289</v>
      </c>
      <c r="D1369" t="s">
        <v>4268</v>
      </c>
      <c r="E1369" t="s">
        <v>726</v>
      </c>
      <c r="F1369" t="s">
        <v>291</v>
      </c>
      <c r="G1369">
        <v>8</v>
      </c>
      <c r="H1369">
        <v>-2.1909497816378298E-2</v>
      </c>
      <c r="I1369">
        <v>5.0008607881319403E-2</v>
      </c>
      <c r="J1369">
        <v>0.66130326089481495</v>
      </c>
      <c r="Q1369" t="s">
        <v>470</v>
      </c>
      <c r="R1369">
        <v>0.86699162347916103</v>
      </c>
    </row>
    <row r="1370" spans="1:18" x14ac:dyDescent="0.45">
      <c r="A1370" t="s">
        <v>4635</v>
      </c>
      <c r="B1370" t="s">
        <v>154</v>
      </c>
      <c r="C1370" t="s">
        <v>299</v>
      </c>
      <c r="D1370" t="s">
        <v>4636</v>
      </c>
      <c r="E1370" t="s">
        <v>726</v>
      </c>
      <c r="F1370" t="s">
        <v>301</v>
      </c>
      <c r="G1370">
        <v>6</v>
      </c>
      <c r="H1370">
        <v>-3.1222286649183199E-2</v>
      </c>
      <c r="I1370">
        <v>5.4494044775887797E-2</v>
      </c>
      <c r="J1370">
        <v>0.56667949691810804</v>
      </c>
      <c r="Q1370" t="s">
        <v>302</v>
      </c>
      <c r="R1370">
        <v>0.86699162347916103</v>
      </c>
    </row>
    <row r="1371" spans="1:18" x14ac:dyDescent="0.45">
      <c r="A1371" t="s">
        <v>5003</v>
      </c>
      <c r="B1371" t="s">
        <v>154</v>
      </c>
      <c r="C1371" t="s">
        <v>306</v>
      </c>
      <c r="D1371" t="s">
        <v>5004</v>
      </c>
      <c r="E1371" t="s">
        <v>726</v>
      </c>
      <c r="F1371" t="s">
        <v>308</v>
      </c>
      <c r="G1371">
        <v>3</v>
      </c>
      <c r="H1371">
        <v>-4.5189345888619802E-2</v>
      </c>
      <c r="I1371">
        <v>0.112901759456003</v>
      </c>
      <c r="J1371">
        <v>0.68896967297382805</v>
      </c>
      <c r="Q1371" t="s">
        <v>309</v>
      </c>
      <c r="R1371">
        <v>0.86699162347916103</v>
      </c>
    </row>
    <row r="1372" spans="1:18" x14ac:dyDescent="0.45">
      <c r="A1372" t="s">
        <v>5186</v>
      </c>
      <c r="B1372" t="s">
        <v>154</v>
      </c>
      <c r="C1372" t="s">
        <v>311</v>
      </c>
      <c r="D1372" t="s">
        <v>5187</v>
      </c>
      <c r="E1372" t="s">
        <v>726</v>
      </c>
      <c r="F1372" t="s">
        <v>313</v>
      </c>
      <c r="G1372">
        <v>6</v>
      </c>
      <c r="H1372">
        <v>-5.9399417476089102E-2</v>
      </c>
      <c r="I1372">
        <v>5.5078376748905998E-2</v>
      </c>
      <c r="J1372">
        <v>0.28083183322544802</v>
      </c>
      <c r="Q1372" t="s">
        <v>314</v>
      </c>
      <c r="R1372">
        <v>0.86699162347916103</v>
      </c>
    </row>
    <row r="1373" spans="1:18" x14ac:dyDescent="0.45">
      <c r="A1373" t="s">
        <v>5553</v>
      </c>
      <c r="B1373" t="s">
        <v>154</v>
      </c>
      <c r="C1373" t="s">
        <v>321</v>
      </c>
      <c r="D1373" t="s">
        <v>5554</v>
      </c>
      <c r="E1373" t="s">
        <v>726</v>
      </c>
      <c r="F1373" t="s">
        <v>323</v>
      </c>
      <c r="G1373">
        <v>3</v>
      </c>
      <c r="H1373">
        <v>-4.5452736527680997E-2</v>
      </c>
      <c r="I1373">
        <v>0.11249635262317401</v>
      </c>
      <c r="J1373">
        <v>0.68618519935974298</v>
      </c>
      <c r="Q1373" t="s">
        <v>309</v>
      </c>
      <c r="R1373">
        <v>0.86699162347916103</v>
      </c>
    </row>
    <row r="1374" spans="1:18" x14ac:dyDescent="0.45">
      <c r="A1374" t="s">
        <v>5735</v>
      </c>
      <c r="B1374" t="s">
        <v>154</v>
      </c>
      <c r="C1374" t="s">
        <v>325</v>
      </c>
      <c r="D1374" t="s">
        <v>5736</v>
      </c>
      <c r="E1374" t="s">
        <v>726</v>
      </c>
      <c r="F1374" t="s">
        <v>327</v>
      </c>
      <c r="G1374">
        <v>6</v>
      </c>
      <c r="H1374">
        <v>-3.1231588140391099E-2</v>
      </c>
      <c r="I1374">
        <v>5.4496597979691898E-2</v>
      </c>
      <c r="J1374">
        <v>0.56658210781608698</v>
      </c>
      <c r="Q1374" t="s">
        <v>302</v>
      </c>
      <c r="R1374">
        <v>0.86699162347916103</v>
      </c>
    </row>
    <row r="1375" spans="1:18" x14ac:dyDescent="0.45">
      <c r="A1375" t="s">
        <v>6281</v>
      </c>
      <c r="B1375" t="s">
        <v>154</v>
      </c>
      <c r="C1375" t="s">
        <v>335</v>
      </c>
      <c r="D1375" t="s">
        <v>6282</v>
      </c>
      <c r="E1375" t="s">
        <v>726</v>
      </c>
      <c r="F1375" t="s">
        <v>337</v>
      </c>
      <c r="G1375">
        <v>8</v>
      </c>
      <c r="H1375">
        <v>-2.1911249080157201E-2</v>
      </c>
      <c r="I1375">
        <v>5.0008073558921201E-2</v>
      </c>
      <c r="J1375">
        <v>0.66127448327662997</v>
      </c>
      <c r="Q1375" t="s">
        <v>470</v>
      </c>
      <c r="R1375">
        <v>0.86699162347916103</v>
      </c>
    </row>
    <row r="1376" spans="1:18" x14ac:dyDescent="0.45">
      <c r="A1376" t="s">
        <v>6464</v>
      </c>
      <c r="B1376" t="s">
        <v>154</v>
      </c>
      <c r="C1376" t="s">
        <v>171</v>
      </c>
      <c r="D1376" t="s">
        <v>6465</v>
      </c>
      <c r="E1376" t="s">
        <v>726</v>
      </c>
      <c r="F1376" t="s">
        <v>340</v>
      </c>
      <c r="G1376">
        <v>8</v>
      </c>
      <c r="H1376">
        <v>-3.0381058328207599E-2</v>
      </c>
      <c r="I1376">
        <v>4.53821871487936E-2</v>
      </c>
      <c r="J1376">
        <v>0.50320912408844698</v>
      </c>
      <c r="Q1376" t="s">
        <v>175</v>
      </c>
      <c r="R1376">
        <v>0.86699162347916103</v>
      </c>
    </row>
    <row r="1377" spans="1:18" x14ac:dyDescent="0.45">
      <c r="A1377" t="s">
        <v>6648</v>
      </c>
      <c r="B1377" t="s">
        <v>154</v>
      </c>
      <c r="C1377" t="s">
        <v>342</v>
      </c>
      <c r="D1377" t="s">
        <v>6649</v>
      </c>
      <c r="E1377" t="s">
        <v>726</v>
      </c>
      <c r="F1377" t="s">
        <v>344</v>
      </c>
      <c r="G1377">
        <v>11</v>
      </c>
      <c r="H1377">
        <v>3.6647159518899797E-2</v>
      </c>
      <c r="I1377">
        <v>2.71252930235957E-2</v>
      </c>
      <c r="J1377">
        <v>0.176684938562781</v>
      </c>
      <c r="Q1377" t="s">
        <v>501</v>
      </c>
      <c r="R1377">
        <v>0.86699162347916103</v>
      </c>
    </row>
    <row r="1378" spans="1:18" x14ac:dyDescent="0.45">
      <c r="A1378" t="s">
        <v>6833</v>
      </c>
      <c r="B1378" t="s">
        <v>154</v>
      </c>
      <c r="C1378" t="s">
        <v>347</v>
      </c>
      <c r="D1378" t="s">
        <v>6834</v>
      </c>
      <c r="E1378" t="s">
        <v>726</v>
      </c>
      <c r="F1378" t="s">
        <v>349</v>
      </c>
      <c r="G1378">
        <v>6</v>
      </c>
      <c r="H1378">
        <v>4.3626522124142503E-2</v>
      </c>
      <c r="I1378">
        <v>5.3891932155912203E-2</v>
      </c>
      <c r="J1378">
        <v>0.418216901479461</v>
      </c>
      <c r="Q1378" t="s">
        <v>350</v>
      </c>
      <c r="R1378">
        <v>0.86699162347916103</v>
      </c>
    </row>
    <row r="1379" spans="1:18" x14ac:dyDescent="0.45">
      <c r="A1379" t="s">
        <v>7016</v>
      </c>
      <c r="B1379" t="s">
        <v>154</v>
      </c>
      <c r="C1379" t="s">
        <v>352</v>
      </c>
      <c r="D1379" t="s">
        <v>7017</v>
      </c>
      <c r="E1379" t="s">
        <v>726</v>
      </c>
      <c r="F1379" t="s">
        <v>354</v>
      </c>
      <c r="G1379">
        <v>3</v>
      </c>
      <c r="H1379">
        <v>-2.9305337978506801E-2</v>
      </c>
      <c r="I1379">
        <v>7.82359057604535E-2</v>
      </c>
      <c r="J1379">
        <v>0.70797539374209995</v>
      </c>
      <c r="Q1379" t="s">
        <v>355</v>
      </c>
      <c r="R1379">
        <v>0.86699162347916103</v>
      </c>
    </row>
    <row r="1380" spans="1:18" x14ac:dyDescent="0.45">
      <c r="A1380" t="s">
        <v>7381</v>
      </c>
      <c r="B1380" t="s">
        <v>154</v>
      </c>
      <c r="C1380" t="s">
        <v>362</v>
      </c>
      <c r="D1380" t="s">
        <v>7382</v>
      </c>
      <c r="E1380" t="s">
        <v>726</v>
      </c>
      <c r="F1380" t="s">
        <v>364</v>
      </c>
      <c r="G1380">
        <v>5</v>
      </c>
      <c r="H1380">
        <v>-3.7113922986224103E-2</v>
      </c>
      <c r="I1380">
        <v>5.3820262933978902E-2</v>
      </c>
      <c r="J1380">
        <v>0.49045196579601202</v>
      </c>
      <c r="Q1380" t="s">
        <v>365</v>
      </c>
      <c r="R1380">
        <v>0.86699162347916103</v>
      </c>
    </row>
    <row r="1381" spans="1:18" x14ac:dyDescent="0.45">
      <c r="A1381" t="s">
        <v>6927</v>
      </c>
      <c r="B1381" t="s">
        <v>154</v>
      </c>
      <c r="C1381" t="s">
        <v>347</v>
      </c>
      <c r="D1381" t="s">
        <v>6928</v>
      </c>
      <c r="E1381" t="s">
        <v>868</v>
      </c>
      <c r="F1381" t="s">
        <v>349</v>
      </c>
      <c r="G1381">
        <v>6</v>
      </c>
      <c r="H1381">
        <v>-9.0546685914187405E-3</v>
      </c>
      <c r="I1381">
        <v>5.4537542298920903E-2</v>
      </c>
      <c r="J1381">
        <v>0.86813622077988895</v>
      </c>
      <c r="Q1381" t="s">
        <v>350</v>
      </c>
      <c r="R1381">
        <v>0.86813622077988895</v>
      </c>
    </row>
    <row r="1382" spans="1:18" x14ac:dyDescent="0.45">
      <c r="A1382" t="s">
        <v>1832</v>
      </c>
      <c r="B1382" t="s">
        <v>154</v>
      </c>
      <c r="C1382" t="s">
        <v>224</v>
      </c>
      <c r="D1382" t="s">
        <v>1833</v>
      </c>
      <c r="E1382" t="s">
        <v>662</v>
      </c>
      <c r="F1382" t="s">
        <v>226</v>
      </c>
      <c r="G1382">
        <v>2</v>
      </c>
      <c r="H1382">
        <v>-8.4070358173855705E-2</v>
      </c>
      <c r="I1382">
        <v>7.6088867408768898E-2</v>
      </c>
      <c r="J1382">
        <v>0.26920424050487701</v>
      </c>
      <c r="N1382">
        <v>1.4339362357569001</v>
      </c>
      <c r="O1382">
        <v>1</v>
      </c>
      <c r="P1382">
        <v>0.231123115449683</v>
      </c>
      <c r="Q1382" t="s">
        <v>227</v>
      </c>
      <c r="R1382">
        <v>0.86828535819226405</v>
      </c>
    </row>
    <row r="1383" spans="1:18" x14ac:dyDescent="0.45">
      <c r="A1383" t="s">
        <v>2198</v>
      </c>
      <c r="B1383" t="s">
        <v>154</v>
      </c>
      <c r="C1383" t="s">
        <v>234</v>
      </c>
      <c r="D1383" t="s">
        <v>2199</v>
      </c>
      <c r="E1383" t="s">
        <v>662</v>
      </c>
      <c r="F1383" t="s">
        <v>236</v>
      </c>
      <c r="G1383">
        <v>7</v>
      </c>
      <c r="H1383">
        <v>5.7655455809560698E-2</v>
      </c>
      <c r="I1383">
        <v>6.8928646426053994E-2</v>
      </c>
      <c r="J1383">
        <v>0.40290106384379298</v>
      </c>
      <c r="Q1383" t="s">
        <v>237</v>
      </c>
      <c r="R1383">
        <v>0.86828535819226405</v>
      </c>
    </row>
    <row r="1384" spans="1:18" x14ac:dyDescent="0.45">
      <c r="A1384" t="s">
        <v>3306</v>
      </c>
      <c r="B1384" t="s">
        <v>154</v>
      </c>
      <c r="C1384" t="s">
        <v>264</v>
      </c>
      <c r="D1384" t="s">
        <v>3307</v>
      </c>
      <c r="E1384" t="s">
        <v>662</v>
      </c>
      <c r="F1384" t="s">
        <v>266</v>
      </c>
      <c r="G1384">
        <v>6</v>
      </c>
      <c r="H1384">
        <v>4.7104276932817601E-2</v>
      </c>
      <c r="I1384">
        <v>5.7460278332854997E-2</v>
      </c>
      <c r="J1384">
        <v>0.41234659559112402</v>
      </c>
      <c r="Q1384" t="s">
        <v>267</v>
      </c>
      <c r="R1384">
        <v>0.86828535819226405</v>
      </c>
    </row>
    <row r="1385" spans="1:18" x14ac:dyDescent="0.45">
      <c r="A1385" t="s">
        <v>4592</v>
      </c>
      <c r="B1385" t="s">
        <v>154</v>
      </c>
      <c r="C1385" t="s">
        <v>299</v>
      </c>
      <c r="D1385" t="s">
        <v>4593</v>
      </c>
      <c r="E1385" t="s">
        <v>662</v>
      </c>
      <c r="F1385" t="s">
        <v>301</v>
      </c>
      <c r="G1385">
        <v>6</v>
      </c>
      <c r="H1385">
        <v>-4.9908962502662302E-2</v>
      </c>
      <c r="I1385">
        <v>6.3003509840042202E-2</v>
      </c>
      <c r="J1385">
        <v>0.42826644340595998</v>
      </c>
      <c r="Q1385" t="s">
        <v>302</v>
      </c>
      <c r="R1385">
        <v>0.86828535819226405</v>
      </c>
    </row>
    <row r="1386" spans="1:18" x14ac:dyDescent="0.45">
      <c r="A1386" t="s">
        <v>5143</v>
      </c>
      <c r="B1386" t="s">
        <v>154</v>
      </c>
      <c r="C1386" t="s">
        <v>311</v>
      </c>
      <c r="D1386" t="s">
        <v>5144</v>
      </c>
      <c r="E1386" t="s">
        <v>662</v>
      </c>
      <c r="F1386" t="s">
        <v>313</v>
      </c>
      <c r="G1386">
        <v>6</v>
      </c>
      <c r="H1386">
        <v>-6.1125078948033498E-2</v>
      </c>
      <c r="I1386">
        <v>5.5078376748905998E-2</v>
      </c>
      <c r="J1386">
        <v>0.26709229018853398</v>
      </c>
      <c r="Q1386" t="s">
        <v>314</v>
      </c>
      <c r="R1386">
        <v>0.86828535819226405</v>
      </c>
    </row>
    <row r="1387" spans="1:18" x14ac:dyDescent="0.45">
      <c r="A1387" t="s">
        <v>5693</v>
      </c>
      <c r="B1387" t="s">
        <v>154</v>
      </c>
      <c r="C1387" t="s">
        <v>325</v>
      </c>
      <c r="D1387" t="s">
        <v>5694</v>
      </c>
      <c r="E1387" t="s">
        <v>662</v>
      </c>
      <c r="F1387" t="s">
        <v>327</v>
      </c>
      <c r="G1387">
        <v>6</v>
      </c>
      <c r="H1387">
        <v>-4.9914470293698998E-2</v>
      </c>
      <c r="I1387">
        <v>6.30059595817338E-2</v>
      </c>
      <c r="J1387">
        <v>0.42823343596393698</v>
      </c>
      <c r="Q1387" t="s">
        <v>302</v>
      </c>
      <c r="R1387">
        <v>0.86828535819226405</v>
      </c>
    </row>
    <row r="1388" spans="1:18" x14ac:dyDescent="0.45">
      <c r="A1388" t="s">
        <v>6421</v>
      </c>
      <c r="B1388" t="s">
        <v>154</v>
      </c>
      <c r="C1388" t="s">
        <v>171</v>
      </c>
      <c r="D1388" t="s">
        <v>6422</v>
      </c>
      <c r="E1388" t="s">
        <v>662</v>
      </c>
      <c r="F1388" t="s">
        <v>340</v>
      </c>
      <c r="G1388">
        <v>8</v>
      </c>
      <c r="H1388">
        <v>-3.5285239341112003E-2</v>
      </c>
      <c r="I1388">
        <v>4.6287385622885598E-2</v>
      </c>
      <c r="J1388">
        <v>0.44587626501764899</v>
      </c>
      <c r="Q1388" t="s">
        <v>175</v>
      </c>
      <c r="R1388">
        <v>0.86828535819226405</v>
      </c>
    </row>
    <row r="1389" spans="1:18" x14ac:dyDescent="0.45">
      <c r="A1389" t="s">
        <v>6606</v>
      </c>
      <c r="B1389" t="s">
        <v>154</v>
      </c>
      <c r="C1389" t="s">
        <v>342</v>
      </c>
      <c r="D1389" t="s">
        <v>6607</v>
      </c>
      <c r="E1389" t="s">
        <v>662</v>
      </c>
      <c r="F1389" t="s">
        <v>344</v>
      </c>
      <c r="G1389">
        <v>11</v>
      </c>
      <c r="H1389">
        <v>2.1063149668919499E-2</v>
      </c>
      <c r="I1389">
        <v>2.4555697083764601E-2</v>
      </c>
      <c r="J1389">
        <v>0.39101926735361803</v>
      </c>
      <c r="Q1389" t="s">
        <v>501</v>
      </c>
      <c r="R1389">
        <v>0.86828535819226405</v>
      </c>
    </row>
    <row r="1390" spans="1:18" x14ac:dyDescent="0.45">
      <c r="A1390" t="s">
        <v>6791</v>
      </c>
      <c r="B1390" t="s">
        <v>154</v>
      </c>
      <c r="C1390" t="s">
        <v>347</v>
      </c>
      <c r="D1390" t="s">
        <v>6792</v>
      </c>
      <c r="E1390" t="s">
        <v>662</v>
      </c>
      <c r="F1390" t="s">
        <v>349</v>
      </c>
      <c r="G1390">
        <v>6</v>
      </c>
      <c r="H1390">
        <v>4.4821898194688903E-2</v>
      </c>
      <c r="I1390">
        <v>5.3783679264516097E-2</v>
      </c>
      <c r="J1390">
        <v>0.40463406126134499</v>
      </c>
      <c r="Q1390" t="s">
        <v>350</v>
      </c>
      <c r="R1390">
        <v>0.86828535819226405</v>
      </c>
    </row>
    <row r="1391" spans="1:18" x14ac:dyDescent="0.45">
      <c r="A1391" t="s">
        <v>7156</v>
      </c>
      <c r="B1391" t="s">
        <v>154</v>
      </c>
      <c r="C1391" t="s">
        <v>357</v>
      </c>
      <c r="D1391" t="s">
        <v>7157</v>
      </c>
      <c r="E1391" t="s">
        <v>662</v>
      </c>
      <c r="F1391" t="s">
        <v>359</v>
      </c>
      <c r="G1391">
        <v>4</v>
      </c>
      <c r="H1391">
        <v>4.0723695250814998E-2</v>
      </c>
      <c r="I1391">
        <v>4.4828833060120699E-2</v>
      </c>
      <c r="J1391">
        <v>0.36365298506041199</v>
      </c>
      <c r="Q1391" t="s">
        <v>360</v>
      </c>
      <c r="R1391">
        <v>0.86828535819226405</v>
      </c>
    </row>
    <row r="1392" spans="1:18" x14ac:dyDescent="0.45">
      <c r="A1392" t="s">
        <v>1782</v>
      </c>
      <c r="B1392" t="s">
        <v>154</v>
      </c>
      <c r="C1392" t="s">
        <v>182</v>
      </c>
      <c r="D1392" t="s">
        <v>1783</v>
      </c>
      <c r="E1392" t="s">
        <v>862</v>
      </c>
      <c r="F1392" t="s">
        <v>185</v>
      </c>
      <c r="G1392">
        <v>8</v>
      </c>
      <c r="H1392">
        <v>9.9769807449362393E-3</v>
      </c>
      <c r="I1392">
        <v>5.5030999190804702E-2</v>
      </c>
      <c r="J1392">
        <v>0.85613409433785703</v>
      </c>
      <c r="Q1392" t="s">
        <v>193</v>
      </c>
      <c r="R1392">
        <v>0.86872267996922203</v>
      </c>
    </row>
    <row r="1393" spans="1:18" x14ac:dyDescent="0.45">
      <c r="A1393" t="s">
        <v>4357</v>
      </c>
      <c r="B1393" t="s">
        <v>154</v>
      </c>
      <c r="C1393" t="s">
        <v>289</v>
      </c>
      <c r="D1393" t="s">
        <v>4358</v>
      </c>
      <c r="E1393" t="s">
        <v>862</v>
      </c>
      <c r="F1393" t="s">
        <v>291</v>
      </c>
      <c r="G1393">
        <v>8</v>
      </c>
      <c r="H1393">
        <v>-1.05327607861964E-2</v>
      </c>
      <c r="I1393">
        <v>6.3717678381311801E-2</v>
      </c>
      <c r="J1393">
        <v>0.86870503571215296</v>
      </c>
      <c r="Q1393" t="s">
        <v>470</v>
      </c>
      <c r="R1393">
        <v>0.86872267996922203</v>
      </c>
    </row>
    <row r="1394" spans="1:18" x14ac:dyDescent="0.45">
      <c r="A1394" t="s">
        <v>6371</v>
      </c>
      <c r="B1394" t="s">
        <v>154</v>
      </c>
      <c r="C1394" t="s">
        <v>335</v>
      </c>
      <c r="D1394" t="s">
        <v>6372</v>
      </c>
      <c r="E1394" t="s">
        <v>862</v>
      </c>
      <c r="F1394" t="s">
        <v>337</v>
      </c>
      <c r="G1394">
        <v>8</v>
      </c>
      <c r="H1394">
        <v>-1.05312383293903E-2</v>
      </c>
      <c r="I1394">
        <v>6.3717109433580901E-2</v>
      </c>
      <c r="J1394">
        <v>0.86872267996922203</v>
      </c>
      <c r="Q1394" t="s">
        <v>470</v>
      </c>
      <c r="R1394">
        <v>0.86872267996922203</v>
      </c>
    </row>
    <row r="1395" spans="1:18" x14ac:dyDescent="0.45">
      <c r="A1395" t="s">
        <v>5388</v>
      </c>
      <c r="B1395" t="s">
        <v>154</v>
      </c>
      <c r="C1395" t="s">
        <v>316</v>
      </c>
      <c r="D1395" t="s">
        <v>5389</v>
      </c>
      <c r="E1395" t="s">
        <v>753</v>
      </c>
      <c r="F1395" t="s">
        <v>318</v>
      </c>
      <c r="G1395">
        <v>4</v>
      </c>
      <c r="H1395">
        <v>9.2808597292926703E-2</v>
      </c>
      <c r="I1395">
        <v>7.4258869459375806E-2</v>
      </c>
      <c r="J1395">
        <v>0.211373293934321</v>
      </c>
      <c r="Q1395" t="s">
        <v>319</v>
      </c>
      <c r="R1395">
        <v>0.86897909728554201</v>
      </c>
    </row>
    <row r="1396" spans="1:18" x14ac:dyDescent="0.45">
      <c r="A1396" t="s">
        <v>7217</v>
      </c>
      <c r="B1396" t="s">
        <v>154</v>
      </c>
      <c r="C1396" t="s">
        <v>357</v>
      </c>
      <c r="D1396" t="s">
        <v>7218</v>
      </c>
      <c r="E1396" t="s">
        <v>753</v>
      </c>
      <c r="F1396" t="s">
        <v>359</v>
      </c>
      <c r="G1396">
        <v>4</v>
      </c>
      <c r="H1396">
        <v>8.5904979376057303E-2</v>
      </c>
      <c r="I1396">
        <v>6.6318106848366296E-2</v>
      </c>
      <c r="J1396">
        <v>0.19520045567314701</v>
      </c>
      <c r="Q1396" t="s">
        <v>360</v>
      </c>
      <c r="R1396">
        <v>0.86897909728554201</v>
      </c>
    </row>
    <row r="1397" spans="1:18" x14ac:dyDescent="0.45">
      <c r="A1397" t="s">
        <v>4790</v>
      </c>
      <c r="B1397" t="s">
        <v>154</v>
      </c>
      <c r="C1397" t="s">
        <v>148</v>
      </c>
      <c r="D1397" t="s">
        <v>4791</v>
      </c>
      <c r="E1397" t="s">
        <v>680</v>
      </c>
      <c r="F1397" t="s">
        <v>151</v>
      </c>
      <c r="G1397">
        <v>6</v>
      </c>
      <c r="H1397">
        <v>-4.0670268463080299E-2</v>
      </c>
      <c r="I1397">
        <v>7.7792479111366802E-2</v>
      </c>
      <c r="J1397">
        <v>0.60111021545637999</v>
      </c>
      <c r="Q1397" t="s">
        <v>153</v>
      </c>
      <c r="R1397">
        <v>0.87051126070462204</v>
      </c>
    </row>
    <row r="1398" spans="1:18" x14ac:dyDescent="0.45">
      <c r="A1398" t="s">
        <v>5339</v>
      </c>
      <c r="B1398" t="s">
        <v>154</v>
      </c>
      <c r="C1398" t="s">
        <v>316</v>
      </c>
      <c r="D1398" t="s">
        <v>5340</v>
      </c>
      <c r="E1398" t="s">
        <v>680</v>
      </c>
      <c r="F1398" t="s">
        <v>318</v>
      </c>
      <c r="G1398">
        <v>4</v>
      </c>
      <c r="H1398">
        <v>3.5402971415065397E-2</v>
      </c>
      <c r="I1398">
        <v>6.9741247554161501E-2</v>
      </c>
      <c r="J1398">
        <v>0.61171061563027496</v>
      </c>
      <c r="Q1398" t="s">
        <v>319</v>
      </c>
      <c r="R1398">
        <v>0.87051126070462204</v>
      </c>
    </row>
    <row r="1399" spans="1:18" x14ac:dyDescent="0.45">
      <c r="A1399" t="s">
        <v>5887</v>
      </c>
      <c r="B1399" t="s">
        <v>154</v>
      </c>
      <c r="C1399" t="s">
        <v>158</v>
      </c>
      <c r="D1399" t="s">
        <v>5888</v>
      </c>
      <c r="E1399" t="s">
        <v>680</v>
      </c>
      <c r="F1399" t="s">
        <v>160</v>
      </c>
      <c r="G1399">
        <v>6</v>
      </c>
      <c r="H1399">
        <v>-4.0663464302983399E-2</v>
      </c>
      <c r="I1399">
        <v>7.77893443659812E-2</v>
      </c>
      <c r="J1399">
        <v>0.60115642922604395</v>
      </c>
      <c r="Q1399" t="s">
        <v>153</v>
      </c>
      <c r="R1399">
        <v>0.87051126070462204</v>
      </c>
    </row>
    <row r="1400" spans="1:18" x14ac:dyDescent="0.45">
      <c r="A1400" t="s">
        <v>1240</v>
      </c>
      <c r="B1400" t="s">
        <v>154</v>
      </c>
      <c r="C1400" t="s">
        <v>207</v>
      </c>
      <c r="D1400" t="s">
        <v>1241</v>
      </c>
      <c r="E1400" t="s">
        <v>874</v>
      </c>
      <c r="F1400" t="s">
        <v>209</v>
      </c>
      <c r="G1400">
        <v>5</v>
      </c>
      <c r="H1400">
        <v>-2.7441869052085E-2</v>
      </c>
      <c r="I1400">
        <v>7.86040067285768E-2</v>
      </c>
      <c r="J1400">
        <v>0.72700267746214198</v>
      </c>
      <c r="Q1400" t="s">
        <v>210</v>
      </c>
      <c r="R1400">
        <v>0.87133400975734698</v>
      </c>
    </row>
    <row r="1401" spans="1:18" x14ac:dyDescent="0.45">
      <c r="A1401" t="s">
        <v>1605</v>
      </c>
      <c r="B1401" t="s">
        <v>154</v>
      </c>
      <c r="C1401" t="s">
        <v>217</v>
      </c>
      <c r="D1401" t="s">
        <v>1606</v>
      </c>
      <c r="E1401" t="s">
        <v>874</v>
      </c>
      <c r="F1401" t="s">
        <v>219</v>
      </c>
      <c r="G1401">
        <v>5</v>
      </c>
      <c r="H1401">
        <v>-2.3596916476442499E-2</v>
      </c>
      <c r="I1401">
        <v>6.5691983550001595E-2</v>
      </c>
      <c r="J1401">
        <v>0.71944142301607295</v>
      </c>
      <c r="Q1401" t="s">
        <v>220</v>
      </c>
      <c r="R1401">
        <v>0.87133400975734698</v>
      </c>
    </row>
    <row r="1402" spans="1:18" x14ac:dyDescent="0.45">
      <c r="A1402" t="s">
        <v>1972</v>
      </c>
      <c r="B1402" t="s">
        <v>154</v>
      </c>
      <c r="C1402" t="s">
        <v>224</v>
      </c>
      <c r="D1402" t="s">
        <v>1973</v>
      </c>
      <c r="E1402" t="s">
        <v>874</v>
      </c>
      <c r="F1402" t="s">
        <v>226</v>
      </c>
      <c r="G1402">
        <v>2</v>
      </c>
      <c r="H1402">
        <v>2.7345083514719499E-2</v>
      </c>
      <c r="I1402">
        <v>6.4588607539681597E-2</v>
      </c>
      <c r="J1402">
        <v>0.67202301696587696</v>
      </c>
      <c r="N1402">
        <v>0.44762632081475401</v>
      </c>
      <c r="O1402">
        <v>1</v>
      </c>
      <c r="P1402">
        <v>0.50346433743517005</v>
      </c>
      <c r="Q1402" t="s">
        <v>227</v>
      </c>
      <c r="R1402">
        <v>0.87133400975734698</v>
      </c>
    </row>
    <row r="1403" spans="1:18" x14ac:dyDescent="0.45">
      <c r="A1403" t="s">
        <v>2341</v>
      </c>
      <c r="B1403" t="s">
        <v>154</v>
      </c>
      <c r="C1403" t="s">
        <v>234</v>
      </c>
      <c r="D1403" t="s">
        <v>2342</v>
      </c>
      <c r="E1403" t="s">
        <v>874</v>
      </c>
      <c r="F1403" t="s">
        <v>236</v>
      </c>
      <c r="G1403">
        <v>7</v>
      </c>
      <c r="H1403">
        <v>-2.3629824561156702E-2</v>
      </c>
      <c r="I1403">
        <v>5.4507203972597902E-2</v>
      </c>
      <c r="J1403">
        <v>0.66463888518447101</v>
      </c>
      <c r="Q1403" t="s">
        <v>237</v>
      </c>
      <c r="R1403">
        <v>0.87133400975734698</v>
      </c>
    </row>
    <row r="1404" spans="1:18" x14ac:dyDescent="0.45">
      <c r="A1404" t="s">
        <v>2712</v>
      </c>
      <c r="B1404" t="s">
        <v>154</v>
      </c>
      <c r="C1404" t="s">
        <v>244</v>
      </c>
      <c r="D1404" t="s">
        <v>2713</v>
      </c>
      <c r="E1404" t="s">
        <v>874</v>
      </c>
      <c r="F1404" t="s">
        <v>246</v>
      </c>
      <c r="G1404">
        <v>9</v>
      </c>
      <c r="H1404">
        <v>-2.2857733956000902E-2</v>
      </c>
      <c r="I1404">
        <v>4.74028978787253E-2</v>
      </c>
      <c r="J1404">
        <v>0.62966302873983304</v>
      </c>
      <c r="Q1404" t="s">
        <v>247</v>
      </c>
      <c r="R1404">
        <v>0.87133400975734698</v>
      </c>
    </row>
    <row r="1405" spans="1:18" x14ac:dyDescent="0.45">
      <c r="A1405" t="s">
        <v>3448</v>
      </c>
      <c r="B1405" t="s">
        <v>154</v>
      </c>
      <c r="C1405" t="s">
        <v>264</v>
      </c>
      <c r="D1405" t="s">
        <v>3449</v>
      </c>
      <c r="E1405" t="s">
        <v>874</v>
      </c>
      <c r="F1405" t="s">
        <v>266</v>
      </c>
      <c r="G1405">
        <v>6</v>
      </c>
      <c r="H1405">
        <v>2.00627508732979E-2</v>
      </c>
      <c r="I1405">
        <v>5.81399515443871E-2</v>
      </c>
      <c r="J1405">
        <v>0.73003660276966897</v>
      </c>
      <c r="Q1405" t="s">
        <v>267</v>
      </c>
      <c r="R1405">
        <v>0.87133400975734698</v>
      </c>
    </row>
    <row r="1406" spans="1:18" x14ac:dyDescent="0.45">
      <c r="A1406" t="s">
        <v>4550</v>
      </c>
      <c r="B1406" t="s">
        <v>154</v>
      </c>
      <c r="C1406" t="s">
        <v>294</v>
      </c>
      <c r="D1406" t="s">
        <v>4551</v>
      </c>
      <c r="E1406" t="s">
        <v>874</v>
      </c>
      <c r="F1406" t="s">
        <v>296</v>
      </c>
      <c r="G1406">
        <v>5</v>
      </c>
      <c r="H1406">
        <v>-3.1133143223592299E-2</v>
      </c>
      <c r="I1406">
        <v>6.2527884797054803E-2</v>
      </c>
      <c r="J1406">
        <v>0.61854878511338895</v>
      </c>
      <c r="Q1406" t="s">
        <v>473</v>
      </c>
      <c r="R1406">
        <v>0.87133400975734698</v>
      </c>
    </row>
    <row r="1407" spans="1:18" x14ac:dyDescent="0.45">
      <c r="A1407" t="s">
        <v>6197</v>
      </c>
      <c r="B1407" t="s">
        <v>154</v>
      </c>
      <c r="C1407" t="s">
        <v>331</v>
      </c>
      <c r="D1407" t="s">
        <v>6198</v>
      </c>
      <c r="E1407" t="s">
        <v>874</v>
      </c>
      <c r="F1407" t="s">
        <v>333</v>
      </c>
      <c r="G1407">
        <v>5</v>
      </c>
      <c r="H1407">
        <v>-3.1134158513934699E-2</v>
      </c>
      <c r="I1407">
        <v>6.2529473848178405E-2</v>
      </c>
      <c r="J1407">
        <v>0.61854625906530403</v>
      </c>
      <c r="Q1407" t="s">
        <v>473</v>
      </c>
      <c r="R1407">
        <v>0.87133400975734698</v>
      </c>
    </row>
    <row r="1408" spans="1:18" x14ac:dyDescent="0.45">
      <c r="A1408" t="s">
        <v>7479</v>
      </c>
      <c r="B1408" t="s">
        <v>154</v>
      </c>
      <c r="C1408" t="s">
        <v>362</v>
      </c>
      <c r="D1408" t="s">
        <v>7480</v>
      </c>
      <c r="E1408" t="s">
        <v>874</v>
      </c>
      <c r="F1408" t="s">
        <v>364</v>
      </c>
      <c r="G1408">
        <v>5</v>
      </c>
      <c r="H1408">
        <v>-2.8381224939378599E-2</v>
      </c>
      <c r="I1408">
        <v>7.1960477339539794E-2</v>
      </c>
      <c r="J1408">
        <v>0.69328561374946895</v>
      </c>
      <c r="Q1408" t="s">
        <v>365</v>
      </c>
      <c r="R1408">
        <v>0.87133400975734698</v>
      </c>
    </row>
    <row r="1409" spans="1:18" x14ac:dyDescent="0.45">
      <c r="A1409" t="s">
        <v>4747</v>
      </c>
      <c r="B1409" t="s">
        <v>154</v>
      </c>
      <c r="C1409" t="s">
        <v>148</v>
      </c>
      <c r="D1409" t="s">
        <v>4748</v>
      </c>
      <c r="E1409" t="s">
        <v>620</v>
      </c>
      <c r="F1409" t="s">
        <v>151</v>
      </c>
      <c r="G1409">
        <v>6</v>
      </c>
      <c r="H1409">
        <v>-1.2138679654616199E-2</v>
      </c>
      <c r="I1409">
        <v>6.3892349854541799E-2</v>
      </c>
      <c r="J1409">
        <v>0.84931976168758505</v>
      </c>
      <c r="Q1409" t="s">
        <v>153</v>
      </c>
      <c r="R1409">
        <v>0.87302269215710604</v>
      </c>
    </row>
    <row r="1410" spans="1:18" x14ac:dyDescent="0.45">
      <c r="A1410" t="s">
        <v>5847</v>
      </c>
      <c r="B1410" t="s">
        <v>154</v>
      </c>
      <c r="C1410" t="s">
        <v>158</v>
      </c>
      <c r="D1410" t="s">
        <v>5848</v>
      </c>
      <c r="E1410" t="s">
        <v>620</v>
      </c>
      <c r="F1410" t="s">
        <v>160</v>
      </c>
      <c r="G1410">
        <v>6</v>
      </c>
      <c r="H1410">
        <v>-1.21294177814404E-2</v>
      </c>
      <c r="I1410">
        <v>6.3889827982312797E-2</v>
      </c>
      <c r="J1410">
        <v>0.84942748426096804</v>
      </c>
      <c r="Q1410" t="s">
        <v>153</v>
      </c>
      <c r="R1410">
        <v>0.87302269215710604</v>
      </c>
    </row>
    <row r="1411" spans="1:18" x14ac:dyDescent="0.45">
      <c r="A1411" t="s">
        <v>5274</v>
      </c>
      <c r="B1411" t="s">
        <v>154</v>
      </c>
      <c r="C1411" t="s">
        <v>311</v>
      </c>
      <c r="D1411" t="s">
        <v>5275</v>
      </c>
      <c r="E1411" t="s">
        <v>859</v>
      </c>
      <c r="F1411" t="s">
        <v>313</v>
      </c>
      <c r="G1411">
        <v>6</v>
      </c>
      <c r="H1411">
        <v>-3.8645967954894597E-2</v>
      </c>
      <c r="I1411">
        <v>6.0008321345118E-2</v>
      </c>
      <c r="J1411">
        <v>0.51956885299414302</v>
      </c>
      <c r="Q1411" t="s">
        <v>314</v>
      </c>
      <c r="R1411">
        <v>0.87382034367196804</v>
      </c>
    </row>
    <row r="1412" spans="1:18" x14ac:dyDescent="0.45">
      <c r="A1412" t="s">
        <v>903</v>
      </c>
      <c r="B1412" t="s">
        <v>204</v>
      </c>
      <c r="C1412" t="s">
        <v>201</v>
      </c>
      <c r="D1412" t="s">
        <v>904</v>
      </c>
      <c r="E1412" t="s">
        <v>641</v>
      </c>
      <c r="F1412" t="s">
        <v>203</v>
      </c>
      <c r="G1412">
        <v>1</v>
      </c>
      <c r="H1412">
        <v>-3.1092514677316298E-2</v>
      </c>
      <c r="I1412">
        <v>6.6071593689297006E-2</v>
      </c>
      <c r="J1412">
        <v>0.63793481059095702</v>
      </c>
      <c r="Q1412" t="s">
        <v>205</v>
      </c>
      <c r="R1412">
        <v>0.87420696266168196</v>
      </c>
    </row>
    <row r="1413" spans="1:18" x14ac:dyDescent="0.45">
      <c r="A1413" t="s">
        <v>2419</v>
      </c>
      <c r="B1413" t="s">
        <v>154</v>
      </c>
      <c r="C1413" t="s">
        <v>239</v>
      </c>
      <c r="D1413" t="s">
        <v>2420</v>
      </c>
      <c r="E1413" t="s">
        <v>710</v>
      </c>
      <c r="F1413" t="s">
        <v>241</v>
      </c>
      <c r="G1413">
        <v>8</v>
      </c>
      <c r="H1413">
        <v>5.3315551882482097E-2</v>
      </c>
      <c r="I1413">
        <v>5.2211416224707902E-2</v>
      </c>
      <c r="J1413">
        <v>0.307184609186052</v>
      </c>
      <c r="Q1413" t="s">
        <v>444</v>
      </c>
      <c r="R1413">
        <v>0.87429465691414798</v>
      </c>
    </row>
    <row r="1414" spans="1:18" x14ac:dyDescent="0.45">
      <c r="A1414" t="s">
        <v>663</v>
      </c>
      <c r="B1414" t="s">
        <v>154</v>
      </c>
      <c r="C1414" t="s">
        <v>195</v>
      </c>
      <c r="D1414" t="s">
        <v>664</v>
      </c>
      <c r="E1414" t="s">
        <v>665</v>
      </c>
      <c r="F1414" t="s">
        <v>198</v>
      </c>
      <c r="G1414">
        <v>5</v>
      </c>
      <c r="H1414">
        <v>3.0929187468181199E-2</v>
      </c>
      <c r="I1414">
        <v>6.5478892397536695E-2</v>
      </c>
      <c r="J1414">
        <v>0.63667445133766198</v>
      </c>
      <c r="Q1414" t="s">
        <v>419</v>
      </c>
      <c r="R1414">
        <v>0.87530824512084904</v>
      </c>
    </row>
    <row r="1415" spans="1:18" x14ac:dyDescent="0.45">
      <c r="A1415" t="s">
        <v>919</v>
      </c>
      <c r="B1415" t="s">
        <v>204</v>
      </c>
      <c r="C1415" t="s">
        <v>201</v>
      </c>
      <c r="D1415" t="s">
        <v>920</v>
      </c>
      <c r="E1415" t="s">
        <v>665</v>
      </c>
      <c r="F1415" t="s">
        <v>203</v>
      </c>
      <c r="G1415">
        <v>1</v>
      </c>
      <c r="H1415">
        <v>6.8662636579073399E-2</v>
      </c>
      <c r="I1415">
        <v>6.6935274652555804E-2</v>
      </c>
      <c r="J1415">
        <v>0.30498282443782698</v>
      </c>
      <c r="Q1415" t="s">
        <v>205</v>
      </c>
      <c r="R1415">
        <v>0.87530824512084904</v>
      </c>
    </row>
    <row r="1416" spans="1:18" x14ac:dyDescent="0.45">
      <c r="A1416" t="s">
        <v>1101</v>
      </c>
      <c r="B1416" t="s">
        <v>154</v>
      </c>
      <c r="C1416" t="s">
        <v>207</v>
      </c>
      <c r="D1416" t="s">
        <v>1102</v>
      </c>
      <c r="E1416" t="s">
        <v>665</v>
      </c>
      <c r="F1416" t="s">
        <v>209</v>
      </c>
      <c r="G1416">
        <v>5</v>
      </c>
      <c r="H1416">
        <v>-2.39333367624587E-2</v>
      </c>
      <c r="I1416">
        <v>7.6033912701982606E-2</v>
      </c>
      <c r="J1416">
        <v>0.75293487252981295</v>
      </c>
      <c r="Q1416" t="s">
        <v>210</v>
      </c>
      <c r="R1416">
        <v>0.87530824512084904</v>
      </c>
    </row>
    <row r="1417" spans="1:18" x14ac:dyDescent="0.45">
      <c r="A1417" t="s">
        <v>1284</v>
      </c>
      <c r="B1417" t="s">
        <v>154</v>
      </c>
      <c r="C1417" t="s">
        <v>212</v>
      </c>
      <c r="D1417" t="s">
        <v>1285</v>
      </c>
      <c r="E1417" t="s">
        <v>665</v>
      </c>
      <c r="F1417" t="s">
        <v>214</v>
      </c>
      <c r="G1417">
        <v>7</v>
      </c>
      <c r="H1417">
        <v>4.4303068137186603E-2</v>
      </c>
      <c r="I1417">
        <v>5.5507370604014901E-2</v>
      </c>
      <c r="J1417">
        <v>0.42478490931579499</v>
      </c>
      <c r="Q1417" t="s">
        <v>427</v>
      </c>
      <c r="R1417">
        <v>0.87530824512084904</v>
      </c>
    </row>
    <row r="1418" spans="1:18" x14ac:dyDescent="0.45">
      <c r="A1418" t="s">
        <v>1467</v>
      </c>
      <c r="B1418" t="s">
        <v>154</v>
      </c>
      <c r="C1418" t="s">
        <v>217</v>
      </c>
      <c r="D1418" t="s">
        <v>1468</v>
      </c>
      <c r="E1418" t="s">
        <v>665</v>
      </c>
      <c r="F1418" t="s">
        <v>219</v>
      </c>
      <c r="G1418">
        <v>5</v>
      </c>
      <c r="H1418">
        <v>2.1395847336892801E-2</v>
      </c>
      <c r="I1418">
        <v>6.5003390882629894E-2</v>
      </c>
      <c r="J1418">
        <v>0.74204253154587496</v>
      </c>
      <c r="Q1418" t="s">
        <v>220</v>
      </c>
      <c r="R1418">
        <v>0.87530824512084904</v>
      </c>
    </row>
    <row r="1419" spans="1:18" x14ac:dyDescent="0.45">
      <c r="A1419" t="s">
        <v>1651</v>
      </c>
      <c r="B1419" t="s">
        <v>154</v>
      </c>
      <c r="C1419" t="s">
        <v>182</v>
      </c>
      <c r="D1419" t="s">
        <v>1652</v>
      </c>
      <c r="E1419" t="s">
        <v>665</v>
      </c>
      <c r="F1419" t="s">
        <v>185</v>
      </c>
      <c r="G1419">
        <v>8</v>
      </c>
      <c r="H1419">
        <v>-1.2635349314435799E-2</v>
      </c>
      <c r="I1419">
        <v>5.7732241596063001E-2</v>
      </c>
      <c r="J1419">
        <v>0.82675814949363302</v>
      </c>
      <c r="Q1419" t="s">
        <v>193</v>
      </c>
      <c r="R1419">
        <v>0.87530824512084904</v>
      </c>
    </row>
    <row r="1420" spans="1:18" x14ac:dyDescent="0.45">
      <c r="A1420" t="s">
        <v>2016</v>
      </c>
      <c r="B1420" t="s">
        <v>154</v>
      </c>
      <c r="C1420" t="s">
        <v>229</v>
      </c>
      <c r="D1420" t="s">
        <v>2017</v>
      </c>
      <c r="E1420" t="s">
        <v>665</v>
      </c>
      <c r="F1420" t="s">
        <v>231</v>
      </c>
      <c r="G1420">
        <v>4</v>
      </c>
      <c r="H1420">
        <v>-2.49383190076987E-2</v>
      </c>
      <c r="I1420">
        <v>3.3185709235294999E-2</v>
      </c>
      <c r="J1420">
        <v>0.45236524262917099</v>
      </c>
      <c r="Q1420" t="s">
        <v>232</v>
      </c>
      <c r="R1420">
        <v>0.87530824512084904</v>
      </c>
    </row>
    <row r="1421" spans="1:18" x14ac:dyDescent="0.45">
      <c r="A1421" t="s">
        <v>2386</v>
      </c>
      <c r="B1421" t="s">
        <v>154</v>
      </c>
      <c r="C1421" t="s">
        <v>239</v>
      </c>
      <c r="D1421" t="s">
        <v>2387</v>
      </c>
      <c r="E1421" t="s">
        <v>665</v>
      </c>
      <c r="F1421" t="s">
        <v>241</v>
      </c>
      <c r="G1421">
        <v>8</v>
      </c>
      <c r="H1421">
        <v>-3.8129510786768801E-2</v>
      </c>
      <c r="I1421">
        <v>6.3319035832355403E-2</v>
      </c>
      <c r="J1421">
        <v>0.54705376173286302</v>
      </c>
      <c r="Q1421" t="s">
        <v>444</v>
      </c>
      <c r="R1421">
        <v>0.87530824512084904</v>
      </c>
    </row>
    <row r="1422" spans="1:18" x14ac:dyDescent="0.45">
      <c r="A1422" t="s">
        <v>2571</v>
      </c>
      <c r="B1422" t="s">
        <v>154</v>
      </c>
      <c r="C1422" t="s">
        <v>244</v>
      </c>
      <c r="D1422" t="s">
        <v>2572</v>
      </c>
      <c r="E1422" t="s">
        <v>665</v>
      </c>
      <c r="F1422" t="s">
        <v>246</v>
      </c>
      <c r="G1422">
        <v>9</v>
      </c>
      <c r="H1422">
        <v>4.9417845845852702E-2</v>
      </c>
      <c r="I1422">
        <v>6.7308276785614796E-2</v>
      </c>
      <c r="J1422">
        <v>0.46282586638850598</v>
      </c>
      <c r="Q1422" t="s">
        <v>247</v>
      </c>
      <c r="R1422">
        <v>0.87530824512084904</v>
      </c>
    </row>
    <row r="1423" spans="1:18" x14ac:dyDescent="0.45">
      <c r="A1423" t="s">
        <v>2756</v>
      </c>
      <c r="B1423" t="s">
        <v>154</v>
      </c>
      <c r="C1423" t="s">
        <v>249</v>
      </c>
      <c r="D1423" t="s">
        <v>2757</v>
      </c>
      <c r="E1423" t="s">
        <v>665</v>
      </c>
      <c r="F1423" t="s">
        <v>251</v>
      </c>
      <c r="G1423">
        <v>9</v>
      </c>
      <c r="H1423">
        <v>-2.1852003870349399E-2</v>
      </c>
      <c r="I1423">
        <v>4.2462548310579398E-2</v>
      </c>
      <c r="J1423">
        <v>0.60681978380137302</v>
      </c>
      <c r="Q1423" t="s">
        <v>449</v>
      </c>
      <c r="R1423">
        <v>0.87530824512084904</v>
      </c>
    </row>
    <row r="1424" spans="1:18" x14ac:dyDescent="0.45">
      <c r="A1424" t="s">
        <v>3125</v>
      </c>
      <c r="B1424" t="s">
        <v>154</v>
      </c>
      <c r="C1424" t="s">
        <v>259</v>
      </c>
      <c r="D1424" t="s">
        <v>3126</v>
      </c>
      <c r="E1424" t="s">
        <v>665</v>
      </c>
      <c r="F1424" t="s">
        <v>261</v>
      </c>
      <c r="G1424">
        <v>10</v>
      </c>
      <c r="H1424">
        <v>3.9668432636279297E-2</v>
      </c>
      <c r="I1424">
        <v>3.9535022859611003E-2</v>
      </c>
      <c r="J1424">
        <v>0.31568021694580001</v>
      </c>
      <c r="Q1424" t="s">
        <v>456</v>
      </c>
      <c r="R1424">
        <v>0.87530824512084904</v>
      </c>
    </row>
    <row r="1425" spans="1:18" x14ac:dyDescent="0.45">
      <c r="A1425" t="s">
        <v>3675</v>
      </c>
      <c r="B1425" t="s">
        <v>154</v>
      </c>
      <c r="C1425" t="s">
        <v>274</v>
      </c>
      <c r="D1425" t="s">
        <v>3676</v>
      </c>
      <c r="E1425" t="s">
        <v>665</v>
      </c>
      <c r="F1425" t="s">
        <v>276</v>
      </c>
      <c r="G1425">
        <v>7</v>
      </c>
      <c r="H1425">
        <v>-2.1772414458996799E-2</v>
      </c>
      <c r="I1425">
        <v>4.0627355362182802E-2</v>
      </c>
      <c r="J1425">
        <v>0.59202401161956997</v>
      </c>
      <c r="Q1425" t="s">
        <v>277</v>
      </c>
      <c r="R1425">
        <v>0.87530824512084904</v>
      </c>
    </row>
    <row r="1426" spans="1:18" x14ac:dyDescent="0.45">
      <c r="A1426" t="s">
        <v>4226</v>
      </c>
      <c r="B1426" t="s">
        <v>154</v>
      </c>
      <c r="C1426" t="s">
        <v>289</v>
      </c>
      <c r="D1426" t="s">
        <v>4227</v>
      </c>
      <c r="E1426" t="s">
        <v>665</v>
      </c>
      <c r="F1426" t="s">
        <v>291</v>
      </c>
      <c r="G1426">
        <v>8</v>
      </c>
      <c r="H1426">
        <v>-4.3860273109468197E-2</v>
      </c>
      <c r="I1426">
        <v>4.99945507525454E-2</v>
      </c>
      <c r="J1426">
        <v>0.38032312861128298</v>
      </c>
      <c r="Q1426" t="s">
        <v>470</v>
      </c>
      <c r="R1426">
        <v>0.87530824512084904</v>
      </c>
    </row>
    <row r="1427" spans="1:18" x14ac:dyDescent="0.45">
      <c r="A1427" t="s">
        <v>4412</v>
      </c>
      <c r="B1427" t="s">
        <v>154</v>
      </c>
      <c r="C1427" t="s">
        <v>294</v>
      </c>
      <c r="D1427" t="s">
        <v>4413</v>
      </c>
      <c r="E1427" t="s">
        <v>665</v>
      </c>
      <c r="F1427" t="s">
        <v>296</v>
      </c>
      <c r="G1427">
        <v>5</v>
      </c>
      <c r="H1427">
        <v>2.79715188585495E-2</v>
      </c>
      <c r="I1427">
        <v>8.17486779003712E-2</v>
      </c>
      <c r="J1427">
        <v>0.73222688444625506</v>
      </c>
      <c r="Q1427" t="s">
        <v>473</v>
      </c>
      <c r="R1427">
        <v>0.87530824512084904</v>
      </c>
    </row>
    <row r="1428" spans="1:18" x14ac:dyDescent="0.45">
      <c r="A1428" t="s">
        <v>4594</v>
      </c>
      <c r="B1428" t="s">
        <v>154</v>
      </c>
      <c r="C1428" t="s">
        <v>299</v>
      </c>
      <c r="D1428" t="s">
        <v>4595</v>
      </c>
      <c r="E1428" t="s">
        <v>665</v>
      </c>
      <c r="F1428" t="s">
        <v>301</v>
      </c>
      <c r="G1428">
        <v>6</v>
      </c>
      <c r="H1428">
        <v>-1.18512344364729E-2</v>
      </c>
      <c r="I1428">
        <v>5.4544939508046002E-2</v>
      </c>
      <c r="J1428">
        <v>0.82799428592512703</v>
      </c>
      <c r="Q1428" t="s">
        <v>302</v>
      </c>
      <c r="R1428">
        <v>0.87530824512084904</v>
      </c>
    </row>
    <row r="1429" spans="1:18" x14ac:dyDescent="0.45">
      <c r="A1429" t="s">
        <v>4963</v>
      </c>
      <c r="B1429" t="s">
        <v>154</v>
      </c>
      <c r="C1429" t="s">
        <v>306</v>
      </c>
      <c r="D1429" t="s">
        <v>4964</v>
      </c>
      <c r="E1429" t="s">
        <v>665</v>
      </c>
      <c r="F1429" t="s">
        <v>308</v>
      </c>
      <c r="G1429">
        <v>3</v>
      </c>
      <c r="H1429">
        <v>5.59128370446711E-2</v>
      </c>
      <c r="I1429">
        <v>8.8674890824642097E-2</v>
      </c>
      <c r="J1429">
        <v>0.528343026937243</v>
      </c>
      <c r="Q1429" t="s">
        <v>309</v>
      </c>
      <c r="R1429">
        <v>0.87530824512084904</v>
      </c>
    </row>
    <row r="1430" spans="1:18" x14ac:dyDescent="0.45">
      <c r="A1430" t="s">
        <v>5145</v>
      </c>
      <c r="B1430" t="s">
        <v>154</v>
      </c>
      <c r="C1430" t="s">
        <v>311</v>
      </c>
      <c r="D1430" t="s">
        <v>5146</v>
      </c>
      <c r="E1430" t="s">
        <v>665</v>
      </c>
      <c r="F1430" t="s">
        <v>313</v>
      </c>
      <c r="G1430">
        <v>6</v>
      </c>
      <c r="H1430">
        <v>-1.46287520992606E-2</v>
      </c>
      <c r="I1430">
        <v>5.5258202551802603E-2</v>
      </c>
      <c r="J1430">
        <v>0.79121400556414501</v>
      </c>
      <c r="Q1430" t="s">
        <v>314</v>
      </c>
      <c r="R1430">
        <v>0.87530824512084904</v>
      </c>
    </row>
    <row r="1431" spans="1:18" x14ac:dyDescent="0.45">
      <c r="A1431" t="s">
        <v>5329</v>
      </c>
      <c r="B1431" t="s">
        <v>154</v>
      </c>
      <c r="C1431" t="s">
        <v>316</v>
      </c>
      <c r="D1431" t="s">
        <v>5330</v>
      </c>
      <c r="E1431" t="s">
        <v>665</v>
      </c>
      <c r="F1431" t="s">
        <v>318</v>
      </c>
      <c r="G1431">
        <v>4</v>
      </c>
      <c r="H1431">
        <v>6.9016087933067405E-2</v>
      </c>
      <c r="I1431">
        <v>0.128683409306004</v>
      </c>
      <c r="J1431">
        <v>0.59173417864759503</v>
      </c>
      <c r="Q1431" t="s">
        <v>319</v>
      </c>
      <c r="R1431">
        <v>0.87530824512084904</v>
      </c>
    </row>
    <row r="1432" spans="1:18" x14ac:dyDescent="0.45">
      <c r="A1432" t="s">
        <v>5513</v>
      </c>
      <c r="B1432" t="s">
        <v>154</v>
      </c>
      <c r="C1432" t="s">
        <v>321</v>
      </c>
      <c r="D1432" t="s">
        <v>5514</v>
      </c>
      <c r="E1432" t="s">
        <v>665</v>
      </c>
      <c r="F1432" t="s">
        <v>323</v>
      </c>
      <c r="G1432">
        <v>3</v>
      </c>
      <c r="H1432">
        <v>5.5583308142098498E-2</v>
      </c>
      <c r="I1432">
        <v>8.8471704819590199E-2</v>
      </c>
      <c r="J1432">
        <v>0.52983307631325005</v>
      </c>
      <c r="Q1432" t="s">
        <v>309</v>
      </c>
      <c r="R1432">
        <v>0.87530824512084904</v>
      </c>
    </row>
    <row r="1433" spans="1:18" x14ac:dyDescent="0.45">
      <c r="A1433" t="s">
        <v>5695</v>
      </c>
      <c r="B1433" t="s">
        <v>154</v>
      </c>
      <c r="C1433" t="s">
        <v>325</v>
      </c>
      <c r="D1433" t="s">
        <v>5696</v>
      </c>
      <c r="E1433" t="s">
        <v>665</v>
      </c>
      <c r="F1433" t="s">
        <v>327</v>
      </c>
      <c r="G1433">
        <v>6</v>
      </c>
      <c r="H1433">
        <v>-1.18652133520158E-2</v>
      </c>
      <c r="I1433">
        <v>5.4547534328003397E-2</v>
      </c>
      <c r="J1433">
        <v>0.82780264115858104</v>
      </c>
      <c r="Q1433" t="s">
        <v>302</v>
      </c>
      <c r="R1433">
        <v>0.87530824512084904</v>
      </c>
    </row>
    <row r="1434" spans="1:18" x14ac:dyDescent="0.45">
      <c r="A1434" t="s">
        <v>6059</v>
      </c>
      <c r="B1434" t="s">
        <v>154</v>
      </c>
      <c r="C1434" t="s">
        <v>331</v>
      </c>
      <c r="D1434" t="s">
        <v>6060</v>
      </c>
      <c r="E1434" t="s">
        <v>665</v>
      </c>
      <c r="F1434" t="s">
        <v>333</v>
      </c>
      <c r="G1434">
        <v>5</v>
      </c>
      <c r="H1434">
        <v>2.7972223968795899E-2</v>
      </c>
      <c r="I1434">
        <v>8.1750753861297196E-2</v>
      </c>
      <c r="J1434">
        <v>0.73222693240889403</v>
      </c>
      <c r="Q1434" t="s">
        <v>473</v>
      </c>
      <c r="R1434">
        <v>0.87530824512084904</v>
      </c>
    </row>
    <row r="1435" spans="1:18" x14ac:dyDescent="0.45">
      <c r="A1435" t="s">
        <v>6241</v>
      </c>
      <c r="B1435" t="s">
        <v>154</v>
      </c>
      <c r="C1435" t="s">
        <v>335</v>
      </c>
      <c r="D1435" t="s">
        <v>6242</v>
      </c>
      <c r="E1435" t="s">
        <v>665</v>
      </c>
      <c r="F1435" t="s">
        <v>337</v>
      </c>
      <c r="G1435">
        <v>8</v>
      </c>
      <c r="H1435">
        <v>-4.3860415636086197E-2</v>
      </c>
      <c r="I1435">
        <v>4.9994017791787297E-2</v>
      </c>
      <c r="J1435">
        <v>0.38031650206434398</v>
      </c>
      <c r="Q1435" t="s">
        <v>470</v>
      </c>
      <c r="R1435">
        <v>0.87530824512084904</v>
      </c>
    </row>
    <row r="1436" spans="1:18" x14ac:dyDescent="0.45">
      <c r="A1436" t="s">
        <v>6423</v>
      </c>
      <c r="B1436" t="s">
        <v>154</v>
      </c>
      <c r="C1436" t="s">
        <v>171</v>
      </c>
      <c r="D1436" t="s">
        <v>6424</v>
      </c>
      <c r="E1436" t="s">
        <v>665</v>
      </c>
      <c r="F1436" t="s">
        <v>340</v>
      </c>
      <c r="G1436">
        <v>8</v>
      </c>
      <c r="H1436">
        <v>2.10732668511724E-2</v>
      </c>
      <c r="I1436">
        <v>4.94523635996654E-2</v>
      </c>
      <c r="J1436">
        <v>0.67001118868655396</v>
      </c>
      <c r="Q1436" t="s">
        <v>175</v>
      </c>
      <c r="R1436">
        <v>0.87530824512084904</v>
      </c>
    </row>
    <row r="1437" spans="1:18" x14ac:dyDescent="0.45">
      <c r="A1437" t="s">
        <v>6608</v>
      </c>
      <c r="B1437" t="s">
        <v>154</v>
      </c>
      <c r="C1437" t="s">
        <v>342</v>
      </c>
      <c r="D1437" t="s">
        <v>6609</v>
      </c>
      <c r="E1437" t="s">
        <v>665</v>
      </c>
      <c r="F1437" t="s">
        <v>344</v>
      </c>
      <c r="G1437">
        <v>11</v>
      </c>
      <c r="H1437">
        <v>-5.5603467063825998E-3</v>
      </c>
      <c r="I1437">
        <v>2.4206102040728001E-2</v>
      </c>
      <c r="J1437">
        <v>0.81831831143818501</v>
      </c>
      <c r="Q1437" t="s">
        <v>501</v>
      </c>
      <c r="R1437">
        <v>0.87530824512084904</v>
      </c>
    </row>
    <row r="1438" spans="1:18" x14ac:dyDescent="0.45">
      <c r="A1438" t="s">
        <v>7158</v>
      </c>
      <c r="B1438" t="s">
        <v>154</v>
      </c>
      <c r="C1438" t="s">
        <v>357</v>
      </c>
      <c r="D1438" t="s">
        <v>7159</v>
      </c>
      <c r="E1438" t="s">
        <v>665</v>
      </c>
      <c r="F1438" t="s">
        <v>359</v>
      </c>
      <c r="G1438">
        <v>4</v>
      </c>
      <c r="H1438">
        <v>2.48220893886829E-2</v>
      </c>
      <c r="I1438">
        <v>4.6257903814279702E-2</v>
      </c>
      <c r="J1438">
        <v>0.591542477402351</v>
      </c>
      <c r="Q1438" t="s">
        <v>360</v>
      </c>
      <c r="R1438">
        <v>0.87530824512084904</v>
      </c>
    </row>
    <row r="1439" spans="1:18" x14ac:dyDescent="0.45">
      <c r="A1439" t="s">
        <v>7341</v>
      </c>
      <c r="B1439" t="s">
        <v>154</v>
      </c>
      <c r="C1439" t="s">
        <v>362</v>
      </c>
      <c r="D1439" t="s">
        <v>7342</v>
      </c>
      <c r="E1439" t="s">
        <v>665</v>
      </c>
      <c r="F1439" t="s">
        <v>364</v>
      </c>
      <c r="G1439">
        <v>5</v>
      </c>
      <c r="H1439">
        <v>-7.3888210369347604E-2</v>
      </c>
      <c r="I1439">
        <v>6.5386503662132403E-2</v>
      </c>
      <c r="J1439">
        <v>0.25846680796793903</v>
      </c>
      <c r="Q1439" t="s">
        <v>365</v>
      </c>
      <c r="R1439">
        <v>0.87530824512084904</v>
      </c>
    </row>
    <row r="1440" spans="1:18" x14ac:dyDescent="0.45">
      <c r="A1440" t="s">
        <v>975</v>
      </c>
      <c r="B1440" t="s">
        <v>204</v>
      </c>
      <c r="C1440" t="s">
        <v>201</v>
      </c>
      <c r="D1440" t="s">
        <v>976</v>
      </c>
      <c r="E1440" t="s">
        <v>750</v>
      </c>
      <c r="F1440" t="s">
        <v>203</v>
      </c>
      <c r="G1440">
        <v>1</v>
      </c>
      <c r="H1440">
        <v>-4.0161164791533498E-2</v>
      </c>
      <c r="I1440">
        <v>7.6435765248402496E-2</v>
      </c>
      <c r="J1440">
        <v>0.59928866161918404</v>
      </c>
      <c r="Q1440" t="s">
        <v>205</v>
      </c>
      <c r="R1440">
        <v>0.87706065366165797</v>
      </c>
    </row>
    <row r="1441" spans="1:18" x14ac:dyDescent="0.45">
      <c r="A1441" t="s">
        <v>1341</v>
      </c>
      <c r="B1441" t="s">
        <v>154</v>
      </c>
      <c r="C1441" t="s">
        <v>212</v>
      </c>
      <c r="D1441" t="s">
        <v>1342</v>
      </c>
      <c r="E1441" t="s">
        <v>750</v>
      </c>
      <c r="F1441" t="s">
        <v>214</v>
      </c>
      <c r="G1441">
        <v>7</v>
      </c>
      <c r="H1441">
        <v>-0.107878306811157</v>
      </c>
      <c r="I1441">
        <v>6.1778446303454297E-2</v>
      </c>
      <c r="J1441">
        <v>8.0774000805173302E-2</v>
      </c>
      <c r="Q1441" t="s">
        <v>427</v>
      </c>
      <c r="R1441">
        <v>0.87706065366165797</v>
      </c>
    </row>
    <row r="1442" spans="1:18" x14ac:dyDescent="0.45">
      <c r="A1442" t="s">
        <v>1523</v>
      </c>
      <c r="B1442" t="s">
        <v>154</v>
      </c>
      <c r="C1442" t="s">
        <v>217</v>
      </c>
      <c r="D1442" t="s">
        <v>1524</v>
      </c>
      <c r="E1442" t="s">
        <v>750</v>
      </c>
      <c r="F1442" t="s">
        <v>219</v>
      </c>
      <c r="G1442">
        <v>5</v>
      </c>
      <c r="H1442">
        <v>6.5879781932646903E-2</v>
      </c>
      <c r="I1442">
        <v>7.4083729436417597E-2</v>
      </c>
      <c r="J1442">
        <v>0.37386274920613999</v>
      </c>
      <c r="Q1442" t="s">
        <v>220</v>
      </c>
      <c r="R1442">
        <v>0.87706065366165797</v>
      </c>
    </row>
    <row r="1443" spans="1:18" x14ac:dyDescent="0.45">
      <c r="A1443" t="s">
        <v>1707</v>
      </c>
      <c r="B1443" t="s">
        <v>154</v>
      </c>
      <c r="C1443" t="s">
        <v>182</v>
      </c>
      <c r="D1443" t="s">
        <v>1708</v>
      </c>
      <c r="E1443" t="s">
        <v>750</v>
      </c>
      <c r="F1443" t="s">
        <v>185</v>
      </c>
      <c r="G1443">
        <v>8</v>
      </c>
      <c r="H1443">
        <v>-5.17662063341826E-2</v>
      </c>
      <c r="I1443">
        <v>5.3676411480041403E-2</v>
      </c>
      <c r="J1443">
        <v>0.33483911901968699</v>
      </c>
      <c r="Q1443" t="s">
        <v>193</v>
      </c>
      <c r="R1443">
        <v>0.87706065366165797</v>
      </c>
    </row>
    <row r="1444" spans="1:18" x14ac:dyDescent="0.45">
      <c r="A1444" t="s">
        <v>1890</v>
      </c>
      <c r="B1444" t="s">
        <v>154</v>
      </c>
      <c r="C1444" t="s">
        <v>224</v>
      </c>
      <c r="D1444" t="s">
        <v>1891</v>
      </c>
      <c r="E1444" t="s">
        <v>750</v>
      </c>
      <c r="F1444" t="s">
        <v>226</v>
      </c>
      <c r="G1444">
        <v>2</v>
      </c>
      <c r="H1444">
        <v>-5.5454642878317403E-2</v>
      </c>
      <c r="I1444">
        <v>7.3351192162719903E-2</v>
      </c>
      <c r="J1444">
        <v>0.449639864492413</v>
      </c>
      <c r="N1444">
        <v>0.55073869450477597</v>
      </c>
      <c r="O1444">
        <v>1</v>
      </c>
      <c r="P1444">
        <v>0.458016020977773</v>
      </c>
      <c r="Q1444" t="s">
        <v>227</v>
      </c>
      <c r="R1444">
        <v>0.87706065366165797</v>
      </c>
    </row>
    <row r="1445" spans="1:18" x14ac:dyDescent="0.45">
      <c r="A1445" t="s">
        <v>2256</v>
      </c>
      <c r="B1445" t="s">
        <v>154</v>
      </c>
      <c r="C1445" t="s">
        <v>234</v>
      </c>
      <c r="D1445" t="s">
        <v>2257</v>
      </c>
      <c r="E1445" t="s">
        <v>750</v>
      </c>
      <c r="F1445" t="s">
        <v>236</v>
      </c>
      <c r="G1445">
        <v>7</v>
      </c>
      <c r="H1445">
        <v>5.15570631381621E-2</v>
      </c>
      <c r="I1445">
        <v>6.1554526392727599E-2</v>
      </c>
      <c r="J1445">
        <v>0.40226459461537101</v>
      </c>
      <c r="Q1445" t="s">
        <v>237</v>
      </c>
      <c r="R1445">
        <v>0.87706065366165797</v>
      </c>
    </row>
    <row r="1446" spans="1:18" x14ac:dyDescent="0.45">
      <c r="A1446" t="s">
        <v>2445</v>
      </c>
      <c r="B1446" t="s">
        <v>154</v>
      </c>
      <c r="C1446" t="s">
        <v>239</v>
      </c>
      <c r="D1446" t="s">
        <v>2446</v>
      </c>
      <c r="E1446" t="s">
        <v>750</v>
      </c>
      <c r="F1446" t="s">
        <v>241</v>
      </c>
      <c r="G1446">
        <v>8</v>
      </c>
      <c r="H1446">
        <v>-7.0889084984513601E-2</v>
      </c>
      <c r="I1446">
        <v>5.9103073744475799E-2</v>
      </c>
      <c r="J1446">
        <v>0.230366803385427</v>
      </c>
      <c r="Q1446" t="s">
        <v>444</v>
      </c>
      <c r="R1446">
        <v>0.87706065366165797</v>
      </c>
    </row>
    <row r="1447" spans="1:18" x14ac:dyDescent="0.45">
      <c r="A1447" t="s">
        <v>2629</v>
      </c>
      <c r="B1447" t="s">
        <v>154</v>
      </c>
      <c r="C1447" t="s">
        <v>244</v>
      </c>
      <c r="D1447" t="s">
        <v>2630</v>
      </c>
      <c r="E1447" t="s">
        <v>750</v>
      </c>
      <c r="F1447" t="s">
        <v>246</v>
      </c>
      <c r="G1447">
        <v>9</v>
      </c>
      <c r="H1447">
        <v>0.123620408206793</v>
      </c>
      <c r="I1447">
        <v>6.6525946766854402E-2</v>
      </c>
      <c r="J1447">
        <v>6.3136576820791296E-2</v>
      </c>
      <c r="Q1447" t="s">
        <v>247</v>
      </c>
      <c r="R1447">
        <v>0.87706065366165797</v>
      </c>
    </row>
    <row r="1448" spans="1:18" x14ac:dyDescent="0.45">
      <c r="A1448" t="s">
        <v>2997</v>
      </c>
      <c r="B1448" t="s">
        <v>154</v>
      </c>
      <c r="C1448" t="s">
        <v>254</v>
      </c>
      <c r="D1448" t="s">
        <v>2998</v>
      </c>
      <c r="E1448" t="s">
        <v>750</v>
      </c>
      <c r="F1448" t="s">
        <v>256</v>
      </c>
      <c r="G1448">
        <v>6</v>
      </c>
      <c r="H1448">
        <v>3.2211028377948897E-2</v>
      </c>
      <c r="I1448">
        <v>4.3716499151129302E-2</v>
      </c>
      <c r="J1448">
        <v>0.46123408016518802</v>
      </c>
      <c r="Q1448" t="s">
        <v>257</v>
      </c>
      <c r="R1448">
        <v>0.87706065366165797</v>
      </c>
    </row>
    <row r="1449" spans="1:18" x14ac:dyDescent="0.45">
      <c r="A1449" t="s">
        <v>3182</v>
      </c>
      <c r="B1449" t="s">
        <v>154</v>
      </c>
      <c r="C1449" t="s">
        <v>259</v>
      </c>
      <c r="D1449" t="s">
        <v>3183</v>
      </c>
      <c r="E1449" t="s">
        <v>750</v>
      </c>
      <c r="F1449" t="s">
        <v>261</v>
      </c>
      <c r="G1449">
        <v>10</v>
      </c>
      <c r="H1449">
        <v>4.6336954039325397E-2</v>
      </c>
      <c r="I1449">
        <v>4.4119732585314701E-2</v>
      </c>
      <c r="J1449">
        <v>0.29360105219227201</v>
      </c>
      <c r="Q1449" t="s">
        <v>456</v>
      </c>
      <c r="R1449">
        <v>0.87706065366165797</v>
      </c>
    </row>
    <row r="1450" spans="1:18" x14ac:dyDescent="0.45">
      <c r="A1450" t="s">
        <v>3549</v>
      </c>
      <c r="B1450" t="s">
        <v>154</v>
      </c>
      <c r="C1450" t="s">
        <v>269</v>
      </c>
      <c r="D1450" t="s">
        <v>3550</v>
      </c>
      <c r="E1450" t="s">
        <v>750</v>
      </c>
      <c r="F1450" t="s">
        <v>271</v>
      </c>
      <c r="G1450">
        <v>5</v>
      </c>
      <c r="H1450">
        <v>-6.9362908649853894E-2</v>
      </c>
      <c r="I1450">
        <v>9.4051272908601297E-2</v>
      </c>
      <c r="J1450">
        <v>0.46081772995219999</v>
      </c>
      <c r="Q1450" t="s">
        <v>272</v>
      </c>
      <c r="R1450">
        <v>0.87706065366165797</v>
      </c>
    </row>
    <row r="1451" spans="1:18" x14ac:dyDescent="0.45">
      <c r="A1451" t="s">
        <v>3916</v>
      </c>
      <c r="B1451" t="s">
        <v>154</v>
      </c>
      <c r="C1451" t="s">
        <v>279</v>
      </c>
      <c r="D1451" t="s">
        <v>3917</v>
      </c>
      <c r="E1451" t="s">
        <v>750</v>
      </c>
      <c r="F1451" t="s">
        <v>281</v>
      </c>
      <c r="G1451">
        <v>7</v>
      </c>
      <c r="H1451">
        <v>-3.4970315155394401E-2</v>
      </c>
      <c r="I1451">
        <v>6.9789502193433703E-2</v>
      </c>
      <c r="J1451">
        <v>0.61631289176224602</v>
      </c>
      <c r="Q1451" t="s">
        <v>3821</v>
      </c>
      <c r="R1451">
        <v>0.87706065366165797</v>
      </c>
    </row>
    <row r="1452" spans="1:18" x14ac:dyDescent="0.45">
      <c r="A1452" t="s">
        <v>4100</v>
      </c>
      <c r="B1452" t="s">
        <v>154</v>
      </c>
      <c r="C1452" t="s">
        <v>284</v>
      </c>
      <c r="D1452" t="s">
        <v>4101</v>
      </c>
      <c r="E1452" t="s">
        <v>750</v>
      </c>
      <c r="F1452" t="s">
        <v>286</v>
      </c>
      <c r="G1452">
        <v>6</v>
      </c>
      <c r="H1452">
        <v>-0.14971982037186701</v>
      </c>
      <c r="I1452">
        <v>6.9454615658241195E-2</v>
      </c>
      <c r="J1452">
        <v>3.1111029771407402E-2</v>
      </c>
      <c r="Q1452" t="s">
        <v>4006</v>
      </c>
      <c r="R1452">
        <v>0.87706065366165797</v>
      </c>
    </row>
    <row r="1453" spans="1:18" x14ac:dyDescent="0.45">
      <c r="A1453" t="s">
        <v>4283</v>
      </c>
      <c r="B1453" t="s">
        <v>154</v>
      </c>
      <c r="C1453" t="s">
        <v>289</v>
      </c>
      <c r="D1453" t="s">
        <v>4284</v>
      </c>
      <c r="E1453" t="s">
        <v>750</v>
      </c>
      <c r="F1453" t="s">
        <v>291</v>
      </c>
      <c r="G1453">
        <v>8</v>
      </c>
      <c r="H1453">
        <v>8.5440842057755401E-2</v>
      </c>
      <c r="I1453">
        <v>5.89887608814657E-2</v>
      </c>
      <c r="J1453">
        <v>0.14749800889734099</v>
      </c>
      <c r="Q1453" t="s">
        <v>470</v>
      </c>
      <c r="R1453">
        <v>0.87706065366165797</v>
      </c>
    </row>
    <row r="1454" spans="1:18" x14ac:dyDescent="0.45">
      <c r="A1454" t="s">
        <v>4651</v>
      </c>
      <c r="B1454" t="s">
        <v>154</v>
      </c>
      <c r="C1454" t="s">
        <v>299</v>
      </c>
      <c r="D1454" t="s">
        <v>4652</v>
      </c>
      <c r="E1454" t="s">
        <v>750</v>
      </c>
      <c r="F1454" t="s">
        <v>301</v>
      </c>
      <c r="G1454">
        <v>6</v>
      </c>
      <c r="H1454">
        <v>3.2846271084274799E-2</v>
      </c>
      <c r="I1454">
        <v>6.0464390117552801E-2</v>
      </c>
      <c r="J1454">
        <v>0.58696917134551096</v>
      </c>
      <c r="Q1454" t="s">
        <v>302</v>
      </c>
      <c r="R1454">
        <v>0.87706065366165797</v>
      </c>
    </row>
    <row r="1455" spans="1:18" x14ac:dyDescent="0.45">
      <c r="A1455" t="s">
        <v>4836</v>
      </c>
      <c r="B1455" t="s">
        <v>154</v>
      </c>
      <c r="C1455" t="s">
        <v>148</v>
      </c>
      <c r="D1455" t="s">
        <v>4837</v>
      </c>
      <c r="E1455" t="s">
        <v>750</v>
      </c>
      <c r="F1455" t="s">
        <v>151</v>
      </c>
      <c r="G1455">
        <v>6</v>
      </c>
      <c r="H1455">
        <v>-4.6904835403106797E-2</v>
      </c>
      <c r="I1455">
        <v>6.7807424775718203E-2</v>
      </c>
      <c r="J1455">
        <v>0.48910314756475098</v>
      </c>
      <c r="Q1455" t="s">
        <v>153</v>
      </c>
      <c r="R1455">
        <v>0.87706065366165797</v>
      </c>
    </row>
    <row r="1456" spans="1:18" x14ac:dyDescent="0.45">
      <c r="A1456" t="s">
        <v>5019</v>
      </c>
      <c r="B1456" t="s">
        <v>154</v>
      </c>
      <c r="C1456" t="s">
        <v>306</v>
      </c>
      <c r="D1456" t="s">
        <v>5020</v>
      </c>
      <c r="E1456" t="s">
        <v>750</v>
      </c>
      <c r="F1456" t="s">
        <v>308</v>
      </c>
      <c r="G1456">
        <v>3</v>
      </c>
      <c r="H1456">
        <v>6.1753014304296201E-2</v>
      </c>
      <c r="I1456">
        <v>9.6889198481063005E-2</v>
      </c>
      <c r="J1456">
        <v>0.52389229409883598</v>
      </c>
      <c r="Q1456" t="s">
        <v>309</v>
      </c>
      <c r="R1456">
        <v>0.87706065366165797</v>
      </c>
    </row>
    <row r="1457" spans="1:18" x14ac:dyDescent="0.45">
      <c r="A1457" t="s">
        <v>5386</v>
      </c>
      <c r="B1457" t="s">
        <v>154</v>
      </c>
      <c r="C1457" t="s">
        <v>316</v>
      </c>
      <c r="D1457" t="s">
        <v>5387</v>
      </c>
      <c r="E1457" t="s">
        <v>750</v>
      </c>
      <c r="F1457" t="s">
        <v>318</v>
      </c>
      <c r="G1457">
        <v>4</v>
      </c>
      <c r="H1457">
        <v>-8.93849725240249E-2</v>
      </c>
      <c r="I1457">
        <v>0.105730190197991</v>
      </c>
      <c r="J1457">
        <v>0.39788400906124299</v>
      </c>
      <c r="Q1457" t="s">
        <v>319</v>
      </c>
      <c r="R1457">
        <v>0.87706065366165797</v>
      </c>
    </row>
    <row r="1458" spans="1:18" x14ac:dyDescent="0.45">
      <c r="A1458" t="s">
        <v>5569</v>
      </c>
      <c r="B1458" t="s">
        <v>154</v>
      </c>
      <c r="C1458" t="s">
        <v>321</v>
      </c>
      <c r="D1458" t="s">
        <v>5570</v>
      </c>
      <c r="E1458" t="s">
        <v>750</v>
      </c>
      <c r="F1458" t="s">
        <v>323</v>
      </c>
      <c r="G1458">
        <v>3</v>
      </c>
      <c r="H1458">
        <v>6.1736756235576298E-2</v>
      </c>
      <c r="I1458">
        <v>9.6610767827112407E-2</v>
      </c>
      <c r="J1458">
        <v>0.52280626231101401</v>
      </c>
      <c r="Q1458" t="s">
        <v>309</v>
      </c>
      <c r="R1458">
        <v>0.87706065366165797</v>
      </c>
    </row>
    <row r="1459" spans="1:18" x14ac:dyDescent="0.45">
      <c r="A1459" t="s">
        <v>5751</v>
      </c>
      <c r="B1459" t="s">
        <v>154</v>
      </c>
      <c r="C1459" t="s">
        <v>325</v>
      </c>
      <c r="D1459" t="s">
        <v>5752</v>
      </c>
      <c r="E1459" t="s">
        <v>750</v>
      </c>
      <c r="F1459" t="s">
        <v>327</v>
      </c>
      <c r="G1459">
        <v>6</v>
      </c>
      <c r="H1459">
        <v>3.2826432110048501E-2</v>
      </c>
      <c r="I1459">
        <v>6.0470406516118902E-2</v>
      </c>
      <c r="J1459">
        <v>0.58723226503511605</v>
      </c>
      <c r="Q1459" t="s">
        <v>302</v>
      </c>
      <c r="R1459">
        <v>0.87706065366165797</v>
      </c>
    </row>
    <row r="1460" spans="1:18" x14ac:dyDescent="0.45">
      <c r="A1460" t="s">
        <v>5933</v>
      </c>
      <c r="B1460" t="s">
        <v>154</v>
      </c>
      <c r="C1460" t="s">
        <v>158</v>
      </c>
      <c r="D1460" t="s">
        <v>5934</v>
      </c>
      <c r="E1460" t="s">
        <v>750</v>
      </c>
      <c r="F1460" t="s">
        <v>160</v>
      </c>
      <c r="G1460">
        <v>6</v>
      </c>
      <c r="H1460">
        <v>-4.6917217955602497E-2</v>
      </c>
      <c r="I1460">
        <v>6.7805053665946205E-2</v>
      </c>
      <c r="J1460">
        <v>0.488973257786742</v>
      </c>
      <c r="Q1460" t="s">
        <v>153</v>
      </c>
      <c r="R1460">
        <v>0.87706065366165797</v>
      </c>
    </row>
    <row r="1461" spans="1:18" x14ac:dyDescent="0.45">
      <c r="A1461" t="s">
        <v>6297</v>
      </c>
      <c r="B1461" t="s">
        <v>154</v>
      </c>
      <c r="C1461" t="s">
        <v>335</v>
      </c>
      <c r="D1461" t="s">
        <v>6298</v>
      </c>
      <c r="E1461" t="s">
        <v>750</v>
      </c>
      <c r="F1461" t="s">
        <v>337</v>
      </c>
      <c r="G1461">
        <v>8</v>
      </c>
      <c r="H1461">
        <v>8.5437481989900907E-2</v>
      </c>
      <c r="I1461">
        <v>5.89887168719831E-2</v>
      </c>
      <c r="J1461">
        <v>0.147513628040841</v>
      </c>
      <c r="Q1461" t="s">
        <v>470</v>
      </c>
      <c r="R1461">
        <v>0.87706065366165797</v>
      </c>
    </row>
    <row r="1462" spans="1:18" x14ac:dyDescent="0.45">
      <c r="A1462" t="s">
        <v>6480</v>
      </c>
      <c r="B1462" t="s">
        <v>154</v>
      </c>
      <c r="C1462" t="s">
        <v>171</v>
      </c>
      <c r="D1462" t="s">
        <v>6481</v>
      </c>
      <c r="E1462" t="s">
        <v>750</v>
      </c>
      <c r="F1462" t="s">
        <v>340</v>
      </c>
      <c r="G1462">
        <v>8</v>
      </c>
      <c r="H1462">
        <v>-8.94591233712905E-2</v>
      </c>
      <c r="I1462">
        <v>6.7126459602941099E-2</v>
      </c>
      <c r="J1462">
        <v>0.182631786181885</v>
      </c>
      <c r="Q1462" t="s">
        <v>175</v>
      </c>
      <c r="R1462">
        <v>0.87706065366165797</v>
      </c>
    </row>
    <row r="1463" spans="1:18" x14ac:dyDescent="0.45">
      <c r="A1463" t="s">
        <v>6664</v>
      </c>
      <c r="B1463" t="s">
        <v>154</v>
      </c>
      <c r="C1463" t="s">
        <v>342</v>
      </c>
      <c r="D1463" t="s">
        <v>6665</v>
      </c>
      <c r="E1463" t="s">
        <v>750</v>
      </c>
      <c r="F1463" t="s">
        <v>344</v>
      </c>
      <c r="G1463">
        <v>11</v>
      </c>
      <c r="H1463">
        <v>-2.7372082931797801E-2</v>
      </c>
      <c r="I1463">
        <v>2.4817956740915099E-2</v>
      </c>
      <c r="J1463">
        <v>0.27006432154402998</v>
      </c>
      <c r="Q1463" t="s">
        <v>501</v>
      </c>
      <c r="R1463">
        <v>0.87706065366165797</v>
      </c>
    </row>
    <row r="1464" spans="1:18" x14ac:dyDescent="0.45">
      <c r="A1464" t="s">
        <v>6849</v>
      </c>
      <c r="B1464" t="s">
        <v>154</v>
      </c>
      <c r="C1464" t="s">
        <v>347</v>
      </c>
      <c r="D1464" t="s">
        <v>6850</v>
      </c>
      <c r="E1464" t="s">
        <v>750</v>
      </c>
      <c r="F1464" t="s">
        <v>349</v>
      </c>
      <c r="G1464">
        <v>6</v>
      </c>
      <c r="H1464">
        <v>-5.3396709777717197E-2</v>
      </c>
      <c r="I1464">
        <v>6.0348604460454001E-2</v>
      </c>
      <c r="J1464">
        <v>0.37626214473516301</v>
      </c>
      <c r="Q1464" t="s">
        <v>350</v>
      </c>
      <c r="R1464">
        <v>0.87706065366165797</v>
      </c>
    </row>
    <row r="1465" spans="1:18" x14ac:dyDescent="0.45">
      <c r="A1465" t="s">
        <v>7032</v>
      </c>
      <c r="B1465" t="s">
        <v>154</v>
      </c>
      <c r="C1465" t="s">
        <v>352</v>
      </c>
      <c r="D1465" t="s">
        <v>7033</v>
      </c>
      <c r="E1465" t="s">
        <v>750</v>
      </c>
      <c r="F1465" t="s">
        <v>354</v>
      </c>
      <c r="G1465">
        <v>3</v>
      </c>
      <c r="H1465">
        <v>-9.0295296650695897E-2</v>
      </c>
      <c r="I1465">
        <v>9.8024152852846699E-2</v>
      </c>
      <c r="J1465">
        <v>0.35697026408753801</v>
      </c>
      <c r="Q1465" t="s">
        <v>355</v>
      </c>
      <c r="R1465">
        <v>0.87706065366165797</v>
      </c>
    </row>
    <row r="1466" spans="1:18" x14ac:dyDescent="0.45">
      <c r="A1466" t="s">
        <v>2309</v>
      </c>
      <c r="B1466" t="s">
        <v>154</v>
      </c>
      <c r="C1466" t="s">
        <v>234</v>
      </c>
      <c r="D1466" t="s">
        <v>2310</v>
      </c>
      <c r="E1466" t="s">
        <v>829</v>
      </c>
      <c r="F1466" t="s">
        <v>236</v>
      </c>
      <c r="G1466">
        <v>7</v>
      </c>
      <c r="H1466">
        <v>4.83265935273876E-2</v>
      </c>
      <c r="I1466">
        <v>7.5394358789491203E-2</v>
      </c>
      <c r="J1466">
        <v>0.52153294173212505</v>
      </c>
      <c r="Q1466" t="s">
        <v>237</v>
      </c>
      <c r="R1466">
        <v>0.87712358382221001</v>
      </c>
    </row>
    <row r="1467" spans="1:18" x14ac:dyDescent="0.45">
      <c r="A1467" t="s">
        <v>1132</v>
      </c>
      <c r="B1467" t="s">
        <v>154</v>
      </c>
      <c r="C1467" t="s">
        <v>207</v>
      </c>
      <c r="D1467" t="s">
        <v>1133</v>
      </c>
      <c r="E1467" t="s">
        <v>710</v>
      </c>
      <c r="F1467" t="s">
        <v>209</v>
      </c>
      <c r="G1467">
        <v>5</v>
      </c>
      <c r="H1467">
        <v>5.5519762624280697E-2</v>
      </c>
      <c r="I1467">
        <v>8.6929263926671996E-2</v>
      </c>
      <c r="J1467">
        <v>0.52303277028364203</v>
      </c>
      <c r="Q1467" t="s">
        <v>210</v>
      </c>
      <c r="R1467">
        <v>0.87746512541839505</v>
      </c>
    </row>
    <row r="1468" spans="1:18" x14ac:dyDescent="0.45">
      <c r="A1468" t="s">
        <v>1315</v>
      </c>
      <c r="B1468" t="s">
        <v>154</v>
      </c>
      <c r="C1468" t="s">
        <v>212</v>
      </c>
      <c r="D1468" t="s">
        <v>1316</v>
      </c>
      <c r="E1468" t="s">
        <v>710</v>
      </c>
      <c r="F1468" t="s">
        <v>214</v>
      </c>
      <c r="G1468">
        <v>7</v>
      </c>
      <c r="H1468">
        <v>4.5527870354458197E-2</v>
      </c>
      <c r="I1468">
        <v>6.5844887284254694E-2</v>
      </c>
      <c r="J1468">
        <v>0.48928829670719898</v>
      </c>
      <c r="Q1468" t="s">
        <v>427</v>
      </c>
      <c r="R1468">
        <v>0.87746512541839505</v>
      </c>
    </row>
    <row r="1469" spans="1:18" x14ac:dyDescent="0.45">
      <c r="A1469" t="s">
        <v>1864</v>
      </c>
      <c r="B1469" t="s">
        <v>154</v>
      </c>
      <c r="C1469" t="s">
        <v>224</v>
      </c>
      <c r="D1469" t="s">
        <v>1865</v>
      </c>
      <c r="E1469" t="s">
        <v>710</v>
      </c>
      <c r="F1469" t="s">
        <v>226</v>
      </c>
      <c r="G1469">
        <v>2</v>
      </c>
      <c r="H1469">
        <v>-1.96341718524379E-2</v>
      </c>
      <c r="I1469">
        <v>6.4140808087523593E-2</v>
      </c>
      <c r="J1469">
        <v>0.75952054897944599</v>
      </c>
      <c r="N1469">
        <v>0.71033455035617399</v>
      </c>
      <c r="O1469">
        <v>1</v>
      </c>
      <c r="P1469">
        <v>0.39933277165953801</v>
      </c>
      <c r="Q1469" t="s">
        <v>227</v>
      </c>
      <c r="R1469">
        <v>0.87746512541839505</v>
      </c>
    </row>
    <row r="1470" spans="1:18" x14ac:dyDescent="0.45">
      <c r="A1470" t="s">
        <v>2602</v>
      </c>
      <c r="B1470" t="s">
        <v>154</v>
      </c>
      <c r="C1470" t="s">
        <v>244</v>
      </c>
      <c r="D1470" t="s">
        <v>2603</v>
      </c>
      <c r="E1470" t="s">
        <v>710</v>
      </c>
      <c r="F1470" t="s">
        <v>246</v>
      </c>
      <c r="G1470">
        <v>9</v>
      </c>
      <c r="H1470">
        <v>-1.4013746882889399E-2</v>
      </c>
      <c r="I1470">
        <v>4.7189298208620202E-2</v>
      </c>
      <c r="J1470">
        <v>0.76649036765620504</v>
      </c>
      <c r="Q1470" t="s">
        <v>247</v>
      </c>
      <c r="R1470">
        <v>0.87746512541839505</v>
      </c>
    </row>
    <row r="1471" spans="1:18" x14ac:dyDescent="0.45">
      <c r="A1471" t="s">
        <v>2970</v>
      </c>
      <c r="B1471" t="s">
        <v>154</v>
      </c>
      <c r="C1471" t="s">
        <v>254</v>
      </c>
      <c r="D1471" t="s">
        <v>2971</v>
      </c>
      <c r="E1471" t="s">
        <v>710</v>
      </c>
      <c r="F1471" t="s">
        <v>256</v>
      </c>
      <c r="G1471">
        <v>6</v>
      </c>
      <c r="H1471">
        <v>1.63246698031549E-2</v>
      </c>
      <c r="I1471">
        <v>3.9014543434020998E-2</v>
      </c>
      <c r="J1471">
        <v>0.675636233899649</v>
      </c>
      <c r="Q1471" t="s">
        <v>257</v>
      </c>
      <c r="R1471">
        <v>0.87746512541839505</v>
      </c>
    </row>
    <row r="1472" spans="1:18" x14ac:dyDescent="0.45">
      <c r="A1472" t="s">
        <v>3156</v>
      </c>
      <c r="B1472" t="s">
        <v>154</v>
      </c>
      <c r="C1472" t="s">
        <v>259</v>
      </c>
      <c r="D1472" t="s">
        <v>3157</v>
      </c>
      <c r="E1472" t="s">
        <v>710</v>
      </c>
      <c r="F1472" t="s">
        <v>261</v>
      </c>
      <c r="G1472">
        <v>10</v>
      </c>
      <c r="H1472">
        <v>3.1665485596448703E-2</v>
      </c>
      <c r="I1472">
        <v>4.2554228006191103E-2</v>
      </c>
      <c r="J1472">
        <v>0.45680340516657197</v>
      </c>
      <c r="Q1472" t="s">
        <v>456</v>
      </c>
      <c r="R1472">
        <v>0.87746512541839505</v>
      </c>
    </row>
    <row r="1473" spans="1:18" x14ac:dyDescent="0.45">
      <c r="A1473" t="s">
        <v>3523</v>
      </c>
      <c r="B1473" t="s">
        <v>154</v>
      </c>
      <c r="C1473" t="s">
        <v>269</v>
      </c>
      <c r="D1473" t="s">
        <v>3524</v>
      </c>
      <c r="E1473" t="s">
        <v>710</v>
      </c>
      <c r="F1473" t="s">
        <v>271</v>
      </c>
      <c r="G1473">
        <v>5</v>
      </c>
      <c r="H1473">
        <v>5.5885553558911498E-2</v>
      </c>
      <c r="I1473">
        <v>6.4609709363779994E-2</v>
      </c>
      <c r="J1473">
        <v>0.38705446274240801</v>
      </c>
      <c r="Q1473" t="s">
        <v>272</v>
      </c>
      <c r="R1473">
        <v>0.87746512541839505</v>
      </c>
    </row>
    <row r="1474" spans="1:18" x14ac:dyDescent="0.45">
      <c r="A1474" t="s">
        <v>3705</v>
      </c>
      <c r="B1474" t="s">
        <v>154</v>
      </c>
      <c r="C1474" t="s">
        <v>274</v>
      </c>
      <c r="D1474" t="s">
        <v>3706</v>
      </c>
      <c r="E1474" t="s">
        <v>710</v>
      </c>
      <c r="F1474" t="s">
        <v>276</v>
      </c>
      <c r="G1474">
        <v>7</v>
      </c>
      <c r="H1474">
        <v>2.8230353548961602E-2</v>
      </c>
      <c r="I1474">
        <v>5.0272974389599802E-2</v>
      </c>
      <c r="J1474">
        <v>0.57442855472394605</v>
      </c>
      <c r="Q1474" t="s">
        <v>277</v>
      </c>
      <c r="R1474">
        <v>0.87746512541839505</v>
      </c>
    </row>
    <row r="1475" spans="1:18" x14ac:dyDescent="0.45">
      <c r="A1475" t="s">
        <v>3890</v>
      </c>
      <c r="B1475" t="s">
        <v>154</v>
      </c>
      <c r="C1475" t="s">
        <v>279</v>
      </c>
      <c r="D1475" t="s">
        <v>3891</v>
      </c>
      <c r="E1475" t="s">
        <v>710</v>
      </c>
      <c r="F1475" t="s">
        <v>281</v>
      </c>
      <c r="G1475">
        <v>7</v>
      </c>
      <c r="H1475">
        <v>-1.9968716541008399E-2</v>
      </c>
      <c r="I1475">
        <v>5.5834863469396902E-2</v>
      </c>
      <c r="J1475">
        <v>0.72061359821767001</v>
      </c>
      <c r="Q1475" t="s">
        <v>3821</v>
      </c>
      <c r="R1475">
        <v>0.87746512541839505</v>
      </c>
    </row>
    <row r="1476" spans="1:18" x14ac:dyDescent="0.45">
      <c r="A1476" t="s">
        <v>4074</v>
      </c>
      <c r="B1476" t="s">
        <v>154</v>
      </c>
      <c r="C1476" t="s">
        <v>284</v>
      </c>
      <c r="D1476" t="s">
        <v>4075</v>
      </c>
      <c r="E1476" t="s">
        <v>710</v>
      </c>
      <c r="F1476" t="s">
        <v>286</v>
      </c>
      <c r="G1476">
        <v>6</v>
      </c>
      <c r="H1476">
        <v>3.1451910377548201E-2</v>
      </c>
      <c r="I1476">
        <v>6.0897424689929501E-2</v>
      </c>
      <c r="J1476">
        <v>0.60552369331899103</v>
      </c>
      <c r="Q1476" t="s">
        <v>4006</v>
      </c>
      <c r="R1476">
        <v>0.87746512541839505</v>
      </c>
    </row>
    <row r="1477" spans="1:18" x14ac:dyDescent="0.45">
      <c r="A1477" t="s">
        <v>4257</v>
      </c>
      <c r="B1477" t="s">
        <v>154</v>
      </c>
      <c r="C1477" t="s">
        <v>289</v>
      </c>
      <c r="D1477" t="s">
        <v>4258</v>
      </c>
      <c r="E1477" t="s">
        <v>710</v>
      </c>
      <c r="F1477" t="s">
        <v>291</v>
      </c>
      <c r="G1477">
        <v>8</v>
      </c>
      <c r="H1477">
        <v>1.9457240577894601E-2</v>
      </c>
      <c r="I1477">
        <v>5.8529945697760301E-2</v>
      </c>
      <c r="J1477">
        <v>0.73956290231339605</v>
      </c>
      <c r="Q1477" t="s">
        <v>470</v>
      </c>
      <c r="R1477">
        <v>0.87746512541839505</v>
      </c>
    </row>
    <row r="1478" spans="1:18" x14ac:dyDescent="0.45">
      <c r="A1478" t="s">
        <v>4442</v>
      </c>
      <c r="B1478" t="s">
        <v>154</v>
      </c>
      <c r="C1478" t="s">
        <v>294</v>
      </c>
      <c r="D1478" t="s">
        <v>4443</v>
      </c>
      <c r="E1478" t="s">
        <v>710</v>
      </c>
      <c r="F1478" t="s">
        <v>296</v>
      </c>
      <c r="G1478">
        <v>5</v>
      </c>
      <c r="H1478">
        <v>4.0387971882930702E-2</v>
      </c>
      <c r="I1478">
        <v>8.3845347636208906E-2</v>
      </c>
      <c r="J1478">
        <v>0.63002188998604802</v>
      </c>
      <c r="Q1478" t="s">
        <v>473</v>
      </c>
      <c r="R1478">
        <v>0.87746512541839505</v>
      </c>
    </row>
    <row r="1479" spans="1:18" x14ac:dyDescent="0.45">
      <c r="A1479" t="s">
        <v>6089</v>
      </c>
      <c r="B1479" t="s">
        <v>154</v>
      </c>
      <c r="C1479" t="s">
        <v>331</v>
      </c>
      <c r="D1479" t="s">
        <v>6090</v>
      </c>
      <c r="E1479" t="s">
        <v>710</v>
      </c>
      <c r="F1479" t="s">
        <v>333</v>
      </c>
      <c r="G1479">
        <v>5</v>
      </c>
      <c r="H1479">
        <v>4.0391249738870101E-2</v>
      </c>
      <c r="I1479">
        <v>8.3847209577443405E-2</v>
      </c>
      <c r="J1479">
        <v>0.63000171483459</v>
      </c>
      <c r="Q1479" t="s">
        <v>473</v>
      </c>
      <c r="R1479">
        <v>0.87746512541839505</v>
      </c>
    </row>
    <row r="1480" spans="1:18" x14ac:dyDescent="0.45">
      <c r="A1480" t="s">
        <v>6271</v>
      </c>
      <c r="B1480" t="s">
        <v>154</v>
      </c>
      <c r="C1480" t="s">
        <v>335</v>
      </c>
      <c r="D1480" t="s">
        <v>6272</v>
      </c>
      <c r="E1480" t="s">
        <v>710</v>
      </c>
      <c r="F1480" t="s">
        <v>337</v>
      </c>
      <c r="G1480">
        <v>8</v>
      </c>
      <c r="H1480">
        <v>1.94546942914979E-2</v>
      </c>
      <c r="I1480">
        <v>5.8529433870443702E-2</v>
      </c>
      <c r="J1480">
        <v>0.73959355321256903</v>
      </c>
      <c r="Q1480" t="s">
        <v>470</v>
      </c>
      <c r="R1480">
        <v>0.87746512541839505</v>
      </c>
    </row>
    <row r="1481" spans="1:18" x14ac:dyDescent="0.45">
      <c r="A1481" t="s">
        <v>6454</v>
      </c>
      <c r="B1481" t="s">
        <v>154</v>
      </c>
      <c r="C1481" t="s">
        <v>171</v>
      </c>
      <c r="D1481" t="s">
        <v>6455</v>
      </c>
      <c r="E1481" t="s">
        <v>710</v>
      </c>
      <c r="F1481" t="s">
        <v>340</v>
      </c>
      <c r="G1481">
        <v>8</v>
      </c>
      <c r="H1481">
        <v>-4.5480838060015599E-2</v>
      </c>
      <c r="I1481">
        <v>5.5467408032306598E-2</v>
      </c>
      <c r="J1481">
        <v>0.412241149305975</v>
      </c>
      <c r="Q1481" t="s">
        <v>175</v>
      </c>
      <c r="R1481">
        <v>0.87746512541839505</v>
      </c>
    </row>
    <row r="1482" spans="1:18" x14ac:dyDescent="0.45">
      <c r="A1482" t="s">
        <v>6638</v>
      </c>
      <c r="B1482" t="s">
        <v>154</v>
      </c>
      <c r="C1482" t="s">
        <v>342</v>
      </c>
      <c r="D1482" t="s">
        <v>6639</v>
      </c>
      <c r="E1482" t="s">
        <v>710</v>
      </c>
      <c r="F1482" t="s">
        <v>344</v>
      </c>
      <c r="G1482">
        <v>11</v>
      </c>
      <c r="H1482">
        <v>1.16135784993067E-2</v>
      </c>
      <c r="I1482">
        <v>2.26962183122211E-2</v>
      </c>
      <c r="J1482">
        <v>0.60886334272774201</v>
      </c>
      <c r="Q1482" t="s">
        <v>501</v>
      </c>
      <c r="R1482">
        <v>0.87746512541839505</v>
      </c>
    </row>
    <row r="1483" spans="1:18" x14ac:dyDescent="0.45">
      <c r="A1483" t="s">
        <v>6823</v>
      </c>
      <c r="B1483" t="s">
        <v>154</v>
      </c>
      <c r="C1483" t="s">
        <v>347</v>
      </c>
      <c r="D1483" t="s">
        <v>6824</v>
      </c>
      <c r="E1483" t="s">
        <v>710</v>
      </c>
      <c r="F1483" t="s">
        <v>349</v>
      </c>
      <c r="G1483">
        <v>6</v>
      </c>
      <c r="H1483">
        <v>1.49360885067257E-2</v>
      </c>
      <c r="I1483">
        <v>5.4130553071239901E-2</v>
      </c>
      <c r="J1483">
        <v>0.78260403077856899</v>
      </c>
      <c r="Q1483" t="s">
        <v>350</v>
      </c>
      <c r="R1483">
        <v>0.87746512541839505</v>
      </c>
    </row>
    <row r="1484" spans="1:18" x14ac:dyDescent="0.45">
      <c r="A1484" t="s">
        <v>7006</v>
      </c>
      <c r="B1484" t="s">
        <v>154</v>
      </c>
      <c r="C1484" t="s">
        <v>352</v>
      </c>
      <c r="D1484" t="s">
        <v>7007</v>
      </c>
      <c r="E1484" t="s">
        <v>710</v>
      </c>
      <c r="F1484" t="s">
        <v>354</v>
      </c>
      <c r="G1484">
        <v>3</v>
      </c>
      <c r="H1484">
        <v>6.7331931856803307E-2</v>
      </c>
      <c r="I1484">
        <v>7.9286700476479302E-2</v>
      </c>
      <c r="J1484">
        <v>0.39575832452098098</v>
      </c>
      <c r="Q1484" t="s">
        <v>355</v>
      </c>
      <c r="R1484">
        <v>0.87746512541839505</v>
      </c>
    </row>
    <row r="1485" spans="1:18" x14ac:dyDescent="0.45">
      <c r="A1485" t="s">
        <v>7188</v>
      </c>
      <c r="B1485" t="s">
        <v>154</v>
      </c>
      <c r="C1485" t="s">
        <v>357</v>
      </c>
      <c r="D1485" t="s">
        <v>7189</v>
      </c>
      <c r="E1485" t="s">
        <v>710</v>
      </c>
      <c r="F1485" t="s">
        <v>359</v>
      </c>
      <c r="G1485">
        <v>4</v>
      </c>
      <c r="H1485">
        <v>3.3364430494450002E-2</v>
      </c>
      <c r="I1485">
        <v>4.5032599130222797E-2</v>
      </c>
      <c r="J1485">
        <v>0.458757067498681</v>
      </c>
      <c r="Q1485" t="s">
        <v>360</v>
      </c>
      <c r="R1485">
        <v>0.87746512541839505</v>
      </c>
    </row>
    <row r="1486" spans="1:18" x14ac:dyDescent="0.45">
      <c r="A1486" t="s">
        <v>7371</v>
      </c>
      <c r="B1486" t="s">
        <v>154</v>
      </c>
      <c r="C1486" t="s">
        <v>362</v>
      </c>
      <c r="D1486" t="s">
        <v>7372</v>
      </c>
      <c r="E1486" t="s">
        <v>710</v>
      </c>
      <c r="F1486" t="s">
        <v>364</v>
      </c>
      <c r="G1486">
        <v>5</v>
      </c>
      <c r="H1486">
        <v>2.5623893008561001E-2</v>
      </c>
      <c r="I1486">
        <v>5.2760190550267198E-2</v>
      </c>
      <c r="J1486">
        <v>0.62720315621504696</v>
      </c>
      <c r="Q1486" t="s">
        <v>365</v>
      </c>
      <c r="R1486">
        <v>0.87746512541839505</v>
      </c>
    </row>
    <row r="1487" spans="1:18" x14ac:dyDescent="0.45">
      <c r="A1487" t="s">
        <v>854</v>
      </c>
      <c r="B1487" t="s">
        <v>154</v>
      </c>
      <c r="C1487" t="s">
        <v>195</v>
      </c>
      <c r="D1487" t="s">
        <v>855</v>
      </c>
      <c r="E1487" t="s">
        <v>856</v>
      </c>
      <c r="F1487" t="s">
        <v>198</v>
      </c>
      <c r="G1487">
        <v>5</v>
      </c>
      <c r="H1487">
        <v>-0.13099970043112</v>
      </c>
      <c r="I1487">
        <v>0.15676618932428199</v>
      </c>
      <c r="J1487">
        <v>0.40335888755142302</v>
      </c>
      <c r="Q1487" t="s">
        <v>419</v>
      </c>
      <c r="R1487">
        <v>0.87820842987236603</v>
      </c>
    </row>
    <row r="1488" spans="1:18" x14ac:dyDescent="0.45">
      <c r="A1488" t="s">
        <v>1228</v>
      </c>
      <c r="B1488" t="s">
        <v>154</v>
      </c>
      <c r="C1488" t="s">
        <v>207</v>
      </c>
      <c r="D1488" t="s">
        <v>1229</v>
      </c>
      <c r="E1488" t="s">
        <v>856</v>
      </c>
      <c r="F1488" t="s">
        <v>209</v>
      </c>
      <c r="G1488">
        <v>5</v>
      </c>
      <c r="H1488">
        <v>-9.3439957692347697E-2</v>
      </c>
      <c r="I1488">
        <v>6.5809745633702399E-2</v>
      </c>
      <c r="J1488">
        <v>0.15565139762249799</v>
      </c>
      <c r="Q1488" t="s">
        <v>210</v>
      </c>
      <c r="R1488">
        <v>0.87820842987236603</v>
      </c>
    </row>
    <row r="1489" spans="1:18" x14ac:dyDescent="0.45">
      <c r="A1489" t="s">
        <v>1411</v>
      </c>
      <c r="B1489" t="s">
        <v>154</v>
      </c>
      <c r="C1489" t="s">
        <v>212</v>
      </c>
      <c r="D1489" t="s">
        <v>1412</v>
      </c>
      <c r="E1489" t="s">
        <v>856</v>
      </c>
      <c r="F1489" t="s">
        <v>214</v>
      </c>
      <c r="G1489">
        <v>7</v>
      </c>
      <c r="H1489">
        <v>6.1803275851156698E-2</v>
      </c>
      <c r="I1489">
        <v>6.2314904194962099E-2</v>
      </c>
      <c r="J1489">
        <v>0.32130015672707202</v>
      </c>
      <c r="Q1489" t="s">
        <v>427</v>
      </c>
      <c r="R1489">
        <v>0.87820842987236603</v>
      </c>
    </row>
    <row r="1490" spans="1:18" x14ac:dyDescent="0.45">
      <c r="A1490" t="s">
        <v>1593</v>
      </c>
      <c r="B1490" t="s">
        <v>154</v>
      </c>
      <c r="C1490" t="s">
        <v>217</v>
      </c>
      <c r="D1490" t="s">
        <v>1594</v>
      </c>
      <c r="E1490" t="s">
        <v>856</v>
      </c>
      <c r="F1490" t="s">
        <v>219</v>
      </c>
      <c r="G1490">
        <v>5</v>
      </c>
      <c r="H1490">
        <v>-4.4360507370120997E-2</v>
      </c>
      <c r="I1490">
        <v>8.0500176501405799E-2</v>
      </c>
      <c r="J1490">
        <v>0.58159186248987904</v>
      </c>
      <c r="Q1490" t="s">
        <v>220</v>
      </c>
      <c r="R1490">
        <v>0.87820842987236603</v>
      </c>
    </row>
    <row r="1491" spans="1:18" x14ac:dyDescent="0.45">
      <c r="A1491" t="s">
        <v>1960</v>
      </c>
      <c r="B1491" t="s">
        <v>154</v>
      </c>
      <c r="C1491" t="s">
        <v>224</v>
      </c>
      <c r="D1491" t="s">
        <v>1961</v>
      </c>
      <c r="E1491" t="s">
        <v>856</v>
      </c>
      <c r="F1491" t="s">
        <v>226</v>
      </c>
      <c r="G1491">
        <v>2</v>
      </c>
      <c r="H1491">
        <v>-4.2429924043695E-2</v>
      </c>
      <c r="I1491">
        <v>7.4084028126651699E-2</v>
      </c>
      <c r="J1491">
        <v>0.56682954519776996</v>
      </c>
      <c r="N1491">
        <v>1.5787824314861899E-4</v>
      </c>
      <c r="O1491">
        <v>1</v>
      </c>
      <c r="P1491">
        <v>0.98997487545981999</v>
      </c>
      <c r="Q1491" t="s">
        <v>227</v>
      </c>
      <c r="R1491">
        <v>0.87820842987236603</v>
      </c>
    </row>
    <row r="1492" spans="1:18" x14ac:dyDescent="0.45">
      <c r="A1492" t="s">
        <v>2329</v>
      </c>
      <c r="B1492" t="s">
        <v>154</v>
      </c>
      <c r="C1492" t="s">
        <v>234</v>
      </c>
      <c r="D1492" t="s">
        <v>2330</v>
      </c>
      <c r="E1492" t="s">
        <v>856</v>
      </c>
      <c r="F1492" t="s">
        <v>236</v>
      </c>
      <c r="G1492">
        <v>7</v>
      </c>
      <c r="H1492">
        <v>-3.0873329226963099E-2</v>
      </c>
      <c r="I1492">
        <v>8.3647232140366803E-2</v>
      </c>
      <c r="J1492">
        <v>0.71206088908570198</v>
      </c>
      <c r="Q1492" t="s">
        <v>237</v>
      </c>
      <c r="R1492">
        <v>0.87820842987236603</v>
      </c>
    </row>
    <row r="1493" spans="1:18" x14ac:dyDescent="0.45">
      <c r="A1493" t="s">
        <v>2515</v>
      </c>
      <c r="B1493" t="s">
        <v>154</v>
      </c>
      <c r="C1493" t="s">
        <v>239</v>
      </c>
      <c r="D1493" t="s">
        <v>2516</v>
      </c>
      <c r="E1493" t="s">
        <v>856</v>
      </c>
      <c r="F1493" t="s">
        <v>241</v>
      </c>
      <c r="G1493">
        <v>8</v>
      </c>
      <c r="H1493">
        <v>-3.4627563881320399E-2</v>
      </c>
      <c r="I1493">
        <v>7.7776642928772496E-2</v>
      </c>
      <c r="J1493">
        <v>0.65616219695955902</v>
      </c>
      <c r="Q1493" t="s">
        <v>444</v>
      </c>
      <c r="R1493">
        <v>0.87820842987236603</v>
      </c>
    </row>
    <row r="1494" spans="1:18" x14ac:dyDescent="0.45">
      <c r="A1494" t="s">
        <v>2699</v>
      </c>
      <c r="B1494" t="s">
        <v>154</v>
      </c>
      <c r="C1494" t="s">
        <v>244</v>
      </c>
      <c r="D1494" t="s">
        <v>2700</v>
      </c>
      <c r="E1494" t="s">
        <v>856</v>
      </c>
      <c r="F1494" t="s">
        <v>246</v>
      </c>
      <c r="G1494">
        <v>9</v>
      </c>
      <c r="H1494">
        <v>2.4239160200273599E-2</v>
      </c>
      <c r="I1494">
        <v>5.7593410079908001E-2</v>
      </c>
      <c r="J1494">
        <v>0.67385227359333499</v>
      </c>
      <c r="Q1494" t="s">
        <v>247</v>
      </c>
      <c r="R1494">
        <v>0.87820842987236603</v>
      </c>
    </row>
    <row r="1495" spans="1:18" x14ac:dyDescent="0.45">
      <c r="A1495" t="s">
        <v>3069</v>
      </c>
      <c r="B1495" t="s">
        <v>154</v>
      </c>
      <c r="C1495" t="s">
        <v>254</v>
      </c>
      <c r="D1495" t="s">
        <v>3070</v>
      </c>
      <c r="E1495" t="s">
        <v>856</v>
      </c>
      <c r="F1495" t="s">
        <v>256</v>
      </c>
      <c r="G1495">
        <v>6</v>
      </c>
      <c r="H1495">
        <v>-3.2403713949558599E-2</v>
      </c>
      <c r="I1495">
        <v>4.38999098450647E-2</v>
      </c>
      <c r="J1495">
        <v>0.46043720597972498</v>
      </c>
      <c r="Q1495" t="s">
        <v>257</v>
      </c>
      <c r="R1495">
        <v>0.87820842987236603</v>
      </c>
    </row>
    <row r="1496" spans="1:18" x14ac:dyDescent="0.45">
      <c r="A1496" t="s">
        <v>3252</v>
      </c>
      <c r="B1496" t="s">
        <v>154</v>
      </c>
      <c r="C1496" t="s">
        <v>259</v>
      </c>
      <c r="D1496" t="s">
        <v>3253</v>
      </c>
      <c r="E1496" t="s">
        <v>856</v>
      </c>
      <c r="F1496" t="s">
        <v>261</v>
      </c>
      <c r="G1496">
        <v>10</v>
      </c>
      <c r="H1496">
        <v>-3.5460520375926903E-2</v>
      </c>
      <c r="I1496">
        <v>4.5031222694362397E-2</v>
      </c>
      <c r="J1496">
        <v>0.43100959759631302</v>
      </c>
      <c r="Q1496" t="s">
        <v>456</v>
      </c>
      <c r="R1496">
        <v>0.87820842987236603</v>
      </c>
    </row>
    <row r="1497" spans="1:18" x14ac:dyDescent="0.45">
      <c r="A1497" t="s">
        <v>3619</v>
      </c>
      <c r="B1497" t="s">
        <v>154</v>
      </c>
      <c r="C1497" t="s">
        <v>269</v>
      </c>
      <c r="D1497" t="s">
        <v>3620</v>
      </c>
      <c r="E1497" t="s">
        <v>856</v>
      </c>
      <c r="F1497" t="s">
        <v>271</v>
      </c>
      <c r="G1497">
        <v>5</v>
      </c>
      <c r="H1497">
        <v>-5.3015941466386801E-2</v>
      </c>
      <c r="I1497">
        <v>7.4260875232690704E-2</v>
      </c>
      <c r="J1497">
        <v>0.47527983528632001</v>
      </c>
      <c r="Q1497" t="s">
        <v>272</v>
      </c>
      <c r="R1497">
        <v>0.87820842987236603</v>
      </c>
    </row>
    <row r="1498" spans="1:18" x14ac:dyDescent="0.45">
      <c r="A1498" t="s">
        <v>3801</v>
      </c>
      <c r="B1498" t="s">
        <v>154</v>
      </c>
      <c r="C1498" t="s">
        <v>274</v>
      </c>
      <c r="D1498" t="s">
        <v>3802</v>
      </c>
      <c r="E1498" t="s">
        <v>856</v>
      </c>
      <c r="F1498" t="s">
        <v>276</v>
      </c>
      <c r="G1498">
        <v>7</v>
      </c>
      <c r="H1498">
        <v>-7.8636554151302607E-2</v>
      </c>
      <c r="I1498">
        <v>5.3107161091670199E-2</v>
      </c>
      <c r="J1498">
        <v>0.13868261485910999</v>
      </c>
      <c r="Q1498" t="s">
        <v>277</v>
      </c>
      <c r="R1498">
        <v>0.87820842987236603</v>
      </c>
    </row>
    <row r="1499" spans="1:18" x14ac:dyDescent="0.45">
      <c r="A1499" t="s">
        <v>4170</v>
      </c>
      <c r="B1499" t="s">
        <v>154</v>
      </c>
      <c r="C1499" t="s">
        <v>284</v>
      </c>
      <c r="D1499" t="s">
        <v>4171</v>
      </c>
      <c r="E1499" t="s">
        <v>856</v>
      </c>
      <c r="F1499" t="s">
        <v>286</v>
      </c>
      <c r="G1499">
        <v>6</v>
      </c>
      <c r="H1499">
        <v>-3.9859001624310102E-2</v>
      </c>
      <c r="I1499">
        <v>6.9936604644002795E-2</v>
      </c>
      <c r="J1499">
        <v>0.56872486086090701</v>
      </c>
      <c r="Q1499" t="s">
        <v>4006</v>
      </c>
      <c r="R1499">
        <v>0.87820842987236603</v>
      </c>
    </row>
    <row r="1500" spans="1:18" x14ac:dyDescent="0.45">
      <c r="A1500" t="s">
        <v>4353</v>
      </c>
      <c r="B1500" t="s">
        <v>154</v>
      </c>
      <c r="C1500" t="s">
        <v>289</v>
      </c>
      <c r="D1500" t="s">
        <v>4354</v>
      </c>
      <c r="E1500" t="s">
        <v>856</v>
      </c>
      <c r="F1500" t="s">
        <v>291</v>
      </c>
      <c r="G1500">
        <v>8</v>
      </c>
      <c r="H1500">
        <v>2.0613423928977501E-2</v>
      </c>
      <c r="I1500">
        <v>5.4905329471181603E-2</v>
      </c>
      <c r="J1500">
        <v>0.70733641628079202</v>
      </c>
      <c r="Q1500" t="s">
        <v>470</v>
      </c>
      <c r="R1500">
        <v>0.87820842987236603</v>
      </c>
    </row>
    <row r="1501" spans="1:18" x14ac:dyDescent="0.45">
      <c r="A1501" t="s">
        <v>4538</v>
      </c>
      <c r="B1501" t="s">
        <v>154</v>
      </c>
      <c r="C1501" t="s">
        <v>294</v>
      </c>
      <c r="D1501" t="s">
        <v>4539</v>
      </c>
      <c r="E1501" t="s">
        <v>856</v>
      </c>
      <c r="F1501" t="s">
        <v>296</v>
      </c>
      <c r="G1501">
        <v>5</v>
      </c>
      <c r="H1501">
        <v>-2.83388209693578E-2</v>
      </c>
      <c r="I1501">
        <v>7.11076447863183E-2</v>
      </c>
      <c r="J1501">
        <v>0.69023652997385199</v>
      </c>
      <c r="Q1501" t="s">
        <v>473</v>
      </c>
      <c r="R1501">
        <v>0.87820842987236603</v>
      </c>
    </row>
    <row r="1502" spans="1:18" x14ac:dyDescent="0.45">
      <c r="A1502" t="s">
        <v>4721</v>
      </c>
      <c r="B1502" t="s">
        <v>154</v>
      </c>
      <c r="C1502" t="s">
        <v>299</v>
      </c>
      <c r="D1502" t="s">
        <v>4722</v>
      </c>
      <c r="E1502" t="s">
        <v>856</v>
      </c>
      <c r="F1502" t="s">
        <v>301</v>
      </c>
      <c r="G1502">
        <v>6</v>
      </c>
      <c r="H1502">
        <v>-5.4688502616705499E-2</v>
      </c>
      <c r="I1502">
        <v>5.9534069773425902E-2</v>
      </c>
      <c r="J1502">
        <v>0.35830038368499401</v>
      </c>
      <c r="Q1502" t="s">
        <v>302</v>
      </c>
      <c r="R1502">
        <v>0.87820842987236603</v>
      </c>
    </row>
    <row r="1503" spans="1:18" x14ac:dyDescent="0.45">
      <c r="A1503" t="s">
        <v>5089</v>
      </c>
      <c r="B1503" t="s">
        <v>154</v>
      </c>
      <c r="C1503" t="s">
        <v>306</v>
      </c>
      <c r="D1503" t="s">
        <v>5090</v>
      </c>
      <c r="E1503" t="s">
        <v>856</v>
      </c>
      <c r="F1503" t="s">
        <v>308</v>
      </c>
      <c r="G1503">
        <v>3</v>
      </c>
      <c r="H1503">
        <v>-4.8218065915977097E-2</v>
      </c>
      <c r="I1503">
        <v>9.8483787012860299E-2</v>
      </c>
      <c r="J1503">
        <v>0.62441407455861497</v>
      </c>
      <c r="Q1503" t="s">
        <v>309</v>
      </c>
      <c r="R1503">
        <v>0.87820842987236603</v>
      </c>
    </row>
    <row r="1504" spans="1:18" x14ac:dyDescent="0.45">
      <c r="A1504" t="s">
        <v>5272</v>
      </c>
      <c r="B1504" t="s">
        <v>154</v>
      </c>
      <c r="C1504" t="s">
        <v>311</v>
      </c>
      <c r="D1504" t="s">
        <v>5273</v>
      </c>
      <c r="E1504" t="s">
        <v>856</v>
      </c>
      <c r="F1504" t="s">
        <v>313</v>
      </c>
      <c r="G1504">
        <v>6</v>
      </c>
      <c r="H1504">
        <v>-7.3432371900820304E-2</v>
      </c>
      <c r="I1504">
        <v>6.02345619454367E-2</v>
      </c>
      <c r="J1504">
        <v>0.22280360991912301</v>
      </c>
      <c r="Q1504" t="s">
        <v>314</v>
      </c>
      <c r="R1504">
        <v>0.87820842987236603</v>
      </c>
    </row>
    <row r="1505" spans="1:18" x14ac:dyDescent="0.45">
      <c r="A1505" t="s">
        <v>5456</v>
      </c>
      <c r="B1505" t="s">
        <v>154</v>
      </c>
      <c r="C1505" t="s">
        <v>316</v>
      </c>
      <c r="D1505" t="s">
        <v>5457</v>
      </c>
      <c r="E1505" t="s">
        <v>856</v>
      </c>
      <c r="F1505" t="s">
        <v>318</v>
      </c>
      <c r="G1505">
        <v>4</v>
      </c>
      <c r="H1505">
        <v>7.8051601029814302E-2</v>
      </c>
      <c r="I1505">
        <v>0.105183852300288</v>
      </c>
      <c r="J1505">
        <v>0.45805748319470702</v>
      </c>
      <c r="Q1505" t="s">
        <v>319</v>
      </c>
      <c r="R1505">
        <v>0.87820842987236603</v>
      </c>
    </row>
    <row r="1506" spans="1:18" x14ac:dyDescent="0.45">
      <c r="A1506" t="s">
        <v>5639</v>
      </c>
      <c r="B1506" t="s">
        <v>154</v>
      </c>
      <c r="C1506" t="s">
        <v>321</v>
      </c>
      <c r="D1506" t="s">
        <v>5640</v>
      </c>
      <c r="E1506" t="s">
        <v>856</v>
      </c>
      <c r="F1506" t="s">
        <v>323</v>
      </c>
      <c r="G1506">
        <v>3</v>
      </c>
      <c r="H1506">
        <v>-4.8172024280222998E-2</v>
      </c>
      <c r="I1506">
        <v>9.8201393834848993E-2</v>
      </c>
      <c r="J1506">
        <v>0.62374958046265205</v>
      </c>
      <c r="Q1506" t="s">
        <v>309</v>
      </c>
      <c r="R1506">
        <v>0.87820842987236603</v>
      </c>
    </row>
    <row r="1507" spans="1:18" x14ac:dyDescent="0.45">
      <c r="A1507" t="s">
        <v>5821</v>
      </c>
      <c r="B1507" t="s">
        <v>154</v>
      </c>
      <c r="C1507" t="s">
        <v>325</v>
      </c>
      <c r="D1507" t="s">
        <v>5822</v>
      </c>
      <c r="E1507" t="s">
        <v>856</v>
      </c>
      <c r="F1507" t="s">
        <v>327</v>
      </c>
      <c r="G1507">
        <v>6</v>
      </c>
      <c r="H1507">
        <v>-5.4693879412686303E-2</v>
      </c>
      <c r="I1507">
        <v>5.9537760222735901E-2</v>
      </c>
      <c r="J1507">
        <v>0.35828292388597799</v>
      </c>
      <c r="Q1507" t="s">
        <v>302</v>
      </c>
      <c r="R1507">
        <v>0.87820842987236603</v>
      </c>
    </row>
    <row r="1508" spans="1:18" x14ac:dyDescent="0.45">
      <c r="A1508" t="s">
        <v>6185</v>
      </c>
      <c r="B1508" t="s">
        <v>154</v>
      </c>
      <c r="C1508" t="s">
        <v>331</v>
      </c>
      <c r="D1508" t="s">
        <v>6186</v>
      </c>
      <c r="E1508" t="s">
        <v>856</v>
      </c>
      <c r="F1508" t="s">
        <v>333</v>
      </c>
      <c r="G1508">
        <v>5</v>
      </c>
      <c r="H1508">
        <v>-2.83402354026513E-2</v>
      </c>
      <c r="I1508">
        <v>7.1109426619160698E-2</v>
      </c>
      <c r="J1508">
        <v>0.69022923056252306</v>
      </c>
      <c r="Q1508" t="s">
        <v>473</v>
      </c>
      <c r="R1508">
        <v>0.87820842987236603</v>
      </c>
    </row>
    <row r="1509" spans="1:18" x14ac:dyDescent="0.45">
      <c r="A1509" t="s">
        <v>6367</v>
      </c>
      <c r="B1509" t="s">
        <v>154</v>
      </c>
      <c r="C1509" t="s">
        <v>335</v>
      </c>
      <c r="D1509" t="s">
        <v>6368</v>
      </c>
      <c r="E1509" t="s">
        <v>856</v>
      </c>
      <c r="F1509" t="s">
        <v>337</v>
      </c>
      <c r="G1509">
        <v>8</v>
      </c>
      <c r="H1509">
        <v>2.0613833011770302E-2</v>
      </c>
      <c r="I1509">
        <v>5.4904806796487501E-2</v>
      </c>
      <c r="J1509">
        <v>0.70732821839506999</v>
      </c>
      <c r="Q1509" t="s">
        <v>470</v>
      </c>
      <c r="R1509">
        <v>0.87820842987236603</v>
      </c>
    </row>
    <row r="1510" spans="1:18" x14ac:dyDescent="0.45">
      <c r="A1510" t="s">
        <v>6551</v>
      </c>
      <c r="B1510" t="s">
        <v>154</v>
      </c>
      <c r="C1510" t="s">
        <v>171</v>
      </c>
      <c r="D1510" t="s">
        <v>6552</v>
      </c>
      <c r="E1510" t="s">
        <v>856</v>
      </c>
      <c r="F1510" t="s">
        <v>340</v>
      </c>
      <c r="G1510">
        <v>8</v>
      </c>
      <c r="H1510">
        <v>-5.51955147344073E-2</v>
      </c>
      <c r="I1510">
        <v>5.0225400189045602E-2</v>
      </c>
      <c r="J1510">
        <v>0.27178717294835703</v>
      </c>
      <c r="Q1510" t="s">
        <v>175</v>
      </c>
      <c r="R1510">
        <v>0.87820842987236603</v>
      </c>
    </row>
    <row r="1511" spans="1:18" x14ac:dyDescent="0.45">
      <c r="A1511" t="s">
        <v>7102</v>
      </c>
      <c r="B1511" t="s">
        <v>154</v>
      </c>
      <c r="C1511" t="s">
        <v>352</v>
      </c>
      <c r="D1511" t="s">
        <v>7103</v>
      </c>
      <c r="E1511" t="s">
        <v>856</v>
      </c>
      <c r="F1511" t="s">
        <v>354</v>
      </c>
      <c r="G1511">
        <v>3</v>
      </c>
      <c r="H1511">
        <v>0.116039588889663</v>
      </c>
      <c r="I1511">
        <v>0.14168772089982401</v>
      </c>
      <c r="J1511">
        <v>0.412797102769285</v>
      </c>
      <c r="Q1511" t="s">
        <v>355</v>
      </c>
      <c r="R1511">
        <v>0.87820842987236603</v>
      </c>
    </row>
    <row r="1512" spans="1:18" x14ac:dyDescent="0.45">
      <c r="A1512" t="s">
        <v>7467</v>
      </c>
      <c r="B1512" t="s">
        <v>154</v>
      </c>
      <c r="C1512" t="s">
        <v>362</v>
      </c>
      <c r="D1512" t="s">
        <v>7468</v>
      </c>
      <c r="E1512" t="s">
        <v>856</v>
      </c>
      <c r="F1512" t="s">
        <v>364</v>
      </c>
      <c r="G1512">
        <v>5</v>
      </c>
      <c r="H1512">
        <v>-3.9232163291700303E-2</v>
      </c>
      <c r="I1512">
        <v>6.7572965752753802E-2</v>
      </c>
      <c r="J1512">
        <v>0.56151706191193895</v>
      </c>
      <c r="Q1512" t="s">
        <v>365</v>
      </c>
      <c r="R1512">
        <v>0.87820842987236603</v>
      </c>
    </row>
    <row r="1513" spans="1:18" x14ac:dyDescent="0.45">
      <c r="A1513" t="s">
        <v>748</v>
      </c>
      <c r="B1513" t="s">
        <v>154</v>
      </c>
      <c r="C1513" t="s">
        <v>195</v>
      </c>
      <c r="D1513" t="s">
        <v>749</v>
      </c>
      <c r="E1513" t="s">
        <v>750</v>
      </c>
      <c r="F1513" t="s">
        <v>198</v>
      </c>
      <c r="G1513">
        <v>5</v>
      </c>
      <c r="H1513">
        <v>3.4781769365078097E-2</v>
      </c>
      <c r="I1513">
        <v>7.4558481226935994E-2</v>
      </c>
      <c r="J1513">
        <v>0.64085536444995195</v>
      </c>
      <c r="Q1513" t="s">
        <v>419</v>
      </c>
      <c r="R1513">
        <v>0.87820920313511897</v>
      </c>
    </row>
    <row r="1514" spans="1:18" x14ac:dyDescent="0.45">
      <c r="A1514" t="s">
        <v>2812</v>
      </c>
      <c r="B1514" t="s">
        <v>154</v>
      </c>
      <c r="C1514" t="s">
        <v>249</v>
      </c>
      <c r="D1514" t="s">
        <v>2813</v>
      </c>
      <c r="E1514" t="s">
        <v>750</v>
      </c>
      <c r="F1514" t="s">
        <v>251</v>
      </c>
      <c r="G1514">
        <v>9</v>
      </c>
      <c r="H1514">
        <v>-1.91484243991604E-2</v>
      </c>
      <c r="I1514">
        <v>4.4383960725065598E-2</v>
      </c>
      <c r="J1514">
        <v>0.66615816087883795</v>
      </c>
      <c r="Q1514" t="s">
        <v>449</v>
      </c>
      <c r="R1514">
        <v>0.88028042687560704</v>
      </c>
    </row>
    <row r="1515" spans="1:18" x14ac:dyDescent="0.45">
      <c r="A1515" t="s">
        <v>7393</v>
      </c>
      <c r="B1515" t="s">
        <v>154</v>
      </c>
      <c r="C1515" t="s">
        <v>362</v>
      </c>
      <c r="D1515" t="s">
        <v>7394</v>
      </c>
      <c r="E1515" t="s">
        <v>744</v>
      </c>
      <c r="F1515" t="s">
        <v>364</v>
      </c>
      <c r="G1515">
        <v>5</v>
      </c>
      <c r="H1515">
        <v>4.12335604691077E-2</v>
      </c>
      <c r="I1515">
        <v>6.4625334614179894E-2</v>
      </c>
      <c r="J1515">
        <v>0.52344752159763897</v>
      </c>
      <c r="Q1515" t="s">
        <v>365</v>
      </c>
      <c r="R1515">
        <v>0.88034355905057504</v>
      </c>
    </row>
    <row r="1516" spans="1:18" x14ac:dyDescent="0.45">
      <c r="A1516" t="s">
        <v>2399</v>
      </c>
      <c r="B1516" t="s">
        <v>154</v>
      </c>
      <c r="C1516" t="s">
        <v>239</v>
      </c>
      <c r="D1516" t="s">
        <v>2400</v>
      </c>
      <c r="E1516" t="s">
        <v>683</v>
      </c>
      <c r="F1516" t="s">
        <v>241</v>
      </c>
      <c r="G1516">
        <v>8</v>
      </c>
      <c r="H1516">
        <v>4.4225607812087703E-2</v>
      </c>
      <c r="I1516">
        <v>8.3160609323012294E-2</v>
      </c>
      <c r="J1516">
        <v>0.594857894516722</v>
      </c>
      <c r="Q1516" t="s">
        <v>444</v>
      </c>
      <c r="R1516">
        <v>0.88038968388474903</v>
      </c>
    </row>
    <row r="1517" spans="1:18" x14ac:dyDescent="0.45">
      <c r="A1517" t="s">
        <v>2123</v>
      </c>
      <c r="B1517" t="s">
        <v>154</v>
      </c>
      <c r="C1517" t="s">
        <v>229</v>
      </c>
      <c r="D1517" t="s">
        <v>2124</v>
      </c>
      <c r="E1517" t="s">
        <v>826</v>
      </c>
      <c r="F1517" t="s">
        <v>231</v>
      </c>
      <c r="G1517">
        <v>4</v>
      </c>
      <c r="H1517">
        <v>1.9946863967787699E-2</v>
      </c>
      <c r="I1517">
        <v>3.52442257233163E-2</v>
      </c>
      <c r="J1517">
        <v>0.57142016279965002</v>
      </c>
      <c r="Q1517" t="s">
        <v>232</v>
      </c>
      <c r="R1517">
        <v>0.88093941764946004</v>
      </c>
    </row>
    <row r="1518" spans="1:18" x14ac:dyDescent="0.45">
      <c r="A1518" t="s">
        <v>2863</v>
      </c>
      <c r="B1518" t="s">
        <v>154</v>
      </c>
      <c r="C1518" t="s">
        <v>249</v>
      </c>
      <c r="D1518" t="s">
        <v>2864</v>
      </c>
      <c r="E1518" t="s">
        <v>826</v>
      </c>
      <c r="F1518" t="s">
        <v>251</v>
      </c>
      <c r="G1518">
        <v>9</v>
      </c>
      <c r="H1518">
        <v>-2.24241299415033E-2</v>
      </c>
      <c r="I1518">
        <v>3.7899715855444202E-2</v>
      </c>
      <c r="J1518">
        <v>0.55407149989274995</v>
      </c>
      <c r="Q1518" t="s">
        <v>449</v>
      </c>
      <c r="R1518">
        <v>0.88093941764946004</v>
      </c>
    </row>
    <row r="1519" spans="1:18" x14ac:dyDescent="0.45">
      <c r="A1519" t="s">
        <v>7315</v>
      </c>
      <c r="B1519" t="s">
        <v>154</v>
      </c>
      <c r="C1519" t="s">
        <v>362</v>
      </c>
      <c r="D1519" t="s">
        <v>7316</v>
      </c>
      <c r="E1519" t="s">
        <v>626</v>
      </c>
      <c r="F1519" t="s">
        <v>364</v>
      </c>
      <c r="G1519">
        <v>5</v>
      </c>
      <c r="H1519">
        <v>1.2638255194121199E-2</v>
      </c>
      <c r="I1519">
        <v>5.2857300745441801E-2</v>
      </c>
      <c r="J1519">
        <v>0.81102694762364302</v>
      </c>
      <c r="Q1519" t="s">
        <v>365</v>
      </c>
      <c r="R1519">
        <v>0.88258814888455295</v>
      </c>
    </row>
    <row r="1520" spans="1:18" x14ac:dyDescent="0.45">
      <c r="A1520" t="s">
        <v>4084</v>
      </c>
      <c r="B1520" t="s">
        <v>154</v>
      </c>
      <c r="C1520" t="s">
        <v>284</v>
      </c>
      <c r="D1520" t="s">
        <v>4085</v>
      </c>
      <c r="E1520" t="s">
        <v>726</v>
      </c>
      <c r="F1520" t="s">
        <v>286</v>
      </c>
      <c r="G1520">
        <v>6</v>
      </c>
      <c r="H1520">
        <v>2.1123893649039299E-2</v>
      </c>
      <c r="I1520">
        <v>7.8263163989104198E-2</v>
      </c>
      <c r="J1520">
        <v>0.78723064330216996</v>
      </c>
      <c r="Q1520" t="s">
        <v>4006</v>
      </c>
      <c r="R1520">
        <v>0.88265253946000899</v>
      </c>
    </row>
    <row r="1521" spans="1:18" x14ac:dyDescent="0.45">
      <c r="A1521" t="s">
        <v>7198</v>
      </c>
      <c r="B1521" t="s">
        <v>154</v>
      </c>
      <c r="C1521" t="s">
        <v>357</v>
      </c>
      <c r="D1521" t="s">
        <v>7199</v>
      </c>
      <c r="E1521" t="s">
        <v>726</v>
      </c>
      <c r="F1521" t="s">
        <v>359</v>
      </c>
      <c r="G1521">
        <v>4</v>
      </c>
      <c r="H1521">
        <v>1.31352981649006E-2</v>
      </c>
      <c r="I1521">
        <v>4.4909606477763701E-2</v>
      </c>
      <c r="J1521">
        <v>0.76991732643378796</v>
      </c>
      <c r="Q1521" t="s">
        <v>360</v>
      </c>
      <c r="R1521">
        <v>0.88265253946000899</v>
      </c>
    </row>
    <row r="1522" spans="1:18" x14ac:dyDescent="0.45">
      <c r="A1522" t="s">
        <v>2968</v>
      </c>
      <c r="B1522" t="s">
        <v>154</v>
      </c>
      <c r="C1522" t="s">
        <v>254</v>
      </c>
      <c r="D1522" t="s">
        <v>2969</v>
      </c>
      <c r="E1522" t="s">
        <v>707</v>
      </c>
      <c r="F1522" t="s">
        <v>256</v>
      </c>
      <c r="G1522">
        <v>6</v>
      </c>
      <c r="H1522">
        <v>-1.4831987274884001E-2</v>
      </c>
      <c r="I1522">
        <v>4.47193432293682E-2</v>
      </c>
      <c r="J1522">
        <v>0.740139761364218</v>
      </c>
      <c r="Q1522" t="s">
        <v>257</v>
      </c>
      <c r="R1522">
        <v>0.88339261840245398</v>
      </c>
    </row>
    <row r="1523" spans="1:18" x14ac:dyDescent="0.45">
      <c r="A1523" t="s">
        <v>1033</v>
      </c>
      <c r="B1523" t="s">
        <v>204</v>
      </c>
      <c r="C1523" t="s">
        <v>201</v>
      </c>
      <c r="D1523" t="s">
        <v>1034</v>
      </c>
      <c r="E1523" t="s">
        <v>838</v>
      </c>
      <c r="F1523" t="s">
        <v>203</v>
      </c>
      <c r="G1523">
        <v>1</v>
      </c>
      <c r="H1523">
        <v>2.15920240814696E-2</v>
      </c>
      <c r="I1523">
        <v>6.8230796097443994E-2</v>
      </c>
      <c r="J1523">
        <v>0.75165664781879005</v>
      </c>
      <c r="Q1523" t="s">
        <v>205</v>
      </c>
      <c r="R1523">
        <v>0.88462011524491102</v>
      </c>
    </row>
    <row r="1524" spans="1:18" x14ac:dyDescent="0.45">
      <c r="A1524" t="s">
        <v>1216</v>
      </c>
      <c r="B1524" t="s">
        <v>154</v>
      </c>
      <c r="C1524" t="s">
        <v>207</v>
      </c>
      <c r="D1524" t="s">
        <v>1217</v>
      </c>
      <c r="E1524" t="s">
        <v>838</v>
      </c>
      <c r="F1524" t="s">
        <v>209</v>
      </c>
      <c r="G1524">
        <v>5</v>
      </c>
      <c r="H1524">
        <v>-2.9124990194661499E-2</v>
      </c>
      <c r="I1524">
        <v>8.1985281695287196E-2</v>
      </c>
      <c r="J1524">
        <v>0.72240487840189005</v>
      </c>
      <c r="Q1524" t="s">
        <v>210</v>
      </c>
      <c r="R1524">
        <v>0.88462011524491102</v>
      </c>
    </row>
    <row r="1525" spans="1:18" x14ac:dyDescent="0.45">
      <c r="A1525" t="s">
        <v>3056</v>
      </c>
      <c r="B1525" t="s">
        <v>154</v>
      </c>
      <c r="C1525" t="s">
        <v>254</v>
      </c>
      <c r="D1525" t="s">
        <v>3057</v>
      </c>
      <c r="E1525" t="s">
        <v>838</v>
      </c>
      <c r="F1525" t="s">
        <v>256</v>
      </c>
      <c r="G1525">
        <v>6</v>
      </c>
      <c r="H1525">
        <v>-1.1755121424140201E-2</v>
      </c>
      <c r="I1525">
        <v>3.9338377339713397E-2</v>
      </c>
      <c r="J1525">
        <v>0.76507685642803103</v>
      </c>
      <c r="Q1525" t="s">
        <v>257</v>
      </c>
      <c r="R1525">
        <v>0.88462011524491102</v>
      </c>
    </row>
    <row r="1526" spans="1:18" x14ac:dyDescent="0.45">
      <c r="A1526" t="s">
        <v>7090</v>
      </c>
      <c r="B1526" t="s">
        <v>154</v>
      </c>
      <c r="C1526" t="s">
        <v>352</v>
      </c>
      <c r="D1526" t="s">
        <v>7091</v>
      </c>
      <c r="E1526" t="s">
        <v>838</v>
      </c>
      <c r="F1526" t="s">
        <v>354</v>
      </c>
      <c r="G1526">
        <v>3</v>
      </c>
      <c r="H1526">
        <v>2.74307205676842E-2</v>
      </c>
      <c r="I1526">
        <v>8.0710121875785107E-2</v>
      </c>
      <c r="J1526">
        <v>0.73395656239811402</v>
      </c>
      <c r="Q1526" t="s">
        <v>355</v>
      </c>
      <c r="R1526">
        <v>0.88462011524491102</v>
      </c>
    </row>
    <row r="1527" spans="1:18" x14ac:dyDescent="0.45">
      <c r="A1527" t="s">
        <v>3312</v>
      </c>
      <c r="B1527" t="s">
        <v>154</v>
      </c>
      <c r="C1527" t="s">
        <v>264</v>
      </c>
      <c r="D1527" t="s">
        <v>3313</v>
      </c>
      <c r="E1527" t="s">
        <v>671</v>
      </c>
      <c r="F1527" t="s">
        <v>266</v>
      </c>
      <c r="G1527">
        <v>6</v>
      </c>
      <c r="H1527">
        <v>-8.0773424866358398E-2</v>
      </c>
      <c r="I1527">
        <v>5.85010894686478E-2</v>
      </c>
      <c r="J1527">
        <v>0.16736611775354801</v>
      </c>
      <c r="Q1527" t="s">
        <v>267</v>
      </c>
      <c r="R1527">
        <v>0.88464947955446804</v>
      </c>
    </row>
    <row r="1528" spans="1:18" x14ac:dyDescent="0.45">
      <c r="A1528" t="s">
        <v>633</v>
      </c>
      <c r="B1528" t="s">
        <v>154</v>
      </c>
      <c r="C1528" t="s">
        <v>195</v>
      </c>
      <c r="D1528" t="s">
        <v>634</v>
      </c>
      <c r="E1528" t="s">
        <v>635</v>
      </c>
      <c r="F1528" t="s">
        <v>198</v>
      </c>
      <c r="G1528">
        <v>5</v>
      </c>
      <c r="H1528">
        <v>1.29193008418411E-2</v>
      </c>
      <c r="I1528">
        <v>8.0237261470392604E-2</v>
      </c>
      <c r="J1528">
        <v>0.87208258590438303</v>
      </c>
      <c r="Q1528" t="s">
        <v>419</v>
      </c>
      <c r="R1528">
        <v>0.88507439187973802</v>
      </c>
    </row>
    <row r="1529" spans="1:18" x14ac:dyDescent="0.45">
      <c r="A1529" t="s">
        <v>899</v>
      </c>
      <c r="B1529" t="s">
        <v>204</v>
      </c>
      <c r="C1529" t="s">
        <v>201</v>
      </c>
      <c r="D1529" t="s">
        <v>900</v>
      </c>
      <c r="E1529" t="s">
        <v>635</v>
      </c>
      <c r="F1529" t="s">
        <v>203</v>
      </c>
      <c r="G1529">
        <v>1</v>
      </c>
      <c r="H1529">
        <v>-1.1659693003993599E-2</v>
      </c>
      <c r="I1529">
        <v>6.7798955615814602E-2</v>
      </c>
      <c r="J1529">
        <v>0.86345755882856001</v>
      </c>
      <c r="Q1529" t="s">
        <v>205</v>
      </c>
      <c r="R1529">
        <v>0.88507439187973802</v>
      </c>
    </row>
    <row r="1530" spans="1:18" x14ac:dyDescent="0.45">
      <c r="A1530" t="s">
        <v>1081</v>
      </c>
      <c r="B1530" t="s">
        <v>154</v>
      </c>
      <c r="C1530" t="s">
        <v>207</v>
      </c>
      <c r="D1530" t="s">
        <v>1082</v>
      </c>
      <c r="E1530" t="s">
        <v>635</v>
      </c>
      <c r="F1530" t="s">
        <v>209</v>
      </c>
      <c r="G1530">
        <v>5</v>
      </c>
      <c r="H1530">
        <v>-4.2157770652595898E-2</v>
      </c>
      <c r="I1530">
        <v>5.5325132282632097E-2</v>
      </c>
      <c r="J1530">
        <v>0.44605978998773799</v>
      </c>
      <c r="Q1530" t="s">
        <v>210</v>
      </c>
      <c r="R1530">
        <v>0.88507439187973802</v>
      </c>
    </row>
    <row r="1531" spans="1:18" x14ac:dyDescent="0.45">
      <c r="A1531" t="s">
        <v>1264</v>
      </c>
      <c r="B1531" t="s">
        <v>154</v>
      </c>
      <c r="C1531" t="s">
        <v>212</v>
      </c>
      <c r="D1531" t="s">
        <v>1265</v>
      </c>
      <c r="E1531" t="s">
        <v>635</v>
      </c>
      <c r="F1531" t="s">
        <v>214</v>
      </c>
      <c r="G1531">
        <v>7</v>
      </c>
      <c r="H1531">
        <v>1.9036355956533801E-2</v>
      </c>
      <c r="I1531">
        <v>7.0913366557703306E-2</v>
      </c>
      <c r="J1531">
        <v>0.78835661771926502</v>
      </c>
      <c r="Q1531" t="s">
        <v>427</v>
      </c>
      <c r="R1531">
        <v>0.88507439187973802</v>
      </c>
    </row>
    <row r="1532" spans="1:18" x14ac:dyDescent="0.45">
      <c r="A1532" t="s">
        <v>1447</v>
      </c>
      <c r="B1532" t="s">
        <v>154</v>
      </c>
      <c r="C1532" t="s">
        <v>217</v>
      </c>
      <c r="D1532" t="s">
        <v>1448</v>
      </c>
      <c r="E1532" t="s">
        <v>635</v>
      </c>
      <c r="F1532" t="s">
        <v>219</v>
      </c>
      <c r="G1532">
        <v>5</v>
      </c>
      <c r="H1532">
        <v>2.81268684621679E-2</v>
      </c>
      <c r="I1532">
        <v>6.57318484724249E-2</v>
      </c>
      <c r="J1532">
        <v>0.66872159548337096</v>
      </c>
      <c r="Q1532" t="s">
        <v>220</v>
      </c>
      <c r="R1532">
        <v>0.88507439187973802</v>
      </c>
    </row>
    <row r="1533" spans="1:18" x14ac:dyDescent="0.45">
      <c r="A1533" t="s">
        <v>1814</v>
      </c>
      <c r="B1533" t="s">
        <v>154</v>
      </c>
      <c r="C1533" t="s">
        <v>224</v>
      </c>
      <c r="D1533" t="s">
        <v>1815</v>
      </c>
      <c r="E1533" t="s">
        <v>635</v>
      </c>
      <c r="F1533" t="s">
        <v>226</v>
      </c>
      <c r="G1533">
        <v>2</v>
      </c>
      <c r="H1533">
        <v>-3.0331996342703799E-2</v>
      </c>
      <c r="I1533">
        <v>6.4729388633577106E-2</v>
      </c>
      <c r="J1533">
        <v>0.63935773291421705</v>
      </c>
      <c r="N1533">
        <v>0.561375260540243</v>
      </c>
      <c r="O1533">
        <v>1</v>
      </c>
      <c r="P1533">
        <v>0.45370665935727</v>
      </c>
      <c r="Q1533" t="s">
        <v>227</v>
      </c>
      <c r="R1533">
        <v>0.88507439187973802</v>
      </c>
    </row>
    <row r="1534" spans="1:18" x14ac:dyDescent="0.45">
      <c r="A1534" t="s">
        <v>1996</v>
      </c>
      <c r="B1534" t="s">
        <v>154</v>
      </c>
      <c r="C1534" t="s">
        <v>229</v>
      </c>
      <c r="D1534" t="s">
        <v>1997</v>
      </c>
      <c r="E1534" t="s">
        <v>635</v>
      </c>
      <c r="F1534" t="s">
        <v>231</v>
      </c>
      <c r="G1534">
        <v>4</v>
      </c>
      <c r="H1534">
        <v>2.59988891156143E-2</v>
      </c>
      <c r="I1534">
        <v>3.3580766217992102E-2</v>
      </c>
      <c r="J1534">
        <v>0.43880090911248198</v>
      </c>
      <c r="Q1534" t="s">
        <v>232</v>
      </c>
      <c r="R1534">
        <v>0.88507439187973802</v>
      </c>
    </row>
    <row r="1535" spans="1:18" x14ac:dyDescent="0.45">
      <c r="A1535" t="s">
        <v>2365</v>
      </c>
      <c r="B1535" t="s">
        <v>154</v>
      </c>
      <c r="C1535" t="s">
        <v>239</v>
      </c>
      <c r="D1535" t="s">
        <v>2366</v>
      </c>
      <c r="E1535" t="s">
        <v>635</v>
      </c>
      <c r="F1535" t="s">
        <v>241</v>
      </c>
      <c r="G1535">
        <v>8</v>
      </c>
      <c r="H1535">
        <v>-4.90053503185785E-2</v>
      </c>
      <c r="I1535">
        <v>9.1792735115076393E-2</v>
      </c>
      <c r="J1535">
        <v>0.59343175943055404</v>
      </c>
      <c r="Q1535" t="s">
        <v>444</v>
      </c>
      <c r="R1535">
        <v>0.88507439187973802</v>
      </c>
    </row>
    <row r="1536" spans="1:18" x14ac:dyDescent="0.45">
      <c r="A1536" t="s">
        <v>2551</v>
      </c>
      <c r="B1536" t="s">
        <v>154</v>
      </c>
      <c r="C1536" t="s">
        <v>244</v>
      </c>
      <c r="D1536" t="s">
        <v>2552</v>
      </c>
      <c r="E1536" t="s">
        <v>635</v>
      </c>
      <c r="F1536" t="s">
        <v>246</v>
      </c>
      <c r="G1536">
        <v>9</v>
      </c>
      <c r="H1536">
        <v>6.8942156684335303E-3</v>
      </c>
      <c r="I1536">
        <v>4.76977650050966E-2</v>
      </c>
      <c r="J1536">
        <v>0.88507439187973802</v>
      </c>
      <c r="Q1536" t="s">
        <v>247</v>
      </c>
      <c r="R1536">
        <v>0.88507439187973802</v>
      </c>
    </row>
    <row r="1537" spans="1:18" x14ac:dyDescent="0.45">
      <c r="A1537" t="s">
        <v>2736</v>
      </c>
      <c r="B1537" t="s">
        <v>154</v>
      </c>
      <c r="C1537" t="s">
        <v>249</v>
      </c>
      <c r="D1537" t="s">
        <v>2737</v>
      </c>
      <c r="E1537" t="s">
        <v>635</v>
      </c>
      <c r="F1537" t="s">
        <v>251</v>
      </c>
      <c r="G1537">
        <v>9</v>
      </c>
      <c r="H1537">
        <v>-1.1394271908520701E-2</v>
      </c>
      <c r="I1537">
        <v>7.5054062685838099E-2</v>
      </c>
      <c r="J1537">
        <v>0.87933348801774402</v>
      </c>
      <c r="Q1537" t="s">
        <v>449</v>
      </c>
      <c r="R1537">
        <v>0.88507439187973802</v>
      </c>
    </row>
    <row r="1538" spans="1:18" x14ac:dyDescent="0.45">
      <c r="A1538" t="s">
        <v>2920</v>
      </c>
      <c r="B1538" t="s">
        <v>154</v>
      </c>
      <c r="C1538" t="s">
        <v>254</v>
      </c>
      <c r="D1538" t="s">
        <v>2921</v>
      </c>
      <c r="E1538" t="s">
        <v>635</v>
      </c>
      <c r="F1538" t="s">
        <v>256</v>
      </c>
      <c r="G1538">
        <v>6</v>
      </c>
      <c r="H1538">
        <v>2.40638356142109E-2</v>
      </c>
      <c r="I1538">
        <v>3.91423164694246E-2</v>
      </c>
      <c r="J1538">
        <v>0.53870133028788103</v>
      </c>
      <c r="Q1538" t="s">
        <v>257</v>
      </c>
      <c r="R1538">
        <v>0.88507439187973802</v>
      </c>
    </row>
    <row r="1539" spans="1:18" x14ac:dyDescent="0.45">
      <c r="A1539" t="s">
        <v>3288</v>
      </c>
      <c r="B1539" t="s">
        <v>154</v>
      </c>
      <c r="C1539" t="s">
        <v>264</v>
      </c>
      <c r="D1539" t="s">
        <v>3289</v>
      </c>
      <c r="E1539" t="s">
        <v>635</v>
      </c>
      <c r="F1539" t="s">
        <v>266</v>
      </c>
      <c r="G1539">
        <v>6</v>
      </c>
      <c r="H1539">
        <v>1.8308853984838201E-2</v>
      </c>
      <c r="I1539">
        <v>5.8085472516110299E-2</v>
      </c>
      <c r="J1539">
        <v>0.75260571381460195</v>
      </c>
      <c r="Q1539" t="s">
        <v>267</v>
      </c>
      <c r="R1539">
        <v>0.88507439187973802</v>
      </c>
    </row>
    <row r="1540" spans="1:18" x14ac:dyDescent="0.45">
      <c r="A1540" t="s">
        <v>3472</v>
      </c>
      <c r="B1540" t="s">
        <v>154</v>
      </c>
      <c r="C1540" t="s">
        <v>269</v>
      </c>
      <c r="D1540" t="s">
        <v>3473</v>
      </c>
      <c r="E1540" t="s">
        <v>635</v>
      </c>
      <c r="F1540" t="s">
        <v>271</v>
      </c>
      <c r="G1540">
        <v>5</v>
      </c>
      <c r="H1540">
        <v>-2.4682825696248599E-2</v>
      </c>
      <c r="I1540">
        <v>8.4780412797909599E-2</v>
      </c>
      <c r="J1540">
        <v>0.77094554485903699</v>
      </c>
      <c r="Q1540" t="s">
        <v>272</v>
      </c>
      <c r="R1540">
        <v>0.88507439187973802</v>
      </c>
    </row>
    <row r="1541" spans="1:18" x14ac:dyDescent="0.45">
      <c r="A1541" t="s">
        <v>3838</v>
      </c>
      <c r="B1541" t="s">
        <v>154</v>
      </c>
      <c r="C1541" t="s">
        <v>279</v>
      </c>
      <c r="D1541" t="s">
        <v>3839</v>
      </c>
      <c r="E1541" t="s">
        <v>635</v>
      </c>
      <c r="F1541" t="s">
        <v>281</v>
      </c>
      <c r="G1541">
        <v>7</v>
      </c>
      <c r="H1541">
        <v>-2.0535226473424199E-2</v>
      </c>
      <c r="I1541">
        <v>8.2236653083548994E-2</v>
      </c>
      <c r="J1541">
        <v>0.80281245344286101</v>
      </c>
      <c r="Q1541" t="s">
        <v>3821</v>
      </c>
      <c r="R1541">
        <v>0.88507439187973802</v>
      </c>
    </row>
    <row r="1542" spans="1:18" x14ac:dyDescent="0.45">
      <c r="A1542" t="s">
        <v>4206</v>
      </c>
      <c r="B1542" t="s">
        <v>154</v>
      </c>
      <c r="C1542" t="s">
        <v>289</v>
      </c>
      <c r="D1542" t="s">
        <v>4207</v>
      </c>
      <c r="E1542" t="s">
        <v>635</v>
      </c>
      <c r="F1542" t="s">
        <v>291</v>
      </c>
      <c r="G1542">
        <v>8</v>
      </c>
      <c r="H1542">
        <v>8.1562289698660397E-3</v>
      </c>
      <c r="I1542">
        <v>5.0363353069720597E-2</v>
      </c>
      <c r="J1542">
        <v>0.87134704291452902</v>
      </c>
      <c r="Q1542" t="s">
        <v>470</v>
      </c>
      <c r="R1542">
        <v>0.88507439187973802</v>
      </c>
    </row>
    <row r="1543" spans="1:18" x14ac:dyDescent="0.45">
      <c r="A1543" t="s">
        <v>4392</v>
      </c>
      <c r="B1543" t="s">
        <v>154</v>
      </c>
      <c r="C1543" t="s">
        <v>294</v>
      </c>
      <c r="D1543" t="s">
        <v>4393</v>
      </c>
      <c r="E1543" t="s">
        <v>635</v>
      </c>
      <c r="F1543" t="s">
        <v>296</v>
      </c>
      <c r="G1543">
        <v>5</v>
      </c>
      <c r="H1543">
        <v>2.40842272445464E-2</v>
      </c>
      <c r="I1543">
        <v>7.4855190536049596E-2</v>
      </c>
      <c r="J1543">
        <v>0.74764645109523098</v>
      </c>
      <c r="Q1543" t="s">
        <v>473</v>
      </c>
      <c r="R1543">
        <v>0.88507439187973802</v>
      </c>
    </row>
    <row r="1544" spans="1:18" x14ac:dyDescent="0.45">
      <c r="A1544" t="s">
        <v>4943</v>
      </c>
      <c r="B1544" t="s">
        <v>154</v>
      </c>
      <c r="C1544" t="s">
        <v>306</v>
      </c>
      <c r="D1544" t="s">
        <v>4944</v>
      </c>
      <c r="E1544" t="s">
        <v>635</v>
      </c>
      <c r="F1544" t="s">
        <v>308</v>
      </c>
      <c r="G1544">
        <v>3</v>
      </c>
      <c r="H1544">
        <v>-1.58610106999134E-2</v>
      </c>
      <c r="I1544">
        <v>8.6144549946445007E-2</v>
      </c>
      <c r="J1544">
        <v>0.85391862337936197</v>
      </c>
      <c r="Q1544" t="s">
        <v>309</v>
      </c>
      <c r="R1544">
        <v>0.88507439187973802</v>
      </c>
    </row>
    <row r="1545" spans="1:18" x14ac:dyDescent="0.45">
      <c r="A1545" t="s">
        <v>5493</v>
      </c>
      <c r="B1545" t="s">
        <v>154</v>
      </c>
      <c r="C1545" t="s">
        <v>321</v>
      </c>
      <c r="D1545" t="s">
        <v>5494</v>
      </c>
      <c r="E1545" t="s">
        <v>635</v>
      </c>
      <c r="F1545" t="s">
        <v>323</v>
      </c>
      <c r="G1545">
        <v>3</v>
      </c>
      <c r="H1545">
        <v>-1.56872196225975E-2</v>
      </c>
      <c r="I1545">
        <v>8.58961853104004E-2</v>
      </c>
      <c r="J1545">
        <v>0.85508835001802397</v>
      </c>
      <c r="Q1545" t="s">
        <v>309</v>
      </c>
      <c r="R1545">
        <v>0.88507439187973802</v>
      </c>
    </row>
    <row r="1546" spans="1:18" x14ac:dyDescent="0.45">
      <c r="A1546" t="s">
        <v>6039</v>
      </c>
      <c r="B1546" t="s">
        <v>154</v>
      </c>
      <c r="C1546" t="s">
        <v>331</v>
      </c>
      <c r="D1546" t="s">
        <v>6040</v>
      </c>
      <c r="E1546" t="s">
        <v>635</v>
      </c>
      <c r="F1546" t="s">
        <v>333</v>
      </c>
      <c r="G1546">
        <v>5</v>
      </c>
      <c r="H1546">
        <v>2.40866925196568E-2</v>
      </c>
      <c r="I1546">
        <v>7.4856945711893705E-2</v>
      </c>
      <c r="J1546">
        <v>0.74762721538507404</v>
      </c>
      <c r="Q1546" t="s">
        <v>473</v>
      </c>
      <c r="R1546">
        <v>0.88507439187973802</v>
      </c>
    </row>
    <row r="1547" spans="1:18" x14ac:dyDescent="0.45">
      <c r="A1547" t="s">
        <v>6221</v>
      </c>
      <c r="B1547" t="s">
        <v>154</v>
      </c>
      <c r="C1547" t="s">
        <v>335</v>
      </c>
      <c r="D1547" t="s">
        <v>6222</v>
      </c>
      <c r="E1547" t="s">
        <v>635</v>
      </c>
      <c r="F1547" t="s">
        <v>337</v>
      </c>
      <c r="G1547">
        <v>8</v>
      </c>
      <c r="H1547">
        <v>8.1542995802468595E-3</v>
      </c>
      <c r="I1547">
        <v>5.0362824136837403E-2</v>
      </c>
      <c r="J1547">
        <v>0.87137587217485601</v>
      </c>
      <c r="Q1547" t="s">
        <v>470</v>
      </c>
      <c r="R1547">
        <v>0.88507439187973802</v>
      </c>
    </row>
    <row r="1548" spans="1:18" x14ac:dyDescent="0.45">
      <c r="A1548" t="s">
        <v>6588</v>
      </c>
      <c r="B1548" t="s">
        <v>154</v>
      </c>
      <c r="C1548" t="s">
        <v>342</v>
      </c>
      <c r="D1548" t="s">
        <v>6589</v>
      </c>
      <c r="E1548" t="s">
        <v>635</v>
      </c>
      <c r="F1548" t="s">
        <v>344</v>
      </c>
      <c r="G1548">
        <v>11</v>
      </c>
      <c r="H1548">
        <v>1.9388642966594202E-2</v>
      </c>
      <c r="I1548">
        <v>2.4175821941473701E-2</v>
      </c>
      <c r="J1548">
        <v>0.42256172110761703</v>
      </c>
      <c r="Q1548" t="s">
        <v>501</v>
      </c>
      <c r="R1548">
        <v>0.88507439187973802</v>
      </c>
    </row>
    <row r="1549" spans="1:18" x14ac:dyDescent="0.45">
      <c r="A1549" t="s">
        <v>6773</v>
      </c>
      <c r="B1549" t="s">
        <v>154</v>
      </c>
      <c r="C1549" t="s">
        <v>347</v>
      </c>
      <c r="D1549" t="s">
        <v>6774</v>
      </c>
      <c r="E1549" t="s">
        <v>635</v>
      </c>
      <c r="F1549" t="s">
        <v>349</v>
      </c>
      <c r="G1549">
        <v>6</v>
      </c>
      <c r="H1549">
        <v>5.2644071258031298E-2</v>
      </c>
      <c r="I1549">
        <v>6.8358108648110996E-2</v>
      </c>
      <c r="J1549">
        <v>0.44122763186991998</v>
      </c>
      <c r="Q1549" t="s">
        <v>350</v>
      </c>
      <c r="R1549">
        <v>0.88507439187973802</v>
      </c>
    </row>
    <row r="1550" spans="1:18" x14ac:dyDescent="0.45">
      <c r="A1550" t="s">
        <v>6956</v>
      </c>
      <c r="B1550" t="s">
        <v>154</v>
      </c>
      <c r="C1550" t="s">
        <v>352</v>
      </c>
      <c r="D1550" t="s">
        <v>6957</v>
      </c>
      <c r="E1550" t="s">
        <v>635</v>
      </c>
      <c r="F1550" t="s">
        <v>354</v>
      </c>
      <c r="G1550">
        <v>3</v>
      </c>
      <c r="H1550">
        <v>-4.9357748898041301E-2</v>
      </c>
      <c r="I1550">
        <v>8.0379630337795702E-2</v>
      </c>
      <c r="J1550">
        <v>0.53917705146498096</v>
      </c>
      <c r="Q1550" t="s">
        <v>355</v>
      </c>
      <c r="R1550">
        <v>0.88507439187973802</v>
      </c>
    </row>
    <row r="1551" spans="1:18" x14ac:dyDescent="0.45">
      <c r="A1551" t="s">
        <v>2368</v>
      </c>
      <c r="B1551" t="s">
        <v>154</v>
      </c>
      <c r="C1551" t="s">
        <v>239</v>
      </c>
      <c r="D1551" t="s">
        <v>2369</v>
      </c>
      <c r="E1551" t="s">
        <v>638</v>
      </c>
      <c r="F1551" t="s">
        <v>241</v>
      </c>
      <c r="G1551">
        <v>8</v>
      </c>
      <c r="H1551">
        <v>-2.6393700819742402E-2</v>
      </c>
      <c r="I1551">
        <v>7.1369557316880605E-2</v>
      </c>
      <c r="J1551">
        <v>0.71151858416096503</v>
      </c>
      <c r="Q1551" t="s">
        <v>444</v>
      </c>
      <c r="R1551">
        <v>0.88921654933616101</v>
      </c>
    </row>
    <row r="1552" spans="1:18" x14ac:dyDescent="0.45">
      <c r="A1552" t="s">
        <v>7323</v>
      </c>
      <c r="B1552" t="s">
        <v>154</v>
      </c>
      <c r="C1552" t="s">
        <v>362</v>
      </c>
      <c r="D1552" t="s">
        <v>7324</v>
      </c>
      <c r="E1552" t="s">
        <v>638</v>
      </c>
      <c r="F1552" t="s">
        <v>364</v>
      </c>
      <c r="G1552">
        <v>5</v>
      </c>
      <c r="H1552">
        <v>-1.8828200036985199E-2</v>
      </c>
      <c r="I1552">
        <v>5.2719261695912699E-2</v>
      </c>
      <c r="J1552">
        <v>0.72098639135364395</v>
      </c>
      <c r="Q1552" t="s">
        <v>365</v>
      </c>
      <c r="R1552">
        <v>0.88921654933616101</v>
      </c>
    </row>
    <row r="1553" spans="1:18" x14ac:dyDescent="0.45">
      <c r="A1553" t="s">
        <v>1184</v>
      </c>
      <c r="B1553" t="s">
        <v>154</v>
      </c>
      <c r="C1553" t="s">
        <v>207</v>
      </c>
      <c r="D1553" t="s">
        <v>1185</v>
      </c>
      <c r="E1553" t="s">
        <v>790</v>
      </c>
      <c r="F1553" t="s">
        <v>209</v>
      </c>
      <c r="G1553">
        <v>5</v>
      </c>
      <c r="H1553">
        <v>-9.4419272800124795E-3</v>
      </c>
      <c r="I1553">
        <v>5.5166385158750601E-2</v>
      </c>
      <c r="J1553">
        <v>0.864102964368341</v>
      </c>
      <c r="Q1553" t="s">
        <v>210</v>
      </c>
      <c r="R1553">
        <v>0.88969739736354803</v>
      </c>
    </row>
    <row r="1554" spans="1:18" x14ac:dyDescent="0.45">
      <c r="A1554" t="s">
        <v>1916</v>
      </c>
      <c r="B1554" t="s">
        <v>154</v>
      </c>
      <c r="C1554" t="s">
        <v>224</v>
      </c>
      <c r="D1554" t="s">
        <v>1917</v>
      </c>
      <c r="E1554" t="s">
        <v>790</v>
      </c>
      <c r="F1554" t="s">
        <v>226</v>
      </c>
      <c r="G1554">
        <v>2</v>
      </c>
      <c r="H1554">
        <v>1.09396906333506E-2</v>
      </c>
      <c r="I1554">
        <v>6.4661305706008504E-2</v>
      </c>
      <c r="J1554">
        <v>0.86565152175912796</v>
      </c>
      <c r="N1554">
        <v>0.95433212542535195</v>
      </c>
      <c r="O1554">
        <v>1</v>
      </c>
      <c r="P1554">
        <v>0.32861903800940201</v>
      </c>
      <c r="Q1554" t="s">
        <v>227</v>
      </c>
      <c r="R1554">
        <v>0.88969739736354803</v>
      </c>
    </row>
    <row r="1555" spans="1:18" x14ac:dyDescent="0.45">
      <c r="A1555" t="s">
        <v>718</v>
      </c>
      <c r="B1555" t="s">
        <v>154</v>
      </c>
      <c r="C1555" t="s">
        <v>195</v>
      </c>
      <c r="D1555" t="s">
        <v>719</v>
      </c>
      <c r="E1555" t="s">
        <v>720</v>
      </c>
      <c r="F1555" t="s">
        <v>198</v>
      </c>
      <c r="G1555">
        <v>5</v>
      </c>
      <c r="H1555">
        <v>5.1388214826205501E-2</v>
      </c>
      <c r="I1555">
        <v>6.6631704447364798E-2</v>
      </c>
      <c r="J1555">
        <v>0.44057199015455401</v>
      </c>
      <c r="Q1555" t="s">
        <v>419</v>
      </c>
      <c r="R1555">
        <v>0.89031405758903204</v>
      </c>
    </row>
    <row r="1556" spans="1:18" x14ac:dyDescent="0.45">
      <c r="A1556" t="s">
        <v>1321</v>
      </c>
      <c r="B1556" t="s">
        <v>154</v>
      </c>
      <c r="C1556" t="s">
        <v>212</v>
      </c>
      <c r="D1556" t="s">
        <v>1322</v>
      </c>
      <c r="E1556" t="s">
        <v>720</v>
      </c>
      <c r="F1556" t="s">
        <v>214</v>
      </c>
      <c r="G1556">
        <v>7</v>
      </c>
      <c r="H1556">
        <v>6.6628740871488304E-2</v>
      </c>
      <c r="I1556">
        <v>7.4575846284797895E-2</v>
      </c>
      <c r="J1556">
        <v>0.37162376651076301</v>
      </c>
      <c r="Q1556" t="s">
        <v>427</v>
      </c>
      <c r="R1556">
        <v>0.89031405758903204</v>
      </c>
    </row>
    <row r="1557" spans="1:18" x14ac:dyDescent="0.45">
      <c r="A1557" t="s">
        <v>1503</v>
      </c>
      <c r="B1557" t="s">
        <v>154</v>
      </c>
      <c r="C1557" t="s">
        <v>217</v>
      </c>
      <c r="D1557" t="s">
        <v>1504</v>
      </c>
      <c r="E1557" t="s">
        <v>720</v>
      </c>
      <c r="F1557" t="s">
        <v>219</v>
      </c>
      <c r="G1557">
        <v>5</v>
      </c>
      <c r="H1557">
        <v>-3.1475086888109398E-2</v>
      </c>
      <c r="I1557">
        <v>6.6300319958272597E-2</v>
      </c>
      <c r="J1557">
        <v>0.63497581952289806</v>
      </c>
      <c r="Q1557" t="s">
        <v>220</v>
      </c>
      <c r="R1557">
        <v>0.89031405758903204</v>
      </c>
    </row>
    <row r="1558" spans="1:18" x14ac:dyDescent="0.45">
      <c r="A1558" t="s">
        <v>1687</v>
      </c>
      <c r="B1558" t="s">
        <v>154</v>
      </c>
      <c r="C1558" t="s">
        <v>182</v>
      </c>
      <c r="D1558" t="s">
        <v>1688</v>
      </c>
      <c r="E1558" t="s">
        <v>720</v>
      </c>
      <c r="F1558" t="s">
        <v>185</v>
      </c>
      <c r="G1558">
        <v>8</v>
      </c>
      <c r="H1558">
        <v>-2.9531387764646699E-2</v>
      </c>
      <c r="I1558">
        <v>5.0429961143800398E-2</v>
      </c>
      <c r="J1558">
        <v>0.55814964627417896</v>
      </c>
      <c r="Q1558" t="s">
        <v>193</v>
      </c>
      <c r="R1558">
        <v>0.89031405758903204</v>
      </c>
    </row>
    <row r="1559" spans="1:18" x14ac:dyDescent="0.45">
      <c r="A1559" t="s">
        <v>2425</v>
      </c>
      <c r="B1559" t="s">
        <v>154</v>
      </c>
      <c r="C1559" t="s">
        <v>239</v>
      </c>
      <c r="D1559" t="s">
        <v>2426</v>
      </c>
      <c r="E1559" t="s">
        <v>720</v>
      </c>
      <c r="F1559" t="s">
        <v>241</v>
      </c>
      <c r="G1559">
        <v>8</v>
      </c>
      <c r="H1559">
        <v>-5.2295873288235102E-2</v>
      </c>
      <c r="I1559">
        <v>5.8236574464699098E-2</v>
      </c>
      <c r="J1559">
        <v>0.36919077288635399</v>
      </c>
      <c r="Q1559" t="s">
        <v>444</v>
      </c>
      <c r="R1559">
        <v>0.89031405758903204</v>
      </c>
    </row>
    <row r="1560" spans="1:18" x14ac:dyDescent="0.45">
      <c r="A1560" t="s">
        <v>2792</v>
      </c>
      <c r="B1560" t="s">
        <v>154</v>
      </c>
      <c r="C1560" t="s">
        <v>249</v>
      </c>
      <c r="D1560" t="s">
        <v>2793</v>
      </c>
      <c r="E1560" t="s">
        <v>720</v>
      </c>
      <c r="F1560" t="s">
        <v>251</v>
      </c>
      <c r="G1560">
        <v>9</v>
      </c>
      <c r="H1560">
        <v>3.8585472460842797E-2</v>
      </c>
      <c r="I1560">
        <v>3.9937093856132498E-2</v>
      </c>
      <c r="J1560">
        <v>0.33396600584343</v>
      </c>
      <c r="Q1560" t="s">
        <v>449</v>
      </c>
      <c r="R1560">
        <v>0.89031405758903204</v>
      </c>
    </row>
    <row r="1561" spans="1:18" x14ac:dyDescent="0.45">
      <c r="A1561" t="s">
        <v>3162</v>
      </c>
      <c r="B1561" t="s">
        <v>154</v>
      </c>
      <c r="C1561" t="s">
        <v>259</v>
      </c>
      <c r="D1561" t="s">
        <v>3163</v>
      </c>
      <c r="E1561" t="s">
        <v>720</v>
      </c>
      <c r="F1561" t="s">
        <v>261</v>
      </c>
      <c r="G1561">
        <v>10</v>
      </c>
      <c r="H1561">
        <v>-2.4752463213522601E-2</v>
      </c>
      <c r="I1561">
        <v>4.9885464373724299E-2</v>
      </c>
      <c r="J1561">
        <v>0.61976326974398099</v>
      </c>
      <c r="Q1561" t="s">
        <v>456</v>
      </c>
      <c r="R1561">
        <v>0.89031405758903204</v>
      </c>
    </row>
    <row r="1562" spans="1:18" x14ac:dyDescent="0.45">
      <c r="A1562" t="s">
        <v>3344</v>
      </c>
      <c r="B1562" t="s">
        <v>154</v>
      </c>
      <c r="C1562" t="s">
        <v>264</v>
      </c>
      <c r="D1562" t="s">
        <v>3345</v>
      </c>
      <c r="E1562" t="s">
        <v>720</v>
      </c>
      <c r="F1562" t="s">
        <v>266</v>
      </c>
      <c r="G1562">
        <v>6</v>
      </c>
      <c r="H1562">
        <v>6.4787441788924399E-2</v>
      </c>
      <c r="I1562">
        <v>5.8580166461119798E-2</v>
      </c>
      <c r="J1562">
        <v>0.26874293971918001</v>
      </c>
      <c r="Q1562" t="s">
        <v>267</v>
      </c>
      <c r="R1562">
        <v>0.89031405758903204</v>
      </c>
    </row>
    <row r="1563" spans="1:18" x14ac:dyDescent="0.45">
      <c r="A1563" t="s">
        <v>3711</v>
      </c>
      <c r="B1563" t="s">
        <v>154</v>
      </c>
      <c r="C1563" t="s">
        <v>274</v>
      </c>
      <c r="D1563" t="s">
        <v>3712</v>
      </c>
      <c r="E1563" t="s">
        <v>720</v>
      </c>
      <c r="F1563" t="s">
        <v>276</v>
      </c>
      <c r="G1563">
        <v>7</v>
      </c>
      <c r="H1563">
        <v>-4.2853606258516697E-2</v>
      </c>
      <c r="I1563">
        <v>4.1523815244618498E-2</v>
      </c>
      <c r="J1563">
        <v>0.30206050958305602</v>
      </c>
      <c r="Q1563" t="s">
        <v>277</v>
      </c>
      <c r="R1563">
        <v>0.89031405758903204</v>
      </c>
    </row>
    <row r="1564" spans="1:18" x14ac:dyDescent="0.45">
      <c r="A1564" t="s">
        <v>3896</v>
      </c>
      <c r="B1564" t="s">
        <v>154</v>
      </c>
      <c r="C1564" t="s">
        <v>279</v>
      </c>
      <c r="D1564" t="s">
        <v>3897</v>
      </c>
      <c r="E1564" t="s">
        <v>720</v>
      </c>
      <c r="F1564" t="s">
        <v>281</v>
      </c>
      <c r="G1564">
        <v>7</v>
      </c>
      <c r="H1564">
        <v>8.8060686970226801E-2</v>
      </c>
      <c r="I1564">
        <v>5.6717537356616797E-2</v>
      </c>
      <c r="J1564">
        <v>0.120514348807841</v>
      </c>
      <c r="Q1564" t="s">
        <v>3821</v>
      </c>
      <c r="R1564">
        <v>0.89031405758903204</v>
      </c>
    </row>
    <row r="1565" spans="1:18" x14ac:dyDescent="0.45">
      <c r="A1565" t="s">
        <v>4080</v>
      </c>
      <c r="B1565" t="s">
        <v>154</v>
      </c>
      <c r="C1565" t="s">
        <v>284</v>
      </c>
      <c r="D1565" t="s">
        <v>4081</v>
      </c>
      <c r="E1565" t="s">
        <v>720</v>
      </c>
      <c r="F1565" t="s">
        <v>286</v>
      </c>
      <c r="G1565">
        <v>6</v>
      </c>
      <c r="H1565">
        <v>-8.8256821132121202E-2</v>
      </c>
      <c r="I1565">
        <v>6.6255393322036296E-2</v>
      </c>
      <c r="J1565">
        <v>0.18283719056723899</v>
      </c>
      <c r="Q1565" t="s">
        <v>4006</v>
      </c>
      <c r="R1565">
        <v>0.89031405758903204</v>
      </c>
    </row>
    <row r="1566" spans="1:18" x14ac:dyDescent="0.45">
      <c r="A1566" t="s">
        <v>4263</v>
      </c>
      <c r="B1566" t="s">
        <v>154</v>
      </c>
      <c r="C1566" t="s">
        <v>289</v>
      </c>
      <c r="D1566" t="s">
        <v>4264</v>
      </c>
      <c r="E1566" t="s">
        <v>720</v>
      </c>
      <c r="F1566" t="s">
        <v>291</v>
      </c>
      <c r="G1566">
        <v>8</v>
      </c>
      <c r="H1566">
        <v>2.4703883018890999E-2</v>
      </c>
      <c r="I1566">
        <v>5.4379006623401199E-2</v>
      </c>
      <c r="J1566">
        <v>0.64961952899789899</v>
      </c>
      <c r="Q1566" t="s">
        <v>470</v>
      </c>
      <c r="R1566">
        <v>0.89031405758903204</v>
      </c>
    </row>
    <row r="1567" spans="1:18" x14ac:dyDescent="0.45">
      <c r="A1567" t="s">
        <v>4448</v>
      </c>
      <c r="B1567" t="s">
        <v>154</v>
      </c>
      <c r="C1567" t="s">
        <v>294</v>
      </c>
      <c r="D1567" t="s">
        <v>4449</v>
      </c>
      <c r="E1567" t="s">
        <v>720</v>
      </c>
      <c r="F1567" t="s">
        <v>296</v>
      </c>
      <c r="G1567">
        <v>5</v>
      </c>
      <c r="H1567">
        <v>3.2291082699472499E-2</v>
      </c>
      <c r="I1567">
        <v>6.31090204602439E-2</v>
      </c>
      <c r="J1567">
        <v>0.60888098507896904</v>
      </c>
      <c r="Q1567" t="s">
        <v>473</v>
      </c>
      <c r="R1567">
        <v>0.89031405758903204</v>
      </c>
    </row>
    <row r="1568" spans="1:18" x14ac:dyDescent="0.45">
      <c r="A1568" t="s">
        <v>4631</v>
      </c>
      <c r="B1568" t="s">
        <v>154</v>
      </c>
      <c r="C1568" t="s">
        <v>299</v>
      </c>
      <c r="D1568" t="s">
        <v>4632</v>
      </c>
      <c r="E1568" t="s">
        <v>720</v>
      </c>
      <c r="F1568" t="s">
        <v>301</v>
      </c>
      <c r="G1568">
        <v>6</v>
      </c>
      <c r="H1568">
        <v>3.5211703966701403E-2</v>
      </c>
      <c r="I1568">
        <v>7.2858257271874005E-2</v>
      </c>
      <c r="J1568">
        <v>0.62888948075301099</v>
      </c>
      <c r="Q1568" t="s">
        <v>302</v>
      </c>
      <c r="R1568">
        <v>0.89031405758903204</v>
      </c>
    </row>
    <row r="1569" spans="1:18" x14ac:dyDescent="0.45">
      <c r="A1569" t="s">
        <v>4816</v>
      </c>
      <c r="B1569" t="s">
        <v>154</v>
      </c>
      <c r="C1569" t="s">
        <v>148</v>
      </c>
      <c r="D1569" t="s">
        <v>4817</v>
      </c>
      <c r="E1569" t="s">
        <v>720</v>
      </c>
      <c r="F1569" t="s">
        <v>151</v>
      </c>
      <c r="G1569">
        <v>6</v>
      </c>
      <c r="H1569">
        <v>-4.82945809621688E-2</v>
      </c>
      <c r="I1569">
        <v>8.4126112449069507E-2</v>
      </c>
      <c r="J1569">
        <v>0.56591799140315102</v>
      </c>
      <c r="Q1569" t="s">
        <v>153</v>
      </c>
      <c r="R1569">
        <v>0.89031405758903204</v>
      </c>
    </row>
    <row r="1570" spans="1:18" x14ac:dyDescent="0.45">
      <c r="A1570" t="s">
        <v>4999</v>
      </c>
      <c r="B1570" t="s">
        <v>154</v>
      </c>
      <c r="C1570" t="s">
        <v>306</v>
      </c>
      <c r="D1570" t="s">
        <v>5000</v>
      </c>
      <c r="E1570" t="s">
        <v>720</v>
      </c>
      <c r="F1570" t="s">
        <v>308</v>
      </c>
      <c r="G1570">
        <v>3</v>
      </c>
      <c r="H1570">
        <v>-0.104156487274496</v>
      </c>
      <c r="I1570">
        <v>8.7048724330960503E-2</v>
      </c>
      <c r="J1570">
        <v>0.23148945301448501</v>
      </c>
      <c r="Q1570" t="s">
        <v>309</v>
      </c>
      <c r="R1570">
        <v>0.89031405758903204</v>
      </c>
    </row>
    <row r="1571" spans="1:18" x14ac:dyDescent="0.45">
      <c r="A1571" t="s">
        <v>5366</v>
      </c>
      <c r="B1571" t="s">
        <v>154</v>
      </c>
      <c r="C1571" t="s">
        <v>316</v>
      </c>
      <c r="D1571" t="s">
        <v>5367</v>
      </c>
      <c r="E1571" t="s">
        <v>720</v>
      </c>
      <c r="F1571" t="s">
        <v>318</v>
      </c>
      <c r="G1571">
        <v>4</v>
      </c>
      <c r="H1571">
        <v>-5.1163595856665502E-2</v>
      </c>
      <c r="I1571">
        <v>6.9671785214360099E-2</v>
      </c>
      <c r="J1571">
        <v>0.46273439898044499</v>
      </c>
      <c r="Q1571" t="s">
        <v>319</v>
      </c>
      <c r="R1571">
        <v>0.89031405758903204</v>
      </c>
    </row>
    <row r="1572" spans="1:18" x14ac:dyDescent="0.45">
      <c r="A1572" t="s">
        <v>5549</v>
      </c>
      <c r="B1572" t="s">
        <v>154</v>
      </c>
      <c r="C1572" t="s">
        <v>321</v>
      </c>
      <c r="D1572" t="s">
        <v>5550</v>
      </c>
      <c r="E1572" t="s">
        <v>720</v>
      </c>
      <c r="F1572" t="s">
        <v>323</v>
      </c>
      <c r="G1572">
        <v>3</v>
      </c>
      <c r="H1572">
        <v>-0.103757110660298</v>
      </c>
      <c r="I1572">
        <v>8.6798212845382902E-2</v>
      </c>
      <c r="J1572">
        <v>0.23193741287540001</v>
      </c>
      <c r="Q1572" t="s">
        <v>309</v>
      </c>
      <c r="R1572">
        <v>0.89031405758903204</v>
      </c>
    </row>
    <row r="1573" spans="1:18" x14ac:dyDescent="0.45">
      <c r="A1573" t="s">
        <v>5731</v>
      </c>
      <c r="B1573" t="s">
        <v>154</v>
      </c>
      <c r="C1573" t="s">
        <v>325</v>
      </c>
      <c r="D1573" t="s">
        <v>5732</v>
      </c>
      <c r="E1573" t="s">
        <v>720</v>
      </c>
      <c r="F1573" t="s">
        <v>327</v>
      </c>
      <c r="G1573">
        <v>6</v>
      </c>
      <c r="H1573">
        <v>3.5215074305312503E-2</v>
      </c>
      <c r="I1573">
        <v>7.2861751452079099E-2</v>
      </c>
      <c r="J1573">
        <v>0.628873095595475</v>
      </c>
      <c r="Q1573" t="s">
        <v>302</v>
      </c>
      <c r="R1573">
        <v>0.89031405758903204</v>
      </c>
    </row>
    <row r="1574" spans="1:18" x14ac:dyDescent="0.45">
      <c r="A1574" t="s">
        <v>5913</v>
      </c>
      <c r="B1574" t="s">
        <v>154</v>
      </c>
      <c r="C1574" t="s">
        <v>158</v>
      </c>
      <c r="D1574" t="s">
        <v>5914</v>
      </c>
      <c r="E1574" t="s">
        <v>720</v>
      </c>
      <c r="F1574" t="s">
        <v>160</v>
      </c>
      <c r="G1574">
        <v>6</v>
      </c>
      <c r="H1574">
        <v>-4.8299433153649103E-2</v>
      </c>
      <c r="I1574">
        <v>8.4121372854245896E-2</v>
      </c>
      <c r="J1574">
        <v>0.56585707543151498</v>
      </c>
      <c r="Q1574" t="s">
        <v>153</v>
      </c>
      <c r="R1574">
        <v>0.89031405758903204</v>
      </c>
    </row>
    <row r="1575" spans="1:18" x14ac:dyDescent="0.45">
      <c r="A1575" t="s">
        <v>6095</v>
      </c>
      <c r="B1575" t="s">
        <v>154</v>
      </c>
      <c r="C1575" t="s">
        <v>331</v>
      </c>
      <c r="D1575" t="s">
        <v>6096</v>
      </c>
      <c r="E1575" t="s">
        <v>720</v>
      </c>
      <c r="F1575" t="s">
        <v>333</v>
      </c>
      <c r="G1575">
        <v>5</v>
      </c>
      <c r="H1575">
        <v>3.2292759631778002E-2</v>
      </c>
      <c r="I1575">
        <v>6.3110617914926198E-2</v>
      </c>
      <c r="J1575">
        <v>0.60887145137421295</v>
      </c>
      <c r="Q1575" t="s">
        <v>473</v>
      </c>
      <c r="R1575">
        <v>0.89031405758903204</v>
      </c>
    </row>
    <row r="1576" spans="1:18" x14ac:dyDescent="0.45">
      <c r="A1576" t="s">
        <v>6277</v>
      </c>
      <c r="B1576" t="s">
        <v>154</v>
      </c>
      <c r="C1576" t="s">
        <v>335</v>
      </c>
      <c r="D1576" t="s">
        <v>6278</v>
      </c>
      <c r="E1576" t="s">
        <v>720</v>
      </c>
      <c r="F1576" t="s">
        <v>337</v>
      </c>
      <c r="G1576">
        <v>8</v>
      </c>
      <c r="H1576">
        <v>2.46985549759597E-2</v>
      </c>
      <c r="I1576">
        <v>5.4378772770015099E-2</v>
      </c>
      <c r="J1576">
        <v>0.64968863661902299</v>
      </c>
      <c r="Q1576" t="s">
        <v>470</v>
      </c>
      <c r="R1576">
        <v>0.89031405758903204</v>
      </c>
    </row>
    <row r="1577" spans="1:18" x14ac:dyDescent="0.45">
      <c r="A1577" t="s">
        <v>6460</v>
      </c>
      <c r="B1577" t="s">
        <v>154</v>
      </c>
      <c r="C1577" t="s">
        <v>171</v>
      </c>
      <c r="D1577" t="s">
        <v>6461</v>
      </c>
      <c r="E1577" t="s">
        <v>720</v>
      </c>
      <c r="F1577" t="s">
        <v>340</v>
      </c>
      <c r="G1577">
        <v>8</v>
      </c>
      <c r="H1577">
        <v>-6.5320589395010606E-2</v>
      </c>
      <c r="I1577">
        <v>4.6026099957275003E-2</v>
      </c>
      <c r="J1577">
        <v>0.15583851016054001</v>
      </c>
      <c r="Q1577" t="s">
        <v>175</v>
      </c>
      <c r="R1577">
        <v>0.89031405758903204</v>
      </c>
    </row>
    <row r="1578" spans="1:18" x14ac:dyDescent="0.45">
      <c r="A1578" t="s">
        <v>6644</v>
      </c>
      <c r="B1578" t="s">
        <v>154</v>
      </c>
      <c r="C1578" t="s">
        <v>342</v>
      </c>
      <c r="D1578" t="s">
        <v>6645</v>
      </c>
      <c r="E1578" t="s">
        <v>720</v>
      </c>
      <c r="F1578" t="s">
        <v>344</v>
      </c>
      <c r="G1578">
        <v>11</v>
      </c>
      <c r="H1578">
        <v>2.3237270605012999E-2</v>
      </c>
      <c r="I1578">
        <v>2.2849486768675299E-2</v>
      </c>
      <c r="J1578">
        <v>0.309167117167712</v>
      </c>
      <c r="Q1578" t="s">
        <v>501</v>
      </c>
      <c r="R1578">
        <v>0.89031405758903204</v>
      </c>
    </row>
    <row r="1579" spans="1:18" x14ac:dyDescent="0.45">
      <c r="A1579" t="s">
        <v>7194</v>
      </c>
      <c r="B1579" t="s">
        <v>154</v>
      </c>
      <c r="C1579" t="s">
        <v>357</v>
      </c>
      <c r="D1579" t="s">
        <v>7195</v>
      </c>
      <c r="E1579" t="s">
        <v>720</v>
      </c>
      <c r="F1579" t="s">
        <v>359</v>
      </c>
      <c r="G1579">
        <v>4</v>
      </c>
      <c r="H1579">
        <v>4.7079118501821497E-2</v>
      </c>
      <c r="I1579">
        <v>4.5550791639096297E-2</v>
      </c>
      <c r="J1579">
        <v>0.30134558011995999</v>
      </c>
      <c r="Q1579" t="s">
        <v>360</v>
      </c>
      <c r="R1579">
        <v>0.89031405758903204</v>
      </c>
    </row>
    <row r="1580" spans="1:18" x14ac:dyDescent="0.45">
      <c r="A1580" t="s">
        <v>797</v>
      </c>
      <c r="B1580" t="s">
        <v>154</v>
      </c>
      <c r="C1580" t="s">
        <v>195</v>
      </c>
      <c r="D1580" t="s">
        <v>798</v>
      </c>
      <c r="E1580" t="s">
        <v>799</v>
      </c>
      <c r="F1580" t="s">
        <v>198</v>
      </c>
      <c r="G1580">
        <v>5</v>
      </c>
      <c r="H1580">
        <v>6.4436658721096399E-2</v>
      </c>
      <c r="I1580">
        <v>8.4873943139292807E-2</v>
      </c>
      <c r="J1580">
        <v>0.44773038147278199</v>
      </c>
      <c r="Q1580" t="s">
        <v>419</v>
      </c>
      <c r="R1580">
        <v>0.891277231003477</v>
      </c>
    </row>
    <row r="1581" spans="1:18" x14ac:dyDescent="0.45">
      <c r="A1581" t="s">
        <v>1190</v>
      </c>
      <c r="B1581" t="s">
        <v>154</v>
      </c>
      <c r="C1581" t="s">
        <v>207</v>
      </c>
      <c r="D1581" t="s">
        <v>1191</v>
      </c>
      <c r="E1581" t="s">
        <v>799</v>
      </c>
      <c r="F1581" t="s">
        <v>209</v>
      </c>
      <c r="G1581">
        <v>5</v>
      </c>
      <c r="H1581">
        <v>-4.0271934872884697E-2</v>
      </c>
      <c r="I1581">
        <v>5.9079978692482597E-2</v>
      </c>
      <c r="J1581">
        <v>0.49545956916132</v>
      </c>
      <c r="Q1581" t="s">
        <v>210</v>
      </c>
      <c r="R1581">
        <v>0.891277231003477</v>
      </c>
    </row>
    <row r="1582" spans="1:18" x14ac:dyDescent="0.45">
      <c r="A1582" t="s">
        <v>2288</v>
      </c>
      <c r="B1582" t="s">
        <v>154</v>
      </c>
      <c r="C1582" t="s">
        <v>234</v>
      </c>
      <c r="D1582" t="s">
        <v>2289</v>
      </c>
      <c r="E1582" t="s">
        <v>799</v>
      </c>
      <c r="F1582" t="s">
        <v>236</v>
      </c>
      <c r="G1582">
        <v>7</v>
      </c>
      <c r="H1582">
        <v>6.0371251267431897E-2</v>
      </c>
      <c r="I1582">
        <v>7.5883487430469299E-2</v>
      </c>
      <c r="J1582">
        <v>0.42627721923927397</v>
      </c>
      <c r="Q1582" t="s">
        <v>237</v>
      </c>
      <c r="R1582">
        <v>0.891277231003477</v>
      </c>
    </row>
    <row r="1583" spans="1:18" x14ac:dyDescent="0.45">
      <c r="A1583" t="s">
        <v>3214</v>
      </c>
      <c r="B1583" t="s">
        <v>154</v>
      </c>
      <c r="C1583" t="s">
        <v>259</v>
      </c>
      <c r="D1583" t="s">
        <v>3215</v>
      </c>
      <c r="E1583" t="s">
        <v>799</v>
      </c>
      <c r="F1583" t="s">
        <v>261</v>
      </c>
      <c r="G1583">
        <v>10</v>
      </c>
      <c r="H1583">
        <v>2.50384583942646E-2</v>
      </c>
      <c r="I1583">
        <v>3.98647963344625E-2</v>
      </c>
      <c r="J1583">
        <v>0.52994862383990504</v>
      </c>
      <c r="Q1583" t="s">
        <v>456</v>
      </c>
      <c r="R1583">
        <v>0.891277231003477</v>
      </c>
    </row>
    <row r="1584" spans="1:18" x14ac:dyDescent="0.45">
      <c r="A1584" t="s">
        <v>3581</v>
      </c>
      <c r="B1584" t="s">
        <v>154</v>
      </c>
      <c r="C1584" t="s">
        <v>269</v>
      </c>
      <c r="D1584" t="s">
        <v>3582</v>
      </c>
      <c r="E1584" t="s">
        <v>799</v>
      </c>
      <c r="F1584" t="s">
        <v>271</v>
      </c>
      <c r="G1584">
        <v>5</v>
      </c>
      <c r="H1584">
        <v>5.0937801483243901E-2</v>
      </c>
      <c r="I1584">
        <v>6.5829764593788795E-2</v>
      </c>
      <c r="J1584">
        <v>0.43906048624201499</v>
      </c>
      <c r="Q1584" t="s">
        <v>272</v>
      </c>
      <c r="R1584">
        <v>0.891277231003477</v>
      </c>
    </row>
    <row r="1585" spans="1:18" x14ac:dyDescent="0.45">
      <c r="A1585" t="s">
        <v>4683</v>
      </c>
      <c r="B1585" t="s">
        <v>154</v>
      </c>
      <c r="C1585" t="s">
        <v>299</v>
      </c>
      <c r="D1585" t="s">
        <v>4684</v>
      </c>
      <c r="E1585" t="s">
        <v>799</v>
      </c>
      <c r="F1585" t="s">
        <v>301</v>
      </c>
      <c r="G1585">
        <v>6</v>
      </c>
      <c r="H1585">
        <v>3.8294941411204701E-2</v>
      </c>
      <c r="I1585">
        <v>5.8575153403435103E-2</v>
      </c>
      <c r="J1585">
        <v>0.51325709986613899</v>
      </c>
      <c r="Q1585" t="s">
        <v>302</v>
      </c>
      <c r="R1585">
        <v>0.891277231003477</v>
      </c>
    </row>
    <row r="1586" spans="1:18" x14ac:dyDescent="0.45">
      <c r="A1586" t="s">
        <v>5783</v>
      </c>
      <c r="B1586" t="s">
        <v>154</v>
      </c>
      <c r="C1586" t="s">
        <v>325</v>
      </c>
      <c r="D1586" t="s">
        <v>5784</v>
      </c>
      <c r="E1586" t="s">
        <v>799</v>
      </c>
      <c r="F1586" t="s">
        <v>327</v>
      </c>
      <c r="G1586">
        <v>6</v>
      </c>
      <c r="H1586">
        <v>3.8286224379594003E-2</v>
      </c>
      <c r="I1586">
        <v>5.8579441579283499E-2</v>
      </c>
      <c r="J1586">
        <v>0.51338383060313697</v>
      </c>
      <c r="Q1586" t="s">
        <v>302</v>
      </c>
      <c r="R1586">
        <v>0.891277231003477</v>
      </c>
    </row>
    <row r="1587" spans="1:18" x14ac:dyDescent="0.45">
      <c r="A1587" t="s">
        <v>2695</v>
      </c>
      <c r="B1587" t="s">
        <v>154</v>
      </c>
      <c r="C1587" t="s">
        <v>244</v>
      </c>
      <c r="D1587" t="s">
        <v>2696</v>
      </c>
      <c r="E1587" t="s">
        <v>850</v>
      </c>
      <c r="F1587" t="s">
        <v>246</v>
      </c>
      <c r="G1587">
        <v>9</v>
      </c>
      <c r="H1587">
        <v>-6.9773704995924696E-2</v>
      </c>
      <c r="I1587">
        <v>4.7829190086102299E-2</v>
      </c>
      <c r="J1587">
        <v>0.144617385279452</v>
      </c>
      <c r="Q1587" t="s">
        <v>247</v>
      </c>
      <c r="R1587">
        <v>0.89180720922328705</v>
      </c>
    </row>
    <row r="1588" spans="1:18" x14ac:dyDescent="0.45">
      <c r="A1588" t="s">
        <v>3248</v>
      </c>
      <c r="B1588" t="s">
        <v>154</v>
      </c>
      <c r="C1588" t="s">
        <v>259</v>
      </c>
      <c r="D1588" t="s">
        <v>3249</v>
      </c>
      <c r="E1588" t="s">
        <v>850</v>
      </c>
      <c r="F1588" t="s">
        <v>261</v>
      </c>
      <c r="G1588">
        <v>10</v>
      </c>
      <c r="H1588">
        <v>-7.1505510406002601E-2</v>
      </c>
      <c r="I1588">
        <v>4.5446978767483798E-2</v>
      </c>
      <c r="J1588">
        <v>0.115630127288132</v>
      </c>
      <c r="Q1588" t="s">
        <v>456</v>
      </c>
      <c r="R1588">
        <v>0.89180720922328705</v>
      </c>
    </row>
    <row r="1589" spans="1:18" x14ac:dyDescent="0.45">
      <c r="A1589" t="s">
        <v>4903</v>
      </c>
      <c r="B1589" t="s">
        <v>154</v>
      </c>
      <c r="C1589" t="s">
        <v>148</v>
      </c>
      <c r="D1589" t="s">
        <v>4904</v>
      </c>
      <c r="E1589" t="s">
        <v>850</v>
      </c>
      <c r="F1589" t="s">
        <v>151</v>
      </c>
      <c r="G1589">
        <v>6</v>
      </c>
      <c r="H1589">
        <v>-9.8212605634500696E-2</v>
      </c>
      <c r="I1589">
        <v>6.3599987539428401E-2</v>
      </c>
      <c r="J1589">
        <v>0.12253415856755499</v>
      </c>
      <c r="Q1589" t="s">
        <v>153</v>
      </c>
      <c r="R1589">
        <v>0.89180720922328705</v>
      </c>
    </row>
    <row r="1590" spans="1:18" x14ac:dyDescent="0.45">
      <c r="A1590" t="s">
        <v>5452</v>
      </c>
      <c r="B1590" t="s">
        <v>154</v>
      </c>
      <c r="C1590" t="s">
        <v>316</v>
      </c>
      <c r="D1590" t="s">
        <v>5453</v>
      </c>
      <c r="E1590" t="s">
        <v>850</v>
      </c>
      <c r="F1590" t="s">
        <v>318</v>
      </c>
      <c r="G1590">
        <v>4</v>
      </c>
      <c r="H1590">
        <v>-0.13683487582147399</v>
      </c>
      <c r="I1590">
        <v>6.9373878972122993E-2</v>
      </c>
      <c r="J1590">
        <v>4.8560941581583202E-2</v>
      </c>
      <c r="Q1590" t="s">
        <v>319</v>
      </c>
      <c r="R1590">
        <v>0.89180720922328705</v>
      </c>
    </row>
    <row r="1591" spans="1:18" x14ac:dyDescent="0.45">
      <c r="A1591" t="s">
        <v>5999</v>
      </c>
      <c r="B1591" t="s">
        <v>154</v>
      </c>
      <c r="C1591" t="s">
        <v>158</v>
      </c>
      <c r="D1591" t="s">
        <v>6000</v>
      </c>
      <c r="E1591" t="s">
        <v>850</v>
      </c>
      <c r="F1591" t="s">
        <v>160</v>
      </c>
      <c r="G1591">
        <v>6</v>
      </c>
      <c r="H1591">
        <v>-9.8201598172776905E-2</v>
      </c>
      <c r="I1591">
        <v>6.3597016413820998E-2</v>
      </c>
      <c r="J1591">
        <v>0.122558604977431</v>
      </c>
      <c r="Q1591" t="s">
        <v>153</v>
      </c>
      <c r="R1591">
        <v>0.89180720922328705</v>
      </c>
    </row>
    <row r="1592" spans="1:18" x14ac:dyDescent="0.45">
      <c r="A1592" t="s">
        <v>1007</v>
      </c>
      <c r="B1592" t="s">
        <v>204</v>
      </c>
      <c r="C1592" t="s">
        <v>201</v>
      </c>
      <c r="D1592" t="s">
        <v>1008</v>
      </c>
      <c r="E1592" t="s">
        <v>799</v>
      </c>
      <c r="F1592" t="s">
        <v>203</v>
      </c>
      <c r="G1592">
        <v>1</v>
      </c>
      <c r="H1592">
        <v>-2.9796993232428098E-2</v>
      </c>
      <c r="I1592">
        <v>6.8230796097443994E-2</v>
      </c>
      <c r="J1592">
        <v>0.66232250239016699</v>
      </c>
      <c r="Q1592" t="s">
        <v>205</v>
      </c>
      <c r="R1592">
        <v>0.89320127043126596</v>
      </c>
    </row>
    <row r="1593" spans="1:18" x14ac:dyDescent="0.45">
      <c r="A1593" t="s">
        <v>1373</v>
      </c>
      <c r="B1593" t="s">
        <v>154</v>
      </c>
      <c r="C1593" t="s">
        <v>212</v>
      </c>
      <c r="D1593" t="s">
        <v>1374</v>
      </c>
      <c r="E1593" t="s">
        <v>799</v>
      </c>
      <c r="F1593" t="s">
        <v>214</v>
      </c>
      <c r="G1593">
        <v>7</v>
      </c>
      <c r="H1593">
        <v>1.85124966427372E-2</v>
      </c>
      <c r="I1593">
        <v>5.61755708608963E-2</v>
      </c>
      <c r="J1593">
        <v>0.74174219718406698</v>
      </c>
      <c r="Q1593" t="s">
        <v>427</v>
      </c>
      <c r="R1593">
        <v>0.89320127043126596</v>
      </c>
    </row>
    <row r="1594" spans="1:18" x14ac:dyDescent="0.45">
      <c r="A1594" t="s">
        <v>1555</v>
      </c>
      <c r="B1594" t="s">
        <v>154</v>
      </c>
      <c r="C1594" t="s">
        <v>217</v>
      </c>
      <c r="D1594" t="s">
        <v>1556</v>
      </c>
      <c r="E1594" t="s">
        <v>799</v>
      </c>
      <c r="F1594" t="s">
        <v>219</v>
      </c>
      <c r="G1594">
        <v>5</v>
      </c>
      <c r="H1594">
        <v>1.7446653448761801E-2</v>
      </c>
      <c r="I1594">
        <v>6.5684554686665994E-2</v>
      </c>
      <c r="J1594">
        <v>0.79053748571913496</v>
      </c>
      <c r="Q1594" t="s">
        <v>220</v>
      </c>
      <c r="R1594">
        <v>0.89320127043126596</v>
      </c>
    </row>
    <row r="1595" spans="1:18" x14ac:dyDescent="0.45">
      <c r="A1595" t="s">
        <v>1740</v>
      </c>
      <c r="B1595" t="s">
        <v>154</v>
      </c>
      <c r="C1595" t="s">
        <v>182</v>
      </c>
      <c r="D1595" t="s">
        <v>1741</v>
      </c>
      <c r="E1595" t="s">
        <v>799</v>
      </c>
      <c r="F1595" t="s">
        <v>185</v>
      </c>
      <c r="G1595">
        <v>8</v>
      </c>
      <c r="H1595">
        <v>-1.04482849555329E-2</v>
      </c>
      <c r="I1595">
        <v>5.0063367648978903E-2</v>
      </c>
      <c r="J1595">
        <v>0.834681502507441</v>
      </c>
      <c r="Q1595" t="s">
        <v>193</v>
      </c>
      <c r="R1595">
        <v>0.89320127043126596</v>
      </c>
    </row>
    <row r="1596" spans="1:18" x14ac:dyDescent="0.45">
      <c r="A1596" t="s">
        <v>1922</v>
      </c>
      <c r="B1596" t="s">
        <v>154</v>
      </c>
      <c r="C1596" t="s">
        <v>224</v>
      </c>
      <c r="D1596" t="s">
        <v>1923</v>
      </c>
      <c r="E1596" t="s">
        <v>799</v>
      </c>
      <c r="F1596" t="s">
        <v>226</v>
      </c>
      <c r="G1596">
        <v>2</v>
      </c>
      <c r="H1596">
        <v>-3.24826938127976E-2</v>
      </c>
      <c r="I1596">
        <v>6.4923185974848696E-2</v>
      </c>
      <c r="J1596">
        <v>0.61684624502016305</v>
      </c>
      <c r="N1596">
        <v>0.31550368485337099</v>
      </c>
      <c r="O1596">
        <v>1</v>
      </c>
      <c r="P1596">
        <v>0.57432237855989099</v>
      </c>
      <c r="Q1596" t="s">
        <v>227</v>
      </c>
      <c r="R1596">
        <v>0.89320127043126596</v>
      </c>
    </row>
    <row r="1597" spans="1:18" x14ac:dyDescent="0.45">
      <c r="A1597" t="s">
        <v>2105</v>
      </c>
      <c r="B1597" t="s">
        <v>154</v>
      </c>
      <c r="C1597" t="s">
        <v>229</v>
      </c>
      <c r="D1597" t="s">
        <v>2106</v>
      </c>
      <c r="E1597" t="s">
        <v>799</v>
      </c>
      <c r="F1597" t="s">
        <v>231</v>
      </c>
      <c r="G1597">
        <v>4</v>
      </c>
      <c r="H1597">
        <v>-7.7176290918756201E-3</v>
      </c>
      <c r="I1597">
        <v>3.6345820668592099E-2</v>
      </c>
      <c r="J1597">
        <v>0.83184270288958195</v>
      </c>
      <c r="Q1597" t="s">
        <v>232</v>
      </c>
      <c r="R1597">
        <v>0.89320127043126596</v>
      </c>
    </row>
    <row r="1598" spans="1:18" x14ac:dyDescent="0.45">
      <c r="A1598" t="s">
        <v>2661</v>
      </c>
      <c r="B1598" t="s">
        <v>154</v>
      </c>
      <c r="C1598" t="s">
        <v>244</v>
      </c>
      <c r="D1598" t="s">
        <v>2662</v>
      </c>
      <c r="E1598" t="s">
        <v>799</v>
      </c>
      <c r="F1598" t="s">
        <v>246</v>
      </c>
      <c r="G1598">
        <v>9</v>
      </c>
      <c r="H1598">
        <v>1.5562861968582401E-2</v>
      </c>
      <c r="I1598">
        <v>4.7782989748605599E-2</v>
      </c>
      <c r="J1598">
        <v>0.74465225940443303</v>
      </c>
      <c r="Q1598" t="s">
        <v>247</v>
      </c>
      <c r="R1598">
        <v>0.89320127043126596</v>
      </c>
    </row>
    <row r="1599" spans="1:18" x14ac:dyDescent="0.45">
      <c r="A1599" t="s">
        <v>2844</v>
      </c>
      <c r="B1599" t="s">
        <v>154</v>
      </c>
      <c r="C1599" t="s">
        <v>249</v>
      </c>
      <c r="D1599" t="s">
        <v>2845</v>
      </c>
      <c r="E1599" t="s">
        <v>799</v>
      </c>
      <c r="F1599" t="s">
        <v>251</v>
      </c>
      <c r="G1599">
        <v>9</v>
      </c>
      <c r="H1599">
        <v>1.9856457013994699E-2</v>
      </c>
      <c r="I1599">
        <v>3.9352844588787503E-2</v>
      </c>
      <c r="J1599">
        <v>0.61385745372134204</v>
      </c>
      <c r="Q1599" t="s">
        <v>449</v>
      </c>
      <c r="R1599">
        <v>0.89320127043126596</v>
      </c>
    </row>
    <row r="1600" spans="1:18" x14ac:dyDescent="0.45">
      <c r="A1600" t="s">
        <v>3397</v>
      </c>
      <c r="B1600" t="s">
        <v>154</v>
      </c>
      <c r="C1600" t="s">
        <v>264</v>
      </c>
      <c r="D1600" t="s">
        <v>3398</v>
      </c>
      <c r="E1600" t="s">
        <v>799</v>
      </c>
      <c r="F1600" t="s">
        <v>266</v>
      </c>
      <c r="G1600">
        <v>6</v>
      </c>
      <c r="H1600">
        <v>-2.0610099102299401E-2</v>
      </c>
      <c r="I1600">
        <v>6.0780352026248201E-2</v>
      </c>
      <c r="J1600">
        <v>0.73454082182054603</v>
      </c>
      <c r="Q1600" t="s">
        <v>267</v>
      </c>
      <c r="R1600">
        <v>0.89320127043126596</v>
      </c>
    </row>
    <row r="1601" spans="1:18" x14ac:dyDescent="0.45">
      <c r="A1601" t="s">
        <v>3763</v>
      </c>
      <c r="B1601" t="s">
        <v>154</v>
      </c>
      <c r="C1601" t="s">
        <v>274</v>
      </c>
      <c r="D1601" t="s">
        <v>3764</v>
      </c>
      <c r="E1601" t="s">
        <v>799</v>
      </c>
      <c r="F1601" t="s">
        <v>276</v>
      </c>
      <c r="G1601">
        <v>7</v>
      </c>
      <c r="H1601">
        <v>1.2485577538758201E-2</v>
      </c>
      <c r="I1601">
        <v>4.5139676774120799E-2</v>
      </c>
      <c r="J1601">
        <v>0.78208823537859895</v>
      </c>
      <c r="Q1601" t="s">
        <v>277</v>
      </c>
      <c r="R1601">
        <v>0.89320127043126596</v>
      </c>
    </row>
    <row r="1602" spans="1:18" x14ac:dyDescent="0.45">
      <c r="A1602" t="s">
        <v>5234</v>
      </c>
      <c r="B1602" t="s">
        <v>154</v>
      </c>
      <c r="C1602" t="s">
        <v>311</v>
      </c>
      <c r="D1602" t="s">
        <v>5235</v>
      </c>
      <c r="E1602" t="s">
        <v>799</v>
      </c>
      <c r="F1602" t="s">
        <v>313</v>
      </c>
      <c r="G1602">
        <v>6</v>
      </c>
      <c r="H1602">
        <v>1.1093846529383101E-2</v>
      </c>
      <c r="I1602">
        <v>5.6715843800847501E-2</v>
      </c>
      <c r="J1602">
        <v>0.84492012067822497</v>
      </c>
      <c r="Q1602" t="s">
        <v>314</v>
      </c>
      <c r="R1602">
        <v>0.89320127043126596</v>
      </c>
    </row>
    <row r="1603" spans="1:18" x14ac:dyDescent="0.45">
      <c r="A1603" t="s">
        <v>7064</v>
      </c>
      <c r="B1603" t="s">
        <v>154</v>
      </c>
      <c r="C1603" t="s">
        <v>352</v>
      </c>
      <c r="D1603" t="s">
        <v>7065</v>
      </c>
      <c r="E1603" t="s">
        <v>799</v>
      </c>
      <c r="F1603" t="s">
        <v>354</v>
      </c>
      <c r="G1603">
        <v>3</v>
      </c>
      <c r="H1603">
        <v>3.3276653573408199E-2</v>
      </c>
      <c r="I1603">
        <v>8.03371577555234E-2</v>
      </c>
      <c r="J1603">
        <v>0.67871850076543705</v>
      </c>
      <c r="Q1603" t="s">
        <v>355</v>
      </c>
      <c r="R1603">
        <v>0.89320127043126596</v>
      </c>
    </row>
    <row r="1604" spans="1:18" x14ac:dyDescent="0.45">
      <c r="A1604" t="s">
        <v>7429</v>
      </c>
      <c r="B1604" t="s">
        <v>154</v>
      </c>
      <c r="C1604" t="s">
        <v>362</v>
      </c>
      <c r="D1604" t="s">
        <v>7430</v>
      </c>
      <c r="E1604" t="s">
        <v>799</v>
      </c>
      <c r="F1604" t="s">
        <v>364</v>
      </c>
      <c r="G1604">
        <v>5</v>
      </c>
      <c r="H1604">
        <v>-1.10270160771691E-2</v>
      </c>
      <c r="I1604">
        <v>5.3151965967539197E-2</v>
      </c>
      <c r="J1604">
        <v>0.835649023847296</v>
      </c>
      <c r="Q1604" t="s">
        <v>365</v>
      </c>
      <c r="R1604">
        <v>0.89320127043126596</v>
      </c>
    </row>
    <row r="1605" spans="1:18" x14ac:dyDescent="0.45">
      <c r="A1605" t="s">
        <v>812</v>
      </c>
      <c r="B1605" t="s">
        <v>154</v>
      </c>
      <c r="C1605" t="s">
        <v>195</v>
      </c>
      <c r="D1605" t="s">
        <v>813</v>
      </c>
      <c r="E1605" t="s">
        <v>814</v>
      </c>
      <c r="F1605" t="s">
        <v>198</v>
      </c>
      <c r="G1605">
        <v>5</v>
      </c>
      <c r="H1605">
        <v>-1.8761742034834598E-2</v>
      </c>
      <c r="I1605">
        <v>7.9171709011928104E-2</v>
      </c>
      <c r="J1605">
        <v>0.812675927388682</v>
      </c>
      <c r="Q1605" t="s">
        <v>419</v>
      </c>
      <c r="R1605">
        <v>0.89341707862960695</v>
      </c>
    </row>
    <row r="1606" spans="1:18" x14ac:dyDescent="0.45">
      <c r="A1606" t="s">
        <v>1017</v>
      </c>
      <c r="B1606" t="s">
        <v>204</v>
      </c>
      <c r="C1606" t="s">
        <v>201</v>
      </c>
      <c r="D1606" t="s">
        <v>1018</v>
      </c>
      <c r="E1606" t="s">
        <v>814</v>
      </c>
      <c r="F1606" t="s">
        <v>203</v>
      </c>
      <c r="G1606">
        <v>1</v>
      </c>
      <c r="H1606">
        <v>-6.7367115134185196E-2</v>
      </c>
      <c r="I1606">
        <v>6.9094477060702805E-2</v>
      </c>
      <c r="J1606">
        <v>0.32956025996062099</v>
      </c>
      <c r="Q1606" t="s">
        <v>205</v>
      </c>
      <c r="R1606">
        <v>0.89341707862960695</v>
      </c>
    </row>
    <row r="1607" spans="1:18" x14ac:dyDescent="0.45">
      <c r="A1607" t="s">
        <v>1200</v>
      </c>
      <c r="B1607" t="s">
        <v>154</v>
      </c>
      <c r="C1607" t="s">
        <v>207</v>
      </c>
      <c r="D1607" t="s">
        <v>1201</v>
      </c>
      <c r="E1607" t="s">
        <v>814</v>
      </c>
      <c r="F1607" t="s">
        <v>209</v>
      </c>
      <c r="G1607">
        <v>5</v>
      </c>
      <c r="H1607">
        <v>5.2915716687784199E-2</v>
      </c>
      <c r="I1607">
        <v>6.5129935374286393E-2</v>
      </c>
      <c r="J1607">
        <v>0.41652553350470101</v>
      </c>
      <c r="Q1607" t="s">
        <v>210</v>
      </c>
      <c r="R1607">
        <v>0.89341707862960695</v>
      </c>
    </row>
    <row r="1608" spans="1:18" x14ac:dyDescent="0.45">
      <c r="A1608" t="s">
        <v>1383</v>
      </c>
      <c r="B1608" t="s">
        <v>154</v>
      </c>
      <c r="C1608" t="s">
        <v>212</v>
      </c>
      <c r="D1608" t="s">
        <v>1384</v>
      </c>
      <c r="E1608" t="s">
        <v>814</v>
      </c>
      <c r="F1608" t="s">
        <v>214</v>
      </c>
      <c r="G1608">
        <v>7</v>
      </c>
      <c r="H1608">
        <v>-6.64143308101839E-2</v>
      </c>
      <c r="I1608">
        <v>5.6954898847833398E-2</v>
      </c>
      <c r="J1608">
        <v>0.24357952997045901</v>
      </c>
      <c r="Q1608" t="s">
        <v>427</v>
      </c>
      <c r="R1608">
        <v>0.89341707862960695</v>
      </c>
    </row>
    <row r="1609" spans="1:18" x14ac:dyDescent="0.45">
      <c r="A1609" t="s">
        <v>1565</v>
      </c>
      <c r="B1609" t="s">
        <v>154</v>
      </c>
      <c r="C1609" t="s">
        <v>217</v>
      </c>
      <c r="D1609" t="s">
        <v>1566</v>
      </c>
      <c r="E1609" t="s">
        <v>814</v>
      </c>
      <c r="F1609" t="s">
        <v>219</v>
      </c>
      <c r="G1609">
        <v>5</v>
      </c>
      <c r="H1609">
        <v>3.7963566055318199E-2</v>
      </c>
      <c r="I1609">
        <v>8.5674894597896303E-2</v>
      </c>
      <c r="J1609">
        <v>0.65768479205603403</v>
      </c>
      <c r="Q1609" t="s">
        <v>220</v>
      </c>
      <c r="R1609">
        <v>0.89341707862960695</v>
      </c>
    </row>
    <row r="1610" spans="1:18" x14ac:dyDescent="0.45">
      <c r="A1610" t="s">
        <v>1932</v>
      </c>
      <c r="B1610" t="s">
        <v>154</v>
      </c>
      <c r="C1610" t="s">
        <v>224</v>
      </c>
      <c r="D1610" t="s">
        <v>1933</v>
      </c>
      <c r="E1610" t="s">
        <v>814</v>
      </c>
      <c r="F1610" t="s">
        <v>226</v>
      </c>
      <c r="G1610">
        <v>2</v>
      </c>
      <c r="H1610">
        <v>-6.3952972597576305E-2</v>
      </c>
      <c r="I1610">
        <v>6.5761714909525398E-2</v>
      </c>
      <c r="J1610">
        <v>0.33080409663039601</v>
      </c>
      <c r="N1610">
        <v>0.64786980974986896</v>
      </c>
      <c r="O1610">
        <v>1</v>
      </c>
      <c r="P1610">
        <v>0.42087530921987998</v>
      </c>
      <c r="Q1610" t="s">
        <v>227</v>
      </c>
      <c r="R1610">
        <v>0.89341707862960695</v>
      </c>
    </row>
    <row r="1611" spans="1:18" x14ac:dyDescent="0.45">
      <c r="A1611" t="s">
        <v>2115</v>
      </c>
      <c r="B1611" t="s">
        <v>154</v>
      </c>
      <c r="C1611" t="s">
        <v>229</v>
      </c>
      <c r="D1611" t="s">
        <v>2116</v>
      </c>
      <c r="E1611" t="s">
        <v>814</v>
      </c>
      <c r="F1611" t="s">
        <v>231</v>
      </c>
      <c r="G1611">
        <v>4</v>
      </c>
      <c r="H1611">
        <v>5.8790257070895201E-3</v>
      </c>
      <c r="I1611">
        <v>3.4222751659110401E-2</v>
      </c>
      <c r="J1611">
        <v>0.86360494317621295</v>
      </c>
      <c r="Q1611" t="s">
        <v>232</v>
      </c>
      <c r="R1611">
        <v>0.89341707862960695</v>
      </c>
    </row>
    <row r="1612" spans="1:18" x14ac:dyDescent="0.45">
      <c r="A1612" t="s">
        <v>2299</v>
      </c>
      <c r="B1612" t="s">
        <v>154</v>
      </c>
      <c r="C1612" t="s">
        <v>234</v>
      </c>
      <c r="D1612" t="s">
        <v>2300</v>
      </c>
      <c r="E1612" t="s">
        <v>814</v>
      </c>
      <c r="F1612" t="s">
        <v>236</v>
      </c>
      <c r="G1612">
        <v>7</v>
      </c>
      <c r="H1612">
        <v>3.1546582144411903E-2</v>
      </c>
      <c r="I1612">
        <v>5.5605868558350202E-2</v>
      </c>
      <c r="J1612">
        <v>0.57049360544206795</v>
      </c>
      <c r="Q1612" t="s">
        <v>237</v>
      </c>
      <c r="R1612">
        <v>0.89341707862960695</v>
      </c>
    </row>
    <row r="1613" spans="1:18" x14ac:dyDescent="0.45">
      <c r="A1613" t="s">
        <v>2487</v>
      </c>
      <c r="B1613" t="s">
        <v>154</v>
      </c>
      <c r="C1613" t="s">
        <v>239</v>
      </c>
      <c r="D1613" t="s">
        <v>2488</v>
      </c>
      <c r="E1613" t="s">
        <v>814</v>
      </c>
      <c r="F1613" t="s">
        <v>241</v>
      </c>
      <c r="G1613">
        <v>8</v>
      </c>
      <c r="H1613">
        <v>-2.3076915246369699E-2</v>
      </c>
      <c r="I1613">
        <v>6.3987618559542103E-2</v>
      </c>
      <c r="J1613">
        <v>0.71836367004998902</v>
      </c>
      <c r="Q1613" t="s">
        <v>444</v>
      </c>
      <c r="R1613">
        <v>0.89341707862960695</v>
      </c>
    </row>
    <row r="1614" spans="1:18" x14ac:dyDescent="0.45">
      <c r="A1614" t="s">
        <v>2671</v>
      </c>
      <c r="B1614" t="s">
        <v>154</v>
      </c>
      <c r="C1614" t="s">
        <v>244</v>
      </c>
      <c r="D1614" t="s">
        <v>2672</v>
      </c>
      <c r="E1614" t="s">
        <v>814</v>
      </c>
      <c r="F1614" t="s">
        <v>246</v>
      </c>
      <c r="G1614">
        <v>9</v>
      </c>
      <c r="H1614">
        <v>-1.6368983062423199E-2</v>
      </c>
      <c r="I1614">
        <v>4.8469797920495002E-2</v>
      </c>
      <c r="J1614">
        <v>0.73557788811523495</v>
      </c>
      <c r="Q1614" t="s">
        <v>247</v>
      </c>
      <c r="R1614">
        <v>0.89341707862960695</v>
      </c>
    </row>
    <row r="1615" spans="1:18" x14ac:dyDescent="0.45">
      <c r="A1615" t="s">
        <v>2854</v>
      </c>
      <c r="B1615" t="s">
        <v>154</v>
      </c>
      <c r="C1615" t="s">
        <v>249</v>
      </c>
      <c r="D1615" t="s">
        <v>2855</v>
      </c>
      <c r="E1615" t="s">
        <v>814</v>
      </c>
      <c r="F1615" t="s">
        <v>251</v>
      </c>
      <c r="G1615">
        <v>9</v>
      </c>
      <c r="H1615">
        <v>-3.2728838183154203E-2</v>
      </c>
      <c r="I1615">
        <v>4.1393566865701899E-2</v>
      </c>
      <c r="J1615">
        <v>0.42913395457131398</v>
      </c>
      <c r="Q1615" t="s">
        <v>449</v>
      </c>
      <c r="R1615">
        <v>0.89341707862960695</v>
      </c>
    </row>
    <row r="1616" spans="1:18" x14ac:dyDescent="0.45">
      <c r="A1616" t="s">
        <v>3407</v>
      </c>
      <c r="B1616" t="s">
        <v>154</v>
      </c>
      <c r="C1616" t="s">
        <v>264</v>
      </c>
      <c r="D1616" t="s">
        <v>3408</v>
      </c>
      <c r="E1616" t="s">
        <v>814</v>
      </c>
      <c r="F1616" t="s">
        <v>266</v>
      </c>
      <c r="G1616">
        <v>6</v>
      </c>
      <c r="H1616">
        <v>-2.54085023485787E-2</v>
      </c>
      <c r="I1616">
        <v>5.8837539576290399E-2</v>
      </c>
      <c r="J1616">
        <v>0.66585647906933598</v>
      </c>
      <c r="Q1616" t="s">
        <v>267</v>
      </c>
      <c r="R1616">
        <v>0.89341707862960695</v>
      </c>
    </row>
    <row r="1617" spans="1:18" x14ac:dyDescent="0.45">
      <c r="A1617" t="s">
        <v>3958</v>
      </c>
      <c r="B1617" t="s">
        <v>154</v>
      </c>
      <c r="C1617" t="s">
        <v>279</v>
      </c>
      <c r="D1617" t="s">
        <v>3959</v>
      </c>
      <c r="E1617" t="s">
        <v>814</v>
      </c>
      <c r="F1617" t="s">
        <v>281</v>
      </c>
      <c r="G1617">
        <v>7</v>
      </c>
      <c r="H1617">
        <v>6.7519649522662206E-2</v>
      </c>
      <c r="I1617">
        <v>5.7003999042004899E-2</v>
      </c>
      <c r="J1617">
        <v>0.23622621285324499</v>
      </c>
      <c r="Q1617" t="s">
        <v>3821</v>
      </c>
      <c r="R1617">
        <v>0.89341707862960695</v>
      </c>
    </row>
    <row r="1618" spans="1:18" x14ac:dyDescent="0.45">
      <c r="A1618" t="s">
        <v>4142</v>
      </c>
      <c r="B1618" t="s">
        <v>154</v>
      </c>
      <c r="C1618" t="s">
        <v>284</v>
      </c>
      <c r="D1618" t="s">
        <v>4143</v>
      </c>
      <c r="E1618" t="s">
        <v>814</v>
      </c>
      <c r="F1618" t="s">
        <v>286</v>
      </c>
      <c r="G1618">
        <v>6</v>
      </c>
      <c r="H1618">
        <v>1.01921906852092E-2</v>
      </c>
      <c r="I1618">
        <v>6.1926623037997702E-2</v>
      </c>
      <c r="J1618">
        <v>0.86927067109907696</v>
      </c>
      <c r="Q1618" t="s">
        <v>4006</v>
      </c>
      <c r="R1618">
        <v>0.89341707862960695</v>
      </c>
    </row>
    <row r="1619" spans="1:18" x14ac:dyDescent="0.45">
      <c r="A1619" t="s">
        <v>4325</v>
      </c>
      <c r="B1619" t="s">
        <v>154</v>
      </c>
      <c r="C1619" t="s">
        <v>289</v>
      </c>
      <c r="D1619" t="s">
        <v>4326</v>
      </c>
      <c r="E1619" t="s">
        <v>814</v>
      </c>
      <c r="F1619" t="s">
        <v>291</v>
      </c>
      <c r="G1619">
        <v>8</v>
      </c>
      <c r="H1619">
        <v>1.1403063102123599E-2</v>
      </c>
      <c r="I1619">
        <v>5.0817981652033398E-2</v>
      </c>
      <c r="J1619">
        <v>0.82245360314355997</v>
      </c>
      <c r="Q1619" t="s">
        <v>470</v>
      </c>
      <c r="R1619">
        <v>0.89341707862960695</v>
      </c>
    </row>
    <row r="1620" spans="1:18" x14ac:dyDescent="0.45">
      <c r="A1620" t="s">
        <v>4510</v>
      </c>
      <c r="B1620" t="s">
        <v>154</v>
      </c>
      <c r="C1620" t="s">
        <v>294</v>
      </c>
      <c r="D1620" t="s">
        <v>4511</v>
      </c>
      <c r="E1620" t="s">
        <v>814</v>
      </c>
      <c r="F1620" t="s">
        <v>296</v>
      </c>
      <c r="G1620">
        <v>5</v>
      </c>
      <c r="H1620">
        <v>-1.7592191140630101E-2</v>
      </c>
      <c r="I1620">
        <v>6.3301211314666497E-2</v>
      </c>
      <c r="J1620">
        <v>0.781079609984489</v>
      </c>
      <c r="Q1620" t="s">
        <v>473</v>
      </c>
      <c r="R1620">
        <v>0.89341707862960695</v>
      </c>
    </row>
    <row r="1621" spans="1:18" x14ac:dyDescent="0.45">
      <c r="A1621" t="s">
        <v>4693</v>
      </c>
      <c r="B1621" t="s">
        <v>154</v>
      </c>
      <c r="C1621" t="s">
        <v>299</v>
      </c>
      <c r="D1621" t="s">
        <v>4694</v>
      </c>
      <c r="E1621" t="s">
        <v>814</v>
      </c>
      <c r="F1621" t="s">
        <v>301</v>
      </c>
      <c r="G1621">
        <v>6</v>
      </c>
      <c r="H1621">
        <v>-3.0989467191243299E-2</v>
      </c>
      <c r="I1621">
        <v>5.5476210504808103E-2</v>
      </c>
      <c r="J1621">
        <v>0.57642912898968701</v>
      </c>
      <c r="Q1621" t="s">
        <v>302</v>
      </c>
      <c r="R1621">
        <v>0.89341707862960695</v>
      </c>
    </row>
    <row r="1622" spans="1:18" x14ac:dyDescent="0.45">
      <c r="A1622" t="s">
        <v>4879</v>
      </c>
      <c r="B1622" t="s">
        <v>154</v>
      </c>
      <c r="C1622" t="s">
        <v>148</v>
      </c>
      <c r="D1622" t="s">
        <v>4880</v>
      </c>
      <c r="E1622" t="s">
        <v>814</v>
      </c>
      <c r="F1622" t="s">
        <v>151</v>
      </c>
      <c r="G1622">
        <v>6</v>
      </c>
      <c r="H1622">
        <v>-2.98757887002041E-2</v>
      </c>
      <c r="I1622">
        <v>6.4359667805470602E-2</v>
      </c>
      <c r="J1622">
        <v>0.64250411720803002</v>
      </c>
      <c r="Q1622" t="s">
        <v>153</v>
      </c>
      <c r="R1622">
        <v>0.89341707862960695</v>
      </c>
    </row>
    <row r="1623" spans="1:18" x14ac:dyDescent="0.45">
      <c r="A1623" t="s">
        <v>5061</v>
      </c>
      <c r="B1623" t="s">
        <v>154</v>
      </c>
      <c r="C1623" t="s">
        <v>306</v>
      </c>
      <c r="D1623" t="s">
        <v>5062</v>
      </c>
      <c r="E1623" t="s">
        <v>814</v>
      </c>
      <c r="F1623" t="s">
        <v>308</v>
      </c>
      <c r="G1623">
        <v>3</v>
      </c>
      <c r="H1623">
        <v>-2.4399118293583499E-2</v>
      </c>
      <c r="I1623">
        <v>8.79870981249012E-2</v>
      </c>
      <c r="J1623">
        <v>0.78154717676193897</v>
      </c>
      <c r="Q1623" t="s">
        <v>309</v>
      </c>
      <c r="R1623">
        <v>0.89341707862960695</v>
      </c>
    </row>
    <row r="1624" spans="1:18" x14ac:dyDescent="0.45">
      <c r="A1624" t="s">
        <v>5244</v>
      </c>
      <c r="B1624" t="s">
        <v>154</v>
      </c>
      <c r="C1624" t="s">
        <v>311</v>
      </c>
      <c r="D1624" t="s">
        <v>5245</v>
      </c>
      <c r="E1624" t="s">
        <v>814</v>
      </c>
      <c r="F1624" t="s">
        <v>313</v>
      </c>
      <c r="G1624">
        <v>6</v>
      </c>
      <c r="H1624">
        <v>-6.4490602769844196E-2</v>
      </c>
      <c r="I1624">
        <v>5.6276733185496003E-2</v>
      </c>
      <c r="J1624">
        <v>0.25181377951878497</v>
      </c>
      <c r="Q1624" t="s">
        <v>314</v>
      </c>
      <c r="R1624">
        <v>0.89341707862960695</v>
      </c>
    </row>
    <row r="1625" spans="1:18" x14ac:dyDescent="0.45">
      <c r="A1625" t="s">
        <v>5611</v>
      </c>
      <c r="B1625" t="s">
        <v>154</v>
      </c>
      <c r="C1625" t="s">
        <v>321</v>
      </c>
      <c r="D1625" t="s">
        <v>5612</v>
      </c>
      <c r="E1625" t="s">
        <v>814</v>
      </c>
      <c r="F1625" t="s">
        <v>323</v>
      </c>
      <c r="G1625">
        <v>3</v>
      </c>
      <c r="H1625">
        <v>-2.44959827845837E-2</v>
      </c>
      <c r="I1625">
        <v>8.7733989998470194E-2</v>
      </c>
      <c r="J1625">
        <v>0.78008563398915598</v>
      </c>
      <c r="Q1625" t="s">
        <v>309</v>
      </c>
      <c r="R1625">
        <v>0.89341707862960695</v>
      </c>
    </row>
    <row r="1626" spans="1:18" x14ac:dyDescent="0.45">
      <c r="A1626" t="s">
        <v>5793</v>
      </c>
      <c r="B1626" t="s">
        <v>154</v>
      </c>
      <c r="C1626" t="s">
        <v>325</v>
      </c>
      <c r="D1626" t="s">
        <v>5794</v>
      </c>
      <c r="E1626" t="s">
        <v>814</v>
      </c>
      <c r="F1626" t="s">
        <v>327</v>
      </c>
      <c r="G1626">
        <v>6</v>
      </c>
      <c r="H1626">
        <v>-3.0991633003414301E-2</v>
      </c>
      <c r="I1626">
        <v>5.54790117769135E-2</v>
      </c>
      <c r="J1626">
        <v>0.57642173422863197</v>
      </c>
      <c r="Q1626" t="s">
        <v>302</v>
      </c>
      <c r="R1626">
        <v>0.89341707862960695</v>
      </c>
    </row>
    <row r="1627" spans="1:18" x14ac:dyDescent="0.45">
      <c r="A1627" t="s">
        <v>5975</v>
      </c>
      <c r="B1627" t="s">
        <v>154</v>
      </c>
      <c r="C1627" t="s">
        <v>158</v>
      </c>
      <c r="D1627" t="s">
        <v>5976</v>
      </c>
      <c r="E1627" t="s">
        <v>814</v>
      </c>
      <c r="F1627" t="s">
        <v>160</v>
      </c>
      <c r="G1627">
        <v>6</v>
      </c>
      <c r="H1627">
        <v>-2.9868849912855201E-2</v>
      </c>
      <c r="I1627">
        <v>6.4356650075983193E-2</v>
      </c>
      <c r="J1627">
        <v>0.64256576442216595</v>
      </c>
      <c r="Q1627" t="s">
        <v>153</v>
      </c>
      <c r="R1627">
        <v>0.89341707862960695</v>
      </c>
    </row>
    <row r="1628" spans="1:18" x14ac:dyDescent="0.45">
      <c r="A1628" t="s">
        <v>6157</v>
      </c>
      <c r="B1628" t="s">
        <v>154</v>
      </c>
      <c r="C1628" t="s">
        <v>331</v>
      </c>
      <c r="D1628" t="s">
        <v>6158</v>
      </c>
      <c r="E1628" t="s">
        <v>814</v>
      </c>
      <c r="F1628" t="s">
        <v>333</v>
      </c>
      <c r="G1628">
        <v>5</v>
      </c>
      <c r="H1628">
        <v>-1.7591313369471801E-2</v>
      </c>
      <c r="I1628">
        <v>6.3302813932809093E-2</v>
      </c>
      <c r="J1628">
        <v>0.78109565568861405</v>
      </c>
      <c r="Q1628" t="s">
        <v>473</v>
      </c>
      <c r="R1628">
        <v>0.89341707862960695</v>
      </c>
    </row>
    <row r="1629" spans="1:18" x14ac:dyDescent="0.45">
      <c r="A1629" t="s">
        <v>6339</v>
      </c>
      <c r="B1629" t="s">
        <v>154</v>
      </c>
      <c r="C1629" t="s">
        <v>335</v>
      </c>
      <c r="D1629" t="s">
        <v>6340</v>
      </c>
      <c r="E1629" t="s">
        <v>814</v>
      </c>
      <c r="F1629" t="s">
        <v>337</v>
      </c>
      <c r="G1629">
        <v>8</v>
      </c>
      <c r="H1629">
        <v>1.14014489321264E-2</v>
      </c>
      <c r="I1629">
        <v>5.0817455049500998E-2</v>
      </c>
      <c r="J1629">
        <v>0.82247650803230199</v>
      </c>
      <c r="Q1629" t="s">
        <v>470</v>
      </c>
      <c r="R1629">
        <v>0.89341707862960695</v>
      </c>
    </row>
    <row r="1630" spans="1:18" x14ac:dyDescent="0.45">
      <c r="A1630" t="s">
        <v>6707</v>
      </c>
      <c r="B1630" t="s">
        <v>154</v>
      </c>
      <c r="C1630" t="s">
        <v>342</v>
      </c>
      <c r="D1630" t="s">
        <v>6708</v>
      </c>
      <c r="E1630" t="s">
        <v>814</v>
      </c>
      <c r="F1630" t="s">
        <v>344</v>
      </c>
      <c r="G1630">
        <v>11</v>
      </c>
      <c r="H1630">
        <v>4.2030815494618498E-2</v>
      </c>
      <c r="I1630">
        <v>3.33465823177636E-2</v>
      </c>
      <c r="J1630">
        <v>0.20751663406822199</v>
      </c>
      <c r="Q1630" t="s">
        <v>501</v>
      </c>
      <c r="R1630">
        <v>0.89341707862960695</v>
      </c>
    </row>
    <row r="1631" spans="1:18" x14ac:dyDescent="0.45">
      <c r="A1631" t="s">
        <v>6891</v>
      </c>
      <c r="B1631" t="s">
        <v>154</v>
      </c>
      <c r="C1631" t="s">
        <v>347</v>
      </c>
      <c r="D1631" t="s">
        <v>6892</v>
      </c>
      <c r="E1631" t="s">
        <v>814</v>
      </c>
      <c r="F1631" t="s">
        <v>349</v>
      </c>
      <c r="G1631">
        <v>6</v>
      </c>
      <c r="H1631">
        <v>-3.9388585465188398E-2</v>
      </c>
      <c r="I1631">
        <v>8.33503715741164E-2</v>
      </c>
      <c r="J1631">
        <v>0.63652255511702904</v>
      </c>
      <c r="Q1631" t="s">
        <v>350</v>
      </c>
      <c r="R1631">
        <v>0.89341707862960695</v>
      </c>
    </row>
    <row r="1632" spans="1:18" x14ac:dyDescent="0.45">
      <c r="A1632" t="s">
        <v>7074</v>
      </c>
      <c r="B1632" t="s">
        <v>154</v>
      </c>
      <c r="C1632" t="s">
        <v>352</v>
      </c>
      <c r="D1632" t="s">
        <v>7075</v>
      </c>
      <c r="E1632" t="s">
        <v>814</v>
      </c>
      <c r="F1632" t="s">
        <v>354</v>
      </c>
      <c r="G1632">
        <v>3</v>
      </c>
      <c r="H1632">
        <v>-4.65478701695849E-2</v>
      </c>
      <c r="I1632">
        <v>8.1759373847545905E-2</v>
      </c>
      <c r="J1632">
        <v>0.56913382258425205</v>
      </c>
      <c r="Q1632" t="s">
        <v>355</v>
      </c>
      <c r="R1632">
        <v>0.89341707862960695</v>
      </c>
    </row>
    <row r="1633" spans="1:18" x14ac:dyDescent="0.45">
      <c r="A1633" t="s">
        <v>7257</v>
      </c>
      <c r="B1633" t="s">
        <v>154</v>
      </c>
      <c r="C1633" t="s">
        <v>357</v>
      </c>
      <c r="D1633" t="s">
        <v>7258</v>
      </c>
      <c r="E1633" t="s">
        <v>814</v>
      </c>
      <c r="F1633" t="s">
        <v>359</v>
      </c>
      <c r="G1633">
        <v>4</v>
      </c>
      <c r="H1633">
        <v>3.8869137998026299E-2</v>
      </c>
      <c r="I1633">
        <v>5.7172413880744899E-2</v>
      </c>
      <c r="J1633">
        <v>0.49659421102837797</v>
      </c>
      <c r="Q1633" t="s">
        <v>360</v>
      </c>
      <c r="R1633">
        <v>0.89341707862960695</v>
      </c>
    </row>
    <row r="1634" spans="1:18" x14ac:dyDescent="0.45">
      <c r="A1634" t="s">
        <v>7439</v>
      </c>
      <c r="B1634" t="s">
        <v>154</v>
      </c>
      <c r="C1634" t="s">
        <v>362</v>
      </c>
      <c r="D1634" t="s">
        <v>7440</v>
      </c>
      <c r="E1634" t="s">
        <v>814</v>
      </c>
      <c r="F1634" t="s">
        <v>364</v>
      </c>
      <c r="G1634">
        <v>5</v>
      </c>
      <c r="H1634">
        <v>3.6478933159110397E-2</v>
      </c>
      <c r="I1634">
        <v>5.3685350850475398E-2</v>
      </c>
      <c r="J1634">
        <v>0.49682420758909301</v>
      </c>
      <c r="Q1634" t="s">
        <v>365</v>
      </c>
      <c r="R1634">
        <v>0.89341707862960695</v>
      </c>
    </row>
    <row r="1635" spans="1:18" x14ac:dyDescent="0.45">
      <c r="A1635" t="s">
        <v>639</v>
      </c>
      <c r="B1635" t="s">
        <v>154</v>
      </c>
      <c r="C1635" t="s">
        <v>195</v>
      </c>
      <c r="D1635" t="s">
        <v>640</v>
      </c>
      <c r="E1635" t="s">
        <v>641</v>
      </c>
      <c r="F1635" t="s">
        <v>198</v>
      </c>
      <c r="G1635">
        <v>5</v>
      </c>
      <c r="H1635">
        <v>1.95396914534006E-2</v>
      </c>
      <c r="I1635">
        <v>6.7683637750022799E-2</v>
      </c>
      <c r="J1635">
        <v>0.77281746172935994</v>
      </c>
      <c r="Q1635" t="s">
        <v>419</v>
      </c>
      <c r="R1635">
        <v>0.89357019012457195</v>
      </c>
    </row>
    <row r="1636" spans="1:18" x14ac:dyDescent="0.45">
      <c r="A1636" t="s">
        <v>1268</v>
      </c>
      <c r="B1636" t="s">
        <v>154</v>
      </c>
      <c r="C1636" t="s">
        <v>212</v>
      </c>
      <c r="D1636" t="s">
        <v>1269</v>
      </c>
      <c r="E1636" t="s">
        <v>641</v>
      </c>
      <c r="F1636" t="s">
        <v>214</v>
      </c>
      <c r="G1636">
        <v>7</v>
      </c>
      <c r="H1636">
        <v>1.62893450528926E-2</v>
      </c>
      <c r="I1636">
        <v>5.4488814618307603E-2</v>
      </c>
      <c r="J1636">
        <v>0.764979401398315</v>
      </c>
      <c r="Q1636" t="s">
        <v>427</v>
      </c>
      <c r="R1636">
        <v>0.89357019012457195</v>
      </c>
    </row>
    <row r="1637" spans="1:18" x14ac:dyDescent="0.45">
      <c r="A1637" t="s">
        <v>3292</v>
      </c>
      <c r="B1637" t="s">
        <v>154</v>
      </c>
      <c r="C1637" t="s">
        <v>264</v>
      </c>
      <c r="D1637" t="s">
        <v>3293</v>
      </c>
      <c r="E1637" t="s">
        <v>641</v>
      </c>
      <c r="F1637" t="s">
        <v>266</v>
      </c>
      <c r="G1637">
        <v>6</v>
      </c>
      <c r="H1637">
        <v>1.6588383780561398E-2</v>
      </c>
      <c r="I1637">
        <v>5.6389899720968202E-2</v>
      </c>
      <c r="J1637">
        <v>0.768625740863078</v>
      </c>
      <c r="Q1637" t="s">
        <v>267</v>
      </c>
      <c r="R1637">
        <v>0.89357019012457195</v>
      </c>
    </row>
    <row r="1638" spans="1:18" x14ac:dyDescent="0.45">
      <c r="A1638" t="s">
        <v>6407</v>
      </c>
      <c r="B1638" t="s">
        <v>154</v>
      </c>
      <c r="C1638" t="s">
        <v>171</v>
      </c>
      <c r="D1638" t="s">
        <v>6408</v>
      </c>
      <c r="E1638" t="s">
        <v>641</v>
      </c>
      <c r="F1638" t="s">
        <v>340</v>
      </c>
      <c r="G1638">
        <v>8</v>
      </c>
      <c r="H1638">
        <v>-1.9397494424107899E-2</v>
      </c>
      <c r="I1638">
        <v>4.8986163037095402E-2</v>
      </c>
      <c r="J1638">
        <v>0.69212048156003203</v>
      </c>
      <c r="Q1638" t="s">
        <v>175</v>
      </c>
      <c r="R1638">
        <v>0.89357019012457195</v>
      </c>
    </row>
    <row r="1639" spans="1:18" x14ac:dyDescent="0.45">
      <c r="A1639" t="s">
        <v>7325</v>
      </c>
      <c r="B1639" t="s">
        <v>154</v>
      </c>
      <c r="C1639" t="s">
        <v>362</v>
      </c>
      <c r="D1639" t="s">
        <v>7326</v>
      </c>
      <c r="E1639" t="s">
        <v>641</v>
      </c>
      <c r="F1639" t="s">
        <v>364</v>
      </c>
      <c r="G1639">
        <v>5</v>
      </c>
      <c r="H1639">
        <v>1.91425503180974E-2</v>
      </c>
      <c r="I1639">
        <v>6.2143806023251501E-2</v>
      </c>
      <c r="J1639">
        <v>0.75805468353345495</v>
      </c>
      <c r="Q1639" t="s">
        <v>365</v>
      </c>
      <c r="R1639">
        <v>0.89357019012457195</v>
      </c>
    </row>
    <row r="1640" spans="1:18" x14ac:dyDescent="0.45">
      <c r="A1640" t="s">
        <v>690</v>
      </c>
      <c r="B1640" t="s">
        <v>154</v>
      </c>
      <c r="C1640" t="s">
        <v>195</v>
      </c>
      <c r="D1640" t="s">
        <v>691</v>
      </c>
      <c r="E1640" t="s">
        <v>692</v>
      </c>
      <c r="F1640" t="s">
        <v>198</v>
      </c>
      <c r="G1640">
        <v>5</v>
      </c>
      <c r="H1640">
        <v>-1.9863412709897801E-2</v>
      </c>
      <c r="I1640">
        <v>6.6540316046244594E-2</v>
      </c>
      <c r="J1640">
        <v>0.76530863542678795</v>
      </c>
      <c r="Q1640" t="s">
        <v>419</v>
      </c>
      <c r="R1640">
        <v>0.89388462467260399</v>
      </c>
    </row>
    <row r="1641" spans="1:18" x14ac:dyDescent="0.45">
      <c r="A1641" t="s">
        <v>3511</v>
      </c>
      <c r="B1641" t="s">
        <v>154</v>
      </c>
      <c r="C1641" t="s">
        <v>269</v>
      </c>
      <c r="D1641" t="s">
        <v>3512</v>
      </c>
      <c r="E1641" t="s">
        <v>692</v>
      </c>
      <c r="F1641" t="s">
        <v>271</v>
      </c>
      <c r="G1641">
        <v>5</v>
      </c>
      <c r="H1641">
        <v>1.76762862128058E-2</v>
      </c>
      <c r="I1641">
        <v>6.6141874927223204E-2</v>
      </c>
      <c r="J1641">
        <v>0.78927819279344302</v>
      </c>
      <c r="Q1641" t="s">
        <v>272</v>
      </c>
      <c r="R1641">
        <v>0.89388462467260399</v>
      </c>
    </row>
    <row r="1642" spans="1:18" x14ac:dyDescent="0.45">
      <c r="A1642" t="s">
        <v>4062</v>
      </c>
      <c r="B1642" t="s">
        <v>154</v>
      </c>
      <c r="C1642" t="s">
        <v>284</v>
      </c>
      <c r="D1642" t="s">
        <v>4063</v>
      </c>
      <c r="E1642" t="s">
        <v>692</v>
      </c>
      <c r="F1642" t="s">
        <v>286</v>
      </c>
      <c r="G1642">
        <v>6</v>
      </c>
      <c r="H1642">
        <v>-2.4767998363209399E-2</v>
      </c>
      <c r="I1642">
        <v>7.1830958542939999E-2</v>
      </c>
      <c r="J1642">
        <v>0.73023757531155897</v>
      </c>
      <c r="Q1642" t="s">
        <v>4006</v>
      </c>
      <c r="R1642">
        <v>0.89388462467260399</v>
      </c>
    </row>
    <row r="1643" spans="1:18" x14ac:dyDescent="0.45">
      <c r="A1643" t="s">
        <v>6994</v>
      </c>
      <c r="B1643" t="s">
        <v>154</v>
      </c>
      <c r="C1643" t="s">
        <v>352</v>
      </c>
      <c r="D1643" t="s">
        <v>6995</v>
      </c>
      <c r="E1643" t="s">
        <v>692</v>
      </c>
      <c r="F1643" t="s">
        <v>354</v>
      </c>
      <c r="G1643">
        <v>3</v>
      </c>
      <c r="H1643">
        <v>2.0870007780122199E-2</v>
      </c>
      <c r="I1643">
        <v>8.1234785123638506E-2</v>
      </c>
      <c r="J1643">
        <v>0.79724844903232295</v>
      </c>
      <c r="Q1643" t="s">
        <v>355</v>
      </c>
      <c r="R1643">
        <v>0.89388462467260399</v>
      </c>
    </row>
    <row r="1644" spans="1:18" x14ac:dyDescent="0.45">
      <c r="A1644" t="s">
        <v>1886</v>
      </c>
      <c r="B1644" t="s">
        <v>154</v>
      </c>
      <c r="C1644" t="s">
        <v>224</v>
      </c>
      <c r="D1644" t="s">
        <v>1887</v>
      </c>
      <c r="E1644" t="s">
        <v>744</v>
      </c>
      <c r="F1644" t="s">
        <v>226</v>
      </c>
      <c r="G1644">
        <v>2</v>
      </c>
      <c r="H1644">
        <v>-4.93489824910818E-2</v>
      </c>
      <c r="I1644">
        <v>9.6309854368480996E-2</v>
      </c>
      <c r="J1644">
        <v>0.60837244879061103</v>
      </c>
      <c r="N1644">
        <v>2.1918696242136302</v>
      </c>
      <c r="O1644">
        <v>1</v>
      </c>
      <c r="P1644">
        <v>0.13874081770892799</v>
      </c>
      <c r="Q1644" t="s">
        <v>227</v>
      </c>
      <c r="R1644">
        <v>0.89405855913149002</v>
      </c>
    </row>
    <row r="1645" spans="1:18" x14ac:dyDescent="0.45">
      <c r="A1645" t="s">
        <v>2441</v>
      </c>
      <c r="B1645" t="s">
        <v>154</v>
      </c>
      <c r="C1645" t="s">
        <v>239</v>
      </c>
      <c r="D1645" t="s">
        <v>2442</v>
      </c>
      <c r="E1645" t="s">
        <v>744</v>
      </c>
      <c r="F1645" t="s">
        <v>241</v>
      </c>
      <c r="G1645">
        <v>8</v>
      </c>
      <c r="H1645">
        <v>2.56815833815024E-2</v>
      </c>
      <c r="I1645">
        <v>7.0886209835073002E-2</v>
      </c>
      <c r="J1645">
        <v>0.71713302784880095</v>
      </c>
      <c r="Q1645" t="s">
        <v>444</v>
      </c>
      <c r="R1645">
        <v>0.89405855913149002</v>
      </c>
    </row>
    <row r="1646" spans="1:18" x14ac:dyDescent="0.45">
      <c r="A1646" t="s">
        <v>2625</v>
      </c>
      <c r="B1646" t="s">
        <v>154</v>
      </c>
      <c r="C1646" t="s">
        <v>244</v>
      </c>
      <c r="D1646" t="s">
        <v>2626</v>
      </c>
      <c r="E1646" t="s">
        <v>744</v>
      </c>
      <c r="F1646" t="s">
        <v>246</v>
      </c>
      <c r="G1646">
        <v>9</v>
      </c>
      <c r="H1646">
        <v>2.2030250643900798E-2</v>
      </c>
      <c r="I1646">
        <v>4.7898415990725002E-2</v>
      </c>
      <c r="J1646">
        <v>0.64556148796312096</v>
      </c>
      <c r="Q1646" t="s">
        <v>247</v>
      </c>
      <c r="R1646">
        <v>0.89405855913149002</v>
      </c>
    </row>
    <row r="1647" spans="1:18" x14ac:dyDescent="0.45">
      <c r="A1647" t="s">
        <v>2993</v>
      </c>
      <c r="B1647" t="s">
        <v>154</v>
      </c>
      <c r="C1647" t="s">
        <v>254</v>
      </c>
      <c r="D1647" t="s">
        <v>2994</v>
      </c>
      <c r="E1647" t="s">
        <v>744</v>
      </c>
      <c r="F1647" t="s">
        <v>256</v>
      </c>
      <c r="G1647">
        <v>6</v>
      </c>
      <c r="H1647">
        <v>2.0117975567016302E-2</v>
      </c>
      <c r="I1647">
        <v>5.18438900143623E-2</v>
      </c>
      <c r="J1647">
        <v>0.697979688348905</v>
      </c>
      <c r="Q1647" t="s">
        <v>257</v>
      </c>
      <c r="R1647">
        <v>0.89405855913149002</v>
      </c>
    </row>
    <row r="1648" spans="1:18" x14ac:dyDescent="0.45">
      <c r="A1648" t="s">
        <v>3545</v>
      </c>
      <c r="B1648" t="s">
        <v>154</v>
      </c>
      <c r="C1648" t="s">
        <v>269</v>
      </c>
      <c r="D1648" t="s">
        <v>3546</v>
      </c>
      <c r="E1648" t="s">
        <v>744</v>
      </c>
      <c r="F1648" t="s">
        <v>271</v>
      </c>
      <c r="G1648">
        <v>5</v>
      </c>
      <c r="H1648">
        <v>-2.11050284340976E-2</v>
      </c>
      <c r="I1648">
        <v>6.7099938663144204E-2</v>
      </c>
      <c r="J1648">
        <v>0.75311757616347497</v>
      </c>
      <c r="Q1648" t="s">
        <v>272</v>
      </c>
      <c r="R1648">
        <v>0.89405855913149002</v>
      </c>
    </row>
    <row r="1649" spans="1:18" x14ac:dyDescent="0.45">
      <c r="A1649" t="s">
        <v>4096</v>
      </c>
      <c r="B1649" t="s">
        <v>154</v>
      </c>
      <c r="C1649" t="s">
        <v>284</v>
      </c>
      <c r="D1649" t="s">
        <v>4097</v>
      </c>
      <c r="E1649" t="s">
        <v>744</v>
      </c>
      <c r="F1649" t="s">
        <v>286</v>
      </c>
      <c r="G1649">
        <v>6</v>
      </c>
      <c r="H1649">
        <v>-2.08159591991895E-2</v>
      </c>
      <c r="I1649">
        <v>6.14410190768718E-2</v>
      </c>
      <c r="J1649">
        <v>0.73476356562430201</v>
      </c>
      <c r="Q1649" t="s">
        <v>4006</v>
      </c>
      <c r="R1649">
        <v>0.89405855913149002</v>
      </c>
    </row>
    <row r="1650" spans="1:18" x14ac:dyDescent="0.45">
      <c r="A1650" t="s">
        <v>4832</v>
      </c>
      <c r="B1650" t="s">
        <v>154</v>
      </c>
      <c r="C1650" t="s">
        <v>148</v>
      </c>
      <c r="D1650" t="s">
        <v>4833</v>
      </c>
      <c r="E1650" t="s">
        <v>744</v>
      </c>
      <c r="F1650" t="s">
        <v>151</v>
      </c>
      <c r="G1650">
        <v>6</v>
      </c>
      <c r="H1650">
        <v>-3.5781686961740999E-2</v>
      </c>
      <c r="I1650">
        <v>9.3899144411591501E-2</v>
      </c>
      <c r="J1650">
        <v>0.70315494244257004</v>
      </c>
      <c r="Q1650" t="s">
        <v>153</v>
      </c>
      <c r="R1650">
        <v>0.89405855913149002</v>
      </c>
    </row>
    <row r="1651" spans="1:18" x14ac:dyDescent="0.45">
      <c r="A1651" t="s">
        <v>5929</v>
      </c>
      <c r="B1651" t="s">
        <v>154</v>
      </c>
      <c r="C1651" t="s">
        <v>158</v>
      </c>
      <c r="D1651" t="s">
        <v>5930</v>
      </c>
      <c r="E1651" t="s">
        <v>744</v>
      </c>
      <c r="F1651" t="s">
        <v>160</v>
      </c>
      <c r="G1651">
        <v>6</v>
      </c>
      <c r="H1651">
        <v>-3.5766607465883497E-2</v>
      </c>
      <c r="I1651">
        <v>9.3895782959749804E-2</v>
      </c>
      <c r="J1651">
        <v>0.703263987990004</v>
      </c>
      <c r="Q1651" t="s">
        <v>153</v>
      </c>
      <c r="R1651">
        <v>0.89405855913149002</v>
      </c>
    </row>
    <row r="1652" spans="1:18" x14ac:dyDescent="0.45">
      <c r="A1652" t="s">
        <v>6660</v>
      </c>
      <c r="B1652" t="s">
        <v>154</v>
      </c>
      <c r="C1652" t="s">
        <v>342</v>
      </c>
      <c r="D1652" t="s">
        <v>6661</v>
      </c>
      <c r="E1652" t="s">
        <v>744</v>
      </c>
      <c r="F1652" t="s">
        <v>344</v>
      </c>
      <c r="G1652">
        <v>11</v>
      </c>
      <c r="H1652">
        <v>6.5561480795627803E-3</v>
      </c>
      <c r="I1652">
        <v>2.2753369234639199E-2</v>
      </c>
      <c r="J1652">
        <v>0.77323983492453197</v>
      </c>
      <c r="Q1652" t="s">
        <v>501</v>
      </c>
      <c r="R1652">
        <v>0.89405855913149002</v>
      </c>
    </row>
    <row r="1653" spans="1:18" x14ac:dyDescent="0.45">
      <c r="A1653" t="s">
        <v>7211</v>
      </c>
      <c r="B1653" t="s">
        <v>154</v>
      </c>
      <c r="C1653" t="s">
        <v>357</v>
      </c>
      <c r="D1653" t="s">
        <v>7212</v>
      </c>
      <c r="E1653" t="s">
        <v>744</v>
      </c>
      <c r="F1653" t="s">
        <v>359</v>
      </c>
      <c r="G1653">
        <v>4</v>
      </c>
      <c r="H1653">
        <v>2.7218986573736299E-2</v>
      </c>
      <c r="I1653">
        <v>6.1627439493275399E-2</v>
      </c>
      <c r="J1653">
        <v>0.65872807598984595</v>
      </c>
      <c r="Q1653" t="s">
        <v>360</v>
      </c>
      <c r="R1653">
        <v>0.89405855913149002</v>
      </c>
    </row>
    <row r="1654" spans="1:18" x14ac:dyDescent="0.45">
      <c r="A1654" t="s">
        <v>955</v>
      </c>
      <c r="B1654" t="s">
        <v>204</v>
      </c>
      <c r="C1654" t="s">
        <v>201</v>
      </c>
      <c r="D1654" t="s">
        <v>956</v>
      </c>
      <c r="E1654" t="s">
        <v>720</v>
      </c>
      <c r="F1654" t="s">
        <v>203</v>
      </c>
      <c r="G1654">
        <v>1</v>
      </c>
      <c r="H1654">
        <v>2.7205950342651702E-2</v>
      </c>
      <c r="I1654">
        <v>6.8662636579073399E-2</v>
      </c>
      <c r="J1654">
        <v>0.69193800617494405</v>
      </c>
      <c r="Q1654" t="s">
        <v>205</v>
      </c>
      <c r="R1654">
        <v>0.89430930439489997</v>
      </c>
    </row>
    <row r="1655" spans="1:18" x14ac:dyDescent="0.45">
      <c r="A1655" t="s">
        <v>7012</v>
      </c>
      <c r="B1655" t="s">
        <v>154</v>
      </c>
      <c r="C1655" t="s">
        <v>352</v>
      </c>
      <c r="D1655" t="s">
        <v>7013</v>
      </c>
      <c r="E1655" t="s">
        <v>720</v>
      </c>
      <c r="F1655" t="s">
        <v>354</v>
      </c>
      <c r="G1655">
        <v>3</v>
      </c>
      <c r="H1655">
        <v>-3.11223588059991E-2</v>
      </c>
      <c r="I1655">
        <v>8.1038322829542694E-2</v>
      </c>
      <c r="J1655">
        <v>0.70094513047167795</v>
      </c>
      <c r="Q1655" t="s">
        <v>355</v>
      </c>
      <c r="R1655">
        <v>0.89430930439489997</v>
      </c>
    </row>
    <row r="1656" spans="1:18" x14ac:dyDescent="0.45">
      <c r="A1656" t="s">
        <v>705</v>
      </c>
      <c r="B1656" t="s">
        <v>154</v>
      </c>
      <c r="C1656" t="s">
        <v>195</v>
      </c>
      <c r="D1656" t="s">
        <v>706</v>
      </c>
      <c r="E1656" t="s">
        <v>707</v>
      </c>
      <c r="F1656" t="s">
        <v>198</v>
      </c>
      <c r="G1656">
        <v>5</v>
      </c>
      <c r="H1656">
        <v>1.34536923828959E-2</v>
      </c>
      <c r="I1656">
        <v>6.6369522156939698E-2</v>
      </c>
      <c r="J1656">
        <v>0.83936257167114903</v>
      </c>
      <c r="Q1656" t="s">
        <v>419</v>
      </c>
      <c r="R1656">
        <v>0.89633904474997395</v>
      </c>
    </row>
    <row r="1657" spans="1:18" x14ac:dyDescent="0.45">
      <c r="A1657" t="s">
        <v>1313</v>
      </c>
      <c r="B1657" t="s">
        <v>154</v>
      </c>
      <c r="C1657" t="s">
        <v>212</v>
      </c>
      <c r="D1657" t="s">
        <v>1314</v>
      </c>
      <c r="E1657" t="s">
        <v>707</v>
      </c>
      <c r="F1657" t="s">
        <v>214</v>
      </c>
      <c r="G1657">
        <v>7</v>
      </c>
      <c r="H1657">
        <v>1.12605391723844E-2</v>
      </c>
      <c r="I1657">
        <v>5.6151733234338697E-2</v>
      </c>
      <c r="J1657">
        <v>0.84106008008090904</v>
      </c>
      <c r="Q1657" t="s">
        <v>427</v>
      </c>
      <c r="R1657">
        <v>0.89633904474997395</v>
      </c>
    </row>
    <row r="1658" spans="1:18" x14ac:dyDescent="0.45">
      <c r="A1658" t="s">
        <v>1495</v>
      </c>
      <c r="B1658" t="s">
        <v>154</v>
      </c>
      <c r="C1658" t="s">
        <v>217</v>
      </c>
      <c r="D1658" t="s">
        <v>1496</v>
      </c>
      <c r="E1658" t="s">
        <v>707</v>
      </c>
      <c r="F1658" t="s">
        <v>219</v>
      </c>
      <c r="G1658">
        <v>5</v>
      </c>
      <c r="H1658">
        <v>-2.0257453494273801E-2</v>
      </c>
      <c r="I1658">
        <v>7.4610886443193497E-2</v>
      </c>
      <c r="J1658">
        <v>0.78600033794035795</v>
      </c>
      <c r="Q1658" t="s">
        <v>220</v>
      </c>
      <c r="R1658">
        <v>0.89633904474997395</v>
      </c>
    </row>
    <row r="1659" spans="1:18" x14ac:dyDescent="0.45">
      <c r="A1659" t="s">
        <v>3154</v>
      </c>
      <c r="B1659" t="s">
        <v>154</v>
      </c>
      <c r="C1659" t="s">
        <v>259</v>
      </c>
      <c r="D1659" t="s">
        <v>3155</v>
      </c>
      <c r="E1659" t="s">
        <v>707</v>
      </c>
      <c r="F1659" t="s">
        <v>261</v>
      </c>
      <c r="G1659">
        <v>10</v>
      </c>
      <c r="H1659">
        <v>7.9858642057321991E-3</v>
      </c>
      <c r="I1659">
        <v>4.1633480748486697E-2</v>
      </c>
      <c r="J1659">
        <v>0.84788828557429996</v>
      </c>
      <c r="Q1659" t="s">
        <v>456</v>
      </c>
      <c r="R1659">
        <v>0.89633904474997395</v>
      </c>
    </row>
    <row r="1660" spans="1:18" x14ac:dyDescent="0.45">
      <c r="A1660" t="s">
        <v>699</v>
      </c>
      <c r="B1660" t="s">
        <v>154</v>
      </c>
      <c r="C1660" t="s">
        <v>195</v>
      </c>
      <c r="D1660" t="s">
        <v>700</v>
      </c>
      <c r="E1660" t="s">
        <v>701</v>
      </c>
      <c r="F1660" t="s">
        <v>198</v>
      </c>
      <c r="G1660">
        <v>5</v>
      </c>
      <c r="H1660">
        <v>-6.8698027399643299E-2</v>
      </c>
      <c r="I1660">
        <v>7.0981633505864894E-2</v>
      </c>
      <c r="J1660">
        <v>0.33313017187266197</v>
      </c>
      <c r="Q1660" t="s">
        <v>419</v>
      </c>
      <c r="R1660">
        <v>0.89645295309640305</v>
      </c>
    </row>
    <row r="1661" spans="1:18" x14ac:dyDescent="0.45">
      <c r="A1661" t="s">
        <v>943</v>
      </c>
      <c r="B1661" t="s">
        <v>204</v>
      </c>
      <c r="C1661" t="s">
        <v>201</v>
      </c>
      <c r="D1661" t="s">
        <v>944</v>
      </c>
      <c r="E1661" t="s">
        <v>701</v>
      </c>
      <c r="F1661" t="s">
        <v>203</v>
      </c>
      <c r="G1661">
        <v>1</v>
      </c>
      <c r="H1661">
        <v>-2.3751226489616601E-2</v>
      </c>
      <c r="I1661">
        <v>6.6071593689297006E-2</v>
      </c>
      <c r="J1661">
        <v>0.71923818797670003</v>
      </c>
      <c r="Q1661" t="s">
        <v>205</v>
      </c>
      <c r="R1661">
        <v>0.89645295309640305</v>
      </c>
    </row>
    <row r="1662" spans="1:18" x14ac:dyDescent="0.45">
      <c r="A1662" t="s">
        <v>1125</v>
      </c>
      <c r="B1662" t="s">
        <v>154</v>
      </c>
      <c r="C1662" t="s">
        <v>207</v>
      </c>
      <c r="D1662" t="s">
        <v>1126</v>
      </c>
      <c r="E1662" t="s">
        <v>701</v>
      </c>
      <c r="F1662" t="s">
        <v>209</v>
      </c>
      <c r="G1662">
        <v>5</v>
      </c>
      <c r="H1662">
        <v>-9.7596577996712494E-2</v>
      </c>
      <c r="I1662">
        <v>5.4682537832973298E-2</v>
      </c>
      <c r="J1662">
        <v>7.4296183338028399E-2</v>
      </c>
      <c r="Q1662" t="s">
        <v>210</v>
      </c>
      <c r="R1662">
        <v>0.89645295309640305</v>
      </c>
    </row>
    <row r="1663" spans="1:18" x14ac:dyDescent="0.45">
      <c r="A1663" t="s">
        <v>1309</v>
      </c>
      <c r="B1663" t="s">
        <v>154</v>
      </c>
      <c r="C1663" t="s">
        <v>212</v>
      </c>
      <c r="D1663" t="s">
        <v>1310</v>
      </c>
      <c r="E1663" t="s">
        <v>701</v>
      </c>
      <c r="F1663" t="s">
        <v>214</v>
      </c>
      <c r="G1663">
        <v>7</v>
      </c>
      <c r="H1663">
        <v>-2.3571896687884199E-2</v>
      </c>
      <c r="I1663">
        <v>9.5099061214568903E-2</v>
      </c>
      <c r="J1663">
        <v>0.80423749503794095</v>
      </c>
      <c r="Q1663" t="s">
        <v>427</v>
      </c>
      <c r="R1663">
        <v>0.89645295309640305</v>
      </c>
    </row>
    <row r="1664" spans="1:18" x14ac:dyDescent="0.45">
      <c r="A1664" t="s">
        <v>1491</v>
      </c>
      <c r="B1664" t="s">
        <v>154</v>
      </c>
      <c r="C1664" t="s">
        <v>217</v>
      </c>
      <c r="D1664" t="s">
        <v>1492</v>
      </c>
      <c r="E1664" t="s">
        <v>701</v>
      </c>
      <c r="F1664" t="s">
        <v>219</v>
      </c>
      <c r="G1664">
        <v>5</v>
      </c>
      <c r="H1664">
        <v>2.0578407214226699E-2</v>
      </c>
      <c r="I1664">
        <v>8.0011585708471E-2</v>
      </c>
      <c r="J1664">
        <v>0.79702990855900702</v>
      </c>
      <c r="Q1664" t="s">
        <v>220</v>
      </c>
      <c r="R1664">
        <v>0.89645295309640305</v>
      </c>
    </row>
    <row r="1665" spans="1:18" x14ac:dyDescent="0.45">
      <c r="A1665" t="s">
        <v>2224</v>
      </c>
      <c r="B1665" t="s">
        <v>154</v>
      </c>
      <c r="C1665" t="s">
        <v>234</v>
      </c>
      <c r="D1665" t="s">
        <v>2225</v>
      </c>
      <c r="E1665" t="s">
        <v>701</v>
      </c>
      <c r="F1665" t="s">
        <v>236</v>
      </c>
      <c r="G1665">
        <v>7</v>
      </c>
      <c r="H1665">
        <v>8.9233719344526397E-2</v>
      </c>
      <c r="I1665">
        <v>8.3379776298726602E-2</v>
      </c>
      <c r="J1665">
        <v>0.28452560939917798</v>
      </c>
      <c r="Q1665" t="s">
        <v>237</v>
      </c>
      <c r="R1665">
        <v>0.89645295309640305</v>
      </c>
    </row>
    <row r="1666" spans="1:18" x14ac:dyDescent="0.45">
      <c r="A1666" t="s">
        <v>2413</v>
      </c>
      <c r="B1666" t="s">
        <v>154</v>
      </c>
      <c r="C1666" t="s">
        <v>239</v>
      </c>
      <c r="D1666" t="s">
        <v>2414</v>
      </c>
      <c r="E1666" t="s">
        <v>701</v>
      </c>
      <c r="F1666" t="s">
        <v>241</v>
      </c>
      <c r="G1666">
        <v>8</v>
      </c>
      <c r="H1666">
        <v>-2.66098952229352E-2</v>
      </c>
      <c r="I1666">
        <v>5.1962585118351598E-2</v>
      </c>
      <c r="J1666">
        <v>0.60858297223826496</v>
      </c>
      <c r="Q1666" t="s">
        <v>444</v>
      </c>
      <c r="R1666">
        <v>0.89645295309640305</v>
      </c>
    </row>
    <row r="1667" spans="1:18" x14ac:dyDescent="0.45">
      <c r="A1667" t="s">
        <v>2596</v>
      </c>
      <c r="B1667" t="s">
        <v>154</v>
      </c>
      <c r="C1667" t="s">
        <v>244</v>
      </c>
      <c r="D1667" t="s">
        <v>2597</v>
      </c>
      <c r="E1667" t="s">
        <v>701</v>
      </c>
      <c r="F1667" t="s">
        <v>246</v>
      </c>
      <c r="G1667">
        <v>9</v>
      </c>
      <c r="H1667">
        <v>-6.1165743147848103E-2</v>
      </c>
      <c r="I1667">
        <v>6.18787529325193E-2</v>
      </c>
      <c r="J1667">
        <v>0.32291894224362899</v>
      </c>
      <c r="Q1667" t="s">
        <v>247</v>
      </c>
      <c r="R1667">
        <v>0.89645295309640305</v>
      </c>
    </row>
    <row r="1668" spans="1:18" x14ac:dyDescent="0.45">
      <c r="A1668" t="s">
        <v>2780</v>
      </c>
      <c r="B1668" t="s">
        <v>154</v>
      </c>
      <c r="C1668" t="s">
        <v>249</v>
      </c>
      <c r="D1668" t="s">
        <v>2781</v>
      </c>
      <c r="E1668" t="s">
        <v>701</v>
      </c>
      <c r="F1668" t="s">
        <v>251</v>
      </c>
      <c r="G1668">
        <v>9</v>
      </c>
      <c r="H1668">
        <v>1.20722996316102E-2</v>
      </c>
      <c r="I1668">
        <v>3.8641327307890501E-2</v>
      </c>
      <c r="J1668">
        <v>0.75472182164563895</v>
      </c>
      <c r="Q1668" t="s">
        <v>449</v>
      </c>
      <c r="R1668">
        <v>0.89645295309640305</v>
      </c>
    </row>
    <row r="1669" spans="1:18" x14ac:dyDescent="0.45">
      <c r="A1669" t="s">
        <v>2964</v>
      </c>
      <c r="B1669" t="s">
        <v>154</v>
      </c>
      <c r="C1669" t="s">
        <v>254</v>
      </c>
      <c r="D1669" t="s">
        <v>2965</v>
      </c>
      <c r="E1669" t="s">
        <v>701</v>
      </c>
      <c r="F1669" t="s">
        <v>256</v>
      </c>
      <c r="G1669">
        <v>6</v>
      </c>
      <c r="H1669">
        <v>2.3333229563310801E-2</v>
      </c>
      <c r="I1669">
        <v>6.1639583085463703E-2</v>
      </c>
      <c r="J1669">
        <v>0.70502729442612699</v>
      </c>
      <c r="Q1669" t="s">
        <v>257</v>
      </c>
      <c r="R1669">
        <v>0.89645295309640305</v>
      </c>
    </row>
    <row r="1670" spans="1:18" x14ac:dyDescent="0.45">
      <c r="A1670" t="s">
        <v>3150</v>
      </c>
      <c r="B1670" t="s">
        <v>154</v>
      </c>
      <c r="C1670" t="s">
        <v>259</v>
      </c>
      <c r="D1670" t="s">
        <v>3151</v>
      </c>
      <c r="E1670" t="s">
        <v>701</v>
      </c>
      <c r="F1670" t="s">
        <v>261</v>
      </c>
      <c r="G1670">
        <v>10</v>
      </c>
      <c r="H1670">
        <v>4.1164454038939903E-2</v>
      </c>
      <c r="I1670">
        <v>3.9409544006328102E-2</v>
      </c>
      <c r="J1670">
        <v>0.29624021117072102</v>
      </c>
      <c r="Q1670" t="s">
        <v>456</v>
      </c>
      <c r="R1670">
        <v>0.89645295309640305</v>
      </c>
    </row>
    <row r="1671" spans="1:18" x14ac:dyDescent="0.45">
      <c r="A1671" t="s">
        <v>3332</v>
      </c>
      <c r="B1671" t="s">
        <v>154</v>
      </c>
      <c r="C1671" t="s">
        <v>264</v>
      </c>
      <c r="D1671" t="s">
        <v>3333</v>
      </c>
      <c r="E1671" t="s">
        <v>701</v>
      </c>
      <c r="F1671" t="s">
        <v>266</v>
      </c>
      <c r="G1671">
        <v>6</v>
      </c>
      <c r="H1671">
        <v>1.27997568072054E-2</v>
      </c>
      <c r="I1671">
        <v>5.7474861880721602E-2</v>
      </c>
      <c r="J1671">
        <v>0.82376757852101901</v>
      </c>
      <c r="Q1671" t="s">
        <v>267</v>
      </c>
      <c r="R1671">
        <v>0.89645295309640305</v>
      </c>
    </row>
    <row r="1672" spans="1:18" x14ac:dyDescent="0.45">
      <c r="A1672" t="s">
        <v>3517</v>
      </c>
      <c r="B1672" t="s">
        <v>154</v>
      </c>
      <c r="C1672" t="s">
        <v>269</v>
      </c>
      <c r="D1672" t="s">
        <v>3518</v>
      </c>
      <c r="E1672" t="s">
        <v>701</v>
      </c>
      <c r="F1672" t="s">
        <v>271</v>
      </c>
      <c r="G1672">
        <v>5</v>
      </c>
      <c r="H1672">
        <v>5.5472893757051799E-2</v>
      </c>
      <c r="I1672">
        <v>6.3959035152273802E-2</v>
      </c>
      <c r="J1672">
        <v>0.38576718618162398</v>
      </c>
      <c r="Q1672" t="s">
        <v>272</v>
      </c>
      <c r="R1672">
        <v>0.89645295309640305</v>
      </c>
    </row>
    <row r="1673" spans="1:18" x14ac:dyDescent="0.45">
      <c r="A1673" t="s">
        <v>3699</v>
      </c>
      <c r="B1673" t="s">
        <v>154</v>
      </c>
      <c r="C1673" t="s">
        <v>274</v>
      </c>
      <c r="D1673" t="s">
        <v>3700</v>
      </c>
      <c r="E1673" t="s">
        <v>701</v>
      </c>
      <c r="F1673" t="s">
        <v>276</v>
      </c>
      <c r="G1673">
        <v>7</v>
      </c>
      <c r="H1673">
        <v>-5.8384131039497703E-2</v>
      </c>
      <c r="I1673">
        <v>4.2541614897256198E-2</v>
      </c>
      <c r="J1673">
        <v>0.16993881296646399</v>
      </c>
      <c r="Q1673" t="s">
        <v>277</v>
      </c>
      <c r="R1673">
        <v>0.89645295309640305</v>
      </c>
    </row>
    <row r="1674" spans="1:18" x14ac:dyDescent="0.45">
      <c r="A1674" t="s">
        <v>3884</v>
      </c>
      <c r="B1674" t="s">
        <v>154</v>
      </c>
      <c r="C1674" t="s">
        <v>279</v>
      </c>
      <c r="D1674" t="s">
        <v>3885</v>
      </c>
      <c r="E1674" t="s">
        <v>701</v>
      </c>
      <c r="F1674" t="s">
        <v>281</v>
      </c>
      <c r="G1674">
        <v>7</v>
      </c>
      <c r="H1674">
        <v>3.3330100140965997E-2</v>
      </c>
      <c r="I1674">
        <v>5.5482256060657001E-2</v>
      </c>
      <c r="J1674">
        <v>0.54801689903417095</v>
      </c>
      <c r="Q1674" t="s">
        <v>3821</v>
      </c>
      <c r="R1674">
        <v>0.89645295309640305</v>
      </c>
    </row>
    <row r="1675" spans="1:18" x14ac:dyDescent="0.45">
      <c r="A1675" t="s">
        <v>4250</v>
      </c>
      <c r="B1675" t="s">
        <v>154</v>
      </c>
      <c r="C1675" t="s">
        <v>289</v>
      </c>
      <c r="D1675" t="s">
        <v>4251</v>
      </c>
      <c r="E1675" t="s">
        <v>701</v>
      </c>
      <c r="F1675" t="s">
        <v>291</v>
      </c>
      <c r="G1675">
        <v>8</v>
      </c>
      <c r="H1675">
        <v>-3.5716471345300503E-2</v>
      </c>
      <c r="I1675">
        <v>5.0008607881319403E-2</v>
      </c>
      <c r="J1675">
        <v>0.47509951619628599</v>
      </c>
      <c r="Q1675" t="s">
        <v>470</v>
      </c>
      <c r="R1675">
        <v>0.89645295309640305</v>
      </c>
    </row>
    <row r="1676" spans="1:18" x14ac:dyDescent="0.45">
      <c r="A1676" t="s">
        <v>4436</v>
      </c>
      <c r="B1676" t="s">
        <v>154</v>
      </c>
      <c r="C1676" t="s">
        <v>294</v>
      </c>
      <c r="D1676" t="s">
        <v>4437</v>
      </c>
      <c r="E1676" t="s">
        <v>701</v>
      </c>
      <c r="F1676" t="s">
        <v>296</v>
      </c>
      <c r="G1676">
        <v>5</v>
      </c>
      <c r="H1676">
        <v>-2.01452786816907E-2</v>
      </c>
      <c r="I1676">
        <v>6.2097493981676001E-2</v>
      </c>
      <c r="J1676">
        <v>0.74562483809060298</v>
      </c>
      <c r="Q1676" t="s">
        <v>473</v>
      </c>
      <c r="R1676">
        <v>0.89645295309640305</v>
      </c>
    </row>
    <row r="1677" spans="1:18" x14ac:dyDescent="0.45">
      <c r="A1677" t="s">
        <v>4619</v>
      </c>
      <c r="B1677" t="s">
        <v>154</v>
      </c>
      <c r="C1677" t="s">
        <v>299</v>
      </c>
      <c r="D1677" t="s">
        <v>4620</v>
      </c>
      <c r="E1677" t="s">
        <v>701</v>
      </c>
      <c r="F1677" t="s">
        <v>301</v>
      </c>
      <c r="G1677">
        <v>6</v>
      </c>
      <c r="H1677">
        <v>-6.9084446497965302E-2</v>
      </c>
      <c r="I1677">
        <v>5.4428683402298901E-2</v>
      </c>
      <c r="J1677">
        <v>0.204346410019278</v>
      </c>
      <c r="Q1677" t="s">
        <v>302</v>
      </c>
      <c r="R1677">
        <v>0.89645295309640305</v>
      </c>
    </row>
    <row r="1678" spans="1:18" x14ac:dyDescent="0.45">
      <c r="A1678" t="s">
        <v>4804</v>
      </c>
      <c r="B1678" t="s">
        <v>154</v>
      </c>
      <c r="C1678" t="s">
        <v>148</v>
      </c>
      <c r="D1678" t="s">
        <v>4805</v>
      </c>
      <c r="E1678" t="s">
        <v>701</v>
      </c>
      <c r="F1678" t="s">
        <v>151</v>
      </c>
      <c r="G1678">
        <v>6</v>
      </c>
      <c r="H1678">
        <v>6.2535438192567905E-2</v>
      </c>
      <c r="I1678">
        <v>0.128507658707054</v>
      </c>
      <c r="J1678">
        <v>0.62652190419346498</v>
      </c>
      <c r="Q1678" t="s">
        <v>153</v>
      </c>
      <c r="R1678">
        <v>0.89645295309640305</v>
      </c>
    </row>
    <row r="1679" spans="1:18" x14ac:dyDescent="0.45">
      <c r="A1679" t="s">
        <v>4987</v>
      </c>
      <c r="B1679" t="s">
        <v>154</v>
      </c>
      <c r="C1679" t="s">
        <v>306</v>
      </c>
      <c r="D1679" t="s">
        <v>4988</v>
      </c>
      <c r="E1679" t="s">
        <v>701</v>
      </c>
      <c r="F1679" t="s">
        <v>308</v>
      </c>
      <c r="G1679">
        <v>3</v>
      </c>
      <c r="H1679">
        <v>7.4554887093246203E-2</v>
      </c>
      <c r="I1679">
        <v>8.3848398502406205E-2</v>
      </c>
      <c r="J1679">
        <v>0.37391552605913198</v>
      </c>
      <c r="Q1679" t="s">
        <v>309</v>
      </c>
      <c r="R1679">
        <v>0.89645295309640305</v>
      </c>
    </row>
    <row r="1680" spans="1:18" x14ac:dyDescent="0.45">
      <c r="A1680" t="s">
        <v>5170</v>
      </c>
      <c r="B1680" t="s">
        <v>154</v>
      </c>
      <c r="C1680" t="s">
        <v>311</v>
      </c>
      <c r="D1680" t="s">
        <v>5171</v>
      </c>
      <c r="E1680" t="s">
        <v>701</v>
      </c>
      <c r="F1680" t="s">
        <v>313</v>
      </c>
      <c r="G1680">
        <v>6</v>
      </c>
      <c r="H1680">
        <v>-6.7628993586100694E-2</v>
      </c>
      <c r="I1680">
        <v>5.5010760588310198E-2</v>
      </c>
      <c r="J1680">
        <v>0.21893028679468701</v>
      </c>
      <c r="Q1680" t="s">
        <v>314</v>
      </c>
      <c r="R1680">
        <v>0.89645295309640305</v>
      </c>
    </row>
    <row r="1681" spans="1:18" x14ac:dyDescent="0.45">
      <c r="A1681" t="s">
        <v>5353</v>
      </c>
      <c r="B1681" t="s">
        <v>154</v>
      </c>
      <c r="C1681" t="s">
        <v>316</v>
      </c>
      <c r="D1681" t="s">
        <v>5354</v>
      </c>
      <c r="E1681" t="s">
        <v>701</v>
      </c>
      <c r="F1681" t="s">
        <v>318</v>
      </c>
      <c r="G1681">
        <v>4</v>
      </c>
      <c r="H1681">
        <v>0.13185498091006401</v>
      </c>
      <c r="I1681">
        <v>0.16817225825211901</v>
      </c>
      <c r="J1681">
        <v>0.43301244062740002</v>
      </c>
      <c r="Q1681" t="s">
        <v>319</v>
      </c>
      <c r="R1681">
        <v>0.89645295309640305</v>
      </c>
    </row>
    <row r="1682" spans="1:18" x14ac:dyDescent="0.45">
      <c r="A1682" t="s">
        <v>5537</v>
      </c>
      <c r="B1682" t="s">
        <v>154</v>
      </c>
      <c r="C1682" t="s">
        <v>321</v>
      </c>
      <c r="D1682" t="s">
        <v>5538</v>
      </c>
      <c r="E1682" t="s">
        <v>701</v>
      </c>
      <c r="F1682" t="s">
        <v>323</v>
      </c>
      <c r="G1682">
        <v>3</v>
      </c>
      <c r="H1682">
        <v>7.4283656454654498E-2</v>
      </c>
      <c r="I1682">
        <v>8.3605858347886905E-2</v>
      </c>
      <c r="J1682">
        <v>0.37427281205639801</v>
      </c>
      <c r="Q1682" t="s">
        <v>309</v>
      </c>
      <c r="R1682">
        <v>0.89645295309640305</v>
      </c>
    </row>
    <row r="1683" spans="1:18" x14ac:dyDescent="0.45">
      <c r="A1683" t="s">
        <v>5719</v>
      </c>
      <c r="B1683" t="s">
        <v>154</v>
      </c>
      <c r="C1683" t="s">
        <v>325</v>
      </c>
      <c r="D1683" t="s">
        <v>5720</v>
      </c>
      <c r="E1683" t="s">
        <v>701</v>
      </c>
      <c r="F1683" t="s">
        <v>327</v>
      </c>
      <c r="G1683">
        <v>6</v>
      </c>
      <c r="H1683">
        <v>-6.9077963422912406E-2</v>
      </c>
      <c r="I1683">
        <v>5.44311932177464E-2</v>
      </c>
      <c r="J1683">
        <v>0.20440974991827901</v>
      </c>
      <c r="Q1683" t="s">
        <v>302</v>
      </c>
      <c r="R1683">
        <v>0.89645295309640305</v>
      </c>
    </row>
    <row r="1684" spans="1:18" x14ac:dyDescent="0.45">
      <c r="A1684" t="s">
        <v>5901</v>
      </c>
      <c r="B1684" t="s">
        <v>154</v>
      </c>
      <c r="C1684" t="s">
        <v>158</v>
      </c>
      <c r="D1684" t="s">
        <v>5902</v>
      </c>
      <c r="E1684" t="s">
        <v>701</v>
      </c>
      <c r="F1684" t="s">
        <v>160</v>
      </c>
      <c r="G1684">
        <v>6</v>
      </c>
      <c r="H1684">
        <v>6.2514855952633702E-2</v>
      </c>
      <c r="I1684">
        <v>0.128503529455535</v>
      </c>
      <c r="J1684">
        <v>0.62662435052116305</v>
      </c>
      <c r="Q1684" t="s">
        <v>153</v>
      </c>
      <c r="R1684">
        <v>0.89645295309640305</v>
      </c>
    </row>
    <row r="1685" spans="1:18" x14ac:dyDescent="0.45">
      <c r="A1685" t="s">
        <v>6083</v>
      </c>
      <c r="B1685" t="s">
        <v>154</v>
      </c>
      <c r="C1685" t="s">
        <v>331</v>
      </c>
      <c r="D1685" t="s">
        <v>6084</v>
      </c>
      <c r="E1685" t="s">
        <v>701</v>
      </c>
      <c r="F1685" t="s">
        <v>333</v>
      </c>
      <c r="G1685">
        <v>5</v>
      </c>
      <c r="H1685">
        <v>-2.0144263696687599E-2</v>
      </c>
      <c r="I1685">
        <v>6.20990760673698E-2</v>
      </c>
      <c r="J1685">
        <v>0.74564346725533703</v>
      </c>
      <c r="Q1685" t="s">
        <v>473</v>
      </c>
      <c r="R1685">
        <v>0.89645295309640305</v>
      </c>
    </row>
    <row r="1686" spans="1:18" x14ac:dyDescent="0.45">
      <c r="A1686" t="s">
        <v>6265</v>
      </c>
      <c r="B1686" t="s">
        <v>154</v>
      </c>
      <c r="C1686" t="s">
        <v>335</v>
      </c>
      <c r="D1686" t="s">
        <v>6266</v>
      </c>
      <c r="E1686" t="s">
        <v>701</v>
      </c>
      <c r="F1686" t="s">
        <v>337</v>
      </c>
      <c r="G1686">
        <v>8</v>
      </c>
      <c r="H1686">
        <v>-3.5717183931695901E-2</v>
      </c>
      <c r="I1686">
        <v>5.0008073558921201E-2</v>
      </c>
      <c r="J1686">
        <v>0.47508598832131199</v>
      </c>
      <c r="Q1686" t="s">
        <v>470</v>
      </c>
      <c r="R1686">
        <v>0.89645295309640305</v>
      </c>
    </row>
    <row r="1687" spans="1:18" x14ac:dyDescent="0.45">
      <c r="A1687" t="s">
        <v>6448</v>
      </c>
      <c r="B1687" t="s">
        <v>154</v>
      </c>
      <c r="C1687" t="s">
        <v>171</v>
      </c>
      <c r="D1687" t="s">
        <v>6449</v>
      </c>
      <c r="E1687" t="s">
        <v>701</v>
      </c>
      <c r="F1687" t="s">
        <v>340</v>
      </c>
      <c r="G1687">
        <v>8</v>
      </c>
      <c r="H1687">
        <v>-2.3107056446107801E-2</v>
      </c>
      <c r="I1687">
        <v>4.5338464275611501E-2</v>
      </c>
      <c r="J1687">
        <v>0.61029192586105696</v>
      </c>
      <c r="Q1687" t="s">
        <v>175</v>
      </c>
      <c r="R1687">
        <v>0.89645295309640305</v>
      </c>
    </row>
    <row r="1688" spans="1:18" x14ac:dyDescent="0.45">
      <c r="A1688" t="s">
        <v>6632</v>
      </c>
      <c r="B1688" t="s">
        <v>154</v>
      </c>
      <c r="C1688" t="s">
        <v>342</v>
      </c>
      <c r="D1688" t="s">
        <v>6633</v>
      </c>
      <c r="E1688" t="s">
        <v>701</v>
      </c>
      <c r="F1688" t="s">
        <v>344</v>
      </c>
      <c r="G1688">
        <v>11</v>
      </c>
      <c r="H1688">
        <v>-1.8867575141361299E-2</v>
      </c>
      <c r="I1688">
        <v>3.02067025440679E-2</v>
      </c>
      <c r="J1688">
        <v>0.53222343271585704</v>
      </c>
      <c r="Q1688" t="s">
        <v>501</v>
      </c>
      <c r="R1688">
        <v>0.89645295309640305</v>
      </c>
    </row>
    <row r="1689" spans="1:18" x14ac:dyDescent="0.45">
      <c r="A1689" t="s">
        <v>6817</v>
      </c>
      <c r="B1689" t="s">
        <v>154</v>
      </c>
      <c r="C1689" t="s">
        <v>347</v>
      </c>
      <c r="D1689" t="s">
        <v>6818</v>
      </c>
      <c r="E1689" t="s">
        <v>701</v>
      </c>
      <c r="F1689" t="s">
        <v>349</v>
      </c>
      <c r="G1689">
        <v>6</v>
      </c>
      <c r="H1689">
        <v>5.8564949584825797E-2</v>
      </c>
      <c r="I1689">
        <v>5.3783679264516097E-2</v>
      </c>
      <c r="J1689">
        <v>0.27619879614891901</v>
      </c>
      <c r="Q1689" t="s">
        <v>350</v>
      </c>
      <c r="R1689">
        <v>0.89645295309640305</v>
      </c>
    </row>
    <row r="1690" spans="1:18" x14ac:dyDescent="0.45">
      <c r="A1690" t="s">
        <v>7000</v>
      </c>
      <c r="B1690" t="s">
        <v>154</v>
      </c>
      <c r="C1690" t="s">
        <v>352</v>
      </c>
      <c r="D1690" t="s">
        <v>7001</v>
      </c>
      <c r="E1690" t="s">
        <v>701</v>
      </c>
      <c r="F1690" t="s">
        <v>354</v>
      </c>
      <c r="G1690">
        <v>3</v>
      </c>
      <c r="H1690">
        <v>0.116342430701438</v>
      </c>
      <c r="I1690">
        <v>0.21619844527357299</v>
      </c>
      <c r="J1690">
        <v>0.59048870299452605</v>
      </c>
      <c r="Q1690" t="s">
        <v>355</v>
      </c>
      <c r="R1690">
        <v>0.89645295309640305</v>
      </c>
    </row>
    <row r="1691" spans="1:18" x14ac:dyDescent="0.45">
      <c r="A1691" t="s">
        <v>7365</v>
      </c>
      <c r="B1691" t="s">
        <v>154</v>
      </c>
      <c r="C1691" t="s">
        <v>362</v>
      </c>
      <c r="D1691" t="s">
        <v>7366</v>
      </c>
      <c r="E1691" t="s">
        <v>701</v>
      </c>
      <c r="F1691" t="s">
        <v>364</v>
      </c>
      <c r="G1691">
        <v>5</v>
      </c>
      <c r="H1691">
        <v>1.8399496690090101E-2</v>
      </c>
      <c r="I1691">
        <v>5.25123055046475E-2</v>
      </c>
      <c r="J1691">
        <v>0.72605017464946298</v>
      </c>
      <c r="Q1691" t="s">
        <v>365</v>
      </c>
      <c r="R1691">
        <v>0.89645295309640305</v>
      </c>
    </row>
    <row r="1692" spans="1:18" x14ac:dyDescent="0.45">
      <c r="A1692" t="s">
        <v>1298</v>
      </c>
      <c r="B1692" t="s">
        <v>154</v>
      </c>
      <c r="C1692" t="s">
        <v>212</v>
      </c>
      <c r="D1692" t="s">
        <v>1299</v>
      </c>
      <c r="E1692" t="s">
        <v>686</v>
      </c>
      <c r="F1692" t="s">
        <v>214</v>
      </c>
      <c r="G1692">
        <v>7</v>
      </c>
      <c r="H1692">
        <v>6.1032721491951797E-2</v>
      </c>
      <c r="I1692">
        <v>5.7652318115851503E-2</v>
      </c>
      <c r="J1692">
        <v>0.28976635914913002</v>
      </c>
      <c r="Q1692" t="s">
        <v>427</v>
      </c>
      <c r="R1692">
        <v>0.89686075678091504</v>
      </c>
    </row>
    <row r="1693" spans="1:18" x14ac:dyDescent="0.45">
      <c r="A1693" t="s">
        <v>1481</v>
      </c>
      <c r="B1693" t="s">
        <v>154</v>
      </c>
      <c r="C1693" t="s">
        <v>217</v>
      </c>
      <c r="D1693" t="s">
        <v>1482</v>
      </c>
      <c r="E1693" t="s">
        <v>686</v>
      </c>
      <c r="F1693" t="s">
        <v>219</v>
      </c>
      <c r="G1693">
        <v>5</v>
      </c>
      <c r="H1693">
        <v>6.7944034282704902E-2</v>
      </c>
      <c r="I1693">
        <v>6.4682840053210497E-2</v>
      </c>
      <c r="J1693">
        <v>0.29352586830611099</v>
      </c>
      <c r="Q1693" t="s">
        <v>220</v>
      </c>
      <c r="R1693">
        <v>0.89686075678091504</v>
      </c>
    </row>
    <row r="1694" spans="1:18" x14ac:dyDescent="0.45">
      <c r="A1694" t="s">
        <v>3873</v>
      </c>
      <c r="B1694" t="s">
        <v>154</v>
      </c>
      <c r="C1694" t="s">
        <v>279</v>
      </c>
      <c r="D1694" t="s">
        <v>3874</v>
      </c>
      <c r="E1694" t="s">
        <v>686</v>
      </c>
      <c r="F1694" t="s">
        <v>281</v>
      </c>
      <c r="G1694">
        <v>7</v>
      </c>
      <c r="H1694">
        <v>5.5593566309843599E-2</v>
      </c>
      <c r="I1694">
        <v>5.4819750066037398E-2</v>
      </c>
      <c r="J1694">
        <v>0.31052757260229003</v>
      </c>
      <c r="Q1694" t="s">
        <v>3821</v>
      </c>
      <c r="R1694">
        <v>0.89686075678091504</v>
      </c>
    </row>
    <row r="1695" spans="1:18" x14ac:dyDescent="0.45">
      <c r="A1695" t="s">
        <v>4240</v>
      </c>
      <c r="B1695" t="s">
        <v>154</v>
      </c>
      <c r="C1695" t="s">
        <v>289</v>
      </c>
      <c r="D1695" t="s">
        <v>4241</v>
      </c>
      <c r="E1695" t="s">
        <v>686</v>
      </c>
      <c r="F1695" t="s">
        <v>291</v>
      </c>
      <c r="G1695">
        <v>8</v>
      </c>
      <c r="H1695">
        <v>4.9275379976936103E-2</v>
      </c>
      <c r="I1695">
        <v>4.9009075781906802E-2</v>
      </c>
      <c r="J1695">
        <v>0.31468802422669101</v>
      </c>
      <c r="Q1695" t="s">
        <v>470</v>
      </c>
      <c r="R1695">
        <v>0.89686075678091504</v>
      </c>
    </row>
    <row r="1696" spans="1:18" x14ac:dyDescent="0.45">
      <c r="A1696" t="s">
        <v>5343</v>
      </c>
      <c r="B1696" t="s">
        <v>154</v>
      </c>
      <c r="C1696" t="s">
        <v>316</v>
      </c>
      <c r="D1696" t="s">
        <v>5344</v>
      </c>
      <c r="E1696" t="s">
        <v>686</v>
      </c>
      <c r="F1696" t="s">
        <v>318</v>
      </c>
      <c r="G1696">
        <v>4</v>
      </c>
      <c r="H1696">
        <v>-6.8009541127633105E-2</v>
      </c>
      <c r="I1696">
        <v>6.7701451071103702E-2</v>
      </c>
      <c r="J1696">
        <v>0.31511323886897002</v>
      </c>
      <c r="Q1696" t="s">
        <v>319</v>
      </c>
      <c r="R1696">
        <v>0.89686075678091504</v>
      </c>
    </row>
    <row r="1697" spans="1:18" x14ac:dyDescent="0.45">
      <c r="A1697" t="s">
        <v>6255</v>
      </c>
      <c r="B1697" t="s">
        <v>154</v>
      </c>
      <c r="C1697" t="s">
        <v>335</v>
      </c>
      <c r="D1697" t="s">
        <v>6256</v>
      </c>
      <c r="E1697" t="s">
        <v>686</v>
      </c>
      <c r="F1697" t="s">
        <v>337</v>
      </c>
      <c r="G1697">
        <v>8</v>
      </c>
      <c r="H1697">
        <v>4.92732993552129E-2</v>
      </c>
      <c r="I1697">
        <v>4.9008554767365001E-2</v>
      </c>
      <c r="J1697">
        <v>0.314703313531836</v>
      </c>
      <c r="Q1697" t="s">
        <v>470</v>
      </c>
      <c r="R1697">
        <v>0.89686075678091504</v>
      </c>
    </row>
    <row r="1698" spans="1:18" x14ac:dyDescent="0.45">
      <c r="A1698" t="s">
        <v>6990</v>
      </c>
      <c r="B1698" t="s">
        <v>154</v>
      </c>
      <c r="C1698" t="s">
        <v>352</v>
      </c>
      <c r="D1698" t="s">
        <v>6991</v>
      </c>
      <c r="E1698" t="s">
        <v>686</v>
      </c>
      <c r="F1698" t="s">
        <v>354</v>
      </c>
      <c r="G1698">
        <v>3</v>
      </c>
      <c r="H1698">
        <v>-9.9597908532993398E-2</v>
      </c>
      <c r="I1698">
        <v>7.9031406820210301E-2</v>
      </c>
      <c r="J1698">
        <v>0.207585679274434</v>
      </c>
      <c r="Q1698" t="s">
        <v>355</v>
      </c>
      <c r="R1698">
        <v>0.89686075678091504</v>
      </c>
    </row>
    <row r="1699" spans="1:18" x14ac:dyDescent="0.45">
      <c r="A1699" t="s">
        <v>971</v>
      </c>
      <c r="B1699" t="s">
        <v>204</v>
      </c>
      <c r="C1699" t="s">
        <v>201</v>
      </c>
      <c r="D1699" t="s">
        <v>972</v>
      </c>
      <c r="E1699" t="s">
        <v>744</v>
      </c>
      <c r="F1699" t="s">
        <v>203</v>
      </c>
      <c r="G1699">
        <v>1</v>
      </c>
      <c r="H1699">
        <v>1.7273619265175701E-2</v>
      </c>
      <c r="I1699">
        <v>6.8230796097443994E-2</v>
      </c>
      <c r="J1699">
        <v>0.80014105396340396</v>
      </c>
      <c r="Q1699" t="s">
        <v>205</v>
      </c>
      <c r="R1699">
        <v>0.89712784838321002</v>
      </c>
    </row>
    <row r="1700" spans="1:18" x14ac:dyDescent="0.45">
      <c r="A1700" t="s">
        <v>3721</v>
      </c>
      <c r="B1700" t="s">
        <v>154</v>
      </c>
      <c r="C1700" t="s">
        <v>274</v>
      </c>
      <c r="D1700" t="s">
        <v>3722</v>
      </c>
      <c r="E1700" t="s">
        <v>735</v>
      </c>
      <c r="F1700" t="s">
        <v>276</v>
      </c>
      <c r="G1700">
        <v>7</v>
      </c>
      <c r="H1700">
        <v>-1.0163584636392701E-2</v>
      </c>
      <c r="I1700">
        <v>4.59753240259759E-2</v>
      </c>
      <c r="J1700">
        <v>0.82504098148511595</v>
      </c>
      <c r="Q1700" t="s">
        <v>277</v>
      </c>
      <c r="R1700">
        <v>0.89783871514556701</v>
      </c>
    </row>
    <row r="1701" spans="1:18" x14ac:dyDescent="0.45">
      <c r="A1701" t="s">
        <v>5009</v>
      </c>
      <c r="B1701" t="s">
        <v>154</v>
      </c>
      <c r="C1701" t="s">
        <v>306</v>
      </c>
      <c r="D1701" t="s">
        <v>5010</v>
      </c>
      <c r="E1701" t="s">
        <v>735</v>
      </c>
      <c r="F1701" t="s">
        <v>308</v>
      </c>
      <c r="G1701">
        <v>3</v>
      </c>
      <c r="H1701">
        <v>2.13885270114491E-2</v>
      </c>
      <c r="I1701">
        <v>9.3319501635688001E-2</v>
      </c>
      <c r="J1701">
        <v>0.81871599410993501</v>
      </c>
      <c r="Q1701" t="s">
        <v>309</v>
      </c>
      <c r="R1701">
        <v>0.89783871514556701</v>
      </c>
    </row>
    <row r="1702" spans="1:18" x14ac:dyDescent="0.45">
      <c r="A1702" t="s">
        <v>5559</v>
      </c>
      <c r="B1702" t="s">
        <v>154</v>
      </c>
      <c r="C1702" t="s">
        <v>321</v>
      </c>
      <c r="D1702" t="s">
        <v>5560</v>
      </c>
      <c r="E1702" t="s">
        <v>735</v>
      </c>
      <c r="F1702" t="s">
        <v>323</v>
      </c>
      <c r="G1702">
        <v>3</v>
      </c>
      <c r="H1702">
        <v>2.1121657001812399E-2</v>
      </c>
      <c r="I1702">
        <v>9.3049445315922602E-2</v>
      </c>
      <c r="J1702">
        <v>0.82042848115289102</v>
      </c>
      <c r="Q1702" t="s">
        <v>309</v>
      </c>
      <c r="R1702">
        <v>0.89783871514556701</v>
      </c>
    </row>
    <row r="1703" spans="1:18" x14ac:dyDescent="0.45">
      <c r="A1703" t="s">
        <v>4578</v>
      </c>
      <c r="B1703" t="s">
        <v>154</v>
      </c>
      <c r="C1703" t="s">
        <v>299</v>
      </c>
      <c r="D1703" t="s">
        <v>4579</v>
      </c>
      <c r="E1703" t="s">
        <v>641</v>
      </c>
      <c r="F1703" t="s">
        <v>301</v>
      </c>
      <c r="G1703">
        <v>6</v>
      </c>
      <c r="H1703">
        <v>-1.31785214331723E-2</v>
      </c>
      <c r="I1703">
        <v>6.93987252571584E-2</v>
      </c>
      <c r="J1703">
        <v>0.84939084037036106</v>
      </c>
      <c r="Q1703" t="s">
        <v>302</v>
      </c>
      <c r="R1703">
        <v>0.89792745982009603</v>
      </c>
    </row>
    <row r="1704" spans="1:18" x14ac:dyDescent="0.45">
      <c r="A1704" t="s">
        <v>5679</v>
      </c>
      <c r="B1704" t="s">
        <v>154</v>
      </c>
      <c r="C1704" t="s">
        <v>325</v>
      </c>
      <c r="D1704" t="s">
        <v>5680</v>
      </c>
      <c r="E1704" t="s">
        <v>641</v>
      </c>
      <c r="F1704" t="s">
        <v>327</v>
      </c>
      <c r="G1704">
        <v>6</v>
      </c>
      <c r="H1704">
        <v>-1.3200428459607699E-2</v>
      </c>
      <c r="I1704">
        <v>6.9401196313541205E-2</v>
      </c>
      <c r="J1704">
        <v>0.84914878772955404</v>
      </c>
      <c r="Q1704" t="s">
        <v>302</v>
      </c>
      <c r="R1704">
        <v>0.89792745982009603</v>
      </c>
    </row>
    <row r="1705" spans="1:18" x14ac:dyDescent="0.45">
      <c r="A1705" t="s">
        <v>6777</v>
      </c>
      <c r="B1705" t="s">
        <v>154</v>
      </c>
      <c r="C1705" t="s">
        <v>347</v>
      </c>
      <c r="D1705" t="s">
        <v>6778</v>
      </c>
      <c r="E1705" t="s">
        <v>641</v>
      </c>
      <c r="F1705" t="s">
        <v>349</v>
      </c>
      <c r="G1705">
        <v>6</v>
      </c>
      <c r="H1705">
        <v>1.6246963980671499E-2</v>
      </c>
      <c r="I1705">
        <v>6.9343106981452698E-2</v>
      </c>
      <c r="J1705">
        <v>0.81475349629993599</v>
      </c>
      <c r="Q1705" t="s">
        <v>350</v>
      </c>
      <c r="R1705">
        <v>0.89792745982009603</v>
      </c>
    </row>
    <row r="1706" spans="1:18" x14ac:dyDescent="0.45">
      <c r="A1706" t="s">
        <v>869</v>
      </c>
      <c r="B1706" t="s">
        <v>154</v>
      </c>
      <c r="C1706" t="s">
        <v>195</v>
      </c>
      <c r="D1706" t="s">
        <v>870</v>
      </c>
      <c r="E1706" t="s">
        <v>871</v>
      </c>
      <c r="F1706" t="s">
        <v>198</v>
      </c>
      <c r="G1706">
        <v>5</v>
      </c>
      <c r="H1706">
        <v>7.1587071809653902E-2</v>
      </c>
      <c r="I1706">
        <v>9.2396399607015803E-2</v>
      </c>
      <c r="J1706">
        <v>0.43846845829298198</v>
      </c>
      <c r="Q1706" t="s">
        <v>419</v>
      </c>
      <c r="R1706">
        <v>0.89883653655367501</v>
      </c>
    </row>
    <row r="1707" spans="1:18" x14ac:dyDescent="0.45">
      <c r="A1707" t="s">
        <v>1788</v>
      </c>
      <c r="B1707" t="s">
        <v>154</v>
      </c>
      <c r="C1707" t="s">
        <v>182</v>
      </c>
      <c r="D1707" t="s">
        <v>1789</v>
      </c>
      <c r="E1707" t="s">
        <v>871</v>
      </c>
      <c r="F1707" t="s">
        <v>185</v>
      </c>
      <c r="G1707">
        <v>8</v>
      </c>
      <c r="H1707">
        <v>3.7949308882199002E-2</v>
      </c>
      <c r="I1707">
        <v>5.4453481225265297E-2</v>
      </c>
      <c r="J1707">
        <v>0.48585758732631101</v>
      </c>
      <c r="Q1707" t="s">
        <v>193</v>
      </c>
      <c r="R1707">
        <v>0.89883653655367501</v>
      </c>
    </row>
    <row r="1708" spans="1:18" x14ac:dyDescent="0.45">
      <c r="A1708" t="s">
        <v>1970</v>
      </c>
      <c r="B1708" t="s">
        <v>154</v>
      </c>
      <c r="C1708" t="s">
        <v>224</v>
      </c>
      <c r="D1708" t="s">
        <v>1971</v>
      </c>
      <c r="E1708" t="s">
        <v>871</v>
      </c>
      <c r="F1708" t="s">
        <v>226</v>
      </c>
      <c r="G1708">
        <v>2</v>
      </c>
      <c r="H1708">
        <v>6.6377878371224303E-2</v>
      </c>
      <c r="I1708">
        <v>8.7769096781292494E-2</v>
      </c>
      <c r="J1708">
        <v>0.449482252843455</v>
      </c>
      <c r="N1708">
        <v>1.39674944634128</v>
      </c>
      <c r="O1708">
        <v>1</v>
      </c>
      <c r="P1708">
        <v>0.23726857828922901</v>
      </c>
      <c r="Q1708" t="s">
        <v>227</v>
      </c>
      <c r="R1708">
        <v>0.89883653655367501</v>
      </c>
    </row>
    <row r="1709" spans="1:18" x14ac:dyDescent="0.45">
      <c r="A1709" t="s">
        <v>2153</v>
      </c>
      <c r="B1709" t="s">
        <v>154</v>
      </c>
      <c r="C1709" t="s">
        <v>229</v>
      </c>
      <c r="D1709" t="s">
        <v>2154</v>
      </c>
      <c r="E1709" t="s">
        <v>871</v>
      </c>
      <c r="F1709" t="s">
        <v>231</v>
      </c>
      <c r="G1709">
        <v>4</v>
      </c>
      <c r="H1709">
        <v>-2.8421519449179099E-2</v>
      </c>
      <c r="I1709">
        <v>3.8603753889195E-2</v>
      </c>
      <c r="J1709">
        <v>0.46158636053684698</v>
      </c>
      <c r="Q1709" t="s">
        <v>232</v>
      </c>
      <c r="R1709">
        <v>0.89883653655367501</v>
      </c>
    </row>
    <row r="1710" spans="1:18" x14ac:dyDescent="0.45">
      <c r="A1710" t="s">
        <v>2339</v>
      </c>
      <c r="B1710" t="s">
        <v>154</v>
      </c>
      <c r="C1710" t="s">
        <v>234</v>
      </c>
      <c r="D1710" t="s">
        <v>2340</v>
      </c>
      <c r="E1710" t="s">
        <v>871</v>
      </c>
      <c r="F1710" t="s">
        <v>236</v>
      </c>
      <c r="G1710">
        <v>7</v>
      </c>
      <c r="H1710">
        <v>-4.4249707530969698E-2</v>
      </c>
      <c r="I1710">
        <v>6.2406791244805103E-2</v>
      </c>
      <c r="J1710">
        <v>0.47829173710746098</v>
      </c>
      <c r="Q1710" t="s">
        <v>237</v>
      </c>
      <c r="R1710">
        <v>0.89883653655367501</v>
      </c>
    </row>
    <row r="1711" spans="1:18" x14ac:dyDescent="0.45">
      <c r="A1711" t="s">
        <v>3079</v>
      </c>
      <c r="B1711" t="s">
        <v>154</v>
      </c>
      <c r="C1711" t="s">
        <v>254</v>
      </c>
      <c r="D1711" t="s">
        <v>3080</v>
      </c>
      <c r="E1711" t="s">
        <v>871</v>
      </c>
      <c r="F1711" t="s">
        <v>256</v>
      </c>
      <c r="G1711">
        <v>6</v>
      </c>
      <c r="H1711">
        <v>-5.1372420987936998E-2</v>
      </c>
      <c r="I1711">
        <v>4.7563624598300998E-2</v>
      </c>
      <c r="J1711">
        <v>0.28010748084349002</v>
      </c>
      <c r="Q1711" t="s">
        <v>257</v>
      </c>
      <c r="R1711">
        <v>0.89883653655367501</v>
      </c>
    </row>
    <row r="1712" spans="1:18" x14ac:dyDescent="0.45">
      <c r="A1712" t="s">
        <v>3262</v>
      </c>
      <c r="B1712" t="s">
        <v>154</v>
      </c>
      <c r="C1712" t="s">
        <v>259</v>
      </c>
      <c r="D1712" t="s">
        <v>3263</v>
      </c>
      <c r="E1712" t="s">
        <v>871</v>
      </c>
      <c r="F1712" t="s">
        <v>261</v>
      </c>
      <c r="G1712">
        <v>10</v>
      </c>
      <c r="H1712">
        <v>-4.1678218896410303E-2</v>
      </c>
      <c r="I1712">
        <v>5.0749028409687098E-2</v>
      </c>
      <c r="J1712">
        <v>0.41149738069502401</v>
      </c>
      <c r="Q1712" t="s">
        <v>456</v>
      </c>
      <c r="R1712">
        <v>0.89883653655367501</v>
      </c>
    </row>
    <row r="1713" spans="1:18" x14ac:dyDescent="0.45">
      <c r="A1713" t="s">
        <v>3996</v>
      </c>
      <c r="B1713" t="s">
        <v>154</v>
      </c>
      <c r="C1713" t="s">
        <v>279</v>
      </c>
      <c r="D1713" t="s">
        <v>3997</v>
      </c>
      <c r="E1713" t="s">
        <v>871</v>
      </c>
      <c r="F1713" t="s">
        <v>281</v>
      </c>
      <c r="G1713">
        <v>7</v>
      </c>
      <c r="H1713">
        <v>-4.4916496698220003E-2</v>
      </c>
      <c r="I1713">
        <v>6.2983950632138103E-2</v>
      </c>
      <c r="J1713">
        <v>0.47575792978202402</v>
      </c>
      <c r="Q1713" t="s">
        <v>3821</v>
      </c>
      <c r="R1713">
        <v>0.89883653655367501</v>
      </c>
    </row>
    <row r="1714" spans="1:18" x14ac:dyDescent="0.45">
      <c r="A1714" t="s">
        <v>5467</v>
      </c>
      <c r="B1714" t="s">
        <v>154</v>
      </c>
      <c r="C1714" t="s">
        <v>316</v>
      </c>
      <c r="D1714" t="s">
        <v>5468</v>
      </c>
      <c r="E1714" t="s">
        <v>871</v>
      </c>
      <c r="F1714" t="s">
        <v>318</v>
      </c>
      <c r="G1714">
        <v>4</v>
      </c>
      <c r="H1714">
        <v>7.3837973676579793E-2</v>
      </c>
      <c r="I1714">
        <v>9.2969938273469499E-2</v>
      </c>
      <c r="J1714">
        <v>0.42707119068271299</v>
      </c>
      <c r="Q1714" t="s">
        <v>319</v>
      </c>
      <c r="R1714">
        <v>0.89883653655367501</v>
      </c>
    </row>
    <row r="1715" spans="1:18" x14ac:dyDescent="0.45">
      <c r="A1715" t="s">
        <v>6929</v>
      </c>
      <c r="B1715" t="s">
        <v>154</v>
      </c>
      <c r="C1715" t="s">
        <v>347</v>
      </c>
      <c r="D1715" t="s">
        <v>6930</v>
      </c>
      <c r="E1715" t="s">
        <v>871</v>
      </c>
      <c r="F1715" t="s">
        <v>349</v>
      </c>
      <c r="G1715">
        <v>6</v>
      </c>
      <c r="H1715">
        <v>-5.7855057155354203E-2</v>
      </c>
      <c r="I1715">
        <v>7.0169157199405502E-2</v>
      </c>
      <c r="J1715">
        <v>0.40965076411882201</v>
      </c>
      <c r="Q1715" t="s">
        <v>350</v>
      </c>
      <c r="R1715">
        <v>0.89883653655367501</v>
      </c>
    </row>
    <row r="1716" spans="1:18" x14ac:dyDescent="0.45">
      <c r="A1716" t="s">
        <v>7112</v>
      </c>
      <c r="B1716" t="s">
        <v>154</v>
      </c>
      <c r="C1716" t="s">
        <v>352</v>
      </c>
      <c r="D1716" t="s">
        <v>7113</v>
      </c>
      <c r="E1716" t="s">
        <v>871</v>
      </c>
      <c r="F1716" t="s">
        <v>354</v>
      </c>
      <c r="G1716">
        <v>3</v>
      </c>
      <c r="H1716">
        <v>9.7894708662591007E-2</v>
      </c>
      <c r="I1716">
        <v>0.105505367484724</v>
      </c>
      <c r="J1716">
        <v>0.35347774502388202</v>
      </c>
      <c r="Q1716" t="s">
        <v>355</v>
      </c>
      <c r="R1716">
        <v>0.89883653655367501</v>
      </c>
    </row>
    <row r="1717" spans="1:18" x14ac:dyDescent="0.45">
      <c r="A1717" t="s">
        <v>2322</v>
      </c>
      <c r="B1717" t="s">
        <v>154</v>
      </c>
      <c r="C1717" t="s">
        <v>234</v>
      </c>
      <c r="D1717" t="s">
        <v>2323</v>
      </c>
      <c r="E1717" t="s">
        <v>847</v>
      </c>
      <c r="F1717" t="s">
        <v>236</v>
      </c>
      <c r="G1717">
        <v>7</v>
      </c>
      <c r="H1717">
        <v>3.7567072283857701E-2</v>
      </c>
      <c r="I1717">
        <v>8.4319935895908305E-2</v>
      </c>
      <c r="J1717">
        <v>0.65593668834322505</v>
      </c>
      <c r="Q1717" t="s">
        <v>237</v>
      </c>
      <c r="R1717">
        <v>0.89887620254442002</v>
      </c>
    </row>
    <row r="1718" spans="1:18" x14ac:dyDescent="0.45">
      <c r="A1718" t="s">
        <v>979</v>
      </c>
      <c r="B1718" t="s">
        <v>204</v>
      </c>
      <c r="C1718" t="s">
        <v>201</v>
      </c>
      <c r="D1718" t="s">
        <v>980</v>
      </c>
      <c r="E1718" t="s">
        <v>756</v>
      </c>
      <c r="F1718" t="s">
        <v>203</v>
      </c>
      <c r="G1718">
        <v>1</v>
      </c>
      <c r="H1718">
        <v>4.8797974424121301E-2</v>
      </c>
      <c r="I1718">
        <v>7.5140243803514306E-2</v>
      </c>
      <c r="J1718">
        <v>0.51606352353666396</v>
      </c>
      <c r="Q1718" t="s">
        <v>205</v>
      </c>
      <c r="R1718">
        <v>0.89906484688563604</v>
      </c>
    </row>
    <row r="1719" spans="1:18" x14ac:dyDescent="0.45">
      <c r="A1719" t="s">
        <v>1345</v>
      </c>
      <c r="B1719" t="s">
        <v>154</v>
      </c>
      <c r="C1719" t="s">
        <v>212</v>
      </c>
      <c r="D1719" t="s">
        <v>1346</v>
      </c>
      <c r="E1719" t="s">
        <v>756</v>
      </c>
      <c r="F1719" t="s">
        <v>214</v>
      </c>
      <c r="G1719">
        <v>7</v>
      </c>
      <c r="H1719">
        <v>4.9716372850432303E-2</v>
      </c>
      <c r="I1719">
        <v>6.1137674477936298E-2</v>
      </c>
      <c r="J1719">
        <v>0.41611075083988303</v>
      </c>
      <c r="Q1719" t="s">
        <v>427</v>
      </c>
      <c r="R1719">
        <v>0.89906484688563604</v>
      </c>
    </row>
    <row r="1720" spans="1:18" x14ac:dyDescent="0.45">
      <c r="A1720" t="s">
        <v>1711</v>
      </c>
      <c r="B1720" t="s">
        <v>154</v>
      </c>
      <c r="C1720" t="s">
        <v>182</v>
      </c>
      <c r="D1720" t="s">
        <v>1712</v>
      </c>
      <c r="E1720" t="s">
        <v>756</v>
      </c>
      <c r="F1720" t="s">
        <v>185</v>
      </c>
      <c r="G1720">
        <v>8</v>
      </c>
      <c r="H1720">
        <v>-4.2395934517325498E-2</v>
      </c>
      <c r="I1720">
        <v>5.3121906998945902E-2</v>
      </c>
      <c r="J1720">
        <v>0.42481966491759998</v>
      </c>
      <c r="Q1720" t="s">
        <v>193</v>
      </c>
      <c r="R1720">
        <v>0.89906484688563604</v>
      </c>
    </row>
    <row r="1721" spans="1:18" x14ac:dyDescent="0.45">
      <c r="A1721" t="s">
        <v>1894</v>
      </c>
      <c r="B1721" t="s">
        <v>154</v>
      </c>
      <c r="C1721" t="s">
        <v>224</v>
      </c>
      <c r="D1721" t="s">
        <v>1895</v>
      </c>
      <c r="E1721" t="s">
        <v>756</v>
      </c>
      <c r="F1721" t="s">
        <v>226</v>
      </c>
      <c r="G1721">
        <v>2</v>
      </c>
      <c r="H1721">
        <v>-0.105824422208515</v>
      </c>
      <c r="I1721">
        <v>0.170401137678173</v>
      </c>
      <c r="J1721">
        <v>0.53457909814821603</v>
      </c>
      <c r="N1721">
        <v>5.53765303096616</v>
      </c>
      <c r="O1721">
        <v>1</v>
      </c>
      <c r="P1721">
        <v>1.8611526794486799E-2</v>
      </c>
      <c r="Q1721" t="s">
        <v>227</v>
      </c>
      <c r="R1721">
        <v>0.89906484688563604</v>
      </c>
    </row>
    <row r="1722" spans="1:18" x14ac:dyDescent="0.45">
      <c r="A1722" t="s">
        <v>2077</v>
      </c>
      <c r="B1722" t="s">
        <v>154</v>
      </c>
      <c r="C1722" t="s">
        <v>229</v>
      </c>
      <c r="D1722" t="s">
        <v>2078</v>
      </c>
      <c r="E1722" t="s">
        <v>756</v>
      </c>
      <c r="F1722" t="s">
        <v>231</v>
      </c>
      <c r="G1722">
        <v>4</v>
      </c>
      <c r="H1722">
        <v>2.4139044372007701E-2</v>
      </c>
      <c r="I1722">
        <v>3.7397131642861701E-2</v>
      </c>
      <c r="J1722">
        <v>0.518617147865156</v>
      </c>
      <c r="Q1722" t="s">
        <v>232</v>
      </c>
      <c r="R1722">
        <v>0.89906484688563604</v>
      </c>
    </row>
    <row r="1723" spans="1:18" x14ac:dyDescent="0.45">
      <c r="A1723" t="s">
        <v>2816</v>
      </c>
      <c r="B1723" t="s">
        <v>154</v>
      </c>
      <c r="C1723" t="s">
        <v>249</v>
      </c>
      <c r="D1723" t="s">
        <v>2817</v>
      </c>
      <c r="E1723" t="s">
        <v>756</v>
      </c>
      <c r="F1723" t="s">
        <v>251</v>
      </c>
      <c r="G1723">
        <v>9</v>
      </c>
      <c r="H1723">
        <v>3.0929367026564101E-2</v>
      </c>
      <c r="I1723">
        <v>4.3965039201731303E-2</v>
      </c>
      <c r="J1723">
        <v>0.481744745946518</v>
      </c>
      <c r="Q1723" t="s">
        <v>449</v>
      </c>
      <c r="R1723">
        <v>0.89906484688563604</v>
      </c>
    </row>
    <row r="1724" spans="1:18" x14ac:dyDescent="0.45">
      <c r="A1724" t="s">
        <v>3369</v>
      </c>
      <c r="B1724" t="s">
        <v>154</v>
      </c>
      <c r="C1724" t="s">
        <v>264</v>
      </c>
      <c r="D1724" t="s">
        <v>3370</v>
      </c>
      <c r="E1724" t="s">
        <v>756</v>
      </c>
      <c r="F1724" t="s">
        <v>266</v>
      </c>
      <c r="G1724">
        <v>6</v>
      </c>
      <c r="H1724">
        <v>4.6680658384623999E-2</v>
      </c>
      <c r="I1724">
        <v>6.9447530551537906E-2</v>
      </c>
      <c r="J1724">
        <v>0.501474452707933</v>
      </c>
      <c r="Q1724" t="s">
        <v>267</v>
      </c>
      <c r="R1724">
        <v>0.89906484688563604</v>
      </c>
    </row>
    <row r="1725" spans="1:18" x14ac:dyDescent="0.45">
      <c r="A1725" t="s">
        <v>4104</v>
      </c>
      <c r="B1725" t="s">
        <v>154</v>
      </c>
      <c r="C1725" t="s">
        <v>284</v>
      </c>
      <c r="D1725" t="s">
        <v>4105</v>
      </c>
      <c r="E1725" t="s">
        <v>756</v>
      </c>
      <c r="F1725" t="s">
        <v>286</v>
      </c>
      <c r="G1725">
        <v>6</v>
      </c>
      <c r="H1725">
        <v>-7.6557299643060905E-2</v>
      </c>
      <c r="I1725">
        <v>8.4462821207960906E-2</v>
      </c>
      <c r="J1725">
        <v>0.36472292933621198</v>
      </c>
      <c r="Q1725" t="s">
        <v>4006</v>
      </c>
      <c r="R1725">
        <v>0.89906484688563604</v>
      </c>
    </row>
    <row r="1726" spans="1:18" x14ac:dyDescent="0.45">
      <c r="A1726" t="s">
        <v>6668</v>
      </c>
      <c r="B1726" t="s">
        <v>154</v>
      </c>
      <c r="C1726" t="s">
        <v>342</v>
      </c>
      <c r="D1726" t="s">
        <v>6669</v>
      </c>
      <c r="E1726" t="s">
        <v>756</v>
      </c>
      <c r="F1726" t="s">
        <v>344</v>
      </c>
      <c r="G1726">
        <v>11</v>
      </c>
      <c r="H1726">
        <v>-2.2233398315971601E-2</v>
      </c>
      <c r="I1726">
        <v>2.4544117189877E-2</v>
      </c>
      <c r="J1726">
        <v>0.365012884798669</v>
      </c>
      <c r="Q1726" t="s">
        <v>501</v>
      </c>
      <c r="R1726">
        <v>0.89906484688563604</v>
      </c>
    </row>
    <row r="1727" spans="1:18" x14ac:dyDescent="0.45">
      <c r="A1727" t="s">
        <v>7036</v>
      </c>
      <c r="B1727" t="s">
        <v>154</v>
      </c>
      <c r="C1727" t="s">
        <v>352</v>
      </c>
      <c r="D1727" t="s">
        <v>7037</v>
      </c>
      <c r="E1727" t="s">
        <v>756</v>
      </c>
      <c r="F1727" t="s">
        <v>354</v>
      </c>
      <c r="G1727">
        <v>3</v>
      </c>
      <c r="H1727">
        <v>5.58309916350525E-2</v>
      </c>
      <c r="I1727">
        <v>8.4833741500034102E-2</v>
      </c>
      <c r="J1727">
        <v>0.51045943723425202</v>
      </c>
      <c r="Q1727" t="s">
        <v>355</v>
      </c>
      <c r="R1727">
        <v>0.89906484688563604</v>
      </c>
    </row>
    <row r="1728" spans="1:18" x14ac:dyDescent="0.45">
      <c r="A1728" t="s">
        <v>7219</v>
      </c>
      <c r="B1728" t="s">
        <v>154</v>
      </c>
      <c r="C1728" t="s">
        <v>357</v>
      </c>
      <c r="D1728" t="s">
        <v>7220</v>
      </c>
      <c r="E1728" t="s">
        <v>756</v>
      </c>
      <c r="F1728" t="s">
        <v>359</v>
      </c>
      <c r="G1728">
        <v>4</v>
      </c>
      <c r="H1728">
        <v>7.2545764267721496E-2</v>
      </c>
      <c r="I1728">
        <v>7.1702357583993001E-2</v>
      </c>
      <c r="J1728">
        <v>0.31165157262222898</v>
      </c>
      <c r="Q1728" t="s">
        <v>360</v>
      </c>
      <c r="R1728">
        <v>0.89906484688563604</v>
      </c>
    </row>
    <row r="1729" spans="1:18" x14ac:dyDescent="0.45">
      <c r="A1729" t="s">
        <v>7401</v>
      </c>
      <c r="B1729" t="s">
        <v>154</v>
      </c>
      <c r="C1729" t="s">
        <v>362</v>
      </c>
      <c r="D1729" t="s">
        <v>7402</v>
      </c>
      <c r="E1729" t="s">
        <v>756</v>
      </c>
      <c r="F1729" t="s">
        <v>364</v>
      </c>
      <c r="G1729">
        <v>5</v>
      </c>
      <c r="H1729">
        <v>-4.6591064724811899E-2</v>
      </c>
      <c r="I1729">
        <v>7.3879213044731495E-2</v>
      </c>
      <c r="J1729">
        <v>0.52827702011646205</v>
      </c>
      <c r="Q1729" t="s">
        <v>365</v>
      </c>
      <c r="R1729">
        <v>0.89906484688563604</v>
      </c>
    </row>
    <row r="1730" spans="1:18" x14ac:dyDescent="0.45">
      <c r="A1730" t="s">
        <v>5436</v>
      </c>
      <c r="B1730" t="s">
        <v>154</v>
      </c>
      <c r="C1730" t="s">
        <v>316</v>
      </c>
      <c r="D1730" t="s">
        <v>5437</v>
      </c>
      <c r="E1730" t="s">
        <v>826</v>
      </c>
      <c r="F1730" t="s">
        <v>318</v>
      </c>
      <c r="G1730">
        <v>4</v>
      </c>
      <c r="H1730">
        <v>-4.2581999974564799E-2</v>
      </c>
      <c r="I1730">
        <v>8.3201462513835103E-2</v>
      </c>
      <c r="J1730">
        <v>0.60879526850312504</v>
      </c>
      <c r="Q1730" t="s">
        <v>319</v>
      </c>
      <c r="R1730">
        <v>0.90101699738462504</v>
      </c>
    </row>
    <row r="1731" spans="1:18" x14ac:dyDescent="0.45">
      <c r="A1731" t="s">
        <v>1595</v>
      </c>
      <c r="B1731" t="s">
        <v>154</v>
      </c>
      <c r="C1731" t="s">
        <v>217</v>
      </c>
      <c r="D1731" t="s">
        <v>1596</v>
      </c>
      <c r="E1731" t="s">
        <v>859</v>
      </c>
      <c r="F1731" t="s">
        <v>219</v>
      </c>
      <c r="G1731">
        <v>5</v>
      </c>
      <c r="H1731">
        <v>4.31505552596455E-2</v>
      </c>
      <c r="I1731">
        <v>7.4172501711619404E-2</v>
      </c>
      <c r="J1731">
        <v>0.56072870785100004</v>
      </c>
      <c r="Q1731" t="s">
        <v>220</v>
      </c>
      <c r="R1731">
        <v>0.90204183436899998</v>
      </c>
    </row>
    <row r="1732" spans="1:18" x14ac:dyDescent="0.45">
      <c r="A1732" t="s">
        <v>678</v>
      </c>
      <c r="B1732" t="s">
        <v>154</v>
      </c>
      <c r="C1732" t="s">
        <v>195</v>
      </c>
      <c r="D1732" t="s">
        <v>679</v>
      </c>
      <c r="E1732" t="s">
        <v>680</v>
      </c>
      <c r="F1732" t="s">
        <v>198</v>
      </c>
      <c r="G1732">
        <v>5</v>
      </c>
      <c r="H1732">
        <v>-2.9872029977221298E-2</v>
      </c>
      <c r="I1732">
        <v>7.1883118443177504E-2</v>
      </c>
      <c r="J1732">
        <v>0.67772913787431999</v>
      </c>
      <c r="Q1732" t="s">
        <v>419</v>
      </c>
      <c r="R1732">
        <v>0.90269845036506002</v>
      </c>
    </row>
    <row r="1733" spans="1:18" x14ac:dyDescent="0.45">
      <c r="A1733" t="s">
        <v>2026</v>
      </c>
      <c r="B1733" t="s">
        <v>154</v>
      </c>
      <c r="C1733" t="s">
        <v>229</v>
      </c>
      <c r="D1733" t="s">
        <v>2027</v>
      </c>
      <c r="E1733" t="s">
        <v>680</v>
      </c>
      <c r="F1733" t="s">
        <v>231</v>
      </c>
      <c r="G1733">
        <v>4</v>
      </c>
      <c r="H1733">
        <v>1.55361259636312E-2</v>
      </c>
      <c r="I1733">
        <v>3.9154096336935403E-2</v>
      </c>
      <c r="J1733">
        <v>0.69151908438682397</v>
      </c>
      <c r="Q1733" t="s">
        <v>232</v>
      </c>
      <c r="R1733">
        <v>0.90269845036506002</v>
      </c>
    </row>
    <row r="1734" spans="1:18" x14ac:dyDescent="0.45">
      <c r="A1734" t="s">
        <v>6618</v>
      </c>
      <c r="B1734" t="s">
        <v>154</v>
      </c>
      <c r="C1734" t="s">
        <v>342</v>
      </c>
      <c r="D1734" t="s">
        <v>6619</v>
      </c>
      <c r="E1734" t="s">
        <v>680</v>
      </c>
      <c r="F1734" t="s">
        <v>344</v>
      </c>
      <c r="G1734">
        <v>11</v>
      </c>
      <c r="H1734">
        <v>1.0597159331066801E-2</v>
      </c>
      <c r="I1734">
        <v>2.8244906416972901E-2</v>
      </c>
      <c r="J1734">
        <v>0.70752040704288499</v>
      </c>
      <c r="Q1734" t="s">
        <v>501</v>
      </c>
      <c r="R1734">
        <v>0.90269845036506002</v>
      </c>
    </row>
    <row r="1735" spans="1:18" x14ac:dyDescent="0.45">
      <c r="A1735" t="s">
        <v>1339</v>
      </c>
      <c r="B1735" t="s">
        <v>154</v>
      </c>
      <c r="C1735" t="s">
        <v>212</v>
      </c>
      <c r="D1735" t="s">
        <v>1340</v>
      </c>
      <c r="E1735" t="s">
        <v>747</v>
      </c>
      <c r="F1735" t="s">
        <v>214</v>
      </c>
      <c r="G1735">
        <v>7</v>
      </c>
      <c r="H1735">
        <v>1.49403200021491E-2</v>
      </c>
      <c r="I1735">
        <v>5.6201012325458301E-2</v>
      </c>
      <c r="J1735">
        <v>0.79036458883142602</v>
      </c>
      <c r="Q1735" t="s">
        <v>427</v>
      </c>
      <c r="R1735">
        <v>0.90273050608095895</v>
      </c>
    </row>
    <row r="1736" spans="1:18" x14ac:dyDescent="0.45">
      <c r="A1736" t="s">
        <v>1705</v>
      </c>
      <c r="B1736" t="s">
        <v>154</v>
      </c>
      <c r="C1736" t="s">
        <v>182</v>
      </c>
      <c r="D1736" t="s">
        <v>1706</v>
      </c>
      <c r="E1736" t="s">
        <v>747</v>
      </c>
      <c r="F1736" t="s">
        <v>185</v>
      </c>
      <c r="G1736">
        <v>8</v>
      </c>
      <c r="H1736">
        <v>1.4305533271156299E-2</v>
      </c>
      <c r="I1736">
        <v>6.4724126282817804E-2</v>
      </c>
      <c r="J1736">
        <v>0.825074371525786</v>
      </c>
      <c r="Q1736" t="s">
        <v>193</v>
      </c>
      <c r="R1736">
        <v>0.90273050608095895</v>
      </c>
    </row>
    <row r="1737" spans="1:18" x14ac:dyDescent="0.45">
      <c r="A1737" t="s">
        <v>5200</v>
      </c>
      <c r="B1737" t="s">
        <v>154</v>
      </c>
      <c r="C1737" t="s">
        <v>311</v>
      </c>
      <c r="D1737" t="s">
        <v>5201</v>
      </c>
      <c r="E1737" t="s">
        <v>747</v>
      </c>
      <c r="F1737" t="s">
        <v>313</v>
      </c>
      <c r="G1737">
        <v>6</v>
      </c>
      <c r="H1737">
        <v>-1.49064772442067E-2</v>
      </c>
      <c r="I1737">
        <v>5.59489270646975E-2</v>
      </c>
      <c r="J1737">
        <v>0.78990799986396598</v>
      </c>
      <c r="Q1737" t="s">
        <v>314</v>
      </c>
      <c r="R1737">
        <v>0.90273050608095895</v>
      </c>
    </row>
    <row r="1738" spans="1:18" x14ac:dyDescent="0.45">
      <c r="A1738" t="s">
        <v>7213</v>
      </c>
      <c r="B1738" t="s">
        <v>154</v>
      </c>
      <c r="C1738" t="s">
        <v>357</v>
      </c>
      <c r="D1738" t="s">
        <v>7214</v>
      </c>
      <c r="E1738" t="s">
        <v>747</v>
      </c>
      <c r="F1738" t="s">
        <v>359</v>
      </c>
      <c r="G1738">
        <v>4</v>
      </c>
      <c r="H1738">
        <v>9.7439411388032301E-3</v>
      </c>
      <c r="I1738">
        <v>4.52582374617043E-2</v>
      </c>
      <c r="J1738">
        <v>0.82953614072304305</v>
      </c>
      <c r="Q1738" t="s">
        <v>360</v>
      </c>
      <c r="R1738">
        <v>0.90273050608095895</v>
      </c>
    </row>
    <row r="1739" spans="1:18" x14ac:dyDescent="0.45">
      <c r="A1739" t="s">
        <v>2044</v>
      </c>
      <c r="B1739" t="s">
        <v>154</v>
      </c>
      <c r="C1739" t="s">
        <v>229</v>
      </c>
      <c r="D1739" t="s">
        <v>2045</v>
      </c>
      <c r="E1739" t="s">
        <v>707</v>
      </c>
      <c r="F1739" t="s">
        <v>231</v>
      </c>
      <c r="G1739">
        <v>4</v>
      </c>
      <c r="H1739">
        <v>-5.2137863493461004E-3</v>
      </c>
      <c r="I1739">
        <v>4.3140139926053603E-2</v>
      </c>
      <c r="J1739">
        <v>0.90380432977227598</v>
      </c>
      <c r="Q1739" t="s">
        <v>232</v>
      </c>
      <c r="R1739">
        <v>0.90380432977227598</v>
      </c>
    </row>
    <row r="1740" spans="1:18" x14ac:dyDescent="0.45">
      <c r="A1740" t="s">
        <v>2228</v>
      </c>
      <c r="B1740" t="s">
        <v>154</v>
      </c>
      <c r="C1740" t="s">
        <v>234</v>
      </c>
      <c r="D1740" t="s">
        <v>2229</v>
      </c>
      <c r="E1740" t="s">
        <v>707</v>
      </c>
      <c r="F1740" t="s">
        <v>236</v>
      </c>
      <c r="G1740">
        <v>7</v>
      </c>
      <c r="H1740">
        <v>-9.1470119840155999E-3</v>
      </c>
      <c r="I1740">
        <v>6.8211271846761998E-2</v>
      </c>
      <c r="J1740">
        <v>0.89332488577244396</v>
      </c>
      <c r="Q1740" t="s">
        <v>237</v>
      </c>
      <c r="R1740">
        <v>0.90380432977227598</v>
      </c>
    </row>
    <row r="1741" spans="1:18" x14ac:dyDescent="0.45">
      <c r="A1741" t="s">
        <v>3789</v>
      </c>
      <c r="B1741" t="s">
        <v>154</v>
      </c>
      <c r="C1741" t="s">
        <v>274</v>
      </c>
      <c r="D1741" t="s">
        <v>3790</v>
      </c>
      <c r="E1741" t="s">
        <v>838</v>
      </c>
      <c r="F1741" t="s">
        <v>276</v>
      </c>
      <c r="G1741">
        <v>7</v>
      </c>
      <c r="H1741">
        <v>1.18463034189819E-2</v>
      </c>
      <c r="I1741">
        <v>5.5626530828677599E-2</v>
      </c>
      <c r="J1741">
        <v>0.83135707686819804</v>
      </c>
      <c r="Q1741" t="s">
        <v>277</v>
      </c>
      <c r="R1741">
        <v>0.90471211306245103</v>
      </c>
    </row>
    <row r="1742" spans="1:18" x14ac:dyDescent="0.45">
      <c r="A1742" t="s">
        <v>5444</v>
      </c>
      <c r="B1742" t="s">
        <v>154</v>
      </c>
      <c r="C1742" t="s">
        <v>316</v>
      </c>
      <c r="D1742" t="s">
        <v>5445</v>
      </c>
      <c r="E1742" t="s">
        <v>838</v>
      </c>
      <c r="F1742" t="s">
        <v>318</v>
      </c>
      <c r="G1742">
        <v>4</v>
      </c>
      <c r="H1742">
        <v>1.6023427067073E-2</v>
      </c>
      <c r="I1742">
        <v>6.9579113967701806E-2</v>
      </c>
      <c r="J1742">
        <v>0.81786583978101601</v>
      </c>
      <c r="Q1742" t="s">
        <v>319</v>
      </c>
      <c r="R1742">
        <v>0.90471211306245103</v>
      </c>
    </row>
    <row r="1743" spans="1:18" x14ac:dyDescent="0.45">
      <c r="A1743" t="s">
        <v>642</v>
      </c>
      <c r="B1743" t="s">
        <v>154</v>
      </c>
      <c r="C1743" t="s">
        <v>195</v>
      </c>
      <c r="D1743" t="s">
        <v>643</v>
      </c>
      <c r="E1743" t="s">
        <v>644</v>
      </c>
      <c r="F1743" t="s">
        <v>198</v>
      </c>
      <c r="G1743">
        <v>5</v>
      </c>
      <c r="H1743">
        <v>5.9606583580254301E-2</v>
      </c>
      <c r="I1743">
        <v>6.6809404239476997E-2</v>
      </c>
      <c r="J1743">
        <v>0.37229189367680998</v>
      </c>
      <c r="Q1743" t="s">
        <v>419</v>
      </c>
      <c r="R1743">
        <v>0.90484455205826897</v>
      </c>
    </row>
    <row r="1744" spans="1:18" x14ac:dyDescent="0.45">
      <c r="A1744" t="s">
        <v>2372</v>
      </c>
      <c r="B1744" t="s">
        <v>154</v>
      </c>
      <c r="C1744" t="s">
        <v>239</v>
      </c>
      <c r="D1744" t="s">
        <v>2373</v>
      </c>
      <c r="E1744" t="s">
        <v>644</v>
      </c>
      <c r="F1744" t="s">
        <v>241</v>
      </c>
      <c r="G1744">
        <v>8</v>
      </c>
      <c r="H1744">
        <v>-6.7226623540358701E-2</v>
      </c>
      <c r="I1744">
        <v>6.0111093203153498E-2</v>
      </c>
      <c r="J1744">
        <v>0.263407721570525</v>
      </c>
      <c r="Q1744" t="s">
        <v>444</v>
      </c>
      <c r="R1744">
        <v>0.90484455205826897</v>
      </c>
    </row>
    <row r="1745" spans="1:18" x14ac:dyDescent="0.45">
      <c r="A1745" t="s">
        <v>2557</v>
      </c>
      <c r="B1745" t="s">
        <v>154</v>
      </c>
      <c r="C1745" t="s">
        <v>244</v>
      </c>
      <c r="D1745" t="s">
        <v>2558</v>
      </c>
      <c r="E1745" t="s">
        <v>644</v>
      </c>
      <c r="F1745" t="s">
        <v>246</v>
      </c>
      <c r="G1745">
        <v>9</v>
      </c>
      <c r="H1745">
        <v>-8.0872796365128799E-2</v>
      </c>
      <c r="I1745">
        <v>5.72000973310327E-2</v>
      </c>
      <c r="J1745">
        <v>0.15740369661769099</v>
      </c>
      <c r="Q1745" t="s">
        <v>247</v>
      </c>
      <c r="R1745">
        <v>0.90484455205826897</v>
      </c>
    </row>
    <row r="1746" spans="1:18" x14ac:dyDescent="0.45">
      <c r="A1746" t="s">
        <v>3111</v>
      </c>
      <c r="B1746" t="s">
        <v>154</v>
      </c>
      <c r="C1746" t="s">
        <v>259</v>
      </c>
      <c r="D1746" t="s">
        <v>3112</v>
      </c>
      <c r="E1746" t="s">
        <v>644</v>
      </c>
      <c r="F1746" t="s">
        <v>261</v>
      </c>
      <c r="G1746">
        <v>10</v>
      </c>
      <c r="H1746">
        <v>-6.4740461546139202E-2</v>
      </c>
      <c r="I1746">
        <v>4.2649970513953701E-2</v>
      </c>
      <c r="J1746">
        <v>0.12902736558216199</v>
      </c>
      <c r="Q1746" t="s">
        <v>456</v>
      </c>
      <c r="R1746">
        <v>0.90484455205826897</v>
      </c>
    </row>
    <row r="1747" spans="1:18" x14ac:dyDescent="0.45">
      <c r="A1747" t="s">
        <v>3294</v>
      </c>
      <c r="B1747" t="s">
        <v>154</v>
      </c>
      <c r="C1747" t="s">
        <v>264</v>
      </c>
      <c r="D1747" t="s">
        <v>3295</v>
      </c>
      <c r="E1747" t="s">
        <v>644</v>
      </c>
      <c r="F1747" t="s">
        <v>266</v>
      </c>
      <c r="G1747">
        <v>6</v>
      </c>
      <c r="H1747">
        <v>-6.0597227760474097E-2</v>
      </c>
      <c r="I1747">
        <v>5.8617271864929897E-2</v>
      </c>
      <c r="J1747">
        <v>0.30124010484243702</v>
      </c>
      <c r="Q1747" t="s">
        <v>267</v>
      </c>
      <c r="R1747">
        <v>0.90484455205826897</v>
      </c>
    </row>
    <row r="1748" spans="1:18" x14ac:dyDescent="0.45">
      <c r="A1748" t="s">
        <v>3661</v>
      </c>
      <c r="B1748" t="s">
        <v>154</v>
      </c>
      <c r="C1748" t="s">
        <v>274</v>
      </c>
      <c r="D1748" t="s">
        <v>3662</v>
      </c>
      <c r="E1748" t="s">
        <v>644</v>
      </c>
      <c r="F1748" t="s">
        <v>276</v>
      </c>
      <c r="G1748">
        <v>7</v>
      </c>
      <c r="H1748">
        <v>3.8676528150108198E-2</v>
      </c>
      <c r="I1748">
        <v>4.1574647647595102E-2</v>
      </c>
      <c r="J1748">
        <v>0.35222034158580401</v>
      </c>
      <c r="Q1748" t="s">
        <v>277</v>
      </c>
      <c r="R1748">
        <v>0.90484455205826897</v>
      </c>
    </row>
    <row r="1749" spans="1:18" x14ac:dyDescent="0.45">
      <c r="A1749" t="s">
        <v>4212</v>
      </c>
      <c r="B1749" t="s">
        <v>154</v>
      </c>
      <c r="C1749" t="s">
        <v>289</v>
      </c>
      <c r="D1749" t="s">
        <v>4213</v>
      </c>
      <c r="E1749" t="s">
        <v>644</v>
      </c>
      <c r="F1749" t="s">
        <v>291</v>
      </c>
      <c r="G1749">
        <v>8</v>
      </c>
      <c r="H1749">
        <v>8.1707673643994699E-2</v>
      </c>
      <c r="I1749">
        <v>8.0567032320819604E-2</v>
      </c>
      <c r="J1749">
        <v>0.31050752422189398</v>
      </c>
      <c r="Q1749" t="s">
        <v>470</v>
      </c>
      <c r="R1749">
        <v>0.90484455205826897</v>
      </c>
    </row>
    <row r="1750" spans="1:18" x14ac:dyDescent="0.45">
      <c r="A1750" t="s">
        <v>4580</v>
      </c>
      <c r="B1750" t="s">
        <v>154</v>
      </c>
      <c r="C1750" t="s">
        <v>299</v>
      </c>
      <c r="D1750" t="s">
        <v>4581</v>
      </c>
      <c r="E1750" t="s">
        <v>644</v>
      </c>
      <c r="F1750" t="s">
        <v>301</v>
      </c>
      <c r="G1750">
        <v>6</v>
      </c>
      <c r="H1750">
        <v>-5.0434537652270399E-2</v>
      </c>
      <c r="I1750">
        <v>5.5415607334771202E-2</v>
      </c>
      <c r="J1750">
        <v>0.36276222456650797</v>
      </c>
      <c r="Q1750" t="s">
        <v>302</v>
      </c>
      <c r="R1750">
        <v>0.90484455205826897</v>
      </c>
    </row>
    <row r="1751" spans="1:18" x14ac:dyDescent="0.45">
      <c r="A1751" t="s">
        <v>4949</v>
      </c>
      <c r="B1751" t="s">
        <v>154</v>
      </c>
      <c r="C1751" t="s">
        <v>306</v>
      </c>
      <c r="D1751" t="s">
        <v>4950</v>
      </c>
      <c r="E1751" t="s">
        <v>644</v>
      </c>
      <c r="F1751" t="s">
        <v>308</v>
      </c>
      <c r="G1751">
        <v>3</v>
      </c>
      <c r="H1751">
        <v>-0.117326121433158</v>
      </c>
      <c r="I1751">
        <v>8.7292075810674399E-2</v>
      </c>
      <c r="J1751">
        <v>0.17892774825372801</v>
      </c>
      <c r="Q1751" t="s">
        <v>309</v>
      </c>
      <c r="R1751">
        <v>0.90484455205826897</v>
      </c>
    </row>
    <row r="1752" spans="1:18" x14ac:dyDescent="0.45">
      <c r="A1752" t="s">
        <v>5131</v>
      </c>
      <c r="B1752" t="s">
        <v>154</v>
      </c>
      <c r="C1752" t="s">
        <v>311</v>
      </c>
      <c r="D1752" t="s">
        <v>5132</v>
      </c>
      <c r="E1752" t="s">
        <v>644</v>
      </c>
      <c r="F1752" t="s">
        <v>313</v>
      </c>
      <c r="G1752">
        <v>6</v>
      </c>
      <c r="H1752">
        <v>-4.8191191889054102E-2</v>
      </c>
      <c r="I1752">
        <v>5.6213347530969897E-2</v>
      </c>
      <c r="J1752">
        <v>0.391284130619792</v>
      </c>
      <c r="Q1752" t="s">
        <v>314</v>
      </c>
      <c r="R1752">
        <v>0.90484455205826897</v>
      </c>
    </row>
    <row r="1753" spans="1:18" x14ac:dyDescent="0.45">
      <c r="A1753" t="s">
        <v>5315</v>
      </c>
      <c r="B1753" t="s">
        <v>154</v>
      </c>
      <c r="C1753" t="s">
        <v>316</v>
      </c>
      <c r="D1753" t="s">
        <v>5316</v>
      </c>
      <c r="E1753" t="s">
        <v>644</v>
      </c>
      <c r="F1753" t="s">
        <v>318</v>
      </c>
      <c r="G1753">
        <v>4</v>
      </c>
      <c r="H1753">
        <v>-0.12880633894659499</v>
      </c>
      <c r="I1753">
        <v>6.9834569010808104E-2</v>
      </c>
      <c r="J1753">
        <v>6.5117652682716395E-2</v>
      </c>
      <c r="Q1753" t="s">
        <v>319</v>
      </c>
      <c r="R1753">
        <v>0.90484455205826897</v>
      </c>
    </row>
    <row r="1754" spans="1:18" x14ac:dyDescent="0.45">
      <c r="A1754" t="s">
        <v>5499</v>
      </c>
      <c r="B1754" t="s">
        <v>154</v>
      </c>
      <c r="C1754" t="s">
        <v>321</v>
      </c>
      <c r="D1754" t="s">
        <v>5500</v>
      </c>
      <c r="E1754" t="s">
        <v>644</v>
      </c>
      <c r="F1754" t="s">
        <v>323</v>
      </c>
      <c r="G1754">
        <v>3</v>
      </c>
      <c r="H1754">
        <v>-0.117038725823869</v>
      </c>
      <c r="I1754">
        <v>8.7040802302312897E-2</v>
      </c>
      <c r="J1754">
        <v>0.17874084595117401</v>
      </c>
      <c r="Q1754" t="s">
        <v>309</v>
      </c>
      <c r="R1754">
        <v>0.90484455205826897</v>
      </c>
    </row>
    <row r="1755" spans="1:18" x14ac:dyDescent="0.45">
      <c r="A1755" t="s">
        <v>5681</v>
      </c>
      <c r="B1755" t="s">
        <v>154</v>
      </c>
      <c r="C1755" t="s">
        <v>325</v>
      </c>
      <c r="D1755" t="s">
        <v>5682</v>
      </c>
      <c r="E1755" t="s">
        <v>644</v>
      </c>
      <c r="F1755" t="s">
        <v>327</v>
      </c>
      <c r="G1755">
        <v>6</v>
      </c>
      <c r="H1755">
        <v>-5.0442903523120003E-2</v>
      </c>
      <c r="I1755">
        <v>5.5418367709252798E-2</v>
      </c>
      <c r="J1755">
        <v>0.36270652846946899</v>
      </c>
      <c r="Q1755" t="s">
        <v>302</v>
      </c>
      <c r="R1755">
        <v>0.90484455205826897</v>
      </c>
    </row>
    <row r="1756" spans="1:18" x14ac:dyDescent="0.45">
      <c r="A1756" t="s">
        <v>6227</v>
      </c>
      <c r="B1756" t="s">
        <v>154</v>
      </c>
      <c r="C1756" t="s">
        <v>335</v>
      </c>
      <c r="D1756" t="s">
        <v>6228</v>
      </c>
      <c r="E1756" t="s">
        <v>644</v>
      </c>
      <c r="F1756" t="s">
        <v>337</v>
      </c>
      <c r="G1756">
        <v>8</v>
      </c>
      <c r="H1756">
        <v>8.1702793577938707E-2</v>
      </c>
      <c r="I1756">
        <v>8.0566767784726004E-2</v>
      </c>
      <c r="J1756">
        <v>0.31053483451693797</v>
      </c>
      <c r="Q1756" t="s">
        <v>470</v>
      </c>
      <c r="R1756">
        <v>0.90484455205826897</v>
      </c>
    </row>
    <row r="1757" spans="1:18" x14ac:dyDescent="0.45">
      <c r="A1757" t="s">
        <v>6409</v>
      </c>
      <c r="B1757" t="s">
        <v>154</v>
      </c>
      <c r="C1757" t="s">
        <v>171</v>
      </c>
      <c r="D1757" t="s">
        <v>6410</v>
      </c>
      <c r="E1757" t="s">
        <v>644</v>
      </c>
      <c r="F1757" t="s">
        <v>340</v>
      </c>
      <c r="G1757">
        <v>8</v>
      </c>
      <c r="H1757">
        <v>-9.9863355020604894E-2</v>
      </c>
      <c r="I1757">
        <v>4.8269742440005002E-2</v>
      </c>
      <c r="J1757">
        <v>3.8559195616141503E-2</v>
      </c>
      <c r="Q1757" t="s">
        <v>175</v>
      </c>
      <c r="R1757">
        <v>0.90484455205826897</v>
      </c>
    </row>
    <row r="1758" spans="1:18" x14ac:dyDescent="0.45">
      <c r="A1758" t="s">
        <v>7144</v>
      </c>
      <c r="B1758" t="s">
        <v>154</v>
      </c>
      <c r="C1758" t="s">
        <v>357</v>
      </c>
      <c r="D1758" t="s">
        <v>7145</v>
      </c>
      <c r="E1758" t="s">
        <v>644</v>
      </c>
      <c r="F1758" t="s">
        <v>359</v>
      </c>
      <c r="G1758">
        <v>4</v>
      </c>
      <c r="H1758">
        <v>6.9088494915107698E-2</v>
      </c>
      <c r="I1758">
        <v>4.5605061740397398E-2</v>
      </c>
      <c r="J1758">
        <v>0.12979002806720799</v>
      </c>
      <c r="Q1758" t="s">
        <v>360</v>
      </c>
      <c r="R1758">
        <v>0.90484455205826897</v>
      </c>
    </row>
    <row r="1759" spans="1:18" x14ac:dyDescent="0.45">
      <c r="A1759" t="s">
        <v>1717</v>
      </c>
      <c r="B1759" t="s">
        <v>154</v>
      </c>
      <c r="C1759" t="s">
        <v>182</v>
      </c>
      <c r="D1759" t="s">
        <v>1718</v>
      </c>
      <c r="E1759" t="s">
        <v>765</v>
      </c>
      <c r="F1759" t="s">
        <v>185</v>
      </c>
      <c r="G1759">
        <v>8</v>
      </c>
      <c r="H1759">
        <v>1.95589654392615E-2</v>
      </c>
      <c r="I1759">
        <v>5.4513673822073803E-2</v>
      </c>
      <c r="J1759">
        <v>0.71975213361183599</v>
      </c>
      <c r="Q1759" t="s">
        <v>193</v>
      </c>
      <c r="R1759">
        <v>0.90518926272453104</v>
      </c>
    </row>
    <row r="1760" spans="1:18" x14ac:dyDescent="0.45">
      <c r="A1760" t="s">
        <v>2455</v>
      </c>
      <c r="B1760" t="s">
        <v>154</v>
      </c>
      <c r="C1760" t="s">
        <v>239</v>
      </c>
      <c r="D1760" t="s">
        <v>2456</v>
      </c>
      <c r="E1760" t="s">
        <v>765</v>
      </c>
      <c r="F1760" t="s">
        <v>241</v>
      </c>
      <c r="G1760">
        <v>8</v>
      </c>
      <c r="H1760">
        <v>-2.4106204999420299E-2</v>
      </c>
      <c r="I1760">
        <v>6.05543642228892E-2</v>
      </c>
      <c r="J1760">
        <v>0.69056240725254203</v>
      </c>
      <c r="Q1760" t="s">
        <v>444</v>
      </c>
      <c r="R1760">
        <v>0.90518926272453104</v>
      </c>
    </row>
    <row r="1761" spans="1:18" x14ac:dyDescent="0.45">
      <c r="A1761" t="s">
        <v>7042</v>
      </c>
      <c r="B1761" t="s">
        <v>154</v>
      </c>
      <c r="C1761" t="s">
        <v>352</v>
      </c>
      <c r="D1761" t="s">
        <v>7043</v>
      </c>
      <c r="E1761" t="s">
        <v>765</v>
      </c>
      <c r="F1761" t="s">
        <v>354</v>
      </c>
      <c r="G1761">
        <v>3</v>
      </c>
      <c r="H1761">
        <v>3.4959671938617903E-2</v>
      </c>
      <c r="I1761">
        <v>0.102854986497714</v>
      </c>
      <c r="J1761">
        <v>0.73393724004691696</v>
      </c>
      <c r="Q1761" t="s">
        <v>355</v>
      </c>
      <c r="R1761">
        <v>0.90518926272453104</v>
      </c>
    </row>
    <row r="1762" spans="1:18" x14ac:dyDescent="0.45">
      <c r="A1762" t="s">
        <v>3338</v>
      </c>
      <c r="B1762" t="s">
        <v>154</v>
      </c>
      <c r="C1762" t="s">
        <v>264</v>
      </c>
      <c r="D1762" t="s">
        <v>3339</v>
      </c>
      <c r="E1762" t="s">
        <v>710</v>
      </c>
      <c r="F1762" t="s">
        <v>266</v>
      </c>
      <c r="G1762">
        <v>6</v>
      </c>
      <c r="H1762">
        <v>-1.2265388400902501E-2</v>
      </c>
      <c r="I1762">
        <v>5.7768408797931103E-2</v>
      </c>
      <c r="J1762">
        <v>0.83185739546137805</v>
      </c>
      <c r="Q1762" t="s">
        <v>267</v>
      </c>
      <c r="R1762">
        <v>0.90525657741385201</v>
      </c>
    </row>
    <row r="1763" spans="1:18" x14ac:dyDescent="0.45">
      <c r="A1763" t="s">
        <v>7435</v>
      </c>
      <c r="B1763" t="s">
        <v>154</v>
      </c>
      <c r="C1763" t="s">
        <v>362</v>
      </c>
      <c r="D1763" t="s">
        <v>7436</v>
      </c>
      <c r="E1763" t="s">
        <v>808</v>
      </c>
      <c r="F1763" t="s">
        <v>364</v>
      </c>
      <c r="G1763">
        <v>5</v>
      </c>
      <c r="H1763">
        <v>1.1255969235271E-2</v>
      </c>
      <c r="I1763">
        <v>5.3151965967539197E-2</v>
      </c>
      <c r="J1763">
        <v>0.83228680592203697</v>
      </c>
      <c r="Q1763" t="s">
        <v>365</v>
      </c>
      <c r="R1763">
        <v>0.90572387703280499</v>
      </c>
    </row>
    <row r="1764" spans="1:18" x14ac:dyDescent="0.45">
      <c r="A1764" t="s">
        <v>800</v>
      </c>
      <c r="B1764" t="s">
        <v>154</v>
      </c>
      <c r="C1764" t="s">
        <v>195</v>
      </c>
      <c r="D1764" t="s">
        <v>801</v>
      </c>
      <c r="E1764" t="s">
        <v>802</v>
      </c>
      <c r="F1764" t="s">
        <v>198</v>
      </c>
      <c r="G1764">
        <v>5</v>
      </c>
      <c r="H1764">
        <v>-4.6869366305767102E-2</v>
      </c>
      <c r="I1764">
        <v>6.6809404239477094E-2</v>
      </c>
      <c r="J1764">
        <v>0.48296704401756002</v>
      </c>
      <c r="Q1764" t="s">
        <v>419</v>
      </c>
      <c r="R1764">
        <v>0.90631813715946696</v>
      </c>
    </row>
    <row r="1765" spans="1:18" x14ac:dyDescent="0.45">
      <c r="A1765" t="s">
        <v>1375</v>
      </c>
      <c r="B1765" t="s">
        <v>154</v>
      </c>
      <c r="C1765" t="s">
        <v>212</v>
      </c>
      <c r="D1765" t="s">
        <v>1376</v>
      </c>
      <c r="E1765" t="s">
        <v>802</v>
      </c>
      <c r="F1765" t="s">
        <v>214</v>
      </c>
      <c r="G1765">
        <v>7</v>
      </c>
      <c r="H1765">
        <v>-4.7777626904330003E-2</v>
      </c>
      <c r="I1765">
        <v>5.7685811602634099E-2</v>
      </c>
      <c r="J1765">
        <v>0.40753527899744002</v>
      </c>
      <c r="Q1765" t="s">
        <v>427</v>
      </c>
      <c r="R1765">
        <v>0.90631813715946696</v>
      </c>
    </row>
    <row r="1766" spans="1:18" x14ac:dyDescent="0.45">
      <c r="A1766" t="s">
        <v>1557</v>
      </c>
      <c r="B1766" t="s">
        <v>154</v>
      </c>
      <c r="C1766" t="s">
        <v>217</v>
      </c>
      <c r="D1766" t="s">
        <v>1558</v>
      </c>
      <c r="E1766" t="s">
        <v>802</v>
      </c>
      <c r="F1766" t="s">
        <v>219</v>
      </c>
      <c r="G1766">
        <v>5</v>
      </c>
      <c r="H1766">
        <v>-7.1596157700819396E-2</v>
      </c>
      <c r="I1766">
        <v>6.6242893242353898E-2</v>
      </c>
      <c r="J1766">
        <v>0.27978045546165697</v>
      </c>
      <c r="Q1766" t="s">
        <v>220</v>
      </c>
      <c r="R1766">
        <v>0.90631813715946696</v>
      </c>
    </row>
    <row r="1767" spans="1:18" x14ac:dyDescent="0.45">
      <c r="A1767" t="s">
        <v>1742</v>
      </c>
      <c r="B1767" t="s">
        <v>154</v>
      </c>
      <c r="C1767" t="s">
        <v>182</v>
      </c>
      <c r="D1767" t="s">
        <v>1743</v>
      </c>
      <c r="E1767" t="s">
        <v>802</v>
      </c>
      <c r="F1767" t="s">
        <v>185</v>
      </c>
      <c r="G1767">
        <v>8</v>
      </c>
      <c r="H1767">
        <v>-3.6235467858131899E-2</v>
      </c>
      <c r="I1767">
        <v>5.0442248702110497E-2</v>
      </c>
      <c r="J1767">
        <v>0.47253810448446998</v>
      </c>
      <c r="Q1767" t="s">
        <v>193</v>
      </c>
      <c r="R1767">
        <v>0.90631813715946696</v>
      </c>
    </row>
    <row r="1768" spans="1:18" x14ac:dyDescent="0.45">
      <c r="A1768" t="s">
        <v>1924</v>
      </c>
      <c r="B1768" t="s">
        <v>154</v>
      </c>
      <c r="C1768" t="s">
        <v>224</v>
      </c>
      <c r="D1768" t="s">
        <v>1925</v>
      </c>
      <c r="E1768" t="s">
        <v>802</v>
      </c>
      <c r="F1768" t="s">
        <v>226</v>
      </c>
      <c r="G1768">
        <v>2</v>
      </c>
      <c r="H1768">
        <v>6.0211291475597901E-2</v>
      </c>
      <c r="I1768">
        <v>6.55691570921038E-2</v>
      </c>
      <c r="J1768">
        <v>0.35846873583621602</v>
      </c>
      <c r="N1768">
        <v>0.211042876449371</v>
      </c>
      <c r="O1768">
        <v>1</v>
      </c>
      <c r="P1768">
        <v>0.64595123331066595</v>
      </c>
      <c r="Q1768" t="s">
        <v>227</v>
      </c>
      <c r="R1768">
        <v>0.90631813715946696</v>
      </c>
    </row>
    <row r="1769" spans="1:18" x14ac:dyDescent="0.45">
      <c r="A1769" t="s">
        <v>2290</v>
      </c>
      <c r="B1769" t="s">
        <v>154</v>
      </c>
      <c r="C1769" t="s">
        <v>234</v>
      </c>
      <c r="D1769" t="s">
        <v>2291</v>
      </c>
      <c r="E1769" t="s">
        <v>802</v>
      </c>
      <c r="F1769" t="s">
        <v>236</v>
      </c>
      <c r="G1769">
        <v>7</v>
      </c>
      <c r="H1769">
        <v>5.2070267636611302E-2</v>
      </c>
      <c r="I1769">
        <v>6.8501410813368094E-2</v>
      </c>
      <c r="J1769">
        <v>0.44717434954544599</v>
      </c>
      <c r="Q1769" t="s">
        <v>237</v>
      </c>
      <c r="R1769">
        <v>0.90631813715946696</v>
      </c>
    </row>
    <row r="1770" spans="1:18" x14ac:dyDescent="0.45">
      <c r="A1770" t="s">
        <v>2479</v>
      </c>
      <c r="B1770" t="s">
        <v>154</v>
      </c>
      <c r="C1770" t="s">
        <v>239</v>
      </c>
      <c r="D1770" t="s">
        <v>2480</v>
      </c>
      <c r="E1770" t="s">
        <v>802</v>
      </c>
      <c r="F1770" t="s">
        <v>241</v>
      </c>
      <c r="G1770">
        <v>8</v>
      </c>
      <c r="H1770">
        <v>-8.2861620340747705E-2</v>
      </c>
      <c r="I1770">
        <v>6.0349143426345897E-2</v>
      </c>
      <c r="J1770">
        <v>0.16974077498961701</v>
      </c>
      <c r="Q1770" t="s">
        <v>444</v>
      </c>
      <c r="R1770">
        <v>0.90631813715946696</v>
      </c>
    </row>
    <row r="1771" spans="1:18" x14ac:dyDescent="0.45">
      <c r="A1771" t="s">
        <v>2846</v>
      </c>
      <c r="B1771" t="s">
        <v>154</v>
      </c>
      <c r="C1771" t="s">
        <v>249</v>
      </c>
      <c r="D1771" t="s">
        <v>2847</v>
      </c>
      <c r="E1771" t="s">
        <v>802</v>
      </c>
      <c r="F1771" t="s">
        <v>251</v>
      </c>
      <c r="G1771">
        <v>9</v>
      </c>
      <c r="H1771">
        <v>4.2820472112029898E-2</v>
      </c>
      <c r="I1771">
        <v>3.9679063159358603E-2</v>
      </c>
      <c r="J1771">
        <v>0.28051175382478299</v>
      </c>
      <c r="Q1771" t="s">
        <v>449</v>
      </c>
      <c r="R1771">
        <v>0.90631813715946696</v>
      </c>
    </row>
    <row r="1772" spans="1:18" x14ac:dyDescent="0.45">
      <c r="A1772" t="s">
        <v>3765</v>
      </c>
      <c r="B1772" t="s">
        <v>154</v>
      </c>
      <c r="C1772" t="s">
        <v>274</v>
      </c>
      <c r="D1772" t="s">
        <v>3766</v>
      </c>
      <c r="E1772" t="s">
        <v>802</v>
      </c>
      <c r="F1772" t="s">
        <v>276</v>
      </c>
      <c r="G1772">
        <v>7</v>
      </c>
      <c r="H1772">
        <v>2.7094071193667399E-2</v>
      </c>
      <c r="I1772">
        <v>4.1554890013427E-2</v>
      </c>
      <c r="J1772">
        <v>0.51439678054996796</v>
      </c>
      <c r="Q1772" t="s">
        <v>277</v>
      </c>
      <c r="R1772">
        <v>0.90631813715946696</v>
      </c>
    </row>
    <row r="1773" spans="1:18" x14ac:dyDescent="0.45">
      <c r="A1773" t="s">
        <v>3950</v>
      </c>
      <c r="B1773" t="s">
        <v>154</v>
      </c>
      <c r="C1773" t="s">
        <v>279</v>
      </c>
      <c r="D1773" t="s">
        <v>3951</v>
      </c>
      <c r="E1773" t="s">
        <v>802</v>
      </c>
      <c r="F1773" t="s">
        <v>281</v>
      </c>
      <c r="G1773">
        <v>7</v>
      </c>
      <c r="H1773">
        <v>4.7544263765719297E-2</v>
      </c>
      <c r="I1773">
        <v>5.7673137184592299E-2</v>
      </c>
      <c r="J1773">
        <v>0.40972679803551398</v>
      </c>
      <c r="Q1773" t="s">
        <v>3821</v>
      </c>
      <c r="R1773">
        <v>0.90631813715946696</v>
      </c>
    </row>
    <row r="1774" spans="1:18" x14ac:dyDescent="0.45">
      <c r="A1774" t="s">
        <v>4134</v>
      </c>
      <c r="B1774" t="s">
        <v>154</v>
      </c>
      <c r="C1774" t="s">
        <v>284</v>
      </c>
      <c r="D1774" t="s">
        <v>4135</v>
      </c>
      <c r="E1774" t="s">
        <v>802</v>
      </c>
      <c r="F1774" t="s">
        <v>286</v>
      </c>
      <c r="G1774">
        <v>6</v>
      </c>
      <c r="H1774">
        <v>8.51401251139281E-2</v>
      </c>
      <c r="I1774">
        <v>8.1823215207108405E-2</v>
      </c>
      <c r="J1774">
        <v>0.29809024368456699</v>
      </c>
      <c r="Q1774" t="s">
        <v>4006</v>
      </c>
      <c r="R1774">
        <v>0.90631813715946696</v>
      </c>
    </row>
    <row r="1775" spans="1:18" x14ac:dyDescent="0.45">
      <c r="A1775" t="s">
        <v>4317</v>
      </c>
      <c r="B1775" t="s">
        <v>154</v>
      </c>
      <c r="C1775" t="s">
        <v>289</v>
      </c>
      <c r="D1775" t="s">
        <v>4318</v>
      </c>
      <c r="E1775" t="s">
        <v>802</v>
      </c>
      <c r="F1775" t="s">
        <v>291</v>
      </c>
      <c r="G1775">
        <v>8</v>
      </c>
      <c r="H1775">
        <v>4.3251786666239002E-2</v>
      </c>
      <c r="I1775">
        <v>5.0748005331134299E-2</v>
      </c>
      <c r="J1775">
        <v>0.39405567847054102</v>
      </c>
      <c r="Q1775" t="s">
        <v>470</v>
      </c>
      <c r="R1775">
        <v>0.90631813715946696</v>
      </c>
    </row>
    <row r="1776" spans="1:18" x14ac:dyDescent="0.45">
      <c r="A1776" t="s">
        <v>4871</v>
      </c>
      <c r="B1776" t="s">
        <v>154</v>
      </c>
      <c r="C1776" t="s">
        <v>148</v>
      </c>
      <c r="D1776" t="s">
        <v>4872</v>
      </c>
      <c r="E1776" t="s">
        <v>802</v>
      </c>
      <c r="F1776" t="s">
        <v>151</v>
      </c>
      <c r="G1776">
        <v>6</v>
      </c>
      <c r="H1776">
        <v>-4.3013237264333801E-2</v>
      </c>
      <c r="I1776">
        <v>6.3993215844321494E-2</v>
      </c>
      <c r="J1776">
        <v>0.50148624629346905</v>
      </c>
      <c r="Q1776" t="s">
        <v>153</v>
      </c>
      <c r="R1776">
        <v>0.90631813715946696</v>
      </c>
    </row>
    <row r="1777" spans="1:18" x14ac:dyDescent="0.45">
      <c r="A1777" t="s">
        <v>5053</v>
      </c>
      <c r="B1777" t="s">
        <v>154</v>
      </c>
      <c r="C1777" t="s">
        <v>306</v>
      </c>
      <c r="D1777" t="s">
        <v>5054</v>
      </c>
      <c r="E1777" t="s">
        <v>802</v>
      </c>
      <c r="F1777" t="s">
        <v>308</v>
      </c>
      <c r="G1777">
        <v>3</v>
      </c>
      <c r="H1777">
        <v>-0.13390904234032699</v>
      </c>
      <c r="I1777">
        <v>8.7292075810674399E-2</v>
      </c>
      <c r="J1777">
        <v>0.12502120367375399</v>
      </c>
      <c r="Q1777" t="s">
        <v>309</v>
      </c>
      <c r="R1777">
        <v>0.90631813715946696</v>
      </c>
    </row>
    <row r="1778" spans="1:18" x14ac:dyDescent="0.45">
      <c r="A1778" t="s">
        <v>5603</v>
      </c>
      <c r="B1778" t="s">
        <v>154</v>
      </c>
      <c r="C1778" t="s">
        <v>321</v>
      </c>
      <c r="D1778" t="s">
        <v>5604</v>
      </c>
      <c r="E1778" t="s">
        <v>802</v>
      </c>
      <c r="F1778" t="s">
        <v>323</v>
      </c>
      <c r="G1778">
        <v>3</v>
      </c>
      <c r="H1778">
        <v>-0.13351671717765901</v>
      </c>
      <c r="I1778">
        <v>8.7040802302312897E-2</v>
      </c>
      <c r="J1778">
        <v>0.12504060142479601</v>
      </c>
      <c r="Q1778" t="s">
        <v>309</v>
      </c>
      <c r="R1778">
        <v>0.90631813715946696</v>
      </c>
    </row>
    <row r="1779" spans="1:18" x14ac:dyDescent="0.45">
      <c r="A1779" t="s">
        <v>5967</v>
      </c>
      <c r="B1779" t="s">
        <v>154</v>
      </c>
      <c r="C1779" t="s">
        <v>158</v>
      </c>
      <c r="D1779" t="s">
        <v>5968</v>
      </c>
      <c r="E1779" t="s">
        <v>802</v>
      </c>
      <c r="F1779" t="s">
        <v>160</v>
      </c>
      <c r="G1779">
        <v>6</v>
      </c>
      <c r="H1779">
        <v>-4.3017818355451001E-2</v>
      </c>
      <c r="I1779">
        <v>6.39902170614043E-2</v>
      </c>
      <c r="J1779">
        <v>0.50142062641978402</v>
      </c>
      <c r="Q1779" t="s">
        <v>153</v>
      </c>
      <c r="R1779">
        <v>0.90631813715946696</v>
      </c>
    </row>
    <row r="1780" spans="1:18" x14ac:dyDescent="0.45">
      <c r="A1780" t="s">
        <v>6331</v>
      </c>
      <c r="B1780" t="s">
        <v>154</v>
      </c>
      <c r="C1780" t="s">
        <v>335</v>
      </c>
      <c r="D1780" t="s">
        <v>6332</v>
      </c>
      <c r="E1780" t="s">
        <v>802</v>
      </c>
      <c r="F1780" t="s">
        <v>337</v>
      </c>
      <c r="G1780">
        <v>8</v>
      </c>
      <c r="H1780">
        <v>4.3251813157702698E-2</v>
      </c>
      <c r="I1780">
        <v>5.0747468618915201E-2</v>
      </c>
      <c r="J1780">
        <v>0.39405038711533602</v>
      </c>
      <c r="Q1780" t="s">
        <v>470</v>
      </c>
      <c r="R1780">
        <v>0.90631813715946696</v>
      </c>
    </row>
    <row r="1781" spans="1:18" x14ac:dyDescent="0.45">
      <c r="A1781" t="s">
        <v>6514</v>
      </c>
      <c r="B1781" t="s">
        <v>154</v>
      </c>
      <c r="C1781" t="s">
        <v>171</v>
      </c>
      <c r="D1781" t="s">
        <v>6515</v>
      </c>
      <c r="E1781" t="s">
        <v>802</v>
      </c>
      <c r="F1781" t="s">
        <v>340</v>
      </c>
      <c r="G1781">
        <v>8</v>
      </c>
      <c r="H1781">
        <v>-4.10489753494774E-2</v>
      </c>
      <c r="I1781">
        <v>4.6131520194910999E-2</v>
      </c>
      <c r="J1781">
        <v>0.37355991412595602</v>
      </c>
      <c r="Q1781" t="s">
        <v>175</v>
      </c>
      <c r="R1781">
        <v>0.90631813715946696</v>
      </c>
    </row>
    <row r="1782" spans="1:18" x14ac:dyDescent="0.45">
      <c r="A1782" t="s">
        <v>6883</v>
      </c>
      <c r="B1782" t="s">
        <v>154</v>
      </c>
      <c r="C1782" t="s">
        <v>347</v>
      </c>
      <c r="D1782" t="s">
        <v>6884</v>
      </c>
      <c r="E1782" t="s">
        <v>802</v>
      </c>
      <c r="F1782" t="s">
        <v>349</v>
      </c>
      <c r="G1782">
        <v>6</v>
      </c>
      <c r="H1782">
        <v>-4.7541541712567199E-2</v>
      </c>
      <c r="I1782">
        <v>5.4919275776892901E-2</v>
      </c>
      <c r="J1782">
        <v>0.38667542867520799</v>
      </c>
      <c r="Q1782" t="s">
        <v>350</v>
      </c>
      <c r="R1782">
        <v>0.90631813715946696</v>
      </c>
    </row>
    <row r="1783" spans="1:18" x14ac:dyDescent="0.45">
      <c r="A1783" t="s">
        <v>7066</v>
      </c>
      <c r="B1783" t="s">
        <v>154</v>
      </c>
      <c r="C1783" t="s">
        <v>352</v>
      </c>
      <c r="D1783" t="s">
        <v>7067</v>
      </c>
      <c r="E1783" t="s">
        <v>802</v>
      </c>
      <c r="F1783" t="s">
        <v>354</v>
      </c>
      <c r="G1783">
        <v>3</v>
      </c>
      <c r="H1783">
        <v>7.5569094308488002E-2</v>
      </c>
      <c r="I1783">
        <v>8.1234785123638506E-2</v>
      </c>
      <c r="J1783">
        <v>0.35223888453410801</v>
      </c>
      <c r="Q1783" t="s">
        <v>355</v>
      </c>
      <c r="R1783">
        <v>0.90631813715946696</v>
      </c>
    </row>
    <row r="1784" spans="1:18" x14ac:dyDescent="0.45">
      <c r="A1784" t="s">
        <v>7249</v>
      </c>
      <c r="B1784" t="s">
        <v>154</v>
      </c>
      <c r="C1784" t="s">
        <v>357</v>
      </c>
      <c r="D1784" t="s">
        <v>7250</v>
      </c>
      <c r="E1784" t="s">
        <v>802</v>
      </c>
      <c r="F1784" t="s">
        <v>359</v>
      </c>
      <c r="G1784">
        <v>4</v>
      </c>
      <c r="H1784">
        <v>5.4078237077282598E-2</v>
      </c>
      <c r="I1784">
        <v>4.5550791639096297E-2</v>
      </c>
      <c r="J1784">
        <v>0.23514582125751601</v>
      </c>
      <c r="Q1784" t="s">
        <v>360</v>
      </c>
      <c r="R1784">
        <v>0.90631813715946696</v>
      </c>
    </row>
    <row r="1785" spans="1:18" x14ac:dyDescent="0.45">
      <c r="A1785" t="s">
        <v>3575</v>
      </c>
      <c r="B1785" t="s">
        <v>154</v>
      </c>
      <c r="C1785" t="s">
        <v>269</v>
      </c>
      <c r="D1785" t="s">
        <v>3576</v>
      </c>
      <c r="E1785" t="s">
        <v>790</v>
      </c>
      <c r="F1785" t="s">
        <v>271</v>
      </c>
      <c r="G1785">
        <v>5</v>
      </c>
      <c r="H1785">
        <v>-7.5347608399370996E-3</v>
      </c>
      <c r="I1785">
        <v>6.5230751085155594E-2</v>
      </c>
      <c r="J1785">
        <v>0.90804141979382502</v>
      </c>
      <c r="Q1785" t="s">
        <v>272</v>
      </c>
      <c r="R1785">
        <v>0.90804141979382502</v>
      </c>
    </row>
    <row r="1786" spans="1:18" x14ac:dyDescent="0.45">
      <c r="A1786" t="s">
        <v>1391</v>
      </c>
      <c r="B1786" t="s">
        <v>154</v>
      </c>
      <c r="C1786" t="s">
        <v>212</v>
      </c>
      <c r="D1786" t="s">
        <v>1392</v>
      </c>
      <c r="E1786" t="s">
        <v>826</v>
      </c>
      <c r="F1786" t="s">
        <v>214</v>
      </c>
      <c r="G1786">
        <v>7</v>
      </c>
      <c r="H1786">
        <v>-2.3407151990834301E-2</v>
      </c>
      <c r="I1786">
        <v>5.39023868646872E-2</v>
      </c>
      <c r="J1786">
        <v>0.664106362593885</v>
      </c>
      <c r="Q1786" t="s">
        <v>427</v>
      </c>
      <c r="R1786">
        <v>0.91007168207310196</v>
      </c>
    </row>
    <row r="1787" spans="1:18" x14ac:dyDescent="0.45">
      <c r="A1787" t="s">
        <v>4150</v>
      </c>
      <c r="B1787" t="s">
        <v>154</v>
      </c>
      <c r="C1787" t="s">
        <v>284</v>
      </c>
      <c r="D1787" t="s">
        <v>4151</v>
      </c>
      <c r="E1787" t="s">
        <v>826</v>
      </c>
      <c r="F1787" t="s">
        <v>286</v>
      </c>
      <c r="G1787">
        <v>6</v>
      </c>
      <c r="H1787">
        <v>3.0852264350283799E-2</v>
      </c>
      <c r="I1787">
        <v>6.7866292149268204E-2</v>
      </c>
      <c r="J1787">
        <v>0.64939440598655995</v>
      </c>
      <c r="Q1787" t="s">
        <v>4006</v>
      </c>
      <c r="R1787">
        <v>0.91007168207310196</v>
      </c>
    </row>
    <row r="1788" spans="1:18" x14ac:dyDescent="0.45">
      <c r="A1788" t="s">
        <v>687</v>
      </c>
      <c r="B1788" t="s">
        <v>154</v>
      </c>
      <c r="C1788" t="s">
        <v>195</v>
      </c>
      <c r="D1788" t="s">
        <v>688</v>
      </c>
      <c r="E1788" t="s">
        <v>689</v>
      </c>
      <c r="F1788" t="s">
        <v>198</v>
      </c>
      <c r="G1788">
        <v>5</v>
      </c>
      <c r="H1788">
        <v>-2.3209934724089599E-2</v>
      </c>
      <c r="I1788">
        <v>6.5011361282071606E-2</v>
      </c>
      <c r="J1788">
        <v>0.721081686722993</v>
      </c>
      <c r="Q1788" t="s">
        <v>419</v>
      </c>
      <c r="R1788">
        <v>0.91034220221204498</v>
      </c>
    </row>
    <row r="1789" spans="1:18" x14ac:dyDescent="0.45">
      <c r="A1789" t="s">
        <v>935</v>
      </c>
      <c r="B1789" t="s">
        <v>204</v>
      </c>
      <c r="C1789" t="s">
        <v>201</v>
      </c>
      <c r="D1789" t="s">
        <v>936</v>
      </c>
      <c r="E1789" t="s">
        <v>689</v>
      </c>
      <c r="F1789" t="s">
        <v>203</v>
      </c>
      <c r="G1789">
        <v>1</v>
      </c>
      <c r="H1789">
        <v>-3.5842759975239599E-2</v>
      </c>
      <c r="I1789">
        <v>6.6503434170926398E-2</v>
      </c>
      <c r="J1789">
        <v>0.58991373827168003</v>
      </c>
      <c r="Q1789" t="s">
        <v>205</v>
      </c>
      <c r="R1789">
        <v>0.91034220221204498</v>
      </c>
    </row>
    <row r="1790" spans="1:18" x14ac:dyDescent="0.45">
      <c r="A1790" t="s">
        <v>1300</v>
      </c>
      <c r="B1790" t="s">
        <v>154</v>
      </c>
      <c r="C1790" t="s">
        <v>212</v>
      </c>
      <c r="D1790" t="s">
        <v>1301</v>
      </c>
      <c r="E1790" t="s">
        <v>689</v>
      </c>
      <c r="F1790" t="s">
        <v>214</v>
      </c>
      <c r="G1790">
        <v>7</v>
      </c>
      <c r="H1790">
        <v>2.75136215000851E-2</v>
      </c>
      <c r="I1790">
        <v>6.1683058298672301E-2</v>
      </c>
      <c r="J1790">
        <v>0.65556237792649696</v>
      </c>
      <c r="Q1790" t="s">
        <v>427</v>
      </c>
      <c r="R1790">
        <v>0.91034220221204498</v>
      </c>
    </row>
    <row r="1791" spans="1:18" x14ac:dyDescent="0.45">
      <c r="A1791" t="s">
        <v>1483</v>
      </c>
      <c r="B1791" t="s">
        <v>154</v>
      </c>
      <c r="C1791" t="s">
        <v>217</v>
      </c>
      <c r="D1791" t="s">
        <v>1484</v>
      </c>
      <c r="E1791" t="s">
        <v>689</v>
      </c>
      <c r="F1791" t="s">
        <v>219</v>
      </c>
      <c r="G1791">
        <v>5</v>
      </c>
      <c r="H1791">
        <v>6.2305813293590001E-2</v>
      </c>
      <c r="I1791">
        <v>6.4454768094662995E-2</v>
      </c>
      <c r="J1791">
        <v>0.33371428426517502</v>
      </c>
      <c r="Q1791" t="s">
        <v>220</v>
      </c>
      <c r="R1791">
        <v>0.91034220221204498</v>
      </c>
    </row>
    <row r="1792" spans="1:18" x14ac:dyDescent="0.45">
      <c r="A1792" t="s">
        <v>1850</v>
      </c>
      <c r="B1792" t="s">
        <v>154</v>
      </c>
      <c r="C1792" t="s">
        <v>224</v>
      </c>
      <c r="D1792" t="s">
        <v>1851</v>
      </c>
      <c r="E1792" t="s">
        <v>689</v>
      </c>
      <c r="F1792" t="s">
        <v>226</v>
      </c>
      <c r="G1792">
        <v>2</v>
      </c>
      <c r="H1792">
        <v>2.3623469811857999E-2</v>
      </c>
      <c r="I1792">
        <v>6.34945010151656E-2</v>
      </c>
      <c r="J1792">
        <v>0.70985162737966201</v>
      </c>
      <c r="N1792">
        <v>0.59982039538038201</v>
      </c>
      <c r="O1792">
        <v>1</v>
      </c>
      <c r="P1792">
        <v>0.43864656158394599</v>
      </c>
      <c r="Q1792" t="s">
        <v>227</v>
      </c>
      <c r="R1792">
        <v>0.91034220221204498</v>
      </c>
    </row>
    <row r="1793" spans="1:18" x14ac:dyDescent="0.45">
      <c r="A1793" t="s">
        <v>2032</v>
      </c>
      <c r="B1793" t="s">
        <v>154</v>
      </c>
      <c r="C1793" t="s">
        <v>229</v>
      </c>
      <c r="D1793" t="s">
        <v>2033</v>
      </c>
      <c r="E1793" t="s">
        <v>689</v>
      </c>
      <c r="F1793" t="s">
        <v>231</v>
      </c>
      <c r="G1793">
        <v>4</v>
      </c>
      <c r="H1793">
        <v>-1.7662576662066401E-2</v>
      </c>
      <c r="I1793">
        <v>3.2730848017389298E-2</v>
      </c>
      <c r="J1793">
        <v>0.58945160900392402</v>
      </c>
      <c r="Q1793" t="s">
        <v>232</v>
      </c>
      <c r="R1793">
        <v>0.91034220221204498</v>
      </c>
    </row>
    <row r="1794" spans="1:18" x14ac:dyDescent="0.45">
      <c r="A1794" t="s">
        <v>2405</v>
      </c>
      <c r="B1794" t="s">
        <v>154</v>
      </c>
      <c r="C1794" t="s">
        <v>239</v>
      </c>
      <c r="D1794" t="s">
        <v>2406</v>
      </c>
      <c r="E1794" t="s">
        <v>689</v>
      </c>
      <c r="F1794" t="s">
        <v>241</v>
      </c>
      <c r="G1794">
        <v>8</v>
      </c>
      <c r="H1794">
        <v>2.4810707435409599E-2</v>
      </c>
      <c r="I1794">
        <v>5.1501606242366403E-2</v>
      </c>
      <c r="J1794">
        <v>0.62998619228939201</v>
      </c>
      <c r="Q1794" t="s">
        <v>444</v>
      </c>
      <c r="R1794">
        <v>0.91034220221204498</v>
      </c>
    </row>
    <row r="1795" spans="1:18" x14ac:dyDescent="0.45">
      <c r="A1795" t="s">
        <v>2588</v>
      </c>
      <c r="B1795" t="s">
        <v>154</v>
      </c>
      <c r="C1795" t="s">
        <v>244</v>
      </c>
      <c r="D1795" t="s">
        <v>2589</v>
      </c>
      <c r="E1795" t="s">
        <v>689</v>
      </c>
      <c r="F1795" t="s">
        <v>246</v>
      </c>
      <c r="G1795">
        <v>9</v>
      </c>
      <c r="H1795">
        <v>-3.7445455825584999E-2</v>
      </c>
      <c r="I1795">
        <v>4.6589284161044901E-2</v>
      </c>
      <c r="J1795">
        <v>0.42154981884824999</v>
      </c>
      <c r="Q1795" t="s">
        <v>247</v>
      </c>
      <c r="R1795">
        <v>0.91034220221204498</v>
      </c>
    </row>
    <row r="1796" spans="1:18" x14ac:dyDescent="0.45">
      <c r="A1796" t="s">
        <v>2772</v>
      </c>
      <c r="B1796" t="s">
        <v>154</v>
      </c>
      <c r="C1796" t="s">
        <v>249</v>
      </c>
      <c r="D1796" t="s">
        <v>2773</v>
      </c>
      <c r="E1796" t="s">
        <v>689</v>
      </c>
      <c r="F1796" t="s">
        <v>251</v>
      </c>
      <c r="G1796">
        <v>9</v>
      </c>
      <c r="H1796">
        <v>-4.5700739266800398E-2</v>
      </c>
      <c r="I1796">
        <v>3.8475598892553302E-2</v>
      </c>
      <c r="J1796">
        <v>0.234918125147589</v>
      </c>
      <c r="Q1796" t="s">
        <v>449</v>
      </c>
      <c r="R1796">
        <v>0.91034220221204498</v>
      </c>
    </row>
    <row r="1797" spans="1:18" x14ac:dyDescent="0.45">
      <c r="A1797" t="s">
        <v>3142</v>
      </c>
      <c r="B1797" t="s">
        <v>154</v>
      </c>
      <c r="C1797" t="s">
        <v>259</v>
      </c>
      <c r="D1797" t="s">
        <v>3143</v>
      </c>
      <c r="E1797" t="s">
        <v>689</v>
      </c>
      <c r="F1797" t="s">
        <v>261</v>
      </c>
      <c r="G1797">
        <v>10</v>
      </c>
      <c r="H1797">
        <v>-3.2529325899275902E-2</v>
      </c>
      <c r="I1797">
        <v>3.9187396525672102E-2</v>
      </c>
      <c r="J1797">
        <v>0.40648415079892702</v>
      </c>
      <c r="Q1797" t="s">
        <v>456</v>
      </c>
      <c r="R1797">
        <v>0.91034220221204498</v>
      </c>
    </row>
    <row r="1798" spans="1:18" x14ac:dyDescent="0.45">
      <c r="A1798" t="s">
        <v>3691</v>
      </c>
      <c r="B1798" t="s">
        <v>154</v>
      </c>
      <c r="C1798" t="s">
        <v>274</v>
      </c>
      <c r="D1798" t="s">
        <v>3692</v>
      </c>
      <c r="E1798" t="s">
        <v>689</v>
      </c>
      <c r="F1798" t="s">
        <v>276</v>
      </c>
      <c r="G1798">
        <v>7</v>
      </c>
      <c r="H1798">
        <v>1.4545623079385299E-2</v>
      </c>
      <c r="I1798">
        <v>4.0280428929118997E-2</v>
      </c>
      <c r="J1798">
        <v>0.71801800879531597</v>
      </c>
      <c r="Q1798" t="s">
        <v>277</v>
      </c>
      <c r="R1798">
        <v>0.91034220221204498</v>
      </c>
    </row>
    <row r="1799" spans="1:18" x14ac:dyDescent="0.45">
      <c r="A1799" t="s">
        <v>4242</v>
      </c>
      <c r="B1799" t="s">
        <v>154</v>
      </c>
      <c r="C1799" t="s">
        <v>289</v>
      </c>
      <c r="D1799" t="s">
        <v>4243</v>
      </c>
      <c r="E1799" t="s">
        <v>689</v>
      </c>
      <c r="F1799" t="s">
        <v>291</v>
      </c>
      <c r="G1799">
        <v>8</v>
      </c>
      <c r="H1799">
        <v>4.7485581193833101E-2</v>
      </c>
      <c r="I1799">
        <v>4.9661021288128999E-2</v>
      </c>
      <c r="J1799">
        <v>0.33897412284477502</v>
      </c>
      <c r="Q1799" t="s">
        <v>470</v>
      </c>
      <c r="R1799">
        <v>0.91034220221204498</v>
      </c>
    </row>
    <row r="1800" spans="1:18" x14ac:dyDescent="0.45">
      <c r="A1800" t="s">
        <v>4428</v>
      </c>
      <c r="B1800" t="s">
        <v>154</v>
      </c>
      <c r="C1800" t="s">
        <v>294</v>
      </c>
      <c r="D1800" t="s">
        <v>4429</v>
      </c>
      <c r="E1800" t="s">
        <v>689</v>
      </c>
      <c r="F1800" t="s">
        <v>296</v>
      </c>
      <c r="G1800">
        <v>5</v>
      </c>
      <c r="H1800">
        <v>-3.72358964854618E-2</v>
      </c>
      <c r="I1800">
        <v>6.1486147993345897E-2</v>
      </c>
      <c r="J1800">
        <v>0.54478164181329802</v>
      </c>
      <c r="Q1800" t="s">
        <v>473</v>
      </c>
      <c r="R1800">
        <v>0.91034220221204498</v>
      </c>
    </row>
    <row r="1801" spans="1:18" x14ac:dyDescent="0.45">
      <c r="A1801" t="s">
        <v>4796</v>
      </c>
      <c r="B1801" t="s">
        <v>154</v>
      </c>
      <c r="C1801" t="s">
        <v>148</v>
      </c>
      <c r="D1801" t="s">
        <v>4797</v>
      </c>
      <c r="E1801" t="s">
        <v>689</v>
      </c>
      <c r="F1801" t="s">
        <v>151</v>
      </c>
      <c r="G1801">
        <v>6</v>
      </c>
      <c r="H1801">
        <v>2.1192539559645601E-2</v>
      </c>
      <c r="I1801">
        <v>6.2101742425659502E-2</v>
      </c>
      <c r="J1801">
        <v>0.73291150698595597</v>
      </c>
      <c r="Q1801" t="s">
        <v>153</v>
      </c>
      <c r="R1801">
        <v>0.91034220221204498</v>
      </c>
    </row>
    <row r="1802" spans="1:18" x14ac:dyDescent="0.45">
      <c r="A1802" t="s">
        <v>5162</v>
      </c>
      <c r="B1802" t="s">
        <v>154</v>
      </c>
      <c r="C1802" t="s">
        <v>311</v>
      </c>
      <c r="D1802" t="s">
        <v>5163</v>
      </c>
      <c r="E1802" t="s">
        <v>689</v>
      </c>
      <c r="F1802" t="s">
        <v>313</v>
      </c>
      <c r="G1802">
        <v>6</v>
      </c>
      <c r="H1802">
        <v>1.83539371183979E-2</v>
      </c>
      <c r="I1802">
        <v>5.4894347469021901E-2</v>
      </c>
      <c r="J1802">
        <v>0.73811529909084705</v>
      </c>
      <c r="Q1802" t="s">
        <v>314</v>
      </c>
      <c r="R1802">
        <v>0.91034220221204498</v>
      </c>
    </row>
    <row r="1803" spans="1:18" x14ac:dyDescent="0.45">
      <c r="A1803" t="s">
        <v>5345</v>
      </c>
      <c r="B1803" t="s">
        <v>154</v>
      </c>
      <c r="C1803" t="s">
        <v>316</v>
      </c>
      <c r="D1803" t="s">
        <v>5346</v>
      </c>
      <c r="E1803" t="s">
        <v>689</v>
      </c>
      <c r="F1803" t="s">
        <v>318</v>
      </c>
      <c r="G1803">
        <v>4</v>
      </c>
      <c r="H1803">
        <v>3.1106142216438801E-2</v>
      </c>
      <c r="I1803">
        <v>6.8359158121175795E-2</v>
      </c>
      <c r="J1803">
        <v>0.64908055783832397</v>
      </c>
      <c r="Q1803" t="s">
        <v>319</v>
      </c>
      <c r="R1803">
        <v>0.91034220221204498</v>
      </c>
    </row>
    <row r="1804" spans="1:18" x14ac:dyDescent="0.45">
      <c r="A1804" t="s">
        <v>5893</v>
      </c>
      <c r="B1804" t="s">
        <v>154</v>
      </c>
      <c r="C1804" t="s">
        <v>158</v>
      </c>
      <c r="D1804" t="s">
        <v>5894</v>
      </c>
      <c r="E1804" t="s">
        <v>689</v>
      </c>
      <c r="F1804" t="s">
        <v>160</v>
      </c>
      <c r="G1804">
        <v>6</v>
      </c>
      <c r="H1804">
        <v>2.1200094621733799E-2</v>
      </c>
      <c r="I1804">
        <v>6.2098745672999299E-2</v>
      </c>
      <c r="J1804">
        <v>0.73280753150663402</v>
      </c>
      <c r="Q1804" t="s">
        <v>153</v>
      </c>
      <c r="R1804">
        <v>0.91034220221204498</v>
      </c>
    </row>
    <row r="1805" spans="1:18" x14ac:dyDescent="0.45">
      <c r="A1805" t="s">
        <v>6075</v>
      </c>
      <c r="B1805" t="s">
        <v>154</v>
      </c>
      <c r="C1805" t="s">
        <v>331</v>
      </c>
      <c r="D1805" t="s">
        <v>6076</v>
      </c>
      <c r="E1805" t="s">
        <v>689</v>
      </c>
      <c r="F1805" t="s">
        <v>333</v>
      </c>
      <c r="G1805">
        <v>5</v>
      </c>
      <c r="H1805">
        <v>-3.7238505183758097E-2</v>
      </c>
      <c r="I1805">
        <v>6.1487709142977902E-2</v>
      </c>
      <c r="J1805">
        <v>0.54476367495562406</v>
      </c>
      <c r="Q1805" t="s">
        <v>473</v>
      </c>
      <c r="R1805">
        <v>0.91034220221204498</v>
      </c>
    </row>
    <row r="1806" spans="1:18" x14ac:dyDescent="0.45">
      <c r="A1806" t="s">
        <v>6257</v>
      </c>
      <c r="B1806" t="s">
        <v>154</v>
      </c>
      <c r="C1806" t="s">
        <v>335</v>
      </c>
      <c r="D1806" t="s">
        <v>6258</v>
      </c>
      <c r="E1806" t="s">
        <v>689</v>
      </c>
      <c r="F1806" t="s">
        <v>337</v>
      </c>
      <c r="G1806">
        <v>8</v>
      </c>
      <c r="H1806">
        <v>4.74839436323896E-2</v>
      </c>
      <c r="I1806">
        <v>4.9660488872044398E-2</v>
      </c>
      <c r="J1806">
        <v>0.33898560130980498</v>
      </c>
      <c r="Q1806" t="s">
        <v>470</v>
      </c>
      <c r="R1806">
        <v>0.91034220221204498</v>
      </c>
    </row>
    <row r="1807" spans="1:18" x14ac:dyDescent="0.45">
      <c r="A1807" t="s">
        <v>6624</v>
      </c>
      <c r="B1807" t="s">
        <v>154</v>
      </c>
      <c r="C1807" t="s">
        <v>342</v>
      </c>
      <c r="D1807" t="s">
        <v>6625</v>
      </c>
      <c r="E1807" t="s">
        <v>689</v>
      </c>
      <c r="F1807" t="s">
        <v>344</v>
      </c>
      <c r="G1807">
        <v>11</v>
      </c>
      <c r="H1807">
        <v>2.0280565283447499E-2</v>
      </c>
      <c r="I1807">
        <v>2.22748202835975E-2</v>
      </c>
      <c r="J1807">
        <v>0.36257446742447502</v>
      </c>
      <c r="Q1807" t="s">
        <v>501</v>
      </c>
      <c r="R1807">
        <v>0.91034220221204498</v>
      </c>
    </row>
    <row r="1808" spans="1:18" x14ac:dyDescent="0.45">
      <c r="A1808" t="s">
        <v>6992</v>
      </c>
      <c r="B1808" t="s">
        <v>154</v>
      </c>
      <c r="C1808" t="s">
        <v>352</v>
      </c>
      <c r="D1808" t="s">
        <v>6993</v>
      </c>
      <c r="E1808" t="s">
        <v>689</v>
      </c>
      <c r="F1808" t="s">
        <v>354</v>
      </c>
      <c r="G1808">
        <v>3</v>
      </c>
      <c r="H1808">
        <v>-2.8200712153834299E-2</v>
      </c>
      <c r="I1808">
        <v>7.8662623309788404E-2</v>
      </c>
      <c r="J1808">
        <v>0.71996762984746898</v>
      </c>
      <c r="Q1808" t="s">
        <v>355</v>
      </c>
      <c r="R1808">
        <v>0.91034220221204498</v>
      </c>
    </row>
    <row r="1809" spans="1:18" x14ac:dyDescent="0.45">
      <c r="A1809" t="s">
        <v>7174</v>
      </c>
      <c r="B1809" t="s">
        <v>154</v>
      </c>
      <c r="C1809" t="s">
        <v>357</v>
      </c>
      <c r="D1809" t="s">
        <v>7175</v>
      </c>
      <c r="E1809" t="s">
        <v>689</v>
      </c>
      <c r="F1809" t="s">
        <v>359</v>
      </c>
      <c r="G1809">
        <v>4</v>
      </c>
      <c r="H1809">
        <v>2.1145427229837602E-2</v>
      </c>
      <c r="I1809">
        <v>4.4242936319088703E-2</v>
      </c>
      <c r="J1809">
        <v>0.63269358218009597</v>
      </c>
      <c r="Q1809" t="s">
        <v>360</v>
      </c>
      <c r="R1809">
        <v>0.91034220221204498</v>
      </c>
    </row>
    <row r="1810" spans="1:18" x14ac:dyDescent="0.45">
      <c r="A1810" t="s">
        <v>1744</v>
      </c>
      <c r="B1810" t="s">
        <v>154</v>
      </c>
      <c r="C1810" t="s">
        <v>182</v>
      </c>
      <c r="D1810" t="s">
        <v>1745</v>
      </c>
      <c r="E1810" t="s">
        <v>805</v>
      </c>
      <c r="F1810" t="s">
        <v>185</v>
      </c>
      <c r="G1810">
        <v>8</v>
      </c>
      <c r="H1810">
        <v>5.8963311879314799E-2</v>
      </c>
      <c r="I1810">
        <v>6.2049791810000199E-2</v>
      </c>
      <c r="J1810">
        <v>0.34198116754934998</v>
      </c>
      <c r="Q1810" t="s">
        <v>193</v>
      </c>
      <c r="R1810">
        <v>0.91156509705421296</v>
      </c>
    </row>
    <row r="1811" spans="1:18" x14ac:dyDescent="0.45">
      <c r="A1811" t="s">
        <v>4504</v>
      </c>
      <c r="B1811" t="s">
        <v>154</v>
      </c>
      <c r="C1811" t="s">
        <v>294</v>
      </c>
      <c r="D1811" t="s">
        <v>4505</v>
      </c>
      <c r="E1811" t="s">
        <v>805</v>
      </c>
      <c r="F1811" t="s">
        <v>296</v>
      </c>
      <c r="G1811">
        <v>5</v>
      </c>
      <c r="H1811">
        <v>7.2495954440126797E-2</v>
      </c>
      <c r="I1811">
        <v>7.0585222601861203E-2</v>
      </c>
      <c r="J1811">
        <v>0.30438757141755901</v>
      </c>
      <c r="Q1811" t="s">
        <v>473</v>
      </c>
      <c r="R1811">
        <v>0.91156509705421296</v>
      </c>
    </row>
    <row r="1812" spans="1:18" x14ac:dyDescent="0.45">
      <c r="A1812" t="s">
        <v>4687</v>
      </c>
      <c r="B1812" t="s">
        <v>154</v>
      </c>
      <c r="C1812" t="s">
        <v>299</v>
      </c>
      <c r="D1812" t="s">
        <v>4688</v>
      </c>
      <c r="E1812" t="s">
        <v>805</v>
      </c>
      <c r="F1812" t="s">
        <v>301</v>
      </c>
      <c r="G1812">
        <v>6</v>
      </c>
      <c r="H1812">
        <v>-7.5286266589722498E-2</v>
      </c>
      <c r="I1812">
        <v>8.3902163363156798E-2</v>
      </c>
      <c r="J1812">
        <v>0.36955341772468098</v>
      </c>
      <c r="Q1812" t="s">
        <v>302</v>
      </c>
      <c r="R1812">
        <v>0.91156509705421296</v>
      </c>
    </row>
    <row r="1813" spans="1:18" x14ac:dyDescent="0.45">
      <c r="A1813" t="s">
        <v>5055</v>
      </c>
      <c r="B1813" t="s">
        <v>154</v>
      </c>
      <c r="C1813" t="s">
        <v>306</v>
      </c>
      <c r="D1813" t="s">
        <v>5056</v>
      </c>
      <c r="E1813" t="s">
        <v>805</v>
      </c>
      <c r="F1813" t="s">
        <v>308</v>
      </c>
      <c r="G1813">
        <v>3</v>
      </c>
      <c r="H1813">
        <v>-0.100956872616937</v>
      </c>
      <c r="I1813">
        <v>0.10008399804137801</v>
      </c>
      <c r="J1813">
        <v>0.313108256088934</v>
      </c>
      <c r="Q1813" t="s">
        <v>309</v>
      </c>
      <c r="R1813">
        <v>0.91156509705421296</v>
      </c>
    </row>
    <row r="1814" spans="1:18" x14ac:dyDescent="0.45">
      <c r="A1814" t="s">
        <v>5605</v>
      </c>
      <c r="B1814" t="s">
        <v>154</v>
      </c>
      <c r="C1814" t="s">
        <v>321</v>
      </c>
      <c r="D1814" t="s">
        <v>5606</v>
      </c>
      <c r="E1814" t="s">
        <v>805</v>
      </c>
      <c r="F1814" t="s">
        <v>323</v>
      </c>
      <c r="G1814">
        <v>3</v>
      </c>
      <c r="H1814">
        <v>-0.100354442699779</v>
      </c>
      <c r="I1814">
        <v>9.9954916058154306E-2</v>
      </c>
      <c r="J1814">
        <v>0.315380026612819</v>
      </c>
      <c r="Q1814" t="s">
        <v>309</v>
      </c>
      <c r="R1814">
        <v>0.91156509705421296</v>
      </c>
    </row>
    <row r="1815" spans="1:18" x14ac:dyDescent="0.45">
      <c r="A1815" t="s">
        <v>5787</v>
      </c>
      <c r="B1815" t="s">
        <v>154</v>
      </c>
      <c r="C1815" t="s">
        <v>325</v>
      </c>
      <c r="D1815" t="s">
        <v>5788</v>
      </c>
      <c r="E1815" t="s">
        <v>805</v>
      </c>
      <c r="F1815" t="s">
        <v>327</v>
      </c>
      <c r="G1815">
        <v>6</v>
      </c>
      <c r="H1815">
        <v>-7.5300684524533104E-2</v>
      </c>
      <c r="I1815">
        <v>8.3905720284338001E-2</v>
      </c>
      <c r="J1815">
        <v>0.36948204725732098</v>
      </c>
      <c r="Q1815" t="s">
        <v>302</v>
      </c>
      <c r="R1815">
        <v>0.91156509705421296</v>
      </c>
    </row>
    <row r="1816" spans="1:18" x14ac:dyDescent="0.45">
      <c r="A1816" t="s">
        <v>6151</v>
      </c>
      <c r="B1816" t="s">
        <v>154</v>
      </c>
      <c r="C1816" t="s">
        <v>331</v>
      </c>
      <c r="D1816" t="s">
        <v>6152</v>
      </c>
      <c r="E1816" t="s">
        <v>805</v>
      </c>
      <c r="F1816" t="s">
        <v>333</v>
      </c>
      <c r="G1816">
        <v>5</v>
      </c>
      <c r="H1816">
        <v>7.2498469257484793E-2</v>
      </c>
      <c r="I1816">
        <v>7.0586988617152693E-2</v>
      </c>
      <c r="J1816">
        <v>0.30438289550631897</v>
      </c>
      <c r="Q1816" t="s">
        <v>473</v>
      </c>
      <c r="R1816">
        <v>0.91156509705421296</v>
      </c>
    </row>
    <row r="1817" spans="1:18" x14ac:dyDescent="0.45">
      <c r="A1817" t="s">
        <v>921</v>
      </c>
      <c r="B1817" t="s">
        <v>204</v>
      </c>
      <c r="C1817" t="s">
        <v>201</v>
      </c>
      <c r="D1817" t="s">
        <v>922</v>
      </c>
      <c r="E1817" t="s">
        <v>668</v>
      </c>
      <c r="F1817" t="s">
        <v>203</v>
      </c>
      <c r="G1817">
        <v>1</v>
      </c>
      <c r="H1817">
        <v>1.51144168570287E-2</v>
      </c>
      <c r="I1817">
        <v>6.7367115134185196E-2</v>
      </c>
      <c r="J1817">
        <v>0.82247799069013205</v>
      </c>
      <c r="Q1817" t="s">
        <v>205</v>
      </c>
      <c r="R1817">
        <v>0.91248959292409504</v>
      </c>
    </row>
    <row r="1818" spans="1:18" x14ac:dyDescent="0.45">
      <c r="A1818" t="s">
        <v>1836</v>
      </c>
      <c r="B1818" t="s">
        <v>154</v>
      </c>
      <c r="C1818" t="s">
        <v>224</v>
      </c>
      <c r="D1818" t="s">
        <v>1837</v>
      </c>
      <c r="E1818" t="s">
        <v>668</v>
      </c>
      <c r="F1818" t="s">
        <v>226</v>
      </c>
      <c r="G1818">
        <v>2</v>
      </c>
      <c r="H1818">
        <v>1.17538202635486E-2</v>
      </c>
      <c r="I1818">
        <v>6.4338205871134702E-2</v>
      </c>
      <c r="J1818">
        <v>0.85504280618823603</v>
      </c>
      <c r="N1818">
        <v>0.18760523143913599</v>
      </c>
      <c r="O1818">
        <v>1</v>
      </c>
      <c r="P1818">
        <v>0.66491728137821304</v>
      </c>
      <c r="Q1818" t="s">
        <v>227</v>
      </c>
      <c r="R1818">
        <v>0.91248959292409504</v>
      </c>
    </row>
    <row r="1819" spans="1:18" x14ac:dyDescent="0.45">
      <c r="A1819" t="s">
        <v>2388</v>
      </c>
      <c r="B1819" t="s">
        <v>154</v>
      </c>
      <c r="C1819" t="s">
        <v>239</v>
      </c>
      <c r="D1819" t="s">
        <v>2389</v>
      </c>
      <c r="E1819" t="s">
        <v>668</v>
      </c>
      <c r="F1819" t="s">
        <v>241</v>
      </c>
      <c r="G1819">
        <v>8</v>
      </c>
      <c r="H1819">
        <v>-3.3859094524932597E-2</v>
      </c>
      <c r="I1819">
        <v>7.0259172567229494E-2</v>
      </c>
      <c r="J1819">
        <v>0.62986485997140895</v>
      </c>
      <c r="Q1819" t="s">
        <v>444</v>
      </c>
      <c r="R1819">
        <v>0.91248959292409504</v>
      </c>
    </row>
    <row r="1820" spans="1:18" x14ac:dyDescent="0.45">
      <c r="A1820" t="s">
        <v>2573</v>
      </c>
      <c r="B1820" t="s">
        <v>154</v>
      </c>
      <c r="C1820" t="s">
        <v>244</v>
      </c>
      <c r="D1820" t="s">
        <v>2574</v>
      </c>
      <c r="E1820" t="s">
        <v>668</v>
      </c>
      <c r="F1820" t="s">
        <v>246</v>
      </c>
      <c r="G1820">
        <v>9</v>
      </c>
      <c r="H1820">
        <v>-1.4360760440789599E-2</v>
      </c>
      <c r="I1820">
        <v>4.8047074011259197E-2</v>
      </c>
      <c r="J1820">
        <v>0.76502444603789099</v>
      </c>
      <c r="Q1820" t="s">
        <v>247</v>
      </c>
      <c r="R1820">
        <v>0.91248959292409504</v>
      </c>
    </row>
    <row r="1821" spans="1:18" x14ac:dyDescent="0.45">
      <c r="A1821" t="s">
        <v>2942</v>
      </c>
      <c r="B1821" t="s">
        <v>154</v>
      </c>
      <c r="C1821" t="s">
        <v>254</v>
      </c>
      <c r="D1821" t="s">
        <v>2943</v>
      </c>
      <c r="E1821" t="s">
        <v>668</v>
      </c>
      <c r="F1821" t="s">
        <v>256</v>
      </c>
      <c r="G1821">
        <v>6</v>
      </c>
      <c r="H1821">
        <v>-1.60413905009321E-2</v>
      </c>
      <c r="I1821">
        <v>5.8754475024588498E-2</v>
      </c>
      <c r="J1821">
        <v>0.78483465288119503</v>
      </c>
      <c r="Q1821" t="s">
        <v>257</v>
      </c>
      <c r="R1821">
        <v>0.91248959292409504</v>
      </c>
    </row>
    <row r="1822" spans="1:18" x14ac:dyDescent="0.45">
      <c r="A1822" t="s">
        <v>3860</v>
      </c>
      <c r="B1822" t="s">
        <v>154</v>
      </c>
      <c r="C1822" t="s">
        <v>279</v>
      </c>
      <c r="D1822" t="s">
        <v>3861</v>
      </c>
      <c r="E1822" t="s">
        <v>668</v>
      </c>
      <c r="F1822" t="s">
        <v>281</v>
      </c>
      <c r="G1822">
        <v>7</v>
      </c>
      <c r="H1822">
        <v>-1.4096285634135199E-2</v>
      </c>
      <c r="I1822">
        <v>5.5896653609067801E-2</v>
      </c>
      <c r="J1822">
        <v>0.80089823705935803</v>
      </c>
      <c r="Q1822" t="s">
        <v>3821</v>
      </c>
      <c r="R1822">
        <v>0.91248959292409504</v>
      </c>
    </row>
    <row r="1823" spans="1:18" x14ac:dyDescent="0.45">
      <c r="A1823" t="s">
        <v>4046</v>
      </c>
      <c r="B1823" t="s">
        <v>154</v>
      </c>
      <c r="C1823" t="s">
        <v>284</v>
      </c>
      <c r="D1823" t="s">
        <v>4047</v>
      </c>
      <c r="E1823" t="s">
        <v>668</v>
      </c>
      <c r="F1823" t="s">
        <v>286</v>
      </c>
      <c r="G1823">
        <v>6</v>
      </c>
      <c r="H1823">
        <v>1.4647544531274001E-2</v>
      </c>
      <c r="I1823">
        <v>6.0640932188215597E-2</v>
      </c>
      <c r="J1823">
        <v>0.80913235316421095</v>
      </c>
      <c r="Q1823" t="s">
        <v>4006</v>
      </c>
      <c r="R1823">
        <v>0.91248959292409504</v>
      </c>
    </row>
    <row r="1824" spans="1:18" x14ac:dyDescent="0.45">
      <c r="A1824" t="s">
        <v>4228</v>
      </c>
      <c r="B1824" t="s">
        <v>154</v>
      </c>
      <c r="C1824" t="s">
        <v>289</v>
      </c>
      <c r="D1824" t="s">
        <v>4229</v>
      </c>
      <c r="E1824" t="s">
        <v>668</v>
      </c>
      <c r="F1824" t="s">
        <v>291</v>
      </c>
      <c r="G1824">
        <v>8</v>
      </c>
      <c r="H1824">
        <v>-1.75848609755931E-2</v>
      </c>
      <c r="I1824">
        <v>5.0129030364690699E-2</v>
      </c>
      <c r="J1824">
        <v>0.72574442697521202</v>
      </c>
      <c r="Q1824" t="s">
        <v>470</v>
      </c>
      <c r="R1824">
        <v>0.91248959292409504</v>
      </c>
    </row>
    <row r="1825" spans="1:18" x14ac:dyDescent="0.45">
      <c r="A1825" t="s">
        <v>4965</v>
      </c>
      <c r="B1825" t="s">
        <v>154</v>
      </c>
      <c r="C1825" t="s">
        <v>306</v>
      </c>
      <c r="D1825" t="s">
        <v>4966</v>
      </c>
      <c r="E1825" t="s">
        <v>668</v>
      </c>
      <c r="F1825" t="s">
        <v>308</v>
      </c>
      <c r="G1825">
        <v>3</v>
      </c>
      <c r="H1825">
        <v>-4.4346632608391001E-2</v>
      </c>
      <c r="I1825">
        <v>8.5449412481764894E-2</v>
      </c>
      <c r="J1825">
        <v>0.60377390057709301</v>
      </c>
      <c r="Q1825" t="s">
        <v>309</v>
      </c>
      <c r="R1825">
        <v>0.91248959292409504</v>
      </c>
    </row>
    <row r="1826" spans="1:18" x14ac:dyDescent="0.45">
      <c r="A1826" t="s">
        <v>5147</v>
      </c>
      <c r="B1826" t="s">
        <v>154</v>
      </c>
      <c r="C1826" t="s">
        <v>311</v>
      </c>
      <c r="D1826" t="s">
        <v>5148</v>
      </c>
      <c r="E1826" t="s">
        <v>668</v>
      </c>
      <c r="F1826" t="s">
        <v>313</v>
      </c>
      <c r="G1826">
        <v>6</v>
      </c>
      <c r="H1826">
        <v>1.4057572438893801E-2</v>
      </c>
      <c r="I1826">
        <v>8.1566177656244396E-2</v>
      </c>
      <c r="J1826">
        <v>0.86316583114441403</v>
      </c>
      <c r="Q1826" t="s">
        <v>314</v>
      </c>
      <c r="R1826">
        <v>0.91248959292409504</v>
      </c>
    </row>
    <row r="1827" spans="1:18" x14ac:dyDescent="0.45">
      <c r="A1827" t="s">
        <v>5515</v>
      </c>
      <c r="B1827" t="s">
        <v>154</v>
      </c>
      <c r="C1827" t="s">
        <v>321</v>
      </c>
      <c r="D1827" t="s">
        <v>5516</v>
      </c>
      <c r="E1827" t="s">
        <v>668</v>
      </c>
      <c r="F1827" t="s">
        <v>323</v>
      </c>
      <c r="G1827">
        <v>3</v>
      </c>
      <c r="H1827">
        <v>-4.4368467932499003E-2</v>
      </c>
      <c r="I1827">
        <v>8.5202882445944705E-2</v>
      </c>
      <c r="J1827">
        <v>0.60254856838461901</v>
      </c>
      <c r="Q1827" t="s">
        <v>309</v>
      </c>
      <c r="R1827">
        <v>0.91248959292409504</v>
      </c>
    </row>
    <row r="1828" spans="1:18" x14ac:dyDescent="0.45">
      <c r="A1828" t="s">
        <v>6243</v>
      </c>
      <c r="B1828" t="s">
        <v>154</v>
      </c>
      <c r="C1828" t="s">
        <v>335</v>
      </c>
      <c r="D1828" t="s">
        <v>6244</v>
      </c>
      <c r="E1828" t="s">
        <v>668</v>
      </c>
      <c r="F1828" t="s">
        <v>337</v>
      </c>
      <c r="G1828">
        <v>8</v>
      </c>
      <c r="H1828">
        <v>-1.7586895723114799E-2</v>
      </c>
      <c r="I1828">
        <v>5.0128510437763098E-2</v>
      </c>
      <c r="J1828">
        <v>0.72571124343452198</v>
      </c>
      <c r="Q1828" t="s">
        <v>470</v>
      </c>
      <c r="R1828">
        <v>0.91248959292409504</v>
      </c>
    </row>
    <row r="1829" spans="1:18" x14ac:dyDescent="0.45">
      <c r="A1829" t="s">
        <v>6425</v>
      </c>
      <c r="B1829" t="s">
        <v>154</v>
      </c>
      <c r="C1829" t="s">
        <v>171</v>
      </c>
      <c r="D1829" t="s">
        <v>6426</v>
      </c>
      <c r="E1829" t="s">
        <v>668</v>
      </c>
      <c r="F1829" t="s">
        <v>340</v>
      </c>
      <c r="G1829">
        <v>8</v>
      </c>
      <c r="H1829">
        <v>-1.9258202955278001E-2</v>
      </c>
      <c r="I1829">
        <v>5.6623923247746497E-2</v>
      </c>
      <c r="J1829">
        <v>0.73377581357678401</v>
      </c>
      <c r="Q1829" t="s">
        <v>175</v>
      </c>
      <c r="R1829">
        <v>0.91248959292409504</v>
      </c>
    </row>
    <row r="1830" spans="1:18" x14ac:dyDescent="0.45">
      <c r="A1830" t="s">
        <v>1389</v>
      </c>
      <c r="B1830" t="s">
        <v>154</v>
      </c>
      <c r="C1830" t="s">
        <v>212</v>
      </c>
      <c r="D1830" t="s">
        <v>1390</v>
      </c>
      <c r="E1830" t="s">
        <v>823</v>
      </c>
      <c r="F1830" t="s">
        <v>214</v>
      </c>
      <c r="G1830">
        <v>7</v>
      </c>
      <c r="H1830">
        <v>3.4340590333142199E-2</v>
      </c>
      <c r="I1830">
        <v>5.5702349484084E-2</v>
      </c>
      <c r="J1830">
        <v>0.53756348364003403</v>
      </c>
      <c r="Q1830" t="s">
        <v>427</v>
      </c>
      <c r="R1830">
        <v>0.913415571141037</v>
      </c>
    </row>
    <row r="1831" spans="1:18" x14ac:dyDescent="0.45">
      <c r="A1831" t="s">
        <v>3779</v>
      </c>
      <c r="B1831" t="s">
        <v>154</v>
      </c>
      <c r="C1831" t="s">
        <v>274</v>
      </c>
      <c r="D1831" t="s">
        <v>3780</v>
      </c>
      <c r="E1831" t="s">
        <v>823</v>
      </c>
      <c r="F1831" t="s">
        <v>276</v>
      </c>
      <c r="G1831">
        <v>7</v>
      </c>
      <c r="H1831">
        <v>-2.79734812907248E-2</v>
      </c>
      <c r="I1831">
        <v>4.6000400893581997E-2</v>
      </c>
      <c r="J1831">
        <v>0.54311196121899497</v>
      </c>
      <c r="Q1831" t="s">
        <v>277</v>
      </c>
      <c r="R1831">
        <v>0.913415571141037</v>
      </c>
    </row>
    <row r="1832" spans="1:18" x14ac:dyDescent="0.45">
      <c r="A1832" t="s">
        <v>1423</v>
      </c>
      <c r="B1832" t="s">
        <v>154</v>
      </c>
      <c r="C1832" t="s">
        <v>212</v>
      </c>
      <c r="D1832" t="s">
        <v>1424</v>
      </c>
      <c r="E1832" t="s">
        <v>874</v>
      </c>
      <c r="F1832" t="s">
        <v>214</v>
      </c>
      <c r="G1832">
        <v>7</v>
      </c>
      <c r="H1832">
        <v>1.4808264781649301E-2</v>
      </c>
      <c r="I1832">
        <v>5.56010205002491E-2</v>
      </c>
      <c r="J1832">
        <v>0.78998444737897799</v>
      </c>
      <c r="Q1832" t="s">
        <v>427</v>
      </c>
      <c r="R1832">
        <v>0.91341951728194304</v>
      </c>
    </row>
    <row r="1833" spans="1:18" x14ac:dyDescent="0.45">
      <c r="A1833" t="s">
        <v>2022</v>
      </c>
      <c r="B1833" t="s">
        <v>154</v>
      </c>
      <c r="C1833" t="s">
        <v>229</v>
      </c>
      <c r="D1833" t="s">
        <v>2023</v>
      </c>
      <c r="E1833" t="s">
        <v>674</v>
      </c>
      <c r="F1833" t="s">
        <v>231</v>
      </c>
      <c r="G1833">
        <v>4</v>
      </c>
      <c r="H1833">
        <v>-2.0806175478162901E-2</v>
      </c>
      <c r="I1833">
        <v>5.2387202807126797E-2</v>
      </c>
      <c r="J1833">
        <v>0.69124843519655998</v>
      </c>
      <c r="Q1833" t="s">
        <v>232</v>
      </c>
      <c r="R1833">
        <v>0.91343543222402601</v>
      </c>
    </row>
    <row r="1834" spans="1:18" x14ac:dyDescent="0.45">
      <c r="A1834" t="s">
        <v>6799</v>
      </c>
      <c r="B1834" t="s">
        <v>154</v>
      </c>
      <c r="C1834" t="s">
        <v>347</v>
      </c>
      <c r="D1834" t="s">
        <v>6800</v>
      </c>
      <c r="E1834" t="s">
        <v>674</v>
      </c>
      <c r="F1834" t="s">
        <v>349</v>
      </c>
      <c r="G1834">
        <v>6</v>
      </c>
      <c r="H1834">
        <v>2.24899707688231E-2</v>
      </c>
      <c r="I1834">
        <v>5.4507953166486503E-2</v>
      </c>
      <c r="J1834">
        <v>0.67989984520690805</v>
      </c>
      <c r="Q1834" t="s">
        <v>350</v>
      </c>
      <c r="R1834">
        <v>0.91343543222402601</v>
      </c>
    </row>
    <row r="1835" spans="1:18" x14ac:dyDescent="0.45">
      <c r="A1835" t="s">
        <v>1166</v>
      </c>
      <c r="B1835" t="s">
        <v>154</v>
      </c>
      <c r="C1835" t="s">
        <v>207</v>
      </c>
      <c r="D1835" t="s">
        <v>1167</v>
      </c>
      <c r="E1835" t="s">
        <v>762</v>
      </c>
      <c r="F1835" t="s">
        <v>209</v>
      </c>
      <c r="G1835">
        <v>5</v>
      </c>
      <c r="H1835">
        <v>-1.89300603593088E-2</v>
      </c>
      <c r="I1835">
        <v>7.1144664026475402E-2</v>
      </c>
      <c r="J1835">
        <v>0.79017880834969301</v>
      </c>
      <c r="Q1835" t="s">
        <v>210</v>
      </c>
      <c r="R1835">
        <v>0.91364424715433301</v>
      </c>
    </row>
    <row r="1836" spans="1:18" x14ac:dyDescent="0.45">
      <c r="A1836" t="s">
        <v>4460</v>
      </c>
      <c r="B1836" t="s">
        <v>154</v>
      </c>
      <c r="C1836" t="s">
        <v>294</v>
      </c>
      <c r="D1836" t="s">
        <v>4461</v>
      </c>
      <c r="E1836" t="s">
        <v>738</v>
      </c>
      <c r="F1836" t="s">
        <v>296</v>
      </c>
      <c r="G1836">
        <v>5</v>
      </c>
      <c r="H1836">
        <v>-0.12624117225199499</v>
      </c>
      <c r="I1836">
        <v>7.0684439190023193E-2</v>
      </c>
      <c r="J1836">
        <v>7.4102089761613296E-2</v>
      </c>
      <c r="Q1836" t="s">
        <v>473</v>
      </c>
      <c r="R1836">
        <v>0.91392577372656403</v>
      </c>
    </row>
    <row r="1837" spans="1:18" x14ac:dyDescent="0.45">
      <c r="A1837" t="s">
        <v>6107</v>
      </c>
      <c r="B1837" t="s">
        <v>154</v>
      </c>
      <c r="C1837" t="s">
        <v>331</v>
      </c>
      <c r="D1837" t="s">
        <v>6108</v>
      </c>
      <c r="E1837" t="s">
        <v>738</v>
      </c>
      <c r="F1837" t="s">
        <v>333</v>
      </c>
      <c r="G1837">
        <v>5</v>
      </c>
      <c r="H1837">
        <v>-0.12624485797215301</v>
      </c>
      <c r="I1837">
        <v>7.0686217593346395E-2</v>
      </c>
      <c r="J1837">
        <v>7.41009226176855E-2</v>
      </c>
      <c r="Q1837" t="s">
        <v>473</v>
      </c>
      <c r="R1837">
        <v>0.91392577372656403</v>
      </c>
    </row>
    <row r="1838" spans="1:18" x14ac:dyDescent="0.45">
      <c r="A1838" t="s">
        <v>1250</v>
      </c>
      <c r="B1838" t="s">
        <v>154</v>
      </c>
      <c r="C1838" t="s">
        <v>212</v>
      </c>
      <c r="D1838" t="s">
        <v>1251</v>
      </c>
      <c r="E1838" t="s">
        <v>614</v>
      </c>
      <c r="F1838" t="s">
        <v>214</v>
      </c>
      <c r="G1838">
        <v>7</v>
      </c>
      <c r="H1838">
        <v>-1.4467548101184001E-2</v>
      </c>
      <c r="I1838">
        <v>6.17476029000011E-2</v>
      </c>
      <c r="J1838">
        <v>0.81475102056216298</v>
      </c>
      <c r="Q1838" t="s">
        <v>427</v>
      </c>
      <c r="R1838">
        <v>0.91396763657934599</v>
      </c>
    </row>
    <row r="1839" spans="1:18" x14ac:dyDescent="0.45">
      <c r="A1839" t="s">
        <v>2351</v>
      </c>
      <c r="B1839" t="s">
        <v>154</v>
      </c>
      <c r="C1839" t="s">
        <v>239</v>
      </c>
      <c r="D1839" t="s">
        <v>2352</v>
      </c>
      <c r="E1839" t="s">
        <v>614</v>
      </c>
      <c r="F1839" t="s">
        <v>241</v>
      </c>
      <c r="G1839">
        <v>8</v>
      </c>
      <c r="H1839">
        <v>-1.3780939172082E-2</v>
      </c>
      <c r="I1839">
        <v>5.8949800911849301E-2</v>
      </c>
      <c r="J1839">
        <v>0.81516032451671405</v>
      </c>
      <c r="Q1839" t="s">
        <v>444</v>
      </c>
      <c r="R1839">
        <v>0.91396763657934599</v>
      </c>
    </row>
    <row r="1840" spans="1:18" x14ac:dyDescent="0.45">
      <c r="A1840" t="s">
        <v>2722</v>
      </c>
      <c r="B1840" t="s">
        <v>154</v>
      </c>
      <c r="C1840" t="s">
        <v>249</v>
      </c>
      <c r="D1840" t="s">
        <v>2723</v>
      </c>
      <c r="E1840" t="s">
        <v>614</v>
      </c>
      <c r="F1840" t="s">
        <v>251</v>
      </c>
      <c r="G1840">
        <v>9</v>
      </c>
      <c r="H1840">
        <v>-1.2407365705757499E-2</v>
      </c>
      <c r="I1840">
        <v>4.5067093681420797E-2</v>
      </c>
      <c r="J1840">
        <v>0.78307903444936</v>
      </c>
      <c r="Q1840" t="s">
        <v>449</v>
      </c>
      <c r="R1840">
        <v>0.91396763657934599</v>
      </c>
    </row>
    <row r="1841" spans="1:18" x14ac:dyDescent="0.45">
      <c r="A1841" t="s">
        <v>6758</v>
      </c>
      <c r="B1841" t="s">
        <v>154</v>
      </c>
      <c r="C1841" t="s">
        <v>347</v>
      </c>
      <c r="D1841" t="s">
        <v>6759</v>
      </c>
      <c r="E1841" t="s">
        <v>614</v>
      </c>
      <c r="F1841" t="s">
        <v>349</v>
      </c>
      <c r="G1841">
        <v>6</v>
      </c>
      <c r="H1841">
        <v>-1.9601544918295799E-2</v>
      </c>
      <c r="I1841">
        <v>6.4440682096904997E-2</v>
      </c>
      <c r="J1841">
        <v>0.76099101832179095</v>
      </c>
      <c r="Q1841" t="s">
        <v>350</v>
      </c>
      <c r="R1841">
        <v>0.91396763657934599</v>
      </c>
    </row>
    <row r="1842" spans="1:18" x14ac:dyDescent="0.45">
      <c r="A1842" t="s">
        <v>2956</v>
      </c>
      <c r="B1842" t="s">
        <v>154</v>
      </c>
      <c r="C1842" t="s">
        <v>254</v>
      </c>
      <c r="D1842" t="s">
        <v>2957</v>
      </c>
      <c r="E1842" t="s">
        <v>689</v>
      </c>
      <c r="F1842" t="s">
        <v>256</v>
      </c>
      <c r="G1842">
        <v>6</v>
      </c>
      <c r="H1842">
        <v>1.79885152748607E-2</v>
      </c>
      <c r="I1842">
        <v>6.0710727333343699E-2</v>
      </c>
      <c r="J1842">
        <v>0.76700190708629601</v>
      </c>
      <c r="Q1842" t="s">
        <v>257</v>
      </c>
      <c r="R1842">
        <v>0.91545388910299896</v>
      </c>
    </row>
    <row r="1843" spans="1:18" x14ac:dyDescent="0.45">
      <c r="A1843" t="s">
        <v>1045</v>
      </c>
      <c r="B1843" t="s">
        <v>204</v>
      </c>
      <c r="C1843" t="s">
        <v>201</v>
      </c>
      <c r="D1843" t="s">
        <v>1046</v>
      </c>
      <c r="E1843" t="s">
        <v>856</v>
      </c>
      <c r="F1843" t="s">
        <v>203</v>
      </c>
      <c r="G1843">
        <v>1</v>
      </c>
      <c r="H1843">
        <v>-2.28875455263578E-2</v>
      </c>
      <c r="I1843">
        <v>7.7299446211661196E-2</v>
      </c>
      <c r="J1843">
        <v>0.767161819917062</v>
      </c>
      <c r="Q1843" t="s">
        <v>205</v>
      </c>
      <c r="R1843">
        <v>0.91564475280423496</v>
      </c>
    </row>
    <row r="1844" spans="1:18" x14ac:dyDescent="0.45">
      <c r="A1844" t="s">
        <v>1898</v>
      </c>
      <c r="B1844" t="s">
        <v>154</v>
      </c>
      <c r="C1844" t="s">
        <v>224</v>
      </c>
      <c r="D1844" t="s">
        <v>1899</v>
      </c>
      <c r="E1844" t="s">
        <v>762</v>
      </c>
      <c r="F1844" t="s">
        <v>226</v>
      </c>
      <c r="G1844">
        <v>2</v>
      </c>
      <c r="H1844">
        <v>1.6706450645463299E-2</v>
      </c>
      <c r="I1844">
        <v>7.4622994678523596E-2</v>
      </c>
      <c r="J1844">
        <v>0.82285219464116899</v>
      </c>
      <c r="N1844">
        <v>4.6550978166904199E-2</v>
      </c>
      <c r="O1844">
        <v>1</v>
      </c>
      <c r="P1844">
        <v>0.829177357328169</v>
      </c>
      <c r="Q1844" t="s">
        <v>227</v>
      </c>
      <c r="R1844">
        <v>0.91607299005999998</v>
      </c>
    </row>
    <row r="1845" spans="1:18" x14ac:dyDescent="0.45">
      <c r="A1845" t="s">
        <v>3373</v>
      </c>
      <c r="B1845" t="s">
        <v>154</v>
      </c>
      <c r="C1845" t="s">
        <v>264</v>
      </c>
      <c r="D1845" t="s">
        <v>3374</v>
      </c>
      <c r="E1845" t="s">
        <v>762</v>
      </c>
      <c r="F1845" t="s">
        <v>266</v>
      </c>
      <c r="G1845">
        <v>6</v>
      </c>
      <c r="H1845">
        <v>-1.3291372981090101E-2</v>
      </c>
      <c r="I1845">
        <v>6.6591484127269507E-2</v>
      </c>
      <c r="J1845">
        <v>0.84179680167675697</v>
      </c>
      <c r="Q1845" t="s">
        <v>267</v>
      </c>
      <c r="R1845">
        <v>0.91607299005999998</v>
      </c>
    </row>
    <row r="1846" spans="1:18" x14ac:dyDescent="0.45">
      <c r="A1846" t="s">
        <v>2181</v>
      </c>
      <c r="B1846" t="s">
        <v>154</v>
      </c>
      <c r="C1846" t="s">
        <v>234</v>
      </c>
      <c r="D1846" t="s">
        <v>2182</v>
      </c>
      <c r="E1846" t="s">
        <v>638</v>
      </c>
      <c r="F1846" t="s">
        <v>236</v>
      </c>
      <c r="G1846">
        <v>7</v>
      </c>
      <c r="H1846">
        <v>-1.56044931251214E-2</v>
      </c>
      <c r="I1846">
        <v>5.4517477625731302E-2</v>
      </c>
      <c r="J1846">
        <v>0.77470259290289201</v>
      </c>
      <c r="Q1846" t="s">
        <v>237</v>
      </c>
      <c r="R1846">
        <v>0.91656467872673297</v>
      </c>
    </row>
    <row r="1847" spans="1:18" x14ac:dyDescent="0.45">
      <c r="A1847" t="s">
        <v>2738</v>
      </c>
      <c r="B1847" t="s">
        <v>154</v>
      </c>
      <c r="C1847" t="s">
        <v>249</v>
      </c>
      <c r="D1847" t="s">
        <v>2739</v>
      </c>
      <c r="E1847" t="s">
        <v>638</v>
      </c>
      <c r="F1847" t="s">
        <v>251</v>
      </c>
      <c r="G1847">
        <v>9</v>
      </c>
      <c r="H1847">
        <v>9.0327337365076494E-3</v>
      </c>
      <c r="I1847">
        <v>3.91380301528804E-2</v>
      </c>
      <c r="J1847">
        <v>0.81747660535086997</v>
      </c>
      <c r="Q1847" t="s">
        <v>449</v>
      </c>
      <c r="R1847">
        <v>0.91656467872673297</v>
      </c>
    </row>
    <row r="1848" spans="1:18" x14ac:dyDescent="0.45">
      <c r="A1848" t="s">
        <v>2922</v>
      </c>
      <c r="B1848" t="s">
        <v>154</v>
      </c>
      <c r="C1848" t="s">
        <v>254</v>
      </c>
      <c r="D1848" t="s">
        <v>2923</v>
      </c>
      <c r="E1848" t="s">
        <v>638</v>
      </c>
      <c r="F1848" t="s">
        <v>256</v>
      </c>
      <c r="G1848">
        <v>6</v>
      </c>
      <c r="H1848">
        <v>1.01212636445534E-2</v>
      </c>
      <c r="I1848">
        <v>3.8964580056215198E-2</v>
      </c>
      <c r="J1848">
        <v>0.79505238529491096</v>
      </c>
      <c r="Q1848" t="s">
        <v>257</v>
      </c>
      <c r="R1848">
        <v>0.91656467872673297</v>
      </c>
    </row>
    <row r="1849" spans="1:18" x14ac:dyDescent="0.45">
      <c r="A1849" t="s">
        <v>839</v>
      </c>
      <c r="B1849" t="s">
        <v>154</v>
      </c>
      <c r="C1849" t="s">
        <v>195</v>
      </c>
      <c r="D1849" t="s">
        <v>840</v>
      </c>
      <c r="E1849" t="s">
        <v>841</v>
      </c>
      <c r="F1849" t="s">
        <v>198</v>
      </c>
      <c r="G1849">
        <v>5</v>
      </c>
      <c r="H1849">
        <v>-0.10602429327789401</v>
      </c>
      <c r="I1849">
        <v>6.6369522156939698E-2</v>
      </c>
      <c r="J1849">
        <v>0.110157715274066</v>
      </c>
      <c r="Q1849" t="s">
        <v>419</v>
      </c>
      <c r="R1849">
        <v>0.91693090307529102</v>
      </c>
    </row>
    <row r="1850" spans="1:18" x14ac:dyDescent="0.45">
      <c r="A1850" t="s">
        <v>1035</v>
      </c>
      <c r="B1850" t="s">
        <v>204</v>
      </c>
      <c r="C1850" t="s">
        <v>201</v>
      </c>
      <c r="D1850" t="s">
        <v>1036</v>
      </c>
      <c r="E1850" t="s">
        <v>841</v>
      </c>
      <c r="F1850" t="s">
        <v>203</v>
      </c>
      <c r="G1850">
        <v>1</v>
      </c>
      <c r="H1850">
        <v>3.5842759975239599E-2</v>
      </c>
      <c r="I1850">
        <v>6.8230796097443994E-2</v>
      </c>
      <c r="J1850">
        <v>0.59936321980670804</v>
      </c>
      <c r="Q1850" t="s">
        <v>205</v>
      </c>
      <c r="R1850">
        <v>0.91693090307529102</v>
      </c>
    </row>
    <row r="1851" spans="1:18" x14ac:dyDescent="0.45">
      <c r="A1851" t="s">
        <v>1401</v>
      </c>
      <c r="B1851" t="s">
        <v>154</v>
      </c>
      <c r="C1851" t="s">
        <v>212</v>
      </c>
      <c r="D1851" t="s">
        <v>1402</v>
      </c>
      <c r="E1851" t="s">
        <v>841</v>
      </c>
      <c r="F1851" t="s">
        <v>214</v>
      </c>
      <c r="G1851">
        <v>7</v>
      </c>
      <c r="H1851">
        <v>-3.49432134872057E-2</v>
      </c>
      <c r="I1851">
        <v>7.4359933806931705E-2</v>
      </c>
      <c r="J1851">
        <v>0.63841223817745396</v>
      </c>
      <c r="Q1851" t="s">
        <v>427</v>
      </c>
      <c r="R1851">
        <v>0.91693090307529102</v>
      </c>
    </row>
    <row r="1852" spans="1:18" x14ac:dyDescent="0.45">
      <c r="A1852" t="s">
        <v>1583</v>
      </c>
      <c r="B1852" t="s">
        <v>154</v>
      </c>
      <c r="C1852" t="s">
        <v>217</v>
      </c>
      <c r="D1852" t="s">
        <v>1584</v>
      </c>
      <c r="E1852" t="s">
        <v>841</v>
      </c>
      <c r="F1852" t="s">
        <v>219</v>
      </c>
      <c r="G1852">
        <v>5</v>
      </c>
      <c r="H1852">
        <v>3.3395561331495502E-2</v>
      </c>
      <c r="I1852">
        <v>6.9910204696352299E-2</v>
      </c>
      <c r="J1852">
        <v>0.63286927793717895</v>
      </c>
      <c r="Q1852" t="s">
        <v>220</v>
      </c>
      <c r="R1852">
        <v>0.91693090307529102</v>
      </c>
    </row>
    <row r="1853" spans="1:18" x14ac:dyDescent="0.45">
      <c r="A1853" t="s">
        <v>1768</v>
      </c>
      <c r="B1853" t="s">
        <v>154</v>
      </c>
      <c r="C1853" t="s">
        <v>182</v>
      </c>
      <c r="D1853" t="s">
        <v>1769</v>
      </c>
      <c r="E1853" t="s">
        <v>841</v>
      </c>
      <c r="F1853" t="s">
        <v>185</v>
      </c>
      <c r="G1853">
        <v>8</v>
      </c>
      <c r="H1853">
        <v>3.8684306408815303E-2</v>
      </c>
      <c r="I1853">
        <v>5.4251750746419102E-2</v>
      </c>
      <c r="J1853">
        <v>0.47581372808685501</v>
      </c>
      <c r="Q1853" t="s">
        <v>193</v>
      </c>
      <c r="R1853">
        <v>0.91693090307529102</v>
      </c>
    </row>
    <row r="1854" spans="1:18" x14ac:dyDescent="0.45">
      <c r="A1854" t="s">
        <v>1950</v>
      </c>
      <c r="B1854" t="s">
        <v>154</v>
      </c>
      <c r="C1854" t="s">
        <v>224</v>
      </c>
      <c r="D1854" t="s">
        <v>1951</v>
      </c>
      <c r="E1854" t="s">
        <v>841</v>
      </c>
      <c r="F1854" t="s">
        <v>226</v>
      </c>
      <c r="G1854">
        <v>2</v>
      </c>
      <c r="H1854">
        <v>-3.8486085330690298E-2</v>
      </c>
      <c r="I1854">
        <v>6.5246171885008794E-2</v>
      </c>
      <c r="J1854">
        <v>0.55528473522343802</v>
      </c>
      <c r="N1854">
        <v>0.13413600553075</v>
      </c>
      <c r="O1854">
        <v>1</v>
      </c>
      <c r="P1854">
        <v>0.71418164940578599</v>
      </c>
      <c r="Q1854" t="s">
        <v>227</v>
      </c>
      <c r="R1854">
        <v>0.91693090307529102</v>
      </c>
    </row>
    <row r="1855" spans="1:18" x14ac:dyDescent="0.45">
      <c r="A1855" t="s">
        <v>2133</v>
      </c>
      <c r="B1855" t="s">
        <v>154</v>
      </c>
      <c r="C1855" t="s">
        <v>229</v>
      </c>
      <c r="D1855" t="s">
        <v>2134</v>
      </c>
      <c r="E1855" t="s">
        <v>841</v>
      </c>
      <c r="F1855" t="s">
        <v>231</v>
      </c>
      <c r="G1855">
        <v>4</v>
      </c>
      <c r="H1855">
        <v>3.3532258816176601E-2</v>
      </c>
      <c r="I1855">
        <v>3.3805697819595498E-2</v>
      </c>
      <c r="J1855">
        <v>0.32124072208215698</v>
      </c>
      <c r="Q1855" t="s">
        <v>232</v>
      </c>
      <c r="R1855">
        <v>0.91693090307529102</v>
      </c>
    </row>
    <row r="1856" spans="1:18" x14ac:dyDescent="0.45">
      <c r="A1856" t="s">
        <v>2318</v>
      </c>
      <c r="B1856" t="s">
        <v>154</v>
      </c>
      <c r="C1856" t="s">
        <v>234</v>
      </c>
      <c r="D1856" t="s">
        <v>2319</v>
      </c>
      <c r="E1856" t="s">
        <v>841</v>
      </c>
      <c r="F1856" t="s">
        <v>236</v>
      </c>
      <c r="G1856">
        <v>7</v>
      </c>
      <c r="H1856">
        <v>-4.0700214235971699E-2</v>
      </c>
      <c r="I1856">
        <v>6.8020591829687393E-2</v>
      </c>
      <c r="J1856">
        <v>0.54960550747543702</v>
      </c>
      <c r="Q1856" t="s">
        <v>237</v>
      </c>
      <c r="R1856">
        <v>0.91693090307529102</v>
      </c>
    </row>
    <row r="1857" spans="1:18" x14ac:dyDescent="0.45">
      <c r="A1857" t="s">
        <v>2505</v>
      </c>
      <c r="B1857" t="s">
        <v>154</v>
      </c>
      <c r="C1857" t="s">
        <v>239</v>
      </c>
      <c r="D1857" t="s">
        <v>2506</v>
      </c>
      <c r="E1857" t="s">
        <v>841</v>
      </c>
      <c r="F1857" t="s">
        <v>241</v>
      </c>
      <c r="G1857">
        <v>8</v>
      </c>
      <c r="H1857">
        <v>-6.4005049265427397E-2</v>
      </c>
      <c r="I1857">
        <v>6.7595355047034206E-2</v>
      </c>
      <c r="J1857">
        <v>0.34369722010998099</v>
      </c>
      <c r="Q1857" t="s">
        <v>444</v>
      </c>
      <c r="R1857">
        <v>0.91693090307529102</v>
      </c>
    </row>
    <row r="1858" spans="1:18" x14ac:dyDescent="0.45">
      <c r="A1858" t="s">
        <v>3058</v>
      </c>
      <c r="B1858" t="s">
        <v>154</v>
      </c>
      <c r="C1858" t="s">
        <v>254</v>
      </c>
      <c r="D1858" t="s">
        <v>3059</v>
      </c>
      <c r="E1858" t="s">
        <v>841</v>
      </c>
      <c r="F1858" t="s">
        <v>256</v>
      </c>
      <c r="G1858">
        <v>6</v>
      </c>
      <c r="H1858">
        <v>-6.3341341507893195E-2</v>
      </c>
      <c r="I1858">
        <v>4.24470401070733E-2</v>
      </c>
      <c r="J1858">
        <v>0.13563518777185099</v>
      </c>
      <c r="Q1858" t="s">
        <v>257</v>
      </c>
      <c r="R1858">
        <v>0.91693090307529102</v>
      </c>
    </row>
    <row r="1859" spans="1:18" x14ac:dyDescent="0.45">
      <c r="A1859" t="s">
        <v>3426</v>
      </c>
      <c r="B1859" t="s">
        <v>154</v>
      </c>
      <c r="C1859" t="s">
        <v>264</v>
      </c>
      <c r="D1859" t="s">
        <v>3427</v>
      </c>
      <c r="E1859" t="s">
        <v>841</v>
      </c>
      <c r="F1859" t="s">
        <v>266</v>
      </c>
      <c r="G1859">
        <v>6</v>
      </c>
      <c r="H1859">
        <v>4.6135178201077202E-2</v>
      </c>
      <c r="I1859">
        <v>5.8285003722718498E-2</v>
      </c>
      <c r="J1859">
        <v>0.42862627832669598</v>
      </c>
      <c r="Q1859" t="s">
        <v>267</v>
      </c>
      <c r="R1859">
        <v>0.91693090307529102</v>
      </c>
    </row>
    <row r="1860" spans="1:18" x14ac:dyDescent="0.45">
      <c r="A1860" t="s">
        <v>3609</v>
      </c>
      <c r="B1860" t="s">
        <v>154</v>
      </c>
      <c r="C1860" t="s">
        <v>269</v>
      </c>
      <c r="D1860" t="s">
        <v>3610</v>
      </c>
      <c r="E1860" t="s">
        <v>841</v>
      </c>
      <c r="F1860" t="s">
        <v>271</v>
      </c>
      <c r="G1860">
        <v>5</v>
      </c>
      <c r="H1860">
        <v>4.1866806049166497E-2</v>
      </c>
      <c r="I1860">
        <v>6.5749893125456094E-2</v>
      </c>
      <c r="J1860">
        <v>0.52428213477732999</v>
      </c>
      <c r="Q1860" t="s">
        <v>272</v>
      </c>
      <c r="R1860">
        <v>0.91693090307529102</v>
      </c>
    </row>
    <row r="1861" spans="1:18" x14ac:dyDescent="0.45">
      <c r="A1861" t="s">
        <v>3791</v>
      </c>
      <c r="B1861" t="s">
        <v>154</v>
      </c>
      <c r="C1861" t="s">
        <v>274</v>
      </c>
      <c r="D1861" t="s">
        <v>3792</v>
      </c>
      <c r="E1861" t="s">
        <v>841</v>
      </c>
      <c r="F1861" t="s">
        <v>276</v>
      </c>
      <c r="G1861">
        <v>7</v>
      </c>
      <c r="H1861">
        <v>-4.00474172115486E-2</v>
      </c>
      <c r="I1861">
        <v>5.3816607549335399E-2</v>
      </c>
      <c r="J1861">
        <v>0.456788108150259</v>
      </c>
      <c r="Q1861" t="s">
        <v>277</v>
      </c>
      <c r="R1861">
        <v>0.91693090307529102</v>
      </c>
    </row>
    <row r="1862" spans="1:18" x14ac:dyDescent="0.45">
      <c r="A1862" t="s">
        <v>4160</v>
      </c>
      <c r="B1862" t="s">
        <v>154</v>
      </c>
      <c r="C1862" t="s">
        <v>284</v>
      </c>
      <c r="D1862" t="s">
        <v>4161</v>
      </c>
      <c r="E1862" t="s">
        <v>841</v>
      </c>
      <c r="F1862" t="s">
        <v>286</v>
      </c>
      <c r="G1862">
        <v>6</v>
      </c>
      <c r="H1862">
        <v>6.9330264762445998E-2</v>
      </c>
      <c r="I1862">
        <v>8.1200375291878402E-2</v>
      </c>
      <c r="J1862">
        <v>0.39320636679459797</v>
      </c>
      <c r="Q1862" t="s">
        <v>4006</v>
      </c>
      <c r="R1862">
        <v>0.91693090307529102</v>
      </c>
    </row>
    <row r="1863" spans="1:18" x14ac:dyDescent="0.45">
      <c r="A1863" t="s">
        <v>4343</v>
      </c>
      <c r="B1863" t="s">
        <v>154</v>
      </c>
      <c r="C1863" t="s">
        <v>289</v>
      </c>
      <c r="D1863" t="s">
        <v>4344</v>
      </c>
      <c r="E1863" t="s">
        <v>841</v>
      </c>
      <c r="F1863" t="s">
        <v>291</v>
      </c>
      <c r="G1863">
        <v>8</v>
      </c>
      <c r="H1863">
        <v>-5.3646352621522703E-2</v>
      </c>
      <c r="I1863">
        <v>5.2730500749754099E-2</v>
      </c>
      <c r="J1863">
        <v>0.30897814163147203</v>
      </c>
      <c r="Q1863" t="s">
        <v>470</v>
      </c>
      <c r="R1863">
        <v>0.91693090307529102</v>
      </c>
    </row>
    <row r="1864" spans="1:18" x14ac:dyDescent="0.45">
      <c r="A1864" t="s">
        <v>4711</v>
      </c>
      <c r="B1864" t="s">
        <v>154</v>
      </c>
      <c r="C1864" t="s">
        <v>299</v>
      </c>
      <c r="D1864" t="s">
        <v>4712</v>
      </c>
      <c r="E1864" t="s">
        <v>841</v>
      </c>
      <c r="F1864" t="s">
        <v>301</v>
      </c>
      <c r="G1864">
        <v>6</v>
      </c>
      <c r="H1864">
        <v>-2.84329301105401E-2</v>
      </c>
      <c r="I1864">
        <v>6.65267342366887E-2</v>
      </c>
      <c r="J1864">
        <v>0.66909453269436403</v>
      </c>
      <c r="Q1864" t="s">
        <v>302</v>
      </c>
      <c r="R1864">
        <v>0.91693090307529102</v>
      </c>
    </row>
    <row r="1865" spans="1:18" x14ac:dyDescent="0.45">
      <c r="A1865" t="s">
        <v>4897</v>
      </c>
      <c r="B1865" t="s">
        <v>154</v>
      </c>
      <c r="C1865" t="s">
        <v>148</v>
      </c>
      <c r="D1865" t="s">
        <v>4898</v>
      </c>
      <c r="E1865" t="s">
        <v>841</v>
      </c>
      <c r="F1865" t="s">
        <v>151</v>
      </c>
      <c r="G1865">
        <v>6</v>
      </c>
      <c r="H1865">
        <v>7.0788768178994099E-2</v>
      </c>
      <c r="I1865">
        <v>0.12710836132880801</v>
      </c>
      <c r="J1865">
        <v>0.57758434914943102</v>
      </c>
      <c r="Q1865" t="s">
        <v>153</v>
      </c>
      <c r="R1865">
        <v>0.91693090307529102</v>
      </c>
    </row>
    <row r="1866" spans="1:18" x14ac:dyDescent="0.45">
      <c r="A1866" t="s">
        <v>5262</v>
      </c>
      <c r="B1866" t="s">
        <v>154</v>
      </c>
      <c r="C1866" t="s">
        <v>311</v>
      </c>
      <c r="D1866" t="s">
        <v>5263</v>
      </c>
      <c r="E1866" t="s">
        <v>841</v>
      </c>
      <c r="F1866" t="s">
        <v>313</v>
      </c>
      <c r="G1866">
        <v>6</v>
      </c>
      <c r="H1866">
        <v>-6.1242148929306003E-2</v>
      </c>
      <c r="I1866">
        <v>5.5775373468642302E-2</v>
      </c>
      <c r="J1866">
        <v>0.27219831336186601</v>
      </c>
      <c r="Q1866" t="s">
        <v>314</v>
      </c>
      <c r="R1866">
        <v>0.91693090307529102</v>
      </c>
    </row>
    <row r="1867" spans="1:18" x14ac:dyDescent="0.45">
      <c r="A1867" t="s">
        <v>5811</v>
      </c>
      <c r="B1867" t="s">
        <v>154</v>
      </c>
      <c r="C1867" t="s">
        <v>325</v>
      </c>
      <c r="D1867" t="s">
        <v>5812</v>
      </c>
      <c r="E1867" t="s">
        <v>841</v>
      </c>
      <c r="F1867" t="s">
        <v>327</v>
      </c>
      <c r="G1867">
        <v>6</v>
      </c>
      <c r="H1867">
        <v>-2.8432819589734499E-2</v>
      </c>
      <c r="I1867">
        <v>6.6530153802350001E-2</v>
      </c>
      <c r="J1867">
        <v>0.66911174008196905</v>
      </c>
      <c r="Q1867" t="s">
        <v>302</v>
      </c>
      <c r="R1867">
        <v>0.91693090307529102</v>
      </c>
    </row>
    <row r="1868" spans="1:18" x14ac:dyDescent="0.45">
      <c r="A1868" t="s">
        <v>5993</v>
      </c>
      <c r="B1868" t="s">
        <v>154</v>
      </c>
      <c r="C1868" t="s">
        <v>158</v>
      </c>
      <c r="D1868" t="s">
        <v>5994</v>
      </c>
      <c r="E1868" t="s">
        <v>841</v>
      </c>
      <c r="F1868" t="s">
        <v>160</v>
      </c>
      <c r="G1868">
        <v>6</v>
      </c>
      <c r="H1868">
        <v>7.07619986313551E-2</v>
      </c>
      <c r="I1868">
        <v>0.12710506691124299</v>
      </c>
      <c r="J1868">
        <v>0.57771839636387201</v>
      </c>
      <c r="Q1868" t="s">
        <v>153</v>
      </c>
      <c r="R1868">
        <v>0.91693090307529102</v>
      </c>
    </row>
    <row r="1869" spans="1:18" x14ac:dyDescent="0.45">
      <c r="A1869" t="s">
        <v>6357</v>
      </c>
      <c r="B1869" t="s">
        <v>154</v>
      </c>
      <c r="C1869" t="s">
        <v>335</v>
      </c>
      <c r="D1869" t="s">
        <v>6358</v>
      </c>
      <c r="E1869" t="s">
        <v>841</v>
      </c>
      <c r="F1869" t="s">
        <v>337</v>
      </c>
      <c r="G1869">
        <v>8</v>
      </c>
      <c r="H1869">
        <v>-5.36489010803399E-2</v>
      </c>
      <c r="I1869">
        <v>5.2729495756296603E-2</v>
      </c>
      <c r="J1869">
        <v>0.308945938783667</v>
      </c>
      <c r="Q1869" t="s">
        <v>470</v>
      </c>
      <c r="R1869">
        <v>0.91693090307529102</v>
      </c>
    </row>
    <row r="1870" spans="1:18" x14ac:dyDescent="0.45">
      <c r="A1870" t="s">
        <v>6541</v>
      </c>
      <c r="B1870" t="s">
        <v>154</v>
      </c>
      <c r="C1870" t="s">
        <v>171</v>
      </c>
      <c r="D1870" t="s">
        <v>6542</v>
      </c>
      <c r="E1870" t="s">
        <v>841</v>
      </c>
      <c r="F1870" t="s">
        <v>340</v>
      </c>
      <c r="G1870">
        <v>8</v>
      </c>
      <c r="H1870">
        <v>-4.5188392681215002E-2</v>
      </c>
      <c r="I1870">
        <v>4.5914306216809503E-2</v>
      </c>
      <c r="J1870">
        <v>0.32502219115056402</v>
      </c>
      <c r="Q1870" t="s">
        <v>175</v>
      </c>
      <c r="R1870">
        <v>0.91693090307529102</v>
      </c>
    </row>
    <row r="1871" spans="1:18" x14ac:dyDescent="0.45">
      <c r="A1871" t="s">
        <v>6726</v>
      </c>
      <c r="B1871" t="s">
        <v>154</v>
      </c>
      <c r="C1871" t="s">
        <v>342</v>
      </c>
      <c r="D1871" t="s">
        <v>6727</v>
      </c>
      <c r="E1871" t="s">
        <v>841</v>
      </c>
      <c r="F1871" t="s">
        <v>344</v>
      </c>
      <c r="G1871">
        <v>11</v>
      </c>
      <c r="H1871">
        <v>-2.7557855249691302E-2</v>
      </c>
      <c r="I1871">
        <v>3.0278681615722801E-2</v>
      </c>
      <c r="J1871">
        <v>0.36274840381975199</v>
      </c>
      <c r="Q1871" t="s">
        <v>501</v>
      </c>
      <c r="R1871">
        <v>0.91693090307529102</v>
      </c>
    </row>
    <row r="1872" spans="1:18" x14ac:dyDescent="0.45">
      <c r="A1872" t="s">
        <v>6909</v>
      </c>
      <c r="B1872" t="s">
        <v>154</v>
      </c>
      <c r="C1872" t="s">
        <v>347</v>
      </c>
      <c r="D1872" t="s">
        <v>6910</v>
      </c>
      <c r="E1872" t="s">
        <v>841</v>
      </c>
      <c r="F1872" t="s">
        <v>349</v>
      </c>
      <c r="G1872">
        <v>6</v>
      </c>
      <c r="H1872">
        <v>7.5618412147705094E-2</v>
      </c>
      <c r="I1872">
        <v>5.4640100467370702E-2</v>
      </c>
      <c r="J1872">
        <v>0.166377995935309</v>
      </c>
      <c r="Q1872" t="s">
        <v>350</v>
      </c>
      <c r="R1872">
        <v>0.91693090307529102</v>
      </c>
    </row>
    <row r="1873" spans="1:18" x14ac:dyDescent="0.45">
      <c r="A1873" t="s">
        <v>7092</v>
      </c>
      <c r="B1873" t="s">
        <v>154</v>
      </c>
      <c r="C1873" t="s">
        <v>352</v>
      </c>
      <c r="D1873" t="s">
        <v>7093</v>
      </c>
      <c r="E1873" t="s">
        <v>841</v>
      </c>
      <c r="F1873" t="s">
        <v>354</v>
      </c>
      <c r="G1873">
        <v>3</v>
      </c>
      <c r="H1873">
        <v>0.19746997437562899</v>
      </c>
      <c r="I1873">
        <v>0.189166654731733</v>
      </c>
      <c r="J1873">
        <v>0.296534340300389</v>
      </c>
      <c r="Q1873" t="s">
        <v>355</v>
      </c>
      <c r="R1873">
        <v>0.91693090307529102</v>
      </c>
    </row>
    <row r="1874" spans="1:18" x14ac:dyDescent="0.45">
      <c r="A1874" t="s">
        <v>7275</v>
      </c>
      <c r="B1874" t="s">
        <v>154</v>
      </c>
      <c r="C1874" t="s">
        <v>357</v>
      </c>
      <c r="D1874" t="s">
        <v>7276</v>
      </c>
      <c r="E1874" t="s">
        <v>841</v>
      </c>
      <c r="F1874" t="s">
        <v>359</v>
      </c>
      <c r="G1874">
        <v>4</v>
      </c>
      <c r="H1874">
        <v>9.7686637141738503E-2</v>
      </c>
      <c r="I1874">
        <v>4.5244138709540901E-2</v>
      </c>
      <c r="J1874">
        <v>3.08423800855765E-2</v>
      </c>
      <c r="Q1874" t="s">
        <v>360</v>
      </c>
      <c r="R1874">
        <v>0.91693090307529102</v>
      </c>
    </row>
    <row r="1875" spans="1:18" x14ac:dyDescent="0.45">
      <c r="A1875" t="s">
        <v>7457</v>
      </c>
      <c r="B1875" t="s">
        <v>154</v>
      </c>
      <c r="C1875" t="s">
        <v>362</v>
      </c>
      <c r="D1875" t="s">
        <v>7458</v>
      </c>
      <c r="E1875" t="s">
        <v>841</v>
      </c>
      <c r="F1875" t="s">
        <v>364</v>
      </c>
      <c r="G1875">
        <v>5</v>
      </c>
      <c r="H1875">
        <v>-6.8356870632891004E-2</v>
      </c>
      <c r="I1875">
        <v>5.3328216003182903E-2</v>
      </c>
      <c r="J1875">
        <v>0.19990779156398999</v>
      </c>
      <c r="Q1875" t="s">
        <v>365</v>
      </c>
      <c r="R1875">
        <v>0.91693090307529102</v>
      </c>
    </row>
    <row r="1876" spans="1:18" x14ac:dyDescent="0.45">
      <c r="A1876" t="s">
        <v>987</v>
      </c>
      <c r="B1876" t="s">
        <v>204</v>
      </c>
      <c r="C1876" t="s">
        <v>201</v>
      </c>
      <c r="D1876" t="s">
        <v>988</v>
      </c>
      <c r="E1876" t="s">
        <v>768</v>
      </c>
      <c r="F1876" t="s">
        <v>203</v>
      </c>
      <c r="G1876">
        <v>1</v>
      </c>
      <c r="H1876">
        <v>-8.0754170064696401E-2</v>
      </c>
      <c r="I1876">
        <v>7.6003924766773104E-2</v>
      </c>
      <c r="J1876">
        <v>0.28800875800394199</v>
      </c>
      <c r="Q1876" t="s">
        <v>205</v>
      </c>
      <c r="R1876">
        <v>0.91728410185147402</v>
      </c>
    </row>
    <row r="1877" spans="1:18" x14ac:dyDescent="0.45">
      <c r="A1877" t="s">
        <v>1170</v>
      </c>
      <c r="B1877" t="s">
        <v>154</v>
      </c>
      <c r="C1877" t="s">
        <v>207</v>
      </c>
      <c r="D1877" t="s">
        <v>1171</v>
      </c>
      <c r="E1877" t="s">
        <v>768</v>
      </c>
      <c r="F1877" t="s">
        <v>209</v>
      </c>
      <c r="G1877">
        <v>5</v>
      </c>
      <c r="H1877">
        <v>-8.6852515481009696E-2</v>
      </c>
      <c r="I1877">
        <v>6.9969822852787994E-2</v>
      </c>
      <c r="J1877">
        <v>0.21450035767855299</v>
      </c>
      <c r="Q1877" t="s">
        <v>210</v>
      </c>
      <c r="R1877">
        <v>0.91728410185147402</v>
      </c>
    </row>
    <row r="1878" spans="1:18" x14ac:dyDescent="0.45">
      <c r="A1878" t="s">
        <v>1353</v>
      </c>
      <c r="B1878" t="s">
        <v>154</v>
      </c>
      <c r="C1878" t="s">
        <v>212</v>
      </c>
      <c r="D1878" t="s">
        <v>1354</v>
      </c>
      <c r="E1878" t="s">
        <v>768</v>
      </c>
      <c r="F1878" t="s">
        <v>214</v>
      </c>
      <c r="G1878">
        <v>7</v>
      </c>
      <c r="H1878">
        <v>4.4331156372029099E-2</v>
      </c>
      <c r="I1878">
        <v>6.1388810974467002E-2</v>
      </c>
      <c r="J1878">
        <v>0.47021000582973899</v>
      </c>
      <c r="Q1878" t="s">
        <v>427</v>
      </c>
      <c r="R1878">
        <v>0.91728410185147402</v>
      </c>
    </row>
    <row r="1879" spans="1:18" x14ac:dyDescent="0.45">
      <c r="A1879" t="s">
        <v>1719</v>
      </c>
      <c r="B1879" t="s">
        <v>154</v>
      </c>
      <c r="C1879" t="s">
        <v>182</v>
      </c>
      <c r="D1879" t="s">
        <v>1720</v>
      </c>
      <c r="E1879" t="s">
        <v>768</v>
      </c>
      <c r="F1879" t="s">
        <v>185</v>
      </c>
      <c r="G1879">
        <v>8</v>
      </c>
      <c r="H1879">
        <v>-3.7864421740766797E-2</v>
      </c>
      <c r="I1879">
        <v>5.3347896524864803E-2</v>
      </c>
      <c r="J1879">
        <v>0.47785043514089698</v>
      </c>
      <c r="Q1879" t="s">
        <v>193</v>
      </c>
      <c r="R1879">
        <v>0.91728410185147402</v>
      </c>
    </row>
    <row r="1880" spans="1:18" x14ac:dyDescent="0.45">
      <c r="A1880" t="s">
        <v>2085</v>
      </c>
      <c r="B1880" t="s">
        <v>154</v>
      </c>
      <c r="C1880" t="s">
        <v>229</v>
      </c>
      <c r="D1880" t="s">
        <v>2086</v>
      </c>
      <c r="E1880" t="s">
        <v>768</v>
      </c>
      <c r="F1880" t="s">
        <v>231</v>
      </c>
      <c r="G1880">
        <v>4</v>
      </c>
      <c r="H1880">
        <v>-2.9438870673920099E-2</v>
      </c>
      <c r="I1880">
        <v>3.7748369069928601E-2</v>
      </c>
      <c r="J1880">
        <v>0.435466617268087</v>
      </c>
      <c r="Q1880" t="s">
        <v>232</v>
      </c>
      <c r="R1880">
        <v>0.91728410185147402</v>
      </c>
    </row>
    <row r="1881" spans="1:18" x14ac:dyDescent="0.45">
      <c r="A1881" t="s">
        <v>2268</v>
      </c>
      <c r="B1881" t="s">
        <v>154</v>
      </c>
      <c r="C1881" t="s">
        <v>234</v>
      </c>
      <c r="D1881" t="s">
        <v>2269</v>
      </c>
      <c r="E1881" t="s">
        <v>768</v>
      </c>
      <c r="F1881" t="s">
        <v>236</v>
      </c>
      <c r="G1881">
        <v>7</v>
      </c>
      <c r="H1881">
        <v>4.6892943595122499E-2</v>
      </c>
      <c r="I1881">
        <v>6.8852197564719206E-2</v>
      </c>
      <c r="J1881">
        <v>0.49582924424404001</v>
      </c>
      <c r="Q1881" t="s">
        <v>237</v>
      </c>
      <c r="R1881">
        <v>0.91728410185147402</v>
      </c>
    </row>
    <row r="1882" spans="1:18" x14ac:dyDescent="0.45">
      <c r="A1882" t="s">
        <v>2824</v>
      </c>
      <c r="B1882" t="s">
        <v>154</v>
      </c>
      <c r="C1882" t="s">
        <v>249</v>
      </c>
      <c r="D1882" t="s">
        <v>2825</v>
      </c>
      <c r="E1882" t="s">
        <v>768</v>
      </c>
      <c r="F1882" t="s">
        <v>251</v>
      </c>
      <c r="G1882">
        <v>9</v>
      </c>
      <c r="H1882">
        <v>-5.3145405407846402E-2</v>
      </c>
      <c r="I1882">
        <v>4.4206911125946102E-2</v>
      </c>
      <c r="J1882">
        <v>0.22928730361358801</v>
      </c>
      <c r="Q1882" t="s">
        <v>449</v>
      </c>
      <c r="R1882">
        <v>0.91728410185147402</v>
      </c>
    </row>
    <row r="1883" spans="1:18" x14ac:dyDescent="0.45">
      <c r="A1883" t="s">
        <v>3377</v>
      </c>
      <c r="B1883" t="s">
        <v>154</v>
      </c>
      <c r="C1883" t="s">
        <v>264</v>
      </c>
      <c r="D1883" t="s">
        <v>3378</v>
      </c>
      <c r="E1883" t="s">
        <v>768</v>
      </c>
      <c r="F1883" t="s">
        <v>266</v>
      </c>
      <c r="G1883">
        <v>6</v>
      </c>
      <c r="H1883">
        <v>7.6433447804332297E-2</v>
      </c>
      <c r="I1883">
        <v>6.5734808662174696E-2</v>
      </c>
      <c r="J1883">
        <v>0.24492910259636</v>
      </c>
      <c r="Q1883" t="s">
        <v>267</v>
      </c>
      <c r="R1883">
        <v>0.91728410185147402</v>
      </c>
    </row>
    <row r="1884" spans="1:18" x14ac:dyDescent="0.45">
      <c r="A1884" t="s">
        <v>4112</v>
      </c>
      <c r="B1884" t="s">
        <v>154</v>
      </c>
      <c r="C1884" t="s">
        <v>284</v>
      </c>
      <c r="D1884" t="s">
        <v>4113</v>
      </c>
      <c r="E1884" t="s">
        <v>768</v>
      </c>
      <c r="F1884" t="s">
        <v>286</v>
      </c>
      <c r="G1884">
        <v>6</v>
      </c>
      <c r="H1884">
        <v>-0.13164635090174501</v>
      </c>
      <c r="I1884">
        <v>7.8125705496712203E-2</v>
      </c>
      <c r="J1884">
        <v>9.1977367396650397E-2</v>
      </c>
      <c r="Q1884" t="s">
        <v>4006</v>
      </c>
      <c r="R1884">
        <v>0.91728410185147402</v>
      </c>
    </row>
    <row r="1885" spans="1:18" x14ac:dyDescent="0.45">
      <c r="A1885" t="s">
        <v>4295</v>
      </c>
      <c r="B1885" t="s">
        <v>154</v>
      </c>
      <c r="C1885" t="s">
        <v>289</v>
      </c>
      <c r="D1885" t="s">
        <v>4296</v>
      </c>
      <c r="E1885" t="s">
        <v>768</v>
      </c>
      <c r="F1885" t="s">
        <v>291</v>
      </c>
      <c r="G1885">
        <v>8</v>
      </c>
      <c r="H1885">
        <v>-7.1302361032976005E-2</v>
      </c>
      <c r="I1885">
        <v>5.45991406214738E-2</v>
      </c>
      <c r="J1885">
        <v>0.191578198994796</v>
      </c>
      <c r="Q1885" t="s">
        <v>470</v>
      </c>
      <c r="R1885">
        <v>0.91728410185147402</v>
      </c>
    </row>
    <row r="1886" spans="1:18" x14ac:dyDescent="0.45">
      <c r="A1886" t="s">
        <v>4480</v>
      </c>
      <c r="B1886" t="s">
        <v>154</v>
      </c>
      <c r="C1886" t="s">
        <v>294</v>
      </c>
      <c r="D1886" t="s">
        <v>4481</v>
      </c>
      <c r="E1886" t="s">
        <v>768</v>
      </c>
      <c r="F1886" t="s">
        <v>296</v>
      </c>
      <c r="G1886">
        <v>5</v>
      </c>
      <c r="H1886">
        <v>-5.6516859333313803E-2</v>
      </c>
      <c r="I1886">
        <v>7.0507516571882298E-2</v>
      </c>
      <c r="J1886">
        <v>0.42280051197687302</v>
      </c>
      <c r="Q1886" t="s">
        <v>473</v>
      </c>
      <c r="R1886">
        <v>0.91728410185147402</v>
      </c>
    </row>
    <row r="1887" spans="1:18" x14ac:dyDescent="0.45">
      <c r="A1887" t="s">
        <v>4848</v>
      </c>
      <c r="B1887" t="s">
        <v>154</v>
      </c>
      <c r="C1887" t="s">
        <v>148</v>
      </c>
      <c r="D1887" t="s">
        <v>4849</v>
      </c>
      <c r="E1887" t="s">
        <v>768</v>
      </c>
      <c r="F1887" t="s">
        <v>151</v>
      </c>
      <c r="G1887">
        <v>6</v>
      </c>
      <c r="H1887">
        <v>-6.1067944510950697E-2</v>
      </c>
      <c r="I1887">
        <v>6.7367752757572494E-2</v>
      </c>
      <c r="J1887">
        <v>0.36467851633014398</v>
      </c>
      <c r="Q1887" t="s">
        <v>153</v>
      </c>
      <c r="R1887">
        <v>0.91728410185147402</v>
      </c>
    </row>
    <row r="1888" spans="1:18" x14ac:dyDescent="0.45">
      <c r="A1888" t="s">
        <v>5031</v>
      </c>
      <c r="B1888" t="s">
        <v>154</v>
      </c>
      <c r="C1888" t="s">
        <v>306</v>
      </c>
      <c r="D1888" t="s">
        <v>5032</v>
      </c>
      <c r="E1888" t="s">
        <v>768</v>
      </c>
      <c r="F1888" t="s">
        <v>308</v>
      </c>
      <c r="G1888">
        <v>3</v>
      </c>
      <c r="H1888">
        <v>-0.123170052882501</v>
      </c>
      <c r="I1888">
        <v>9.6192795732136696E-2</v>
      </c>
      <c r="J1888">
        <v>0.20038696415441301</v>
      </c>
      <c r="Q1888" t="s">
        <v>309</v>
      </c>
      <c r="R1888">
        <v>0.91728410185147402</v>
      </c>
    </row>
    <row r="1889" spans="1:18" x14ac:dyDescent="0.45">
      <c r="A1889" t="s">
        <v>5581</v>
      </c>
      <c r="B1889" t="s">
        <v>154</v>
      </c>
      <c r="C1889" t="s">
        <v>321</v>
      </c>
      <c r="D1889" t="s">
        <v>5582</v>
      </c>
      <c r="E1889" t="s">
        <v>768</v>
      </c>
      <c r="F1889" t="s">
        <v>323</v>
      </c>
      <c r="G1889">
        <v>3</v>
      </c>
      <c r="H1889">
        <v>-0.122729947972763</v>
      </c>
      <c r="I1889">
        <v>9.5916198535397595E-2</v>
      </c>
      <c r="J1889">
        <v>0.200702064211571</v>
      </c>
      <c r="Q1889" t="s">
        <v>309</v>
      </c>
      <c r="R1889">
        <v>0.91728410185147402</v>
      </c>
    </row>
    <row r="1890" spans="1:18" x14ac:dyDescent="0.45">
      <c r="A1890" t="s">
        <v>5945</v>
      </c>
      <c r="B1890" t="s">
        <v>154</v>
      </c>
      <c r="C1890" t="s">
        <v>158</v>
      </c>
      <c r="D1890" t="s">
        <v>5946</v>
      </c>
      <c r="E1890" t="s">
        <v>768</v>
      </c>
      <c r="F1890" t="s">
        <v>160</v>
      </c>
      <c r="G1890">
        <v>6</v>
      </c>
      <c r="H1890">
        <v>-6.1082498738654199E-2</v>
      </c>
      <c r="I1890">
        <v>6.7365410772748893E-2</v>
      </c>
      <c r="J1890">
        <v>0.36454755473330303</v>
      </c>
      <c r="Q1890" t="s">
        <v>153</v>
      </c>
      <c r="R1890">
        <v>0.91728410185147402</v>
      </c>
    </row>
    <row r="1891" spans="1:18" x14ac:dyDescent="0.45">
      <c r="A1891" t="s">
        <v>6127</v>
      </c>
      <c r="B1891" t="s">
        <v>154</v>
      </c>
      <c r="C1891" t="s">
        <v>331</v>
      </c>
      <c r="D1891" t="s">
        <v>6128</v>
      </c>
      <c r="E1891" t="s">
        <v>768</v>
      </c>
      <c r="F1891" t="s">
        <v>333</v>
      </c>
      <c r="G1891">
        <v>5</v>
      </c>
      <c r="H1891">
        <v>-5.6517361817008401E-2</v>
      </c>
      <c r="I1891">
        <v>7.0509296575661504E-2</v>
      </c>
      <c r="J1891">
        <v>0.42280809768715599</v>
      </c>
      <c r="Q1891" t="s">
        <v>473</v>
      </c>
      <c r="R1891">
        <v>0.91728410185147402</v>
      </c>
    </row>
    <row r="1892" spans="1:18" x14ac:dyDescent="0.45">
      <c r="A1892" t="s">
        <v>6309</v>
      </c>
      <c r="B1892" t="s">
        <v>154</v>
      </c>
      <c r="C1892" t="s">
        <v>335</v>
      </c>
      <c r="D1892" t="s">
        <v>6310</v>
      </c>
      <c r="E1892" t="s">
        <v>768</v>
      </c>
      <c r="F1892" t="s">
        <v>337</v>
      </c>
      <c r="G1892">
        <v>8</v>
      </c>
      <c r="H1892">
        <v>-7.1304585032893997E-2</v>
      </c>
      <c r="I1892">
        <v>5.4598614784139202E-2</v>
      </c>
      <c r="J1892">
        <v>0.19156006848782201</v>
      </c>
      <c r="Q1892" t="s">
        <v>470</v>
      </c>
      <c r="R1892">
        <v>0.91728410185147402</v>
      </c>
    </row>
    <row r="1893" spans="1:18" x14ac:dyDescent="0.45">
      <c r="A1893" t="s">
        <v>6492</v>
      </c>
      <c r="B1893" t="s">
        <v>154</v>
      </c>
      <c r="C1893" t="s">
        <v>171</v>
      </c>
      <c r="D1893" t="s">
        <v>6493</v>
      </c>
      <c r="E1893" t="s">
        <v>768</v>
      </c>
      <c r="F1893" t="s">
        <v>340</v>
      </c>
      <c r="G1893">
        <v>8</v>
      </c>
      <c r="H1893">
        <v>-4.5796792240256998E-2</v>
      </c>
      <c r="I1893">
        <v>5.43694723965059E-2</v>
      </c>
      <c r="J1893">
        <v>0.39960578935005198</v>
      </c>
      <c r="Q1893" t="s">
        <v>175</v>
      </c>
      <c r="R1893">
        <v>0.91728410185147402</v>
      </c>
    </row>
    <row r="1894" spans="1:18" x14ac:dyDescent="0.45">
      <c r="A1894" t="s">
        <v>7044</v>
      </c>
      <c r="B1894" t="s">
        <v>154</v>
      </c>
      <c r="C1894" t="s">
        <v>352</v>
      </c>
      <c r="D1894" t="s">
        <v>7045</v>
      </c>
      <c r="E1894" t="s">
        <v>768</v>
      </c>
      <c r="F1894" t="s">
        <v>354</v>
      </c>
      <c r="G1894">
        <v>3</v>
      </c>
      <c r="H1894">
        <v>8.1371126903695898E-2</v>
      </c>
      <c r="I1894">
        <v>8.5365246487969504E-2</v>
      </c>
      <c r="J1894">
        <v>0.34048296683182599</v>
      </c>
      <c r="Q1894" t="s">
        <v>355</v>
      </c>
      <c r="R1894">
        <v>0.91728410185147402</v>
      </c>
    </row>
    <row r="1895" spans="1:18" x14ac:dyDescent="0.45">
      <c r="A1895" t="s">
        <v>7227</v>
      </c>
      <c r="B1895" t="s">
        <v>154</v>
      </c>
      <c r="C1895" t="s">
        <v>357</v>
      </c>
      <c r="D1895" t="s">
        <v>7228</v>
      </c>
      <c r="E1895" t="s">
        <v>768</v>
      </c>
      <c r="F1895" t="s">
        <v>359</v>
      </c>
      <c r="G1895">
        <v>4</v>
      </c>
      <c r="H1895">
        <v>0.10424646088099</v>
      </c>
      <c r="I1895">
        <v>5.39161542779538E-2</v>
      </c>
      <c r="J1895">
        <v>5.31755995830352E-2</v>
      </c>
      <c r="Q1895" t="s">
        <v>360</v>
      </c>
      <c r="R1895">
        <v>0.91728410185147402</v>
      </c>
    </row>
    <row r="1896" spans="1:18" x14ac:dyDescent="0.45">
      <c r="A1896" t="s">
        <v>2687</v>
      </c>
      <c r="B1896" t="s">
        <v>154</v>
      </c>
      <c r="C1896" t="s">
        <v>244</v>
      </c>
      <c r="D1896" t="s">
        <v>2688</v>
      </c>
      <c r="E1896" t="s">
        <v>838</v>
      </c>
      <c r="F1896" t="s">
        <v>246</v>
      </c>
      <c r="G1896">
        <v>9</v>
      </c>
      <c r="H1896">
        <v>6.4314255360241003E-3</v>
      </c>
      <c r="I1896">
        <v>4.8088677968525603E-2</v>
      </c>
      <c r="J1896">
        <v>0.89360742161713302</v>
      </c>
      <c r="Q1896" t="s">
        <v>247</v>
      </c>
      <c r="R1896">
        <v>0.91842984999538702</v>
      </c>
    </row>
    <row r="1897" spans="1:18" x14ac:dyDescent="0.45">
      <c r="A1897" t="s">
        <v>3424</v>
      </c>
      <c r="B1897" t="s">
        <v>154</v>
      </c>
      <c r="C1897" t="s">
        <v>264</v>
      </c>
      <c r="D1897" t="s">
        <v>3425</v>
      </c>
      <c r="E1897" t="s">
        <v>838</v>
      </c>
      <c r="F1897" t="s">
        <v>266</v>
      </c>
      <c r="G1897">
        <v>6</v>
      </c>
      <c r="H1897">
        <v>-9.5102313252117404E-3</v>
      </c>
      <c r="I1897">
        <v>5.8418071547722203E-2</v>
      </c>
      <c r="J1897">
        <v>0.87067901803752201</v>
      </c>
      <c r="Q1897" t="s">
        <v>267</v>
      </c>
      <c r="R1897">
        <v>0.91842984999538702</v>
      </c>
    </row>
    <row r="1898" spans="1:18" x14ac:dyDescent="0.45">
      <c r="A1898" t="s">
        <v>4778</v>
      </c>
      <c r="B1898" t="s">
        <v>154</v>
      </c>
      <c r="C1898" t="s">
        <v>148</v>
      </c>
      <c r="D1898" t="s">
        <v>4779</v>
      </c>
      <c r="E1898" t="s">
        <v>665</v>
      </c>
      <c r="F1898" t="s">
        <v>151</v>
      </c>
      <c r="G1898">
        <v>6</v>
      </c>
      <c r="H1898">
        <v>-1.41003270976965E-2</v>
      </c>
      <c r="I1898">
        <v>0.13941718157852301</v>
      </c>
      <c r="J1898">
        <v>0.91944118528474195</v>
      </c>
      <c r="Q1898" t="s">
        <v>153</v>
      </c>
      <c r="R1898">
        <v>0.91944118528474195</v>
      </c>
    </row>
    <row r="1899" spans="1:18" x14ac:dyDescent="0.45">
      <c r="A1899" t="s">
        <v>5877</v>
      </c>
      <c r="B1899" t="s">
        <v>154</v>
      </c>
      <c r="C1899" t="s">
        <v>158</v>
      </c>
      <c r="D1899" t="s">
        <v>5878</v>
      </c>
      <c r="E1899" t="s">
        <v>665</v>
      </c>
      <c r="F1899" t="s">
        <v>160</v>
      </c>
      <c r="G1899">
        <v>6</v>
      </c>
      <c r="H1899">
        <v>-1.41196590207318E-2</v>
      </c>
      <c r="I1899">
        <v>0.13941013873093899</v>
      </c>
      <c r="J1899">
        <v>0.91932705246538704</v>
      </c>
      <c r="Q1899" t="s">
        <v>153</v>
      </c>
      <c r="R1899">
        <v>0.91944118528474195</v>
      </c>
    </row>
    <row r="1900" spans="1:18" x14ac:dyDescent="0.45">
      <c r="A1900" t="s">
        <v>1069</v>
      </c>
      <c r="B1900" t="s">
        <v>154</v>
      </c>
      <c r="C1900" t="s">
        <v>207</v>
      </c>
      <c r="D1900" t="s">
        <v>1070</v>
      </c>
      <c r="E1900" t="s">
        <v>617</v>
      </c>
      <c r="F1900" t="s">
        <v>209</v>
      </c>
      <c r="G1900">
        <v>5</v>
      </c>
      <c r="H1900">
        <v>2.70746464458715E-2</v>
      </c>
      <c r="I1900">
        <v>6.2324840093100999E-2</v>
      </c>
      <c r="J1900">
        <v>0.663989424894874</v>
      </c>
      <c r="Q1900" t="s">
        <v>210</v>
      </c>
      <c r="R1900">
        <v>0.919853612597201</v>
      </c>
    </row>
    <row r="1901" spans="1:18" x14ac:dyDescent="0.45">
      <c r="A1901" t="s">
        <v>1252</v>
      </c>
      <c r="B1901" t="s">
        <v>154</v>
      </c>
      <c r="C1901" t="s">
        <v>212</v>
      </c>
      <c r="D1901" t="s">
        <v>1253</v>
      </c>
      <c r="E1901" t="s">
        <v>617</v>
      </c>
      <c r="F1901" t="s">
        <v>214</v>
      </c>
      <c r="G1901">
        <v>7</v>
      </c>
      <c r="H1901">
        <v>-2.1359249814481101E-2</v>
      </c>
      <c r="I1901">
        <v>6.2232524826336698E-2</v>
      </c>
      <c r="J1901">
        <v>0.73143534527938703</v>
      </c>
      <c r="Q1901" t="s">
        <v>427</v>
      </c>
      <c r="R1901">
        <v>0.919853612597201</v>
      </c>
    </row>
    <row r="1902" spans="1:18" x14ac:dyDescent="0.45">
      <c r="A1902" t="s">
        <v>1617</v>
      </c>
      <c r="B1902" t="s">
        <v>154</v>
      </c>
      <c r="C1902" t="s">
        <v>182</v>
      </c>
      <c r="D1902" t="s">
        <v>1618</v>
      </c>
      <c r="E1902" t="s">
        <v>617</v>
      </c>
      <c r="F1902" t="s">
        <v>185</v>
      </c>
      <c r="G1902">
        <v>8</v>
      </c>
      <c r="H1902">
        <v>-1.7735604247583001E-2</v>
      </c>
      <c r="I1902">
        <v>5.4176535714740098E-2</v>
      </c>
      <c r="J1902">
        <v>0.743390402601523</v>
      </c>
      <c r="Q1902" t="s">
        <v>193</v>
      </c>
      <c r="R1902">
        <v>0.919853612597201</v>
      </c>
    </row>
    <row r="1903" spans="1:18" x14ac:dyDescent="0.45">
      <c r="A1903" t="s">
        <v>1802</v>
      </c>
      <c r="B1903" t="s">
        <v>154</v>
      </c>
      <c r="C1903" t="s">
        <v>224</v>
      </c>
      <c r="D1903" t="s">
        <v>1803</v>
      </c>
      <c r="E1903" t="s">
        <v>617</v>
      </c>
      <c r="F1903" t="s">
        <v>226</v>
      </c>
      <c r="G1903">
        <v>2</v>
      </c>
      <c r="H1903">
        <v>-1.29679089070212E-2</v>
      </c>
      <c r="I1903">
        <v>7.3761032110774394E-2</v>
      </c>
      <c r="J1903">
        <v>0.86044340644947404</v>
      </c>
      <c r="N1903">
        <v>0.51844483307651801</v>
      </c>
      <c r="O1903">
        <v>1</v>
      </c>
      <c r="P1903">
        <v>0.47150582685568299</v>
      </c>
      <c r="Q1903" t="s">
        <v>227</v>
      </c>
      <c r="R1903">
        <v>0.919853612597201</v>
      </c>
    </row>
    <row r="1904" spans="1:18" x14ac:dyDescent="0.45">
      <c r="A1904" t="s">
        <v>2539</v>
      </c>
      <c r="B1904" t="s">
        <v>154</v>
      </c>
      <c r="C1904" t="s">
        <v>244</v>
      </c>
      <c r="D1904" t="s">
        <v>2540</v>
      </c>
      <c r="E1904" t="s">
        <v>617</v>
      </c>
      <c r="F1904" t="s">
        <v>246</v>
      </c>
      <c r="G1904">
        <v>9</v>
      </c>
      <c r="H1904">
        <v>1.6261832338499701E-2</v>
      </c>
      <c r="I1904">
        <v>5.4085728622623397E-2</v>
      </c>
      <c r="J1904">
        <v>0.76366789135601898</v>
      </c>
      <c r="Q1904" t="s">
        <v>247</v>
      </c>
      <c r="R1904">
        <v>0.919853612597201</v>
      </c>
    </row>
    <row r="1905" spans="1:18" x14ac:dyDescent="0.45">
      <c r="A1905" t="s">
        <v>2724</v>
      </c>
      <c r="B1905" t="s">
        <v>154</v>
      </c>
      <c r="C1905" t="s">
        <v>249</v>
      </c>
      <c r="D1905" t="s">
        <v>2725</v>
      </c>
      <c r="E1905" t="s">
        <v>617</v>
      </c>
      <c r="F1905" t="s">
        <v>251</v>
      </c>
      <c r="G1905">
        <v>9</v>
      </c>
      <c r="H1905">
        <v>8.3553741565799994E-3</v>
      </c>
      <c r="I1905">
        <v>4.5990629790389301E-2</v>
      </c>
      <c r="J1905">
        <v>0.85583733451892396</v>
      </c>
      <c r="Q1905" t="s">
        <v>449</v>
      </c>
      <c r="R1905">
        <v>0.919853612597201</v>
      </c>
    </row>
    <row r="1906" spans="1:18" x14ac:dyDescent="0.45">
      <c r="A1906" t="s">
        <v>2907</v>
      </c>
      <c r="B1906" t="s">
        <v>154</v>
      </c>
      <c r="C1906" t="s">
        <v>254</v>
      </c>
      <c r="D1906" t="s">
        <v>2908</v>
      </c>
      <c r="E1906" t="s">
        <v>617</v>
      </c>
      <c r="F1906" t="s">
        <v>256</v>
      </c>
      <c r="G1906">
        <v>6</v>
      </c>
      <c r="H1906">
        <v>8.4940433608066395E-3</v>
      </c>
      <c r="I1906">
        <v>4.3709383114030498E-2</v>
      </c>
      <c r="J1906">
        <v>0.84591751574326801</v>
      </c>
      <c r="Q1906" t="s">
        <v>257</v>
      </c>
      <c r="R1906">
        <v>0.919853612597201</v>
      </c>
    </row>
    <row r="1907" spans="1:18" x14ac:dyDescent="0.45">
      <c r="A1907" t="s">
        <v>3643</v>
      </c>
      <c r="B1907" t="s">
        <v>154</v>
      </c>
      <c r="C1907" t="s">
        <v>274</v>
      </c>
      <c r="D1907" t="s">
        <v>3644</v>
      </c>
      <c r="E1907" t="s">
        <v>617</v>
      </c>
      <c r="F1907" t="s">
        <v>276</v>
      </c>
      <c r="G1907">
        <v>7</v>
      </c>
      <c r="H1907">
        <v>-9.1727559728318891E-3</v>
      </c>
      <c r="I1907">
        <v>6.9496175062522397E-2</v>
      </c>
      <c r="J1907">
        <v>0.89499270414862797</v>
      </c>
      <c r="Q1907" t="s">
        <v>277</v>
      </c>
      <c r="R1907">
        <v>0.919853612597201</v>
      </c>
    </row>
    <row r="1908" spans="1:18" x14ac:dyDescent="0.45">
      <c r="A1908" t="s">
        <v>4194</v>
      </c>
      <c r="B1908" t="s">
        <v>154</v>
      </c>
      <c r="C1908" t="s">
        <v>289</v>
      </c>
      <c r="D1908" t="s">
        <v>4195</v>
      </c>
      <c r="E1908" t="s">
        <v>617</v>
      </c>
      <c r="F1908" t="s">
        <v>291</v>
      </c>
      <c r="G1908">
        <v>8</v>
      </c>
      <c r="H1908">
        <v>-9.0765471107873402E-3</v>
      </c>
      <c r="I1908">
        <v>5.56022769907027E-2</v>
      </c>
      <c r="J1908">
        <v>0.870329028299481</v>
      </c>
      <c r="Q1908" t="s">
        <v>470</v>
      </c>
      <c r="R1908">
        <v>0.919853612597201</v>
      </c>
    </row>
    <row r="1909" spans="1:18" x14ac:dyDescent="0.45">
      <c r="A1909" t="s">
        <v>4379</v>
      </c>
      <c r="B1909" t="s">
        <v>154</v>
      </c>
      <c r="C1909" t="s">
        <v>294</v>
      </c>
      <c r="D1909" t="s">
        <v>4380</v>
      </c>
      <c r="E1909" t="s">
        <v>617</v>
      </c>
      <c r="F1909" t="s">
        <v>296</v>
      </c>
      <c r="G1909">
        <v>5</v>
      </c>
      <c r="H1909">
        <v>-1.5695920070232999E-2</v>
      </c>
      <c r="I1909">
        <v>0.107796079025511</v>
      </c>
      <c r="J1909">
        <v>0.88423122868692605</v>
      </c>
      <c r="Q1909" t="s">
        <v>473</v>
      </c>
      <c r="R1909">
        <v>0.919853612597201</v>
      </c>
    </row>
    <row r="1910" spans="1:18" x14ac:dyDescent="0.45">
      <c r="A1910" t="s">
        <v>6027</v>
      </c>
      <c r="B1910" t="s">
        <v>154</v>
      </c>
      <c r="C1910" t="s">
        <v>331</v>
      </c>
      <c r="D1910" t="s">
        <v>6028</v>
      </c>
      <c r="E1910" t="s">
        <v>617</v>
      </c>
      <c r="F1910" t="s">
        <v>333</v>
      </c>
      <c r="G1910">
        <v>5</v>
      </c>
      <c r="H1910">
        <v>-1.5692807824513402E-2</v>
      </c>
      <c r="I1910">
        <v>0.10779891635753901</v>
      </c>
      <c r="J1910">
        <v>0.88425704707353803</v>
      </c>
      <c r="Q1910" t="s">
        <v>473</v>
      </c>
      <c r="R1910">
        <v>0.919853612597201</v>
      </c>
    </row>
    <row r="1911" spans="1:18" x14ac:dyDescent="0.45">
      <c r="A1911" t="s">
        <v>6209</v>
      </c>
      <c r="B1911" t="s">
        <v>154</v>
      </c>
      <c r="C1911" t="s">
        <v>335</v>
      </c>
      <c r="D1911" t="s">
        <v>6210</v>
      </c>
      <c r="E1911" t="s">
        <v>617</v>
      </c>
      <c r="F1911" t="s">
        <v>337</v>
      </c>
      <c r="G1911">
        <v>8</v>
      </c>
      <c r="H1911">
        <v>-9.0749277274178794E-3</v>
      </c>
      <c r="I1911">
        <v>5.5601788232596698E-2</v>
      </c>
      <c r="J1911">
        <v>0.87035082914094697</v>
      </c>
      <c r="Q1911" t="s">
        <v>470</v>
      </c>
      <c r="R1911">
        <v>0.919853612597201</v>
      </c>
    </row>
    <row r="1912" spans="1:18" x14ac:dyDescent="0.45">
      <c r="A1912" t="s">
        <v>6575</v>
      </c>
      <c r="B1912" t="s">
        <v>154</v>
      </c>
      <c r="C1912" t="s">
        <v>342</v>
      </c>
      <c r="D1912" t="s">
        <v>6576</v>
      </c>
      <c r="E1912" t="s">
        <v>617</v>
      </c>
      <c r="F1912" t="s">
        <v>344</v>
      </c>
      <c r="G1912">
        <v>11</v>
      </c>
      <c r="H1912">
        <v>7.8712930806756898E-3</v>
      </c>
      <c r="I1912">
        <v>2.50114665398922E-2</v>
      </c>
      <c r="J1912">
        <v>0.75298384108212302</v>
      </c>
      <c r="Q1912" t="s">
        <v>501</v>
      </c>
      <c r="R1912">
        <v>0.919853612597201</v>
      </c>
    </row>
    <row r="1913" spans="1:18" x14ac:dyDescent="0.45">
      <c r="A1913" t="s">
        <v>6944</v>
      </c>
      <c r="B1913" t="s">
        <v>154</v>
      </c>
      <c r="C1913" t="s">
        <v>352</v>
      </c>
      <c r="D1913" t="s">
        <v>6945</v>
      </c>
      <c r="E1913" t="s">
        <v>617</v>
      </c>
      <c r="F1913" t="s">
        <v>354</v>
      </c>
      <c r="G1913">
        <v>3</v>
      </c>
      <c r="H1913">
        <v>-5.8447655379697303E-2</v>
      </c>
      <c r="I1913">
        <v>0.107911118872888</v>
      </c>
      <c r="J1913">
        <v>0.58807497838283596</v>
      </c>
      <c r="Q1913" t="s">
        <v>355</v>
      </c>
      <c r="R1913">
        <v>0.919853612597201</v>
      </c>
    </row>
    <row r="1914" spans="1:18" x14ac:dyDescent="0.45">
      <c r="A1914" t="s">
        <v>736</v>
      </c>
      <c r="B1914" t="s">
        <v>154</v>
      </c>
      <c r="C1914" t="s">
        <v>195</v>
      </c>
      <c r="D1914" t="s">
        <v>737</v>
      </c>
      <c r="E1914" t="s">
        <v>738</v>
      </c>
      <c r="F1914" t="s">
        <v>198</v>
      </c>
      <c r="G1914">
        <v>5</v>
      </c>
      <c r="H1914">
        <v>3.2767348138894897E-2</v>
      </c>
      <c r="I1914">
        <v>8.4125339961974799E-2</v>
      </c>
      <c r="J1914">
        <v>0.69690166670193299</v>
      </c>
      <c r="Q1914" t="s">
        <v>419</v>
      </c>
      <c r="R1914">
        <v>0.92034996637752797</v>
      </c>
    </row>
    <row r="1915" spans="1:18" x14ac:dyDescent="0.45">
      <c r="A1915" t="s">
        <v>967</v>
      </c>
      <c r="B1915" t="s">
        <v>204</v>
      </c>
      <c r="C1915" t="s">
        <v>201</v>
      </c>
      <c r="D1915" t="s">
        <v>968</v>
      </c>
      <c r="E1915" t="s">
        <v>738</v>
      </c>
      <c r="F1915" t="s">
        <v>203</v>
      </c>
      <c r="G1915">
        <v>1</v>
      </c>
      <c r="H1915">
        <v>-2.0728343118210799E-2</v>
      </c>
      <c r="I1915">
        <v>7.6435765248402496E-2</v>
      </c>
      <c r="J1915">
        <v>0.78624764114120205</v>
      </c>
      <c r="Q1915" t="s">
        <v>205</v>
      </c>
      <c r="R1915">
        <v>0.92034996637752797</v>
      </c>
    </row>
    <row r="1916" spans="1:18" x14ac:dyDescent="0.45">
      <c r="A1916" t="s">
        <v>1150</v>
      </c>
      <c r="B1916" t="s">
        <v>154</v>
      </c>
      <c r="C1916" t="s">
        <v>207</v>
      </c>
      <c r="D1916" t="s">
        <v>1151</v>
      </c>
      <c r="E1916" t="s">
        <v>738</v>
      </c>
      <c r="F1916" t="s">
        <v>209</v>
      </c>
      <c r="G1916">
        <v>5</v>
      </c>
      <c r="H1916">
        <v>5.7472215097922698E-2</v>
      </c>
      <c r="I1916">
        <v>6.1988789846996899E-2</v>
      </c>
      <c r="J1916">
        <v>0.35385444922002901</v>
      </c>
      <c r="Q1916" t="s">
        <v>210</v>
      </c>
      <c r="R1916">
        <v>0.92034996637752797</v>
      </c>
    </row>
    <row r="1917" spans="1:18" x14ac:dyDescent="0.45">
      <c r="A1917" t="s">
        <v>1333</v>
      </c>
      <c r="B1917" t="s">
        <v>154</v>
      </c>
      <c r="C1917" t="s">
        <v>212</v>
      </c>
      <c r="D1917" t="s">
        <v>1334</v>
      </c>
      <c r="E1917" t="s">
        <v>738</v>
      </c>
      <c r="F1917" t="s">
        <v>214</v>
      </c>
      <c r="G1917">
        <v>7</v>
      </c>
      <c r="H1917">
        <v>-1.09435107384139E-2</v>
      </c>
      <c r="I1917">
        <v>7.1016882404335305E-2</v>
      </c>
      <c r="J1917">
        <v>0.87753300708831905</v>
      </c>
      <c r="Q1917" t="s">
        <v>427</v>
      </c>
      <c r="R1917">
        <v>0.92034996637752797</v>
      </c>
    </row>
    <row r="1918" spans="1:18" x14ac:dyDescent="0.45">
      <c r="A1918" t="s">
        <v>1515</v>
      </c>
      <c r="B1918" t="s">
        <v>154</v>
      </c>
      <c r="C1918" t="s">
        <v>217</v>
      </c>
      <c r="D1918" t="s">
        <v>1516</v>
      </c>
      <c r="E1918" t="s">
        <v>738</v>
      </c>
      <c r="F1918" t="s">
        <v>219</v>
      </c>
      <c r="G1918">
        <v>5</v>
      </c>
      <c r="H1918">
        <v>2.8280327924885499E-2</v>
      </c>
      <c r="I1918">
        <v>7.3860176545611597E-2</v>
      </c>
      <c r="J1918">
        <v>0.70180127678307402</v>
      </c>
      <c r="Q1918" t="s">
        <v>220</v>
      </c>
      <c r="R1918">
        <v>0.92034996637752797</v>
      </c>
    </row>
    <row r="1919" spans="1:18" x14ac:dyDescent="0.45">
      <c r="A1919" t="s">
        <v>1699</v>
      </c>
      <c r="B1919" t="s">
        <v>154</v>
      </c>
      <c r="C1919" t="s">
        <v>182</v>
      </c>
      <c r="D1919" t="s">
        <v>1700</v>
      </c>
      <c r="E1919" t="s">
        <v>738</v>
      </c>
      <c r="F1919" t="s">
        <v>185</v>
      </c>
      <c r="G1919">
        <v>8</v>
      </c>
      <c r="H1919">
        <v>4.1938891840830501E-2</v>
      </c>
      <c r="I1919">
        <v>5.3718671041675999E-2</v>
      </c>
      <c r="J1919">
        <v>0.434971017057523</v>
      </c>
      <c r="Q1919" t="s">
        <v>193</v>
      </c>
      <c r="R1919">
        <v>0.92034996637752797</v>
      </c>
    </row>
    <row r="1920" spans="1:18" x14ac:dyDescent="0.45">
      <c r="A1920" t="s">
        <v>1882</v>
      </c>
      <c r="B1920" t="s">
        <v>154</v>
      </c>
      <c r="C1920" t="s">
        <v>224</v>
      </c>
      <c r="D1920" t="s">
        <v>1883</v>
      </c>
      <c r="E1920" t="s">
        <v>738</v>
      </c>
      <c r="F1920" t="s">
        <v>226</v>
      </c>
      <c r="G1920">
        <v>2</v>
      </c>
      <c r="H1920">
        <v>5.1364626480367603E-2</v>
      </c>
      <c r="I1920">
        <v>7.3396706883560897E-2</v>
      </c>
      <c r="J1920">
        <v>0.48403850546430399</v>
      </c>
      <c r="N1920">
        <v>0.25600860498252898</v>
      </c>
      <c r="O1920">
        <v>1</v>
      </c>
      <c r="P1920">
        <v>0.61287565380544395</v>
      </c>
      <c r="Q1920" t="s">
        <v>227</v>
      </c>
      <c r="R1920">
        <v>0.92034996637752797</v>
      </c>
    </row>
    <row r="1921" spans="1:18" x14ac:dyDescent="0.45">
      <c r="A1921" t="s">
        <v>2065</v>
      </c>
      <c r="B1921" t="s">
        <v>154</v>
      </c>
      <c r="C1921" t="s">
        <v>229</v>
      </c>
      <c r="D1921" t="s">
        <v>2066</v>
      </c>
      <c r="E1921" t="s">
        <v>738</v>
      </c>
      <c r="F1921" t="s">
        <v>231</v>
      </c>
      <c r="G1921">
        <v>4</v>
      </c>
      <c r="H1921">
        <v>-2.53922710660251E-2</v>
      </c>
      <c r="I1921">
        <v>4.87476508485402E-2</v>
      </c>
      <c r="J1921">
        <v>0.60244186978490299</v>
      </c>
      <c r="Q1921" t="s">
        <v>232</v>
      </c>
      <c r="R1921">
        <v>0.92034996637752797</v>
      </c>
    </row>
    <row r="1922" spans="1:18" x14ac:dyDescent="0.45">
      <c r="A1922" t="s">
        <v>2248</v>
      </c>
      <c r="B1922" t="s">
        <v>154</v>
      </c>
      <c r="C1922" t="s">
        <v>234</v>
      </c>
      <c r="D1922" t="s">
        <v>2249</v>
      </c>
      <c r="E1922" t="s">
        <v>738</v>
      </c>
      <c r="F1922" t="s">
        <v>236</v>
      </c>
      <c r="G1922">
        <v>7</v>
      </c>
      <c r="H1922">
        <v>3.25462791198824E-2</v>
      </c>
      <c r="I1922">
        <v>6.1713977724073797E-2</v>
      </c>
      <c r="J1922">
        <v>0.59793466207419799</v>
      </c>
      <c r="Q1922" t="s">
        <v>237</v>
      </c>
      <c r="R1922">
        <v>0.92034996637752797</v>
      </c>
    </row>
    <row r="1923" spans="1:18" x14ac:dyDescent="0.45">
      <c r="A1923" t="s">
        <v>2437</v>
      </c>
      <c r="B1923" t="s">
        <v>154</v>
      </c>
      <c r="C1923" t="s">
        <v>239</v>
      </c>
      <c r="D1923" t="s">
        <v>2438</v>
      </c>
      <c r="E1923" t="s">
        <v>738</v>
      </c>
      <c r="F1923" t="s">
        <v>241</v>
      </c>
      <c r="G1923">
        <v>8</v>
      </c>
      <c r="H1923">
        <v>-1.51252273440254E-2</v>
      </c>
      <c r="I1923">
        <v>5.89051150075127E-2</v>
      </c>
      <c r="J1923">
        <v>0.79735422071791096</v>
      </c>
      <c r="Q1923" t="s">
        <v>444</v>
      </c>
      <c r="R1923">
        <v>0.92034996637752797</v>
      </c>
    </row>
    <row r="1924" spans="1:18" x14ac:dyDescent="0.45">
      <c r="A1924" t="s">
        <v>2621</v>
      </c>
      <c r="B1924" t="s">
        <v>154</v>
      </c>
      <c r="C1924" t="s">
        <v>244</v>
      </c>
      <c r="D1924" t="s">
        <v>2622</v>
      </c>
      <c r="E1924" t="s">
        <v>738</v>
      </c>
      <c r="F1924" t="s">
        <v>246</v>
      </c>
      <c r="G1924">
        <v>9</v>
      </c>
      <c r="H1924">
        <v>2.13387113539797E-2</v>
      </c>
      <c r="I1924">
        <v>5.3630440985783401E-2</v>
      </c>
      <c r="J1924">
        <v>0.69071546130603001</v>
      </c>
      <c r="Q1924" t="s">
        <v>247</v>
      </c>
      <c r="R1924">
        <v>0.92034996637752797</v>
      </c>
    </row>
    <row r="1925" spans="1:18" x14ac:dyDescent="0.45">
      <c r="A1925" t="s">
        <v>2804</v>
      </c>
      <c r="B1925" t="s">
        <v>154</v>
      </c>
      <c r="C1925" t="s">
        <v>249</v>
      </c>
      <c r="D1925" t="s">
        <v>2805</v>
      </c>
      <c r="E1925" t="s">
        <v>738</v>
      </c>
      <c r="F1925" t="s">
        <v>251</v>
      </c>
      <c r="G1925">
        <v>9</v>
      </c>
      <c r="H1925">
        <v>2.9433365353653901E-2</v>
      </c>
      <c r="I1925">
        <v>4.43755708109786E-2</v>
      </c>
      <c r="J1925">
        <v>0.50715215597158303</v>
      </c>
      <c r="Q1925" t="s">
        <v>449</v>
      </c>
      <c r="R1925">
        <v>0.92034996637752797</v>
      </c>
    </row>
    <row r="1926" spans="1:18" x14ac:dyDescent="0.45">
      <c r="A1926" t="s">
        <v>2989</v>
      </c>
      <c r="B1926" t="s">
        <v>154</v>
      </c>
      <c r="C1926" t="s">
        <v>254</v>
      </c>
      <c r="D1926" t="s">
        <v>2990</v>
      </c>
      <c r="E1926" t="s">
        <v>738</v>
      </c>
      <c r="F1926" t="s">
        <v>256</v>
      </c>
      <c r="G1926">
        <v>6</v>
      </c>
      <c r="H1926">
        <v>2.4046796281625E-2</v>
      </c>
      <c r="I1926">
        <v>4.3605600484308997E-2</v>
      </c>
      <c r="J1926">
        <v>0.58131756509751897</v>
      </c>
      <c r="Q1926" t="s">
        <v>257</v>
      </c>
      <c r="R1926">
        <v>0.92034996637752797</v>
      </c>
    </row>
    <row r="1927" spans="1:18" x14ac:dyDescent="0.45">
      <c r="A1927" t="s">
        <v>3356</v>
      </c>
      <c r="B1927" t="s">
        <v>154</v>
      </c>
      <c r="C1927" t="s">
        <v>264</v>
      </c>
      <c r="D1927" t="s">
        <v>3357</v>
      </c>
      <c r="E1927" t="s">
        <v>738</v>
      </c>
      <c r="F1927" t="s">
        <v>266</v>
      </c>
      <c r="G1927">
        <v>6</v>
      </c>
      <c r="H1927">
        <v>3.30544369782746E-2</v>
      </c>
      <c r="I1927">
        <v>6.5828918872508496E-2</v>
      </c>
      <c r="J1927">
        <v>0.615578622265335</v>
      </c>
      <c r="Q1927" t="s">
        <v>267</v>
      </c>
      <c r="R1927">
        <v>0.92034996637752797</v>
      </c>
    </row>
    <row r="1928" spans="1:18" x14ac:dyDescent="0.45">
      <c r="A1928" t="s">
        <v>3541</v>
      </c>
      <c r="B1928" t="s">
        <v>154</v>
      </c>
      <c r="C1928" t="s">
        <v>269</v>
      </c>
      <c r="D1928" t="s">
        <v>3542</v>
      </c>
      <c r="E1928" t="s">
        <v>738</v>
      </c>
      <c r="F1928" t="s">
        <v>271</v>
      </c>
      <c r="G1928">
        <v>5</v>
      </c>
      <c r="H1928">
        <v>-4.7789302010786301E-2</v>
      </c>
      <c r="I1928">
        <v>0.113276620805009</v>
      </c>
      <c r="J1928">
        <v>0.673111569999568</v>
      </c>
      <c r="Q1928" t="s">
        <v>272</v>
      </c>
      <c r="R1928">
        <v>0.92034996637752797</v>
      </c>
    </row>
    <row r="1929" spans="1:18" x14ac:dyDescent="0.45">
      <c r="A1929" t="s">
        <v>3723</v>
      </c>
      <c r="B1929" t="s">
        <v>154</v>
      </c>
      <c r="C1929" t="s">
        <v>274</v>
      </c>
      <c r="D1929" t="s">
        <v>3724</v>
      </c>
      <c r="E1929" t="s">
        <v>738</v>
      </c>
      <c r="F1929" t="s">
        <v>276</v>
      </c>
      <c r="G1929">
        <v>7</v>
      </c>
      <c r="H1929">
        <v>9.0221145202046896E-3</v>
      </c>
      <c r="I1929">
        <v>4.6535442805216702E-2</v>
      </c>
      <c r="J1929">
        <v>0.846272824733308</v>
      </c>
      <c r="Q1929" t="s">
        <v>277</v>
      </c>
      <c r="R1929">
        <v>0.92034996637752797</v>
      </c>
    </row>
    <row r="1930" spans="1:18" x14ac:dyDescent="0.45">
      <c r="A1930" t="s">
        <v>3908</v>
      </c>
      <c r="B1930" t="s">
        <v>154</v>
      </c>
      <c r="C1930" t="s">
        <v>279</v>
      </c>
      <c r="D1930" t="s">
        <v>3909</v>
      </c>
      <c r="E1930" t="s">
        <v>738</v>
      </c>
      <c r="F1930" t="s">
        <v>281</v>
      </c>
      <c r="G1930">
        <v>7</v>
      </c>
      <c r="H1930">
        <v>2.7009708661624901E-2</v>
      </c>
      <c r="I1930">
        <v>6.2435414992650699E-2</v>
      </c>
      <c r="J1930">
        <v>0.66530366547036601</v>
      </c>
      <c r="Q1930" t="s">
        <v>3821</v>
      </c>
      <c r="R1930">
        <v>0.92034996637752797</v>
      </c>
    </row>
    <row r="1931" spans="1:18" x14ac:dyDescent="0.45">
      <c r="A1931" t="s">
        <v>4092</v>
      </c>
      <c r="B1931" t="s">
        <v>154</v>
      </c>
      <c r="C1931" t="s">
        <v>284</v>
      </c>
      <c r="D1931" t="s">
        <v>4093</v>
      </c>
      <c r="E1931" t="s">
        <v>738</v>
      </c>
      <c r="F1931" t="s">
        <v>286</v>
      </c>
      <c r="G1931">
        <v>6</v>
      </c>
      <c r="H1931">
        <v>-3.1661633730121597E-2</v>
      </c>
      <c r="I1931">
        <v>9.3376605034244706E-2</v>
      </c>
      <c r="J1931">
        <v>0.73455354270872397</v>
      </c>
      <c r="Q1931" t="s">
        <v>4006</v>
      </c>
      <c r="R1931">
        <v>0.92034996637752797</v>
      </c>
    </row>
    <row r="1932" spans="1:18" x14ac:dyDescent="0.45">
      <c r="A1932" t="s">
        <v>4275</v>
      </c>
      <c r="B1932" t="s">
        <v>154</v>
      </c>
      <c r="C1932" t="s">
        <v>289</v>
      </c>
      <c r="D1932" t="s">
        <v>4276</v>
      </c>
      <c r="E1932" t="s">
        <v>738</v>
      </c>
      <c r="F1932" t="s">
        <v>291</v>
      </c>
      <c r="G1932">
        <v>8</v>
      </c>
      <c r="H1932">
        <v>7.1586067469522993E-2</v>
      </c>
      <c r="I1932">
        <v>5.4640971578455801E-2</v>
      </c>
      <c r="J1932">
        <v>0.190156247708202</v>
      </c>
      <c r="Q1932" t="s">
        <v>470</v>
      </c>
      <c r="R1932">
        <v>0.92034996637752797</v>
      </c>
    </row>
    <row r="1933" spans="1:18" x14ac:dyDescent="0.45">
      <c r="A1933" t="s">
        <v>4643</v>
      </c>
      <c r="B1933" t="s">
        <v>154</v>
      </c>
      <c r="C1933" t="s">
        <v>299</v>
      </c>
      <c r="D1933" t="s">
        <v>4644</v>
      </c>
      <c r="E1933" t="s">
        <v>738</v>
      </c>
      <c r="F1933" t="s">
        <v>301</v>
      </c>
      <c r="G1933">
        <v>6</v>
      </c>
      <c r="H1933">
        <v>4.4789069279809503E-2</v>
      </c>
      <c r="I1933">
        <v>6.4309687266338206E-2</v>
      </c>
      <c r="J1933">
        <v>0.486141339486166</v>
      </c>
      <c r="Q1933" t="s">
        <v>302</v>
      </c>
      <c r="R1933">
        <v>0.92034996637752797</v>
      </c>
    </row>
    <row r="1934" spans="1:18" x14ac:dyDescent="0.45">
      <c r="A1934" t="s">
        <v>4828</v>
      </c>
      <c r="B1934" t="s">
        <v>154</v>
      </c>
      <c r="C1934" t="s">
        <v>148</v>
      </c>
      <c r="D1934" t="s">
        <v>4829</v>
      </c>
      <c r="E1934" t="s">
        <v>738</v>
      </c>
      <c r="F1934" t="s">
        <v>151</v>
      </c>
      <c r="G1934">
        <v>6</v>
      </c>
      <c r="H1934">
        <v>5.8665832917931801E-2</v>
      </c>
      <c r="I1934">
        <v>6.7917587993474707E-2</v>
      </c>
      <c r="J1934">
        <v>0.387708928462839</v>
      </c>
      <c r="Q1934" t="s">
        <v>153</v>
      </c>
      <c r="R1934">
        <v>0.92034996637752797</v>
      </c>
    </row>
    <row r="1935" spans="1:18" x14ac:dyDescent="0.45">
      <c r="A1935" t="s">
        <v>5011</v>
      </c>
      <c r="B1935" t="s">
        <v>154</v>
      </c>
      <c r="C1935" t="s">
        <v>306</v>
      </c>
      <c r="D1935" t="s">
        <v>5012</v>
      </c>
      <c r="E1935" t="s">
        <v>738</v>
      </c>
      <c r="F1935" t="s">
        <v>308</v>
      </c>
      <c r="G1935">
        <v>3</v>
      </c>
      <c r="H1935">
        <v>-1.2889213063816201E-2</v>
      </c>
      <c r="I1935">
        <v>9.7090470560999301E-2</v>
      </c>
      <c r="J1935">
        <v>0.89438740762061597</v>
      </c>
      <c r="Q1935" t="s">
        <v>309</v>
      </c>
      <c r="R1935">
        <v>0.92034996637752797</v>
      </c>
    </row>
    <row r="1936" spans="1:18" x14ac:dyDescent="0.45">
      <c r="A1936" t="s">
        <v>5194</v>
      </c>
      <c r="B1936" t="s">
        <v>154</v>
      </c>
      <c r="C1936" t="s">
        <v>311</v>
      </c>
      <c r="D1936" t="s">
        <v>5195</v>
      </c>
      <c r="E1936" t="s">
        <v>738</v>
      </c>
      <c r="F1936" t="s">
        <v>313</v>
      </c>
      <c r="G1936">
        <v>6</v>
      </c>
      <c r="H1936">
        <v>4.8194779852925598E-2</v>
      </c>
      <c r="I1936">
        <v>6.5514836056684303E-2</v>
      </c>
      <c r="J1936">
        <v>0.461954961748895</v>
      </c>
      <c r="Q1936" t="s">
        <v>314</v>
      </c>
      <c r="R1936">
        <v>0.92034996637752797</v>
      </c>
    </row>
    <row r="1937" spans="1:18" x14ac:dyDescent="0.45">
      <c r="A1937" t="s">
        <v>5378</v>
      </c>
      <c r="B1937" t="s">
        <v>154</v>
      </c>
      <c r="C1937" t="s">
        <v>316</v>
      </c>
      <c r="D1937" t="s">
        <v>5379</v>
      </c>
      <c r="E1937" t="s">
        <v>738</v>
      </c>
      <c r="F1937" t="s">
        <v>318</v>
      </c>
      <c r="G1937">
        <v>4</v>
      </c>
      <c r="H1937">
        <v>8.3230221127370094E-2</v>
      </c>
      <c r="I1937">
        <v>7.4291168795306797E-2</v>
      </c>
      <c r="J1937">
        <v>0.26257547900475298</v>
      </c>
      <c r="Q1937" t="s">
        <v>319</v>
      </c>
      <c r="R1937">
        <v>0.92034996637752797</v>
      </c>
    </row>
    <row r="1938" spans="1:18" x14ac:dyDescent="0.45">
      <c r="A1938" t="s">
        <v>5561</v>
      </c>
      <c r="B1938" t="s">
        <v>154</v>
      </c>
      <c r="C1938" t="s">
        <v>321</v>
      </c>
      <c r="D1938" t="s">
        <v>5562</v>
      </c>
      <c r="E1938" t="s">
        <v>738</v>
      </c>
      <c r="F1938" t="s">
        <v>323</v>
      </c>
      <c r="G1938">
        <v>3</v>
      </c>
      <c r="H1938">
        <v>-1.2719012640327799E-2</v>
      </c>
      <c r="I1938">
        <v>9.6811743949854104E-2</v>
      </c>
      <c r="J1938">
        <v>0.89547564296191895</v>
      </c>
      <c r="Q1938" t="s">
        <v>309</v>
      </c>
      <c r="R1938">
        <v>0.92034996637752797</v>
      </c>
    </row>
    <row r="1939" spans="1:18" x14ac:dyDescent="0.45">
      <c r="A1939" t="s">
        <v>5743</v>
      </c>
      <c r="B1939" t="s">
        <v>154</v>
      </c>
      <c r="C1939" t="s">
        <v>325</v>
      </c>
      <c r="D1939" t="s">
        <v>5744</v>
      </c>
      <c r="E1939" t="s">
        <v>738</v>
      </c>
      <c r="F1939" t="s">
        <v>327</v>
      </c>
      <c r="G1939">
        <v>6</v>
      </c>
      <c r="H1939">
        <v>4.47988866878994E-2</v>
      </c>
      <c r="I1939">
        <v>6.4312572116920097E-2</v>
      </c>
      <c r="J1939">
        <v>0.48606533314015299</v>
      </c>
      <c r="Q1939" t="s">
        <v>302</v>
      </c>
      <c r="R1939">
        <v>0.92034996637752797</v>
      </c>
    </row>
    <row r="1940" spans="1:18" x14ac:dyDescent="0.45">
      <c r="A1940" t="s">
        <v>5925</v>
      </c>
      <c r="B1940" t="s">
        <v>154</v>
      </c>
      <c r="C1940" t="s">
        <v>158</v>
      </c>
      <c r="D1940" t="s">
        <v>5926</v>
      </c>
      <c r="E1940" t="s">
        <v>738</v>
      </c>
      <c r="F1940" t="s">
        <v>160</v>
      </c>
      <c r="G1940">
        <v>6</v>
      </c>
      <c r="H1940">
        <v>5.86561545423906E-2</v>
      </c>
      <c r="I1940">
        <v>6.7915240104748906E-2</v>
      </c>
      <c r="J1940">
        <v>0.38777082359404302</v>
      </c>
      <c r="Q1940" t="s">
        <v>153</v>
      </c>
      <c r="R1940">
        <v>0.92034996637752797</v>
      </c>
    </row>
    <row r="1941" spans="1:18" x14ac:dyDescent="0.45">
      <c r="A1941" t="s">
        <v>6289</v>
      </c>
      <c r="B1941" t="s">
        <v>154</v>
      </c>
      <c r="C1941" t="s">
        <v>335</v>
      </c>
      <c r="D1941" t="s">
        <v>6290</v>
      </c>
      <c r="E1941" t="s">
        <v>738</v>
      </c>
      <c r="F1941" t="s">
        <v>337</v>
      </c>
      <c r="G1941">
        <v>8</v>
      </c>
      <c r="H1941">
        <v>7.1580623864579904E-2</v>
      </c>
      <c r="I1941">
        <v>5.4640449408157897E-2</v>
      </c>
      <c r="J1941">
        <v>0.19018571220392899</v>
      </c>
      <c r="Q1941" t="s">
        <v>470</v>
      </c>
      <c r="R1941">
        <v>0.92034996637752797</v>
      </c>
    </row>
    <row r="1942" spans="1:18" x14ac:dyDescent="0.45">
      <c r="A1942" t="s">
        <v>6472</v>
      </c>
      <c r="B1942" t="s">
        <v>154</v>
      </c>
      <c r="C1942" t="s">
        <v>171</v>
      </c>
      <c r="D1942" t="s">
        <v>6473</v>
      </c>
      <c r="E1942" t="s">
        <v>738</v>
      </c>
      <c r="F1942" t="s">
        <v>340</v>
      </c>
      <c r="G1942">
        <v>8</v>
      </c>
      <c r="H1942">
        <v>-1.3168146962434599E-2</v>
      </c>
      <c r="I1942">
        <v>4.9990138379861403E-2</v>
      </c>
      <c r="J1942">
        <v>0.79223081272399698</v>
      </c>
      <c r="Q1942" t="s">
        <v>175</v>
      </c>
      <c r="R1942">
        <v>0.92034996637752797</v>
      </c>
    </row>
    <row r="1943" spans="1:18" x14ac:dyDescent="0.45">
      <c r="A1943" t="s">
        <v>6656</v>
      </c>
      <c r="B1943" t="s">
        <v>154</v>
      </c>
      <c r="C1943" t="s">
        <v>342</v>
      </c>
      <c r="D1943" t="s">
        <v>6657</v>
      </c>
      <c r="E1943" t="s">
        <v>738</v>
      </c>
      <c r="F1943" t="s">
        <v>344</v>
      </c>
      <c r="G1943">
        <v>11</v>
      </c>
      <c r="H1943">
        <v>-1.0105771989153699E-2</v>
      </c>
      <c r="I1943">
        <v>2.47893185511226E-2</v>
      </c>
      <c r="J1943">
        <v>0.68351861634249</v>
      </c>
      <c r="Q1943" t="s">
        <v>501</v>
      </c>
      <c r="R1943">
        <v>0.92034996637752797</v>
      </c>
    </row>
    <row r="1944" spans="1:18" x14ac:dyDescent="0.45">
      <c r="A1944" t="s">
        <v>6841</v>
      </c>
      <c r="B1944" t="s">
        <v>154</v>
      </c>
      <c r="C1944" t="s">
        <v>347</v>
      </c>
      <c r="D1944" t="s">
        <v>6842</v>
      </c>
      <c r="E1944" t="s">
        <v>738</v>
      </c>
      <c r="F1944" t="s">
        <v>349</v>
      </c>
      <c r="G1944">
        <v>6</v>
      </c>
      <c r="H1944">
        <v>7.5537760075533505E-2</v>
      </c>
      <c r="I1944">
        <v>6.01977423793639E-2</v>
      </c>
      <c r="J1944">
        <v>0.209541523000986</v>
      </c>
      <c r="Q1944" t="s">
        <v>350</v>
      </c>
      <c r="R1944">
        <v>0.92034996637752797</v>
      </c>
    </row>
    <row r="1945" spans="1:18" x14ac:dyDescent="0.45">
      <c r="A1945" t="s">
        <v>7024</v>
      </c>
      <c r="B1945" t="s">
        <v>154</v>
      </c>
      <c r="C1945" t="s">
        <v>352</v>
      </c>
      <c r="D1945" t="s">
        <v>7025</v>
      </c>
      <c r="E1945" t="s">
        <v>738</v>
      </c>
      <c r="F1945" t="s">
        <v>354</v>
      </c>
      <c r="G1945">
        <v>3</v>
      </c>
      <c r="H1945">
        <v>0.100178314922392</v>
      </c>
      <c r="I1945">
        <v>8.6181484385496901E-2</v>
      </c>
      <c r="J1945">
        <v>0.24506851257455201</v>
      </c>
      <c r="Q1945" t="s">
        <v>355</v>
      </c>
      <c r="R1945">
        <v>0.92034996637752797</v>
      </c>
    </row>
    <row r="1946" spans="1:18" x14ac:dyDescent="0.45">
      <c r="A1946" t="s">
        <v>7206</v>
      </c>
      <c r="B1946" t="s">
        <v>154</v>
      </c>
      <c r="C1946" t="s">
        <v>357</v>
      </c>
      <c r="D1946" t="s">
        <v>7207</v>
      </c>
      <c r="E1946" t="s">
        <v>738</v>
      </c>
      <c r="F1946" t="s">
        <v>359</v>
      </c>
      <c r="G1946">
        <v>4</v>
      </c>
      <c r="H1946">
        <v>9.09475522863466E-2</v>
      </c>
      <c r="I1946">
        <v>0.112222231951984</v>
      </c>
      <c r="J1946">
        <v>0.41769672239878802</v>
      </c>
      <c r="Q1946" t="s">
        <v>360</v>
      </c>
      <c r="R1946">
        <v>0.92034996637752797</v>
      </c>
    </row>
    <row r="1947" spans="1:18" x14ac:dyDescent="0.45">
      <c r="A1947" t="s">
        <v>863</v>
      </c>
      <c r="B1947" t="s">
        <v>154</v>
      </c>
      <c r="C1947" t="s">
        <v>195</v>
      </c>
      <c r="D1947" t="s">
        <v>864</v>
      </c>
      <c r="E1947" t="s">
        <v>865</v>
      </c>
      <c r="F1947" t="s">
        <v>198</v>
      </c>
      <c r="G1947">
        <v>5</v>
      </c>
      <c r="H1947">
        <v>-6.3108195197459596E-2</v>
      </c>
      <c r="I1947">
        <v>6.6357616738024205E-2</v>
      </c>
      <c r="J1947">
        <v>0.34158829827395998</v>
      </c>
      <c r="Q1947" t="s">
        <v>419</v>
      </c>
      <c r="R1947">
        <v>0.92109272201988801</v>
      </c>
    </row>
    <row r="1948" spans="1:18" x14ac:dyDescent="0.45">
      <c r="A1948" t="s">
        <v>1234</v>
      </c>
      <c r="B1948" t="s">
        <v>154</v>
      </c>
      <c r="C1948" t="s">
        <v>207</v>
      </c>
      <c r="D1948" t="s">
        <v>1235</v>
      </c>
      <c r="E1948" t="s">
        <v>865</v>
      </c>
      <c r="F1948" t="s">
        <v>209</v>
      </c>
      <c r="G1948">
        <v>5</v>
      </c>
      <c r="H1948">
        <v>-2.3516163913516099E-2</v>
      </c>
      <c r="I1948">
        <v>5.8847125179331598E-2</v>
      </c>
      <c r="J1948">
        <v>0.68944048234705502</v>
      </c>
      <c r="Q1948" t="s">
        <v>210</v>
      </c>
      <c r="R1948">
        <v>0.92109272201988801</v>
      </c>
    </row>
    <row r="1949" spans="1:18" x14ac:dyDescent="0.45">
      <c r="A1949" t="s">
        <v>1417</v>
      </c>
      <c r="B1949" t="s">
        <v>154</v>
      </c>
      <c r="C1949" t="s">
        <v>212</v>
      </c>
      <c r="D1949" t="s">
        <v>1418</v>
      </c>
      <c r="E1949" t="s">
        <v>865</v>
      </c>
      <c r="F1949" t="s">
        <v>214</v>
      </c>
      <c r="G1949">
        <v>7</v>
      </c>
      <c r="H1949">
        <v>2.8139695474079199E-2</v>
      </c>
      <c r="I1949">
        <v>5.5970242517611901E-2</v>
      </c>
      <c r="J1949">
        <v>0.61513180924468802</v>
      </c>
      <c r="Q1949" t="s">
        <v>427</v>
      </c>
      <c r="R1949">
        <v>0.92109272201988801</v>
      </c>
    </row>
    <row r="1950" spans="1:18" x14ac:dyDescent="0.45">
      <c r="A1950" t="s">
        <v>1966</v>
      </c>
      <c r="B1950" t="s">
        <v>154</v>
      </c>
      <c r="C1950" t="s">
        <v>224</v>
      </c>
      <c r="D1950" t="s">
        <v>1967</v>
      </c>
      <c r="E1950" t="s">
        <v>865</v>
      </c>
      <c r="F1950" t="s">
        <v>226</v>
      </c>
      <c r="G1950">
        <v>2</v>
      </c>
      <c r="H1950">
        <v>-8.9338884501036497E-2</v>
      </c>
      <c r="I1950">
        <v>6.4661305706008504E-2</v>
      </c>
      <c r="J1950">
        <v>0.16708113452680801</v>
      </c>
      <c r="N1950">
        <v>0.24941939561437701</v>
      </c>
      <c r="O1950">
        <v>1</v>
      </c>
      <c r="P1950">
        <v>0.61748419582957204</v>
      </c>
      <c r="Q1950" t="s">
        <v>227</v>
      </c>
      <c r="R1950">
        <v>0.92109272201988801</v>
      </c>
    </row>
    <row r="1951" spans="1:18" x14ac:dyDescent="0.45">
      <c r="A1951" t="s">
        <v>2149</v>
      </c>
      <c r="B1951" t="s">
        <v>154</v>
      </c>
      <c r="C1951" t="s">
        <v>229</v>
      </c>
      <c r="D1951" t="s">
        <v>2150</v>
      </c>
      <c r="E1951" t="s">
        <v>865</v>
      </c>
      <c r="F1951" t="s">
        <v>231</v>
      </c>
      <c r="G1951">
        <v>4</v>
      </c>
      <c r="H1951">
        <v>-1.3149127566971799E-2</v>
      </c>
      <c r="I1951">
        <v>3.3877875670610097E-2</v>
      </c>
      <c r="J1951">
        <v>0.69791747989999398</v>
      </c>
      <c r="Q1951" t="s">
        <v>232</v>
      </c>
      <c r="R1951">
        <v>0.92109272201988801</v>
      </c>
    </row>
    <row r="1952" spans="1:18" x14ac:dyDescent="0.45">
      <c r="A1952" t="s">
        <v>2335</v>
      </c>
      <c r="B1952" t="s">
        <v>154</v>
      </c>
      <c r="C1952" t="s">
        <v>234</v>
      </c>
      <c r="D1952" t="s">
        <v>2336</v>
      </c>
      <c r="E1952" t="s">
        <v>865</v>
      </c>
      <c r="F1952" t="s">
        <v>236</v>
      </c>
      <c r="G1952">
        <v>7</v>
      </c>
      <c r="H1952">
        <v>7.4073050028381507E-2</v>
      </c>
      <c r="I1952">
        <v>5.4720068486440801E-2</v>
      </c>
      <c r="J1952">
        <v>0.17584089634541999</v>
      </c>
      <c r="Q1952" t="s">
        <v>237</v>
      </c>
      <c r="R1952">
        <v>0.92109272201988801</v>
      </c>
    </row>
    <row r="1953" spans="1:18" x14ac:dyDescent="0.45">
      <c r="A1953" t="s">
        <v>2521</v>
      </c>
      <c r="B1953" t="s">
        <v>154</v>
      </c>
      <c r="C1953" t="s">
        <v>239</v>
      </c>
      <c r="D1953" t="s">
        <v>2522</v>
      </c>
      <c r="E1953" t="s">
        <v>865</v>
      </c>
      <c r="F1953" t="s">
        <v>241</v>
      </c>
      <c r="G1953">
        <v>8</v>
      </c>
      <c r="H1953">
        <v>-7.8803360671248907E-2</v>
      </c>
      <c r="I1953">
        <v>6.6254944894481804E-2</v>
      </c>
      <c r="J1953">
        <v>0.23428390836322499</v>
      </c>
      <c r="Q1953" t="s">
        <v>444</v>
      </c>
      <c r="R1953">
        <v>0.92109272201988801</v>
      </c>
    </row>
    <row r="1954" spans="1:18" x14ac:dyDescent="0.45">
      <c r="A1954" t="s">
        <v>2705</v>
      </c>
      <c r="B1954" t="s">
        <v>154</v>
      </c>
      <c r="C1954" t="s">
        <v>244</v>
      </c>
      <c r="D1954" t="s">
        <v>2706</v>
      </c>
      <c r="E1954" t="s">
        <v>865</v>
      </c>
      <c r="F1954" t="s">
        <v>246</v>
      </c>
      <c r="G1954">
        <v>9</v>
      </c>
      <c r="H1954">
        <v>-3.2343708287239002E-2</v>
      </c>
      <c r="I1954">
        <v>7.1114871938528099E-2</v>
      </c>
      <c r="J1954">
        <v>0.64924640703390002</v>
      </c>
      <c r="Q1954" t="s">
        <v>247</v>
      </c>
      <c r="R1954">
        <v>0.92109272201988801</v>
      </c>
    </row>
    <row r="1955" spans="1:18" x14ac:dyDescent="0.45">
      <c r="A1955" t="s">
        <v>3258</v>
      </c>
      <c r="B1955" t="s">
        <v>154</v>
      </c>
      <c r="C1955" t="s">
        <v>259</v>
      </c>
      <c r="D1955" t="s">
        <v>3259</v>
      </c>
      <c r="E1955" t="s">
        <v>865</v>
      </c>
      <c r="F1955" t="s">
        <v>261</v>
      </c>
      <c r="G1955">
        <v>10</v>
      </c>
      <c r="H1955">
        <v>-3.1088312821307699E-2</v>
      </c>
      <c r="I1955">
        <v>3.9968697375965201E-2</v>
      </c>
      <c r="J1955">
        <v>0.43667719163963598</v>
      </c>
      <c r="Q1955" t="s">
        <v>456</v>
      </c>
      <c r="R1955">
        <v>0.92109272201988801</v>
      </c>
    </row>
    <row r="1956" spans="1:18" x14ac:dyDescent="0.45">
      <c r="A1956" t="s">
        <v>3442</v>
      </c>
      <c r="B1956" t="s">
        <v>154</v>
      </c>
      <c r="C1956" t="s">
        <v>264</v>
      </c>
      <c r="D1956" t="s">
        <v>3443</v>
      </c>
      <c r="E1956" t="s">
        <v>865</v>
      </c>
      <c r="F1956" t="s">
        <v>266</v>
      </c>
      <c r="G1956">
        <v>6</v>
      </c>
      <c r="H1956">
        <v>-2.31481309679159E-2</v>
      </c>
      <c r="I1956">
        <v>5.8221117693973097E-2</v>
      </c>
      <c r="J1956">
        <v>0.69093247371529198</v>
      </c>
      <c r="Q1956" t="s">
        <v>267</v>
      </c>
      <c r="R1956">
        <v>0.92109272201988801</v>
      </c>
    </row>
    <row r="1957" spans="1:18" x14ac:dyDescent="0.45">
      <c r="A1957" t="s">
        <v>3807</v>
      </c>
      <c r="B1957" t="s">
        <v>154</v>
      </c>
      <c r="C1957" t="s">
        <v>274</v>
      </c>
      <c r="D1957" t="s">
        <v>3808</v>
      </c>
      <c r="E1957" t="s">
        <v>865</v>
      </c>
      <c r="F1957" t="s">
        <v>276</v>
      </c>
      <c r="G1957">
        <v>7</v>
      </c>
      <c r="H1957">
        <v>4.7348583289536103E-2</v>
      </c>
      <c r="I1957">
        <v>4.1164144269867399E-2</v>
      </c>
      <c r="J1957">
        <v>0.25004565583802701</v>
      </c>
      <c r="Q1957" t="s">
        <v>277</v>
      </c>
      <c r="R1957">
        <v>0.92109272201988801</v>
      </c>
    </row>
    <row r="1958" spans="1:18" x14ac:dyDescent="0.45">
      <c r="A1958" t="s">
        <v>3992</v>
      </c>
      <c r="B1958" t="s">
        <v>154</v>
      </c>
      <c r="C1958" t="s">
        <v>279</v>
      </c>
      <c r="D1958" t="s">
        <v>3993</v>
      </c>
      <c r="E1958" t="s">
        <v>865</v>
      </c>
      <c r="F1958" t="s">
        <v>281</v>
      </c>
      <c r="G1958">
        <v>7</v>
      </c>
      <c r="H1958">
        <v>-2.1680728770205899E-2</v>
      </c>
      <c r="I1958">
        <v>5.62507275978021E-2</v>
      </c>
      <c r="J1958">
        <v>0.69991871679607998</v>
      </c>
      <c r="Q1958" t="s">
        <v>3821</v>
      </c>
      <c r="R1958">
        <v>0.92109272201988801</v>
      </c>
    </row>
    <row r="1959" spans="1:18" x14ac:dyDescent="0.45">
      <c r="A1959" t="s">
        <v>4176</v>
      </c>
      <c r="B1959" t="s">
        <v>154</v>
      </c>
      <c r="C1959" t="s">
        <v>284</v>
      </c>
      <c r="D1959" t="s">
        <v>4177</v>
      </c>
      <c r="E1959" t="s">
        <v>865</v>
      </c>
      <c r="F1959" t="s">
        <v>286</v>
      </c>
      <c r="G1959">
        <v>6</v>
      </c>
      <c r="H1959">
        <v>5.2029911722255601E-2</v>
      </c>
      <c r="I1959">
        <v>6.11355019836523E-2</v>
      </c>
      <c r="J1959">
        <v>0.39473664706327399</v>
      </c>
      <c r="Q1959" t="s">
        <v>4006</v>
      </c>
      <c r="R1959">
        <v>0.92109272201988801</v>
      </c>
    </row>
    <row r="1960" spans="1:18" x14ac:dyDescent="0.45">
      <c r="A1960" t="s">
        <v>4359</v>
      </c>
      <c r="B1960" t="s">
        <v>154</v>
      </c>
      <c r="C1960" t="s">
        <v>289</v>
      </c>
      <c r="D1960" t="s">
        <v>4360</v>
      </c>
      <c r="E1960" t="s">
        <v>865</v>
      </c>
      <c r="F1960" t="s">
        <v>291</v>
      </c>
      <c r="G1960">
        <v>8</v>
      </c>
      <c r="H1960">
        <v>3.96898274914688E-2</v>
      </c>
      <c r="I1960">
        <v>5.0568443853498901E-2</v>
      </c>
      <c r="J1960">
        <v>0.43252778737438402</v>
      </c>
      <c r="Q1960" t="s">
        <v>470</v>
      </c>
      <c r="R1960">
        <v>0.92109272201988801</v>
      </c>
    </row>
    <row r="1961" spans="1:18" x14ac:dyDescent="0.45">
      <c r="A1961" t="s">
        <v>4544</v>
      </c>
      <c r="B1961" t="s">
        <v>154</v>
      </c>
      <c r="C1961" t="s">
        <v>294</v>
      </c>
      <c r="D1961" t="s">
        <v>4545</v>
      </c>
      <c r="E1961" t="s">
        <v>865</v>
      </c>
      <c r="F1961" t="s">
        <v>296</v>
      </c>
      <c r="G1961">
        <v>5</v>
      </c>
      <c r="H1961">
        <v>7.5850454548151897E-2</v>
      </c>
      <c r="I1961">
        <v>6.2643435461986294E-2</v>
      </c>
      <c r="J1961">
        <v>0.225961154920646</v>
      </c>
      <c r="Q1961" t="s">
        <v>473</v>
      </c>
      <c r="R1961">
        <v>0.92109272201988801</v>
      </c>
    </row>
    <row r="1962" spans="1:18" x14ac:dyDescent="0.45">
      <c r="A1962" t="s">
        <v>4727</v>
      </c>
      <c r="B1962" t="s">
        <v>154</v>
      </c>
      <c r="C1962" t="s">
        <v>299</v>
      </c>
      <c r="D1962" t="s">
        <v>4728</v>
      </c>
      <c r="E1962" t="s">
        <v>865</v>
      </c>
      <c r="F1962" t="s">
        <v>301</v>
      </c>
      <c r="G1962">
        <v>6</v>
      </c>
      <c r="H1962">
        <v>1.7803811828415401E-2</v>
      </c>
      <c r="I1962">
        <v>5.5129525562110898E-2</v>
      </c>
      <c r="J1962">
        <v>0.74673679674594395</v>
      </c>
      <c r="Q1962" t="s">
        <v>302</v>
      </c>
      <c r="R1962">
        <v>0.92109272201988801</v>
      </c>
    </row>
    <row r="1963" spans="1:18" x14ac:dyDescent="0.45">
      <c r="A1963" t="s">
        <v>4913</v>
      </c>
      <c r="B1963" t="s">
        <v>154</v>
      </c>
      <c r="C1963" t="s">
        <v>148</v>
      </c>
      <c r="D1963" t="s">
        <v>4914</v>
      </c>
      <c r="E1963" t="s">
        <v>865</v>
      </c>
      <c r="F1963" t="s">
        <v>151</v>
      </c>
      <c r="G1963">
        <v>6</v>
      </c>
      <c r="H1963">
        <v>-8.5432192606281002E-2</v>
      </c>
      <c r="I1963">
        <v>6.30723607570743E-2</v>
      </c>
      <c r="J1963">
        <v>0.175573476324416</v>
      </c>
      <c r="Q1963" t="s">
        <v>153</v>
      </c>
      <c r="R1963">
        <v>0.92109272201988801</v>
      </c>
    </row>
    <row r="1964" spans="1:18" x14ac:dyDescent="0.45">
      <c r="A1964" t="s">
        <v>5095</v>
      </c>
      <c r="B1964" t="s">
        <v>154</v>
      </c>
      <c r="C1964" t="s">
        <v>306</v>
      </c>
      <c r="D1964" t="s">
        <v>5096</v>
      </c>
      <c r="E1964" t="s">
        <v>865</v>
      </c>
      <c r="F1964" t="s">
        <v>308</v>
      </c>
      <c r="G1964">
        <v>3</v>
      </c>
      <c r="H1964">
        <v>2.9584828015172201E-2</v>
      </c>
      <c r="I1964">
        <v>9.0029635747353898E-2</v>
      </c>
      <c r="J1964">
        <v>0.74244889815343096</v>
      </c>
      <c r="Q1964" t="s">
        <v>309</v>
      </c>
      <c r="R1964">
        <v>0.92109272201988801</v>
      </c>
    </row>
    <row r="1965" spans="1:18" x14ac:dyDescent="0.45">
      <c r="A1965" t="s">
        <v>5278</v>
      </c>
      <c r="B1965" t="s">
        <v>154</v>
      </c>
      <c r="C1965" t="s">
        <v>311</v>
      </c>
      <c r="D1965" t="s">
        <v>5279</v>
      </c>
      <c r="E1965" t="s">
        <v>865</v>
      </c>
      <c r="F1965" t="s">
        <v>313</v>
      </c>
      <c r="G1965">
        <v>6</v>
      </c>
      <c r="H1965">
        <v>-2.4278247689038E-2</v>
      </c>
      <c r="I1965">
        <v>5.5797058344998297E-2</v>
      </c>
      <c r="J1965">
        <v>0.66347751678312805</v>
      </c>
      <c r="Q1965" t="s">
        <v>314</v>
      </c>
      <c r="R1965">
        <v>0.92109272201988801</v>
      </c>
    </row>
    <row r="1966" spans="1:18" x14ac:dyDescent="0.45">
      <c r="A1966" t="s">
        <v>5462</v>
      </c>
      <c r="B1966" t="s">
        <v>154</v>
      </c>
      <c r="C1966" t="s">
        <v>316</v>
      </c>
      <c r="D1966" t="s">
        <v>5463</v>
      </c>
      <c r="E1966" t="s">
        <v>865</v>
      </c>
      <c r="F1966" t="s">
        <v>318</v>
      </c>
      <c r="G1966">
        <v>4</v>
      </c>
      <c r="H1966">
        <v>-6.3421999282098296E-2</v>
      </c>
      <c r="I1966">
        <v>0.114444144949511</v>
      </c>
      <c r="J1966">
        <v>0.57945959265311398</v>
      </c>
      <c r="Q1966" t="s">
        <v>319</v>
      </c>
      <c r="R1966">
        <v>0.92109272201988801</v>
      </c>
    </row>
    <row r="1967" spans="1:18" x14ac:dyDescent="0.45">
      <c r="A1967" t="s">
        <v>5645</v>
      </c>
      <c r="B1967" t="s">
        <v>154</v>
      </c>
      <c r="C1967" t="s">
        <v>321</v>
      </c>
      <c r="D1967" t="s">
        <v>5646</v>
      </c>
      <c r="E1967" t="s">
        <v>865</v>
      </c>
      <c r="F1967" t="s">
        <v>323</v>
      </c>
      <c r="G1967">
        <v>3</v>
      </c>
      <c r="H1967">
        <v>2.93193467891983E-2</v>
      </c>
      <c r="I1967">
        <v>8.9798811364214901E-2</v>
      </c>
      <c r="J1967">
        <v>0.74404579547704897</v>
      </c>
      <c r="Q1967" t="s">
        <v>309</v>
      </c>
      <c r="R1967">
        <v>0.92109272201988801</v>
      </c>
    </row>
    <row r="1968" spans="1:18" x14ac:dyDescent="0.45">
      <c r="A1968" t="s">
        <v>5827</v>
      </c>
      <c r="B1968" t="s">
        <v>154</v>
      </c>
      <c r="C1968" t="s">
        <v>325</v>
      </c>
      <c r="D1968" t="s">
        <v>5828</v>
      </c>
      <c r="E1968" t="s">
        <v>865</v>
      </c>
      <c r="F1968" t="s">
        <v>327</v>
      </c>
      <c r="G1968">
        <v>6</v>
      </c>
      <c r="H1968">
        <v>1.7797886246727901E-2</v>
      </c>
      <c r="I1968">
        <v>5.5132622747540001E-2</v>
      </c>
      <c r="J1968">
        <v>0.74683193677288195</v>
      </c>
      <c r="Q1968" t="s">
        <v>302</v>
      </c>
      <c r="R1968">
        <v>0.92109272201988801</v>
      </c>
    </row>
    <row r="1969" spans="1:18" x14ac:dyDescent="0.45">
      <c r="A1969" t="s">
        <v>6009</v>
      </c>
      <c r="B1969" t="s">
        <v>154</v>
      </c>
      <c r="C1969" t="s">
        <v>158</v>
      </c>
      <c r="D1969" t="s">
        <v>6010</v>
      </c>
      <c r="E1969" t="s">
        <v>865</v>
      </c>
      <c r="F1969" t="s">
        <v>160</v>
      </c>
      <c r="G1969">
        <v>6</v>
      </c>
      <c r="H1969">
        <v>-8.5414161875756206E-2</v>
      </c>
      <c r="I1969">
        <v>6.3069458473002604E-2</v>
      </c>
      <c r="J1969">
        <v>0.17564476034832299</v>
      </c>
      <c r="Q1969" t="s">
        <v>153</v>
      </c>
      <c r="R1969">
        <v>0.92109272201988801</v>
      </c>
    </row>
    <row r="1970" spans="1:18" x14ac:dyDescent="0.45">
      <c r="A1970" t="s">
        <v>6191</v>
      </c>
      <c r="B1970" t="s">
        <v>154</v>
      </c>
      <c r="C1970" t="s">
        <v>331</v>
      </c>
      <c r="D1970" t="s">
        <v>6192</v>
      </c>
      <c r="E1970" t="s">
        <v>865</v>
      </c>
      <c r="F1970" t="s">
        <v>333</v>
      </c>
      <c r="G1970">
        <v>5</v>
      </c>
      <c r="H1970">
        <v>7.5853452340461397E-2</v>
      </c>
      <c r="I1970">
        <v>6.2645025374719998E-2</v>
      </c>
      <c r="J1970">
        <v>0.22595459107035001</v>
      </c>
      <c r="Q1970" t="s">
        <v>473</v>
      </c>
      <c r="R1970">
        <v>0.92109272201988801</v>
      </c>
    </row>
    <row r="1971" spans="1:18" x14ac:dyDescent="0.45">
      <c r="A1971" t="s">
        <v>6373</v>
      </c>
      <c r="B1971" t="s">
        <v>154</v>
      </c>
      <c r="C1971" t="s">
        <v>335</v>
      </c>
      <c r="D1971" t="s">
        <v>6374</v>
      </c>
      <c r="E1971" t="s">
        <v>865</v>
      </c>
      <c r="F1971" t="s">
        <v>337</v>
      </c>
      <c r="G1971">
        <v>8</v>
      </c>
      <c r="H1971">
        <v>3.96881194482624E-2</v>
      </c>
      <c r="I1971">
        <v>5.0567914276070498E-2</v>
      </c>
      <c r="J1971">
        <v>0.43254277370174199</v>
      </c>
      <c r="Q1971" t="s">
        <v>470</v>
      </c>
      <c r="R1971">
        <v>0.92109272201988801</v>
      </c>
    </row>
    <row r="1972" spans="1:18" x14ac:dyDescent="0.45">
      <c r="A1972" t="s">
        <v>6925</v>
      </c>
      <c r="B1972" t="s">
        <v>154</v>
      </c>
      <c r="C1972" t="s">
        <v>347</v>
      </c>
      <c r="D1972" t="s">
        <v>6926</v>
      </c>
      <c r="E1972" t="s">
        <v>865</v>
      </c>
      <c r="F1972" t="s">
        <v>349</v>
      </c>
      <c r="G1972">
        <v>6</v>
      </c>
      <c r="H1972">
        <v>5.4597277071910998E-2</v>
      </c>
      <c r="I1972">
        <v>7.1691807663655904E-2</v>
      </c>
      <c r="J1972">
        <v>0.446325453823742</v>
      </c>
      <c r="Q1972" t="s">
        <v>350</v>
      </c>
      <c r="R1972">
        <v>0.92109272201988801</v>
      </c>
    </row>
    <row r="1973" spans="1:18" x14ac:dyDescent="0.45">
      <c r="A1973" t="s">
        <v>7291</v>
      </c>
      <c r="B1973" t="s">
        <v>154</v>
      </c>
      <c r="C1973" t="s">
        <v>357</v>
      </c>
      <c r="D1973" t="s">
        <v>7292</v>
      </c>
      <c r="E1973" t="s">
        <v>865</v>
      </c>
      <c r="F1973" t="s">
        <v>359</v>
      </c>
      <c r="G1973">
        <v>4</v>
      </c>
      <c r="H1973">
        <v>1.99223419483179E-2</v>
      </c>
      <c r="I1973">
        <v>4.5217927553633401E-2</v>
      </c>
      <c r="J1973">
        <v>0.65951344264691503</v>
      </c>
      <c r="Q1973" t="s">
        <v>360</v>
      </c>
      <c r="R1973">
        <v>0.92109272201988801</v>
      </c>
    </row>
    <row r="1974" spans="1:18" x14ac:dyDescent="0.45">
      <c r="A1974" t="s">
        <v>7473</v>
      </c>
      <c r="B1974" t="s">
        <v>154</v>
      </c>
      <c r="C1974" t="s">
        <v>362</v>
      </c>
      <c r="D1974" t="s">
        <v>7474</v>
      </c>
      <c r="E1974" t="s">
        <v>865</v>
      </c>
      <c r="F1974" t="s">
        <v>364</v>
      </c>
      <c r="G1974">
        <v>5</v>
      </c>
      <c r="H1974">
        <v>-6.5833417043435302E-2</v>
      </c>
      <c r="I1974">
        <v>7.1239176017598396E-2</v>
      </c>
      <c r="J1974">
        <v>0.35542479356652001</v>
      </c>
      <c r="Q1974" t="s">
        <v>365</v>
      </c>
      <c r="R1974">
        <v>0.92109272201988801</v>
      </c>
    </row>
    <row r="1975" spans="1:18" x14ac:dyDescent="0.45">
      <c r="A1975" t="s">
        <v>4596</v>
      </c>
      <c r="B1975" t="s">
        <v>154</v>
      </c>
      <c r="C1975" t="s">
        <v>299</v>
      </c>
      <c r="D1975" t="s">
        <v>4597</v>
      </c>
      <c r="E1975" t="s">
        <v>668</v>
      </c>
      <c r="F1975" t="s">
        <v>301</v>
      </c>
      <c r="G1975">
        <v>6</v>
      </c>
      <c r="H1975">
        <v>7.5332299921989998E-3</v>
      </c>
      <c r="I1975">
        <v>7.6037496743456598E-2</v>
      </c>
      <c r="J1975">
        <v>0.92108065325212396</v>
      </c>
      <c r="Q1975" t="s">
        <v>302</v>
      </c>
      <c r="R1975">
        <v>0.92128881154705999</v>
      </c>
    </row>
    <row r="1976" spans="1:18" x14ac:dyDescent="0.45">
      <c r="A1976" t="s">
        <v>5697</v>
      </c>
      <c r="B1976" t="s">
        <v>154</v>
      </c>
      <c r="C1976" t="s">
        <v>325</v>
      </c>
      <c r="D1976" t="s">
        <v>5698</v>
      </c>
      <c r="E1976" t="s">
        <v>668</v>
      </c>
      <c r="F1976" t="s">
        <v>327</v>
      </c>
      <c r="G1976">
        <v>6</v>
      </c>
      <c r="H1976">
        <v>7.5136978125132396E-3</v>
      </c>
      <c r="I1976">
        <v>7.6041569251662694E-2</v>
      </c>
      <c r="J1976">
        <v>0.92128881154705999</v>
      </c>
      <c r="Q1976" t="s">
        <v>302</v>
      </c>
      <c r="R1976">
        <v>0.92128881154705999</v>
      </c>
    </row>
    <row r="1977" spans="1:18" x14ac:dyDescent="0.45">
      <c r="A1977" t="s">
        <v>1527</v>
      </c>
      <c r="B1977" t="s">
        <v>154</v>
      </c>
      <c r="C1977" t="s">
        <v>217</v>
      </c>
      <c r="D1977" t="s">
        <v>1528</v>
      </c>
      <c r="E1977" t="s">
        <v>756</v>
      </c>
      <c r="F1977" t="s">
        <v>219</v>
      </c>
      <c r="G1977">
        <v>5</v>
      </c>
      <c r="H1977">
        <v>-2.8200360173110801E-2</v>
      </c>
      <c r="I1977">
        <v>7.3588073578973595E-2</v>
      </c>
      <c r="J1977">
        <v>0.70155726848140798</v>
      </c>
      <c r="Q1977" t="s">
        <v>220</v>
      </c>
      <c r="R1977">
        <v>0.92257438732708297</v>
      </c>
    </row>
    <row r="1978" spans="1:18" x14ac:dyDescent="0.45">
      <c r="A1978" t="s">
        <v>2260</v>
      </c>
      <c r="B1978" t="s">
        <v>154</v>
      </c>
      <c r="C1978" t="s">
        <v>234</v>
      </c>
      <c r="D1978" t="s">
        <v>2261</v>
      </c>
      <c r="E1978" t="s">
        <v>756</v>
      </c>
      <c r="F1978" t="s">
        <v>236</v>
      </c>
      <c r="G1978">
        <v>7</v>
      </c>
      <c r="H1978">
        <v>3.2689738807985501E-2</v>
      </c>
      <c r="I1978">
        <v>6.0867645346300299E-2</v>
      </c>
      <c r="J1978">
        <v>0.59122434037656701</v>
      </c>
      <c r="Q1978" t="s">
        <v>237</v>
      </c>
      <c r="R1978">
        <v>0.92257438732708297</v>
      </c>
    </row>
    <row r="1979" spans="1:18" x14ac:dyDescent="0.45">
      <c r="A1979" t="s">
        <v>2633</v>
      </c>
      <c r="B1979" t="s">
        <v>154</v>
      </c>
      <c r="C1979" t="s">
        <v>244</v>
      </c>
      <c r="D1979" t="s">
        <v>2634</v>
      </c>
      <c r="E1979" t="s">
        <v>756</v>
      </c>
      <c r="F1979" t="s">
        <v>246</v>
      </c>
      <c r="G1979">
        <v>9</v>
      </c>
      <c r="H1979">
        <v>-1.30367870136237E-2</v>
      </c>
      <c r="I1979">
        <v>6.5097129742680296E-2</v>
      </c>
      <c r="J1979">
        <v>0.84127200859164297</v>
      </c>
      <c r="Q1979" t="s">
        <v>247</v>
      </c>
      <c r="R1979">
        <v>0.92257438732708297</v>
      </c>
    </row>
    <row r="1980" spans="1:18" x14ac:dyDescent="0.45">
      <c r="A1980" t="s">
        <v>3001</v>
      </c>
      <c r="B1980" t="s">
        <v>154</v>
      </c>
      <c r="C1980" t="s">
        <v>254</v>
      </c>
      <c r="D1980" t="s">
        <v>3002</v>
      </c>
      <c r="E1980" t="s">
        <v>756</v>
      </c>
      <c r="F1980" t="s">
        <v>256</v>
      </c>
      <c r="G1980">
        <v>6</v>
      </c>
      <c r="H1980">
        <v>9.5607196488596904E-3</v>
      </c>
      <c r="I1980">
        <v>4.3503371729165997E-2</v>
      </c>
      <c r="J1980">
        <v>0.82605057778782198</v>
      </c>
      <c r="Q1980" t="s">
        <v>257</v>
      </c>
      <c r="R1980">
        <v>0.92257438732708297</v>
      </c>
    </row>
    <row r="1981" spans="1:18" x14ac:dyDescent="0.45">
      <c r="A1981" t="s">
        <v>3186</v>
      </c>
      <c r="B1981" t="s">
        <v>154</v>
      </c>
      <c r="C1981" t="s">
        <v>259</v>
      </c>
      <c r="D1981" t="s">
        <v>3187</v>
      </c>
      <c r="E1981" t="s">
        <v>756</v>
      </c>
      <c r="F1981" t="s">
        <v>261</v>
      </c>
      <c r="G1981">
        <v>10</v>
      </c>
      <c r="H1981">
        <v>7.2458928113534301E-3</v>
      </c>
      <c r="I1981">
        <v>4.3847893554214201E-2</v>
      </c>
      <c r="J1981">
        <v>0.86874670207598503</v>
      </c>
      <c r="Q1981" t="s">
        <v>456</v>
      </c>
      <c r="R1981">
        <v>0.92257438732708297</v>
      </c>
    </row>
    <row r="1982" spans="1:18" x14ac:dyDescent="0.45">
      <c r="A1982" t="s">
        <v>3735</v>
      </c>
      <c r="B1982" t="s">
        <v>154</v>
      </c>
      <c r="C1982" t="s">
        <v>274</v>
      </c>
      <c r="D1982" t="s">
        <v>3736</v>
      </c>
      <c r="E1982" t="s">
        <v>756</v>
      </c>
      <c r="F1982" t="s">
        <v>276</v>
      </c>
      <c r="G1982">
        <v>7</v>
      </c>
      <c r="H1982">
        <v>-9.9732416448037198E-3</v>
      </c>
      <c r="I1982">
        <v>6.0511925884398E-2</v>
      </c>
      <c r="J1982">
        <v>0.86909000591270702</v>
      </c>
      <c r="Q1982" t="s">
        <v>277</v>
      </c>
      <c r="R1982">
        <v>0.92257438732708297</v>
      </c>
    </row>
    <row r="1983" spans="1:18" x14ac:dyDescent="0.45">
      <c r="A1983" t="s">
        <v>3920</v>
      </c>
      <c r="B1983" t="s">
        <v>154</v>
      </c>
      <c r="C1983" t="s">
        <v>279</v>
      </c>
      <c r="D1983" t="s">
        <v>3921</v>
      </c>
      <c r="E1983" t="s">
        <v>756</v>
      </c>
      <c r="F1983" t="s">
        <v>281</v>
      </c>
      <c r="G1983">
        <v>7</v>
      </c>
      <c r="H1983">
        <v>-2.60943588968616E-2</v>
      </c>
      <c r="I1983">
        <v>6.1928469789938302E-2</v>
      </c>
      <c r="J1983">
        <v>0.67349011448009999</v>
      </c>
      <c r="Q1983" t="s">
        <v>3821</v>
      </c>
      <c r="R1983">
        <v>0.92257438732708297</v>
      </c>
    </row>
    <row r="1984" spans="1:18" x14ac:dyDescent="0.45">
      <c r="A1984" t="s">
        <v>4472</v>
      </c>
      <c r="B1984" t="s">
        <v>154</v>
      </c>
      <c r="C1984" t="s">
        <v>294</v>
      </c>
      <c r="D1984" t="s">
        <v>4473</v>
      </c>
      <c r="E1984" t="s">
        <v>756</v>
      </c>
      <c r="F1984" t="s">
        <v>296</v>
      </c>
      <c r="G1984">
        <v>5</v>
      </c>
      <c r="H1984">
        <v>-3.2970163844775802E-2</v>
      </c>
      <c r="I1984">
        <v>8.45809044951355E-2</v>
      </c>
      <c r="J1984">
        <v>0.69667983369179898</v>
      </c>
      <c r="Q1984" t="s">
        <v>473</v>
      </c>
      <c r="R1984">
        <v>0.92257438732708297</v>
      </c>
    </row>
    <row r="1985" spans="1:18" x14ac:dyDescent="0.45">
      <c r="A1985" t="s">
        <v>5023</v>
      </c>
      <c r="B1985" t="s">
        <v>154</v>
      </c>
      <c r="C1985" t="s">
        <v>306</v>
      </c>
      <c r="D1985" t="s">
        <v>5024</v>
      </c>
      <c r="E1985" t="s">
        <v>756</v>
      </c>
      <c r="F1985" t="s">
        <v>308</v>
      </c>
      <c r="G1985">
        <v>3</v>
      </c>
      <c r="H1985">
        <v>-2.95742073825511E-2</v>
      </c>
      <c r="I1985">
        <v>9.5496244206554601E-2</v>
      </c>
      <c r="J1985">
        <v>0.75679690302292801</v>
      </c>
      <c r="Q1985" t="s">
        <v>309</v>
      </c>
      <c r="R1985">
        <v>0.92257438732708297</v>
      </c>
    </row>
    <row r="1986" spans="1:18" x14ac:dyDescent="0.45">
      <c r="A1986" t="s">
        <v>5390</v>
      </c>
      <c r="B1986" t="s">
        <v>154</v>
      </c>
      <c r="C1986" t="s">
        <v>316</v>
      </c>
      <c r="D1986" t="s">
        <v>5391</v>
      </c>
      <c r="E1986" t="s">
        <v>756</v>
      </c>
      <c r="F1986" t="s">
        <v>318</v>
      </c>
      <c r="G1986">
        <v>4</v>
      </c>
      <c r="H1986">
        <v>-2.60688882094516E-2</v>
      </c>
      <c r="I1986">
        <v>7.4046486321260999E-2</v>
      </c>
      <c r="J1986">
        <v>0.72479243283515404</v>
      </c>
      <c r="Q1986" t="s">
        <v>319</v>
      </c>
      <c r="R1986">
        <v>0.92257438732708297</v>
      </c>
    </row>
    <row r="1987" spans="1:18" x14ac:dyDescent="0.45">
      <c r="A1987" t="s">
        <v>5573</v>
      </c>
      <c r="B1987" t="s">
        <v>154</v>
      </c>
      <c r="C1987" t="s">
        <v>321</v>
      </c>
      <c r="D1987" t="s">
        <v>5574</v>
      </c>
      <c r="E1987" t="s">
        <v>756</v>
      </c>
      <c r="F1987" t="s">
        <v>323</v>
      </c>
      <c r="G1987">
        <v>3</v>
      </c>
      <c r="H1987">
        <v>-2.9601307087582698E-2</v>
      </c>
      <c r="I1987">
        <v>9.5221480357195798E-2</v>
      </c>
      <c r="J1987">
        <v>0.75590100476490696</v>
      </c>
      <c r="Q1987" t="s">
        <v>309</v>
      </c>
      <c r="R1987">
        <v>0.92257438732708297</v>
      </c>
    </row>
    <row r="1988" spans="1:18" x14ac:dyDescent="0.45">
      <c r="A1988" t="s">
        <v>6119</v>
      </c>
      <c r="B1988" t="s">
        <v>154</v>
      </c>
      <c r="C1988" t="s">
        <v>331</v>
      </c>
      <c r="D1988" t="s">
        <v>6120</v>
      </c>
      <c r="E1988" t="s">
        <v>756</v>
      </c>
      <c r="F1988" t="s">
        <v>333</v>
      </c>
      <c r="G1988">
        <v>5</v>
      </c>
      <c r="H1988">
        <v>-3.29701012372563E-2</v>
      </c>
      <c r="I1988">
        <v>8.4583132243765902E-2</v>
      </c>
      <c r="J1988">
        <v>0.69668797343325695</v>
      </c>
      <c r="Q1988" t="s">
        <v>473</v>
      </c>
      <c r="R1988">
        <v>0.92257438732708297</v>
      </c>
    </row>
    <row r="1989" spans="1:18" x14ac:dyDescent="0.45">
      <c r="A1989" t="s">
        <v>6484</v>
      </c>
      <c r="B1989" t="s">
        <v>154</v>
      </c>
      <c r="C1989" t="s">
        <v>171</v>
      </c>
      <c r="D1989" t="s">
        <v>6485</v>
      </c>
      <c r="E1989" t="s">
        <v>756</v>
      </c>
      <c r="F1989" t="s">
        <v>340</v>
      </c>
      <c r="G1989">
        <v>8</v>
      </c>
      <c r="H1989">
        <v>-1.1478381689459799E-2</v>
      </c>
      <c r="I1989">
        <v>7.1640088038808294E-2</v>
      </c>
      <c r="J1989">
        <v>0.87270550152561899</v>
      </c>
      <c r="Q1989" t="s">
        <v>175</v>
      </c>
      <c r="R1989">
        <v>0.92257438732708297</v>
      </c>
    </row>
    <row r="1990" spans="1:18" x14ac:dyDescent="0.45">
      <c r="A1990" t="s">
        <v>711</v>
      </c>
      <c r="B1990" t="s">
        <v>154</v>
      </c>
      <c r="C1990" t="s">
        <v>195</v>
      </c>
      <c r="D1990" t="s">
        <v>712</v>
      </c>
      <c r="E1990" t="s">
        <v>713</v>
      </c>
      <c r="F1990" t="s">
        <v>198</v>
      </c>
      <c r="G1990">
        <v>5</v>
      </c>
      <c r="H1990">
        <v>5.58855101017766E-2</v>
      </c>
      <c r="I1990">
        <v>8.1841709835316107E-2</v>
      </c>
      <c r="J1990">
        <v>0.49470241471972998</v>
      </c>
      <c r="Q1990" t="s">
        <v>419</v>
      </c>
      <c r="R1990">
        <v>0.92278633515123698</v>
      </c>
    </row>
    <row r="1991" spans="1:18" x14ac:dyDescent="0.45">
      <c r="A1991" t="s">
        <v>951</v>
      </c>
      <c r="B1991" t="s">
        <v>204</v>
      </c>
      <c r="C1991" t="s">
        <v>201</v>
      </c>
      <c r="D1991" t="s">
        <v>952</v>
      </c>
      <c r="E1991" t="s">
        <v>713</v>
      </c>
      <c r="F1991" t="s">
        <v>203</v>
      </c>
      <c r="G1991">
        <v>1</v>
      </c>
      <c r="H1991">
        <v>1.7273619265175701E-2</v>
      </c>
      <c r="I1991">
        <v>6.7367115134185196E-2</v>
      </c>
      <c r="J1991">
        <v>0.797634069055974</v>
      </c>
      <c r="Q1991" t="s">
        <v>205</v>
      </c>
      <c r="R1991">
        <v>0.92278633515123698</v>
      </c>
    </row>
    <row r="1992" spans="1:18" x14ac:dyDescent="0.45">
      <c r="A1992" t="s">
        <v>1134</v>
      </c>
      <c r="B1992" t="s">
        <v>154</v>
      </c>
      <c r="C1992" t="s">
        <v>207</v>
      </c>
      <c r="D1992" t="s">
        <v>1135</v>
      </c>
      <c r="E1992" t="s">
        <v>713</v>
      </c>
      <c r="F1992" t="s">
        <v>209</v>
      </c>
      <c r="G1992">
        <v>5</v>
      </c>
      <c r="H1992">
        <v>2.20354622903438E-2</v>
      </c>
      <c r="I1992">
        <v>5.4599040251752801E-2</v>
      </c>
      <c r="J1992">
        <v>0.68651645454311605</v>
      </c>
      <c r="Q1992" t="s">
        <v>210</v>
      </c>
      <c r="R1992">
        <v>0.92278633515123698</v>
      </c>
    </row>
    <row r="1993" spans="1:18" x14ac:dyDescent="0.45">
      <c r="A1993" t="s">
        <v>1317</v>
      </c>
      <c r="B1993" t="s">
        <v>154</v>
      </c>
      <c r="C1993" t="s">
        <v>212</v>
      </c>
      <c r="D1993" t="s">
        <v>1318</v>
      </c>
      <c r="E1993" t="s">
        <v>713</v>
      </c>
      <c r="F1993" t="s">
        <v>214</v>
      </c>
      <c r="G1993">
        <v>7</v>
      </c>
      <c r="H1993">
        <v>-1.4770859033407E-2</v>
      </c>
      <c r="I1993">
        <v>6.8291471978736307E-2</v>
      </c>
      <c r="J1993">
        <v>0.82876060136894203</v>
      </c>
      <c r="Q1993" t="s">
        <v>427</v>
      </c>
      <c r="R1993">
        <v>0.92278633515123698</v>
      </c>
    </row>
    <row r="1994" spans="1:18" x14ac:dyDescent="0.45">
      <c r="A1994" t="s">
        <v>1499</v>
      </c>
      <c r="B1994" t="s">
        <v>154</v>
      </c>
      <c r="C1994" t="s">
        <v>217</v>
      </c>
      <c r="D1994" t="s">
        <v>1500</v>
      </c>
      <c r="E1994" t="s">
        <v>713</v>
      </c>
      <c r="F1994" t="s">
        <v>219</v>
      </c>
      <c r="G1994">
        <v>5</v>
      </c>
      <c r="H1994">
        <v>-1.5922563651433901E-2</v>
      </c>
      <c r="I1994">
        <v>6.4485101681110393E-2</v>
      </c>
      <c r="J1994">
        <v>0.80497130975341602</v>
      </c>
      <c r="Q1994" t="s">
        <v>220</v>
      </c>
      <c r="R1994">
        <v>0.92278633515123698</v>
      </c>
    </row>
    <row r="1995" spans="1:18" x14ac:dyDescent="0.45">
      <c r="A1995" t="s">
        <v>1683</v>
      </c>
      <c r="B1995" t="s">
        <v>154</v>
      </c>
      <c r="C1995" t="s">
        <v>182</v>
      </c>
      <c r="D1995" t="s">
        <v>1684</v>
      </c>
      <c r="E1995" t="s">
        <v>713</v>
      </c>
      <c r="F1995" t="s">
        <v>185</v>
      </c>
      <c r="G1995">
        <v>8</v>
      </c>
      <c r="H1995">
        <v>-2.3200600224727599E-2</v>
      </c>
      <c r="I1995">
        <v>4.93161034043035E-2</v>
      </c>
      <c r="J1995">
        <v>0.63803587524454097</v>
      </c>
      <c r="Q1995" t="s">
        <v>193</v>
      </c>
      <c r="R1995">
        <v>0.92278633515123698</v>
      </c>
    </row>
    <row r="1996" spans="1:18" x14ac:dyDescent="0.45">
      <c r="A1996" t="s">
        <v>1866</v>
      </c>
      <c r="B1996" t="s">
        <v>154</v>
      </c>
      <c r="C1996" t="s">
        <v>224</v>
      </c>
      <c r="D1996" t="s">
        <v>1867</v>
      </c>
      <c r="E1996" t="s">
        <v>713</v>
      </c>
      <c r="F1996" t="s">
        <v>226</v>
      </c>
      <c r="G1996">
        <v>2</v>
      </c>
      <c r="H1996">
        <v>3.1504587436948402E-2</v>
      </c>
      <c r="I1996">
        <v>6.4146913082760895E-2</v>
      </c>
      <c r="J1996">
        <v>0.62333324734695905</v>
      </c>
      <c r="N1996">
        <v>0.87953949566515699</v>
      </c>
      <c r="O1996">
        <v>1</v>
      </c>
      <c r="P1996">
        <v>0.34832783884073698</v>
      </c>
      <c r="Q1996" t="s">
        <v>227</v>
      </c>
      <c r="R1996">
        <v>0.92278633515123698</v>
      </c>
    </row>
    <row r="1997" spans="1:18" x14ac:dyDescent="0.45">
      <c r="A1997" t="s">
        <v>2048</v>
      </c>
      <c r="B1997" t="s">
        <v>154</v>
      </c>
      <c r="C1997" t="s">
        <v>229</v>
      </c>
      <c r="D1997" t="s">
        <v>2049</v>
      </c>
      <c r="E1997" t="s">
        <v>713</v>
      </c>
      <c r="F1997" t="s">
        <v>231</v>
      </c>
      <c r="G1997">
        <v>4</v>
      </c>
      <c r="H1997">
        <v>3.2086482911794403E-2</v>
      </c>
      <c r="I1997">
        <v>4.4365074607979497E-2</v>
      </c>
      <c r="J1997">
        <v>0.46953402142103001</v>
      </c>
      <c r="Q1997" t="s">
        <v>232</v>
      </c>
      <c r="R1997">
        <v>0.92278633515123698</v>
      </c>
    </row>
    <row r="1998" spans="1:18" x14ac:dyDescent="0.45">
      <c r="A1998" t="s">
        <v>2232</v>
      </c>
      <c r="B1998" t="s">
        <v>154</v>
      </c>
      <c r="C1998" t="s">
        <v>234</v>
      </c>
      <c r="D1998" t="s">
        <v>2233</v>
      </c>
      <c r="E1998" t="s">
        <v>713</v>
      </c>
      <c r="F1998" t="s">
        <v>236</v>
      </c>
      <c r="G1998">
        <v>7</v>
      </c>
      <c r="H1998">
        <v>4.5518631723859899E-2</v>
      </c>
      <c r="I1998">
        <v>6.9524372451491595E-2</v>
      </c>
      <c r="J1998">
        <v>0.51265143053898599</v>
      </c>
      <c r="Q1998" t="s">
        <v>237</v>
      </c>
      <c r="R1998">
        <v>0.92278633515123698</v>
      </c>
    </row>
    <row r="1999" spans="1:18" x14ac:dyDescent="0.45">
      <c r="A1999" t="s">
        <v>2421</v>
      </c>
      <c r="B1999" t="s">
        <v>154</v>
      </c>
      <c r="C1999" t="s">
        <v>239</v>
      </c>
      <c r="D1999" t="s">
        <v>2422</v>
      </c>
      <c r="E1999" t="s">
        <v>713</v>
      </c>
      <c r="F1999" t="s">
        <v>241</v>
      </c>
      <c r="G1999">
        <v>8</v>
      </c>
      <c r="H1999">
        <v>1.0667685884571501E-2</v>
      </c>
      <c r="I1999">
        <v>5.2342758861674603E-2</v>
      </c>
      <c r="J1999">
        <v>0.83850633459203106</v>
      </c>
      <c r="Q1999" t="s">
        <v>444</v>
      </c>
      <c r="R1999">
        <v>0.92278633515123698</v>
      </c>
    </row>
    <row r="2000" spans="1:18" x14ac:dyDescent="0.45">
      <c r="A2000" t="s">
        <v>2972</v>
      </c>
      <c r="B2000" t="s">
        <v>154</v>
      </c>
      <c r="C2000" t="s">
        <v>254</v>
      </c>
      <c r="D2000" t="s">
        <v>2973</v>
      </c>
      <c r="E2000" t="s">
        <v>713</v>
      </c>
      <c r="F2000" t="s">
        <v>256</v>
      </c>
      <c r="G2000">
        <v>6</v>
      </c>
      <c r="H2000">
        <v>3.1169996451129001E-2</v>
      </c>
      <c r="I2000">
        <v>4.53456040702791E-2</v>
      </c>
      <c r="J2000">
        <v>0.491838641550356</v>
      </c>
      <c r="Q2000" t="s">
        <v>257</v>
      </c>
      <c r="R2000">
        <v>0.92278633515123698</v>
      </c>
    </row>
    <row r="2001" spans="1:18" x14ac:dyDescent="0.45">
      <c r="A2001" t="s">
        <v>3340</v>
      </c>
      <c r="B2001" t="s">
        <v>154</v>
      </c>
      <c r="C2001" t="s">
        <v>264</v>
      </c>
      <c r="D2001" t="s">
        <v>3341</v>
      </c>
      <c r="E2001" t="s">
        <v>713</v>
      </c>
      <c r="F2001" t="s">
        <v>266</v>
      </c>
      <c r="G2001">
        <v>6</v>
      </c>
      <c r="H2001">
        <v>4.9804071897659397E-2</v>
      </c>
      <c r="I2001">
        <v>5.7392657121571503E-2</v>
      </c>
      <c r="J2001">
        <v>0.38551600293828397</v>
      </c>
      <c r="Q2001" t="s">
        <v>267</v>
      </c>
      <c r="R2001">
        <v>0.92278633515123698</v>
      </c>
    </row>
    <row r="2002" spans="1:18" x14ac:dyDescent="0.45">
      <c r="A2002" t="s">
        <v>3707</v>
      </c>
      <c r="B2002" t="s">
        <v>154</v>
      </c>
      <c r="C2002" t="s">
        <v>274</v>
      </c>
      <c r="D2002" t="s">
        <v>3708</v>
      </c>
      <c r="E2002" t="s">
        <v>713</v>
      </c>
      <c r="F2002" t="s">
        <v>276</v>
      </c>
      <c r="G2002">
        <v>7</v>
      </c>
      <c r="H2002">
        <v>2.57371056184106E-2</v>
      </c>
      <c r="I2002">
        <v>4.2991849178035203E-2</v>
      </c>
      <c r="J2002">
        <v>0.54940576145825204</v>
      </c>
      <c r="Q2002" t="s">
        <v>277</v>
      </c>
      <c r="R2002">
        <v>0.92278633515123698</v>
      </c>
    </row>
    <row r="2003" spans="1:18" x14ac:dyDescent="0.45">
      <c r="A2003" t="s">
        <v>3892</v>
      </c>
      <c r="B2003" t="s">
        <v>154</v>
      </c>
      <c r="C2003" t="s">
        <v>279</v>
      </c>
      <c r="D2003" t="s">
        <v>3893</v>
      </c>
      <c r="E2003" t="s">
        <v>713</v>
      </c>
      <c r="F2003" t="s">
        <v>281</v>
      </c>
      <c r="G2003">
        <v>7</v>
      </c>
      <c r="H2003">
        <v>2.6591047902411399E-2</v>
      </c>
      <c r="I2003">
        <v>6.8722065293995396E-2</v>
      </c>
      <c r="J2003">
        <v>0.69880351512330596</v>
      </c>
      <c r="Q2003" t="s">
        <v>3821</v>
      </c>
      <c r="R2003">
        <v>0.92278633515123698</v>
      </c>
    </row>
    <row r="2004" spans="1:18" x14ac:dyDescent="0.45">
      <c r="A2004" t="s">
        <v>4076</v>
      </c>
      <c r="B2004" t="s">
        <v>154</v>
      </c>
      <c r="C2004" t="s">
        <v>284</v>
      </c>
      <c r="D2004" t="s">
        <v>4077</v>
      </c>
      <c r="E2004" t="s">
        <v>713</v>
      </c>
      <c r="F2004" t="s">
        <v>286</v>
      </c>
      <c r="G2004">
        <v>6</v>
      </c>
      <c r="H2004">
        <v>9.6818182486281198E-3</v>
      </c>
      <c r="I2004">
        <v>6.0523329872748201E-2</v>
      </c>
      <c r="J2004">
        <v>0.87290599271062996</v>
      </c>
      <c r="Q2004" t="s">
        <v>4006</v>
      </c>
      <c r="R2004">
        <v>0.92278633515123698</v>
      </c>
    </row>
    <row r="2005" spans="1:18" x14ac:dyDescent="0.45">
      <c r="A2005" t="s">
        <v>4259</v>
      </c>
      <c r="B2005" t="s">
        <v>154</v>
      </c>
      <c r="C2005" t="s">
        <v>289</v>
      </c>
      <c r="D2005" t="s">
        <v>4260</v>
      </c>
      <c r="E2005" t="s">
        <v>713</v>
      </c>
      <c r="F2005" t="s">
        <v>291</v>
      </c>
      <c r="G2005">
        <v>8</v>
      </c>
      <c r="H2005">
        <v>-2.4330561653547099E-2</v>
      </c>
      <c r="I2005">
        <v>4.9743269278878302E-2</v>
      </c>
      <c r="J2005">
        <v>0.62475483883581795</v>
      </c>
      <c r="Q2005" t="s">
        <v>470</v>
      </c>
      <c r="R2005">
        <v>0.92278633515123698</v>
      </c>
    </row>
    <row r="2006" spans="1:18" x14ac:dyDescent="0.45">
      <c r="A2006" t="s">
        <v>4444</v>
      </c>
      <c r="B2006" t="s">
        <v>154</v>
      </c>
      <c r="C2006" t="s">
        <v>294</v>
      </c>
      <c r="D2006" t="s">
        <v>4445</v>
      </c>
      <c r="E2006" t="s">
        <v>713</v>
      </c>
      <c r="F2006" t="s">
        <v>296</v>
      </c>
      <c r="G2006">
        <v>5</v>
      </c>
      <c r="H2006">
        <v>4.01011513823233E-2</v>
      </c>
      <c r="I2006">
        <v>8.2963660889234903E-2</v>
      </c>
      <c r="J2006">
        <v>0.62884154568703499</v>
      </c>
      <c r="Q2006" t="s">
        <v>473</v>
      </c>
      <c r="R2006">
        <v>0.92278633515123698</v>
      </c>
    </row>
    <row r="2007" spans="1:18" x14ac:dyDescent="0.45">
      <c r="A2007" t="s">
        <v>4627</v>
      </c>
      <c r="B2007" t="s">
        <v>154</v>
      </c>
      <c r="C2007" t="s">
        <v>299</v>
      </c>
      <c r="D2007" t="s">
        <v>4628</v>
      </c>
      <c r="E2007" t="s">
        <v>713</v>
      </c>
      <c r="F2007" t="s">
        <v>301</v>
      </c>
      <c r="G2007">
        <v>6</v>
      </c>
      <c r="H2007">
        <v>-6.6303809689400098E-2</v>
      </c>
      <c r="I2007">
        <v>5.4147575066102301E-2</v>
      </c>
      <c r="J2007">
        <v>0.22076294205897901</v>
      </c>
      <c r="Q2007" t="s">
        <v>302</v>
      </c>
      <c r="R2007">
        <v>0.92278633515123698</v>
      </c>
    </row>
    <row r="2008" spans="1:18" x14ac:dyDescent="0.45">
      <c r="A2008" t="s">
        <v>4812</v>
      </c>
      <c r="B2008" t="s">
        <v>154</v>
      </c>
      <c r="C2008" t="s">
        <v>148</v>
      </c>
      <c r="D2008" t="s">
        <v>4813</v>
      </c>
      <c r="E2008" t="s">
        <v>713</v>
      </c>
      <c r="F2008" t="s">
        <v>151</v>
      </c>
      <c r="G2008">
        <v>6</v>
      </c>
      <c r="H2008">
        <v>1.9595154885832401E-2</v>
      </c>
      <c r="I2008">
        <v>6.2222358066179102E-2</v>
      </c>
      <c r="J2008">
        <v>0.75282129903655803</v>
      </c>
      <c r="Q2008" t="s">
        <v>153</v>
      </c>
      <c r="R2008">
        <v>0.92278633515123698</v>
      </c>
    </row>
    <row r="2009" spans="1:18" x14ac:dyDescent="0.45">
      <c r="A2009" t="s">
        <v>4995</v>
      </c>
      <c r="B2009" t="s">
        <v>154</v>
      </c>
      <c r="C2009" t="s">
        <v>306</v>
      </c>
      <c r="D2009" t="s">
        <v>4996</v>
      </c>
      <c r="E2009" t="s">
        <v>713</v>
      </c>
      <c r="F2009" t="s">
        <v>308</v>
      </c>
      <c r="G2009">
        <v>3</v>
      </c>
      <c r="H2009">
        <v>-5.44218164410828E-2</v>
      </c>
      <c r="I2009">
        <v>8.50907681315419E-2</v>
      </c>
      <c r="J2009">
        <v>0.52244979267741198</v>
      </c>
      <c r="Q2009" t="s">
        <v>309</v>
      </c>
      <c r="R2009">
        <v>0.92278633515123698</v>
      </c>
    </row>
    <row r="2010" spans="1:18" x14ac:dyDescent="0.45">
      <c r="A2010" t="s">
        <v>5545</v>
      </c>
      <c r="B2010" t="s">
        <v>154</v>
      </c>
      <c r="C2010" t="s">
        <v>321</v>
      </c>
      <c r="D2010" t="s">
        <v>5546</v>
      </c>
      <c r="E2010" t="s">
        <v>713</v>
      </c>
      <c r="F2010" t="s">
        <v>323</v>
      </c>
      <c r="G2010">
        <v>3</v>
      </c>
      <c r="H2010">
        <v>-5.4440574536161301E-2</v>
      </c>
      <c r="I2010">
        <v>8.4846090245362299E-2</v>
      </c>
      <c r="J2010">
        <v>0.52110749698137604</v>
      </c>
      <c r="Q2010" t="s">
        <v>309</v>
      </c>
      <c r="R2010">
        <v>0.92278633515123698</v>
      </c>
    </row>
    <row r="2011" spans="1:18" x14ac:dyDescent="0.45">
      <c r="A2011" t="s">
        <v>5727</v>
      </c>
      <c r="B2011" t="s">
        <v>154</v>
      </c>
      <c r="C2011" t="s">
        <v>325</v>
      </c>
      <c r="D2011" t="s">
        <v>5728</v>
      </c>
      <c r="E2011" t="s">
        <v>713</v>
      </c>
      <c r="F2011" t="s">
        <v>327</v>
      </c>
      <c r="G2011">
        <v>6</v>
      </c>
      <c r="H2011">
        <v>-6.6313441519580393E-2</v>
      </c>
      <c r="I2011">
        <v>5.4150259449837798E-2</v>
      </c>
      <c r="J2011">
        <v>0.22071877134127499</v>
      </c>
      <c r="Q2011" t="s">
        <v>302</v>
      </c>
      <c r="R2011">
        <v>0.92278633515123698</v>
      </c>
    </row>
    <row r="2012" spans="1:18" x14ac:dyDescent="0.45">
      <c r="A2012" t="s">
        <v>5909</v>
      </c>
      <c r="B2012" t="s">
        <v>154</v>
      </c>
      <c r="C2012" t="s">
        <v>158</v>
      </c>
      <c r="D2012" t="s">
        <v>5910</v>
      </c>
      <c r="E2012" t="s">
        <v>713</v>
      </c>
      <c r="F2012" t="s">
        <v>160</v>
      </c>
      <c r="G2012">
        <v>6</v>
      </c>
      <c r="H2012">
        <v>1.9591507225511499E-2</v>
      </c>
      <c r="I2012">
        <v>6.22195100311577E-2</v>
      </c>
      <c r="J2012">
        <v>0.75285486757295506</v>
      </c>
      <c r="Q2012" t="s">
        <v>153</v>
      </c>
      <c r="R2012">
        <v>0.92278633515123698</v>
      </c>
    </row>
    <row r="2013" spans="1:18" x14ac:dyDescent="0.45">
      <c r="A2013" t="s">
        <v>6091</v>
      </c>
      <c r="B2013" t="s">
        <v>154</v>
      </c>
      <c r="C2013" t="s">
        <v>331</v>
      </c>
      <c r="D2013" t="s">
        <v>6092</v>
      </c>
      <c r="E2013" t="s">
        <v>713</v>
      </c>
      <c r="F2013" t="s">
        <v>333</v>
      </c>
      <c r="G2013">
        <v>5</v>
      </c>
      <c r="H2013">
        <v>4.0105317411786398E-2</v>
      </c>
      <c r="I2013">
        <v>8.2965387035578805E-2</v>
      </c>
      <c r="J2013">
        <v>0.62881303751607398</v>
      </c>
      <c r="Q2013" t="s">
        <v>473</v>
      </c>
      <c r="R2013">
        <v>0.92278633515123698</v>
      </c>
    </row>
    <row r="2014" spans="1:18" x14ac:dyDescent="0.45">
      <c r="A2014" t="s">
        <v>6273</v>
      </c>
      <c r="B2014" t="s">
        <v>154</v>
      </c>
      <c r="C2014" t="s">
        <v>335</v>
      </c>
      <c r="D2014" t="s">
        <v>6274</v>
      </c>
      <c r="E2014" t="s">
        <v>713</v>
      </c>
      <c r="F2014" t="s">
        <v>337</v>
      </c>
      <c r="G2014">
        <v>8</v>
      </c>
      <c r="H2014">
        <v>-2.43332101892344E-2</v>
      </c>
      <c r="I2014">
        <v>4.9742744377921998E-2</v>
      </c>
      <c r="J2014">
        <v>0.62471349211365701</v>
      </c>
      <c r="Q2014" t="s">
        <v>470</v>
      </c>
      <c r="R2014">
        <v>0.92278633515123698</v>
      </c>
    </row>
    <row r="2015" spans="1:18" x14ac:dyDescent="0.45">
      <c r="A2015" t="s">
        <v>6825</v>
      </c>
      <c r="B2015" t="s">
        <v>154</v>
      </c>
      <c r="C2015" t="s">
        <v>347</v>
      </c>
      <c r="D2015" t="s">
        <v>6826</v>
      </c>
      <c r="E2015" t="s">
        <v>713</v>
      </c>
      <c r="F2015" t="s">
        <v>349</v>
      </c>
      <c r="G2015">
        <v>6</v>
      </c>
      <c r="H2015">
        <v>-1.7811037876525399E-2</v>
      </c>
      <c r="I2015">
        <v>5.9712340673139498E-2</v>
      </c>
      <c r="J2015">
        <v>0.76548894486834695</v>
      </c>
      <c r="Q2015" t="s">
        <v>350</v>
      </c>
      <c r="R2015">
        <v>0.92278633515123698</v>
      </c>
    </row>
    <row r="2016" spans="1:18" x14ac:dyDescent="0.45">
      <c r="A2016" t="s">
        <v>7008</v>
      </c>
      <c r="B2016" t="s">
        <v>154</v>
      </c>
      <c r="C2016" t="s">
        <v>352</v>
      </c>
      <c r="D2016" t="s">
        <v>7009</v>
      </c>
      <c r="E2016" t="s">
        <v>713</v>
      </c>
      <c r="F2016" t="s">
        <v>354</v>
      </c>
      <c r="G2016">
        <v>3</v>
      </c>
      <c r="H2016">
        <v>8.4284142566594597E-2</v>
      </c>
      <c r="I2016">
        <v>7.9088355718357595E-2</v>
      </c>
      <c r="J2016">
        <v>0.28656109654444101</v>
      </c>
      <c r="Q2016" t="s">
        <v>355</v>
      </c>
      <c r="R2016">
        <v>0.92278633515123698</v>
      </c>
    </row>
    <row r="2017" spans="1:18" x14ac:dyDescent="0.45">
      <c r="A2017" t="s">
        <v>7190</v>
      </c>
      <c r="B2017" t="s">
        <v>154</v>
      </c>
      <c r="C2017" t="s">
        <v>357</v>
      </c>
      <c r="D2017" t="s">
        <v>7191</v>
      </c>
      <c r="E2017" t="s">
        <v>713</v>
      </c>
      <c r="F2017" t="s">
        <v>359</v>
      </c>
      <c r="G2017">
        <v>4</v>
      </c>
      <c r="H2017">
        <v>5.22201556210527E-2</v>
      </c>
      <c r="I2017">
        <v>4.4806040231689603E-2</v>
      </c>
      <c r="J2017">
        <v>0.243828255895436</v>
      </c>
      <c r="Q2017" t="s">
        <v>360</v>
      </c>
      <c r="R2017">
        <v>0.92278633515123698</v>
      </c>
    </row>
    <row r="2018" spans="1:18" x14ac:dyDescent="0.45">
      <c r="A2018" t="s">
        <v>7373</v>
      </c>
      <c r="B2018" t="s">
        <v>154</v>
      </c>
      <c r="C2018" t="s">
        <v>362</v>
      </c>
      <c r="D2018" t="s">
        <v>7374</v>
      </c>
      <c r="E2018" t="s">
        <v>713</v>
      </c>
      <c r="F2018" t="s">
        <v>364</v>
      </c>
      <c r="G2018">
        <v>5</v>
      </c>
      <c r="H2018">
        <v>-1.48096172420793E-2</v>
      </c>
      <c r="I2018">
        <v>7.9771013651678394E-2</v>
      </c>
      <c r="J2018">
        <v>0.85271797687313899</v>
      </c>
      <c r="Q2018" t="s">
        <v>365</v>
      </c>
      <c r="R2018">
        <v>0.92278633515123698</v>
      </c>
    </row>
    <row r="2019" spans="1:18" x14ac:dyDescent="0.45">
      <c r="A2019" t="s">
        <v>782</v>
      </c>
      <c r="B2019" t="s">
        <v>154</v>
      </c>
      <c r="C2019" t="s">
        <v>195</v>
      </c>
      <c r="D2019" t="s">
        <v>783</v>
      </c>
      <c r="E2019" t="s">
        <v>784</v>
      </c>
      <c r="F2019" t="s">
        <v>198</v>
      </c>
      <c r="G2019">
        <v>5</v>
      </c>
      <c r="H2019">
        <v>1.12517820466932E-2</v>
      </c>
      <c r="I2019">
        <v>6.6455650266523003E-2</v>
      </c>
      <c r="J2019">
        <v>0.86555072882469697</v>
      </c>
      <c r="Q2019" t="s">
        <v>419</v>
      </c>
      <c r="R2019">
        <v>0.92550470997166201</v>
      </c>
    </row>
    <row r="2020" spans="1:18" x14ac:dyDescent="0.45">
      <c r="A2020" t="s">
        <v>997</v>
      </c>
      <c r="B2020" t="s">
        <v>204</v>
      </c>
      <c r="C2020" t="s">
        <v>201</v>
      </c>
      <c r="D2020" t="s">
        <v>998</v>
      </c>
      <c r="E2020" t="s">
        <v>784</v>
      </c>
      <c r="F2020" t="s">
        <v>203</v>
      </c>
      <c r="G2020">
        <v>1</v>
      </c>
      <c r="H2020">
        <v>-3.4115398048721997E-2</v>
      </c>
      <c r="I2020">
        <v>6.8662636579073399E-2</v>
      </c>
      <c r="J2020">
        <v>0.61929106280961299</v>
      </c>
      <c r="Q2020" t="s">
        <v>205</v>
      </c>
      <c r="R2020">
        <v>0.92550470997166201</v>
      </c>
    </row>
    <row r="2021" spans="1:18" x14ac:dyDescent="0.45">
      <c r="A2021" t="s">
        <v>1180</v>
      </c>
      <c r="B2021" t="s">
        <v>154</v>
      </c>
      <c r="C2021" t="s">
        <v>207</v>
      </c>
      <c r="D2021" t="s">
        <v>1181</v>
      </c>
      <c r="E2021" t="s">
        <v>784</v>
      </c>
      <c r="F2021" t="s">
        <v>209</v>
      </c>
      <c r="G2021">
        <v>5</v>
      </c>
      <c r="H2021">
        <v>-6.1952792442258502E-3</v>
      </c>
      <c r="I2021">
        <v>5.5767582409687697E-2</v>
      </c>
      <c r="J2021">
        <v>0.91154414646892901</v>
      </c>
      <c r="Q2021" t="s">
        <v>210</v>
      </c>
      <c r="R2021">
        <v>0.92550470997166201</v>
      </c>
    </row>
    <row r="2022" spans="1:18" x14ac:dyDescent="0.45">
      <c r="A2022" t="s">
        <v>1363</v>
      </c>
      <c r="B2022" t="s">
        <v>154</v>
      </c>
      <c r="C2022" t="s">
        <v>212</v>
      </c>
      <c r="D2022" t="s">
        <v>1364</v>
      </c>
      <c r="E2022" t="s">
        <v>784</v>
      </c>
      <c r="F2022" t="s">
        <v>214</v>
      </c>
      <c r="G2022">
        <v>7</v>
      </c>
      <c r="H2022">
        <v>-3.3262250218556597E-2</v>
      </c>
      <c r="I2022">
        <v>5.6469339303239302E-2</v>
      </c>
      <c r="J2022">
        <v>0.55583977959855002</v>
      </c>
      <c r="Q2022" t="s">
        <v>427</v>
      </c>
      <c r="R2022">
        <v>0.92550470997166201</v>
      </c>
    </row>
    <row r="2023" spans="1:18" x14ac:dyDescent="0.45">
      <c r="A2023" t="s">
        <v>1545</v>
      </c>
      <c r="B2023" t="s">
        <v>154</v>
      </c>
      <c r="C2023" t="s">
        <v>217</v>
      </c>
      <c r="D2023" t="s">
        <v>1546</v>
      </c>
      <c r="E2023" t="s">
        <v>784</v>
      </c>
      <c r="F2023" t="s">
        <v>219</v>
      </c>
      <c r="G2023">
        <v>5</v>
      </c>
      <c r="H2023">
        <v>2.7880638327274401E-2</v>
      </c>
      <c r="I2023">
        <v>8.3974895294073496E-2</v>
      </c>
      <c r="J2023">
        <v>0.73988050901249203</v>
      </c>
      <c r="Q2023" t="s">
        <v>220</v>
      </c>
      <c r="R2023">
        <v>0.92550470997166201</v>
      </c>
    </row>
    <row r="2024" spans="1:18" x14ac:dyDescent="0.45">
      <c r="A2024" t="s">
        <v>1729</v>
      </c>
      <c r="B2024" t="s">
        <v>154</v>
      </c>
      <c r="C2024" t="s">
        <v>182</v>
      </c>
      <c r="D2024" t="s">
        <v>1730</v>
      </c>
      <c r="E2024" t="s">
        <v>784</v>
      </c>
      <c r="F2024" t="s">
        <v>185</v>
      </c>
      <c r="G2024">
        <v>8</v>
      </c>
      <c r="H2024">
        <v>-1.8937239280220598E-2</v>
      </c>
      <c r="I2024">
        <v>5.0389913020864097E-2</v>
      </c>
      <c r="J2024">
        <v>0.70705511249866004</v>
      </c>
      <c r="Q2024" t="s">
        <v>193</v>
      </c>
      <c r="R2024">
        <v>0.92550470997166201</v>
      </c>
    </row>
    <row r="2025" spans="1:18" x14ac:dyDescent="0.45">
      <c r="A2025" t="s">
        <v>1912</v>
      </c>
      <c r="B2025" t="s">
        <v>154</v>
      </c>
      <c r="C2025" t="s">
        <v>224</v>
      </c>
      <c r="D2025" t="s">
        <v>1913</v>
      </c>
      <c r="E2025" t="s">
        <v>784</v>
      </c>
      <c r="F2025" t="s">
        <v>226</v>
      </c>
      <c r="G2025">
        <v>2</v>
      </c>
      <c r="H2025">
        <v>-3.7604926041252901E-2</v>
      </c>
      <c r="I2025">
        <v>6.5246171885008794E-2</v>
      </c>
      <c r="J2025">
        <v>0.56437557900380197</v>
      </c>
      <c r="N2025">
        <v>0.75928483140988901</v>
      </c>
      <c r="O2025">
        <v>1</v>
      </c>
      <c r="P2025">
        <v>0.38355242551830199</v>
      </c>
      <c r="Q2025" t="s">
        <v>227</v>
      </c>
      <c r="R2025">
        <v>0.92550470997166201</v>
      </c>
    </row>
    <row r="2026" spans="1:18" x14ac:dyDescent="0.45">
      <c r="A2026" t="s">
        <v>2095</v>
      </c>
      <c r="B2026" t="s">
        <v>154</v>
      </c>
      <c r="C2026" t="s">
        <v>229</v>
      </c>
      <c r="D2026" t="s">
        <v>2096</v>
      </c>
      <c r="E2026" t="s">
        <v>784</v>
      </c>
      <c r="F2026" t="s">
        <v>231</v>
      </c>
      <c r="G2026">
        <v>4</v>
      </c>
      <c r="H2026">
        <v>2.9891532879342E-2</v>
      </c>
      <c r="I2026">
        <v>5.6189512049824697E-2</v>
      </c>
      <c r="J2026">
        <v>0.59474186588376998</v>
      </c>
      <c r="Q2026" t="s">
        <v>232</v>
      </c>
      <c r="R2026">
        <v>0.92550470997166201</v>
      </c>
    </row>
    <row r="2027" spans="1:18" x14ac:dyDescent="0.45">
      <c r="A2027" t="s">
        <v>2278</v>
      </c>
      <c r="B2027" t="s">
        <v>154</v>
      </c>
      <c r="C2027" t="s">
        <v>234</v>
      </c>
      <c r="D2027" t="s">
        <v>2279</v>
      </c>
      <c r="E2027" t="s">
        <v>784</v>
      </c>
      <c r="F2027" t="s">
        <v>236</v>
      </c>
      <c r="G2027">
        <v>7</v>
      </c>
      <c r="H2027">
        <v>1.7549724449963802E-2</v>
      </c>
      <c r="I2027">
        <v>6.0348663310491997E-2</v>
      </c>
      <c r="J2027">
        <v>0.77120006292799803</v>
      </c>
      <c r="Q2027" t="s">
        <v>237</v>
      </c>
      <c r="R2027">
        <v>0.92550470997166201</v>
      </c>
    </row>
    <row r="2028" spans="1:18" x14ac:dyDescent="0.45">
      <c r="A2028" t="s">
        <v>2467</v>
      </c>
      <c r="B2028" t="s">
        <v>154</v>
      </c>
      <c r="C2028" t="s">
        <v>239</v>
      </c>
      <c r="D2028" t="s">
        <v>2468</v>
      </c>
      <c r="E2028" t="s">
        <v>784</v>
      </c>
      <c r="F2028" t="s">
        <v>241</v>
      </c>
      <c r="G2028">
        <v>8</v>
      </c>
      <c r="H2028">
        <v>-4.8658744947162998E-2</v>
      </c>
      <c r="I2028">
        <v>7.4332743992707201E-2</v>
      </c>
      <c r="J2028">
        <v>0.51272072593372697</v>
      </c>
      <c r="Q2028" t="s">
        <v>444</v>
      </c>
      <c r="R2028">
        <v>0.92550470997166201</v>
      </c>
    </row>
    <row r="2029" spans="1:18" x14ac:dyDescent="0.45">
      <c r="A2029" t="s">
        <v>2651</v>
      </c>
      <c r="B2029" t="s">
        <v>154</v>
      </c>
      <c r="C2029" t="s">
        <v>244</v>
      </c>
      <c r="D2029" t="s">
        <v>2652</v>
      </c>
      <c r="E2029" t="s">
        <v>784</v>
      </c>
      <c r="F2029" t="s">
        <v>246</v>
      </c>
      <c r="G2029">
        <v>9</v>
      </c>
      <c r="H2029">
        <v>-1.29268190591031E-2</v>
      </c>
      <c r="I2029">
        <v>6.0895718791202903E-2</v>
      </c>
      <c r="J2029">
        <v>0.83189018768189704</v>
      </c>
      <c r="Q2029" t="s">
        <v>247</v>
      </c>
      <c r="R2029">
        <v>0.92550470997166201</v>
      </c>
    </row>
    <row r="2030" spans="1:18" x14ac:dyDescent="0.45">
      <c r="A2030" t="s">
        <v>2834</v>
      </c>
      <c r="B2030" t="s">
        <v>154</v>
      </c>
      <c r="C2030" t="s">
        <v>249</v>
      </c>
      <c r="D2030" t="s">
        <v>2835</v>
      </c>
      <c r="E2030" t="s">
        <v>784</v>
      </c>
      <c r="F2030" t="s">
        <v>251</v>
      </c>
      <c r="G2030">
        <v>9</v>
      </c>
      <c r="H2030">
        <v>-1.0578588309405499E-2</v>
      </c>
      <c r="I2030">
        <v>3.9623178547155601E-2</v>
      </c>
      <c r="J2030">
        <v>0.78948471353068495</v>
      </c>
      <c r="Q2030" t="s">
        <v>449</v>
      </c>
      <c r="R2030">
        <v>0.92550470997166201</v>
      </c>
    </row>
    <row r="2031" spans="1:18" x14ac:dyDescent="0.45">
      <c r="A2031" t="s">
        <v>3020</v>
      </c>
      <c r="B2031" t="s">
        <v>154</v>
      </c>
      <c r="C2031" t="s">
        <v>254</v>
      </c>
      <c r="D2031" t="s">
        <v>3021</v>
      </c>
      <c r="E2031" t="s">
        <v>784</v>
      </c>
      <c r="F2031" t="s">
        <v>256</v>
      </c>
      <c r="G2031">
        <v>6</v>
      </c>
      <c r="H2031">
        <v>2.7857596703030799E-2</v>
      </c>
      <c r="I2031">
        <v>3.94056485499409E-2</v>
      </c>
      <c r="J2031">
        <v>0.47960112307133501</v>
      </c>
      <c r="Q2031" t="s">
        <v>257</v>
      </c>
      <c r="R2031">
        <v>0.92550470997166201</v>
      </c>
    </row>
    <row r="2032" spans="1:18" x14ac:dyDescent="0.45">
      <c r="A2032" t="s">
        <v>3204</v>
      </c>
      <c r="B2032" t="s">
        <v>154</v>
      </c>
      <c r="C2032" t="s">
        <v>259</v>
      </c>
      <c r="D2032" t="s">
        <v>3205</v>
      </c>
      <c r="E2032" t="s">
        <v>784</v>
      </c>
      <c r="F2032" t="s">
        <v>261</v>
      </c>
      <c r="G2032">
        <v>10</v>
      </c>
      <c r="H2032">
        <v>-3.5598389734755202E-2</v>
      </c>
      <c r="I2032">
        <v>4.01637619898704E-2</v>
      </c>
      <c r="J2032">
        <v>0.37543915661501798</v>
      </c>
      <c r="Q2032" t="s">
        <v>456</v>
      </c>
      <c r="R2032">
        <v>0.92550470997166201</v>
      </c>
    </row>
    <row r="2033" spans="1:18" x14ac:dyDescent="0.45">
      <c r="A2033" t="s">
        <v>3387</v>
      </c>
      <c r="B2033" t="s">
        <v>154</v>
      </c>
      <c r="C2033" t="s">
        <v>264</v>
      </c>
      <c r="D2033" t="s">
        <v>3388</v>
      </c>
      <c r="E2033" t="s">
        <v>784</v>
      </c>
      <c r="F2033" t="s">
        <v>266</v>
      </c>
      <c r="G2033">
        <v>6</v>
      </c>
      <c r="H2033">
        <v>-9.3237138105222606E-2</v>
      </c>
      <c r="I2033">
        <v>5.8540797476301101E-2</v>
      </c>
      <c r="J2033">
        <v>0.111230536540409</v>
      </c>
      <c r="Q2033" t="s">
        <v>267</v>
      </c>
      <c r="R2033">
        <v>0.92550470997166201</v>
      </c>
    </row>
    <row r="2034" spans="1:18" x14ac:dyDescent="0.45">
      <c r="A2034" t="s">
        <v>3571</v>
      </c>
      <c r="B2034" t="s">
        <v>154</v>
      </c>
      <c r="C2034" t="s">
        <v>269</v>
      </c>
      <c r="D2034" t="s">
        <v>3572</v>
      </c>
      <c r="E2034" t="s">
        <v>784</v>
      </c>
      <c r="F2034" t="s">
        <v>271</v>
      </c>
      <c r="G2034">
        <v>5</v>
      </c>
      <c r="H2034">
        <v>7.6433630328750807E-2</v>
      </c>
      <c r="I2034">
        <v>6.5874941122520403E-2</v>
      </c>
      <c r="J2034">
        <v>0.245933257499311</v>
      </c>
      <c r="Q2034" t="s">
        <v>272</v>
      </c>
      <c r="R2034">
        <v>0.92550470997166201</v>
      </c>
    </row>
    <row r="2035" spans="1:18" x14ac:dyDescent="0.45">
      <c r="A2035" t="s">
        <v>3753</v>
      </c>
      <c r="B2035" t="s">
        <v>154</v>
      </c>
      <c r="C2035" t="s">
        <v>274</v>
      </c>
      <c r="D2035" t="s">
        <v>3754</v>
      </c>
      <c r="E2035" t="s">
        <v>784</v>
      </c>
      <c r="F2035" t="s">
        <v>276</v>
      </c>
      <c r="G2035">
        <v>7</v>
      </c>
      <c r="H2035">
        <v>2.2398946448796201E-2</v>
      </c>
      <c r="I2035">
        <v>4.1424669653739199E-2</v>
      </c>
      <c r="J2035">
        <v>0.58870393478296901</v>
      </c>
      <c r="Q2035" t="s">
        <v>277</v>
      </c>
      <c r="R2035">
        <v>0.92550470997166201</v>
      </c>
    </row>
    <row r="2036" spans="1:18" x14ac:dyDescent="0.45">
      <c r="A2036" t="s">
        <v>3938</v>
      </c>
      <c r="B2036" t="s">
        <v>154</v>
      </c>
      <c r="C2036" t="s">
        <v>279</v>
      </c>
      <c r="D2036" t="s">
        <v>3939</v>
      </c>
      <c r="E2036" t="s">
        <v>784</v>
      </c>
      <c r="F2036" t="s">
        <v>281</v>
      </c>
      <c r="G2036">
        <v>7</v>
      </c>
      <c r="H2036">
        <v>5.2681128405185997E-2</v>
      </c>
      <c r="I2036">
        <v>5.8439307388861002E-2</v>
      </c>
      <c r="J2036">
        <v>0.36733987836820597</v>
      </c>
      <c r="Q2036" t="s">
        <v>3821</v>
      </c>
      <c r="R2036">
        <v>0.92550470997166201</v>
      </c>
    </row>
    <row r="2037" spans="1:18" x14ac:dyDescent="0.45">
      <c r="A2037" t="s">
        <v>4122</v>
      </c>
      <c r="B2037" t="s">
        <v>154</v>
      </c>
      <c r="C2037" t="s">
        <v>284</v>
      </c>
      <c r="D2037" t="s">
        <v>4123</v>
      </c>
      <c r="E2037" t="s">
        <v>784</v>
      </c>
      <c r="F2037" t="s">
        <v>286</v>
      </c>
      <c r="G2037">
        <v>6</v>
      </c>
      <c r="H2037">
        <v>-9.0097955935813601E-2</v>
      </c>
      <c r="I2037">
        <v>6.1657067095172803E-2</v>
      </c>
      <c r="J2037">
        <v>0.14393987560406599</v>
      </c>
      <c r="Q2037" t="s">
        <v>4006</v>
      </c>
      <c r="R2037">
        <v>0.92550470997166201</v>
      </c>
    </row>
    <row r="2038" spans="1:18" x14ac:dyDescent="0.45">
      <c r="A2038" t="s">
        <v>4305</v>
      </c>
      <c r="B2038" t="s">
        <v>154</v>
      </c>
      <c r="C2038" t="s">
        <v>289</v>
      </c>
      <c r="D2038" t="s">
        <v>4306</v>
      </c>
      <c r="E2038" t="s">
        <v>784</v>
      </c>
      <c r="F2038" t="s">
        <v>291</v>
      </c>
      <c r="G2038">
        <v>8</v>
      </c>
      <c r="H2038">
        <v>2.3276584239468798E-2</v>
      </c>
      <c r="I2038">
        <v>5.8850437024966597E-2</v>
      </c>
      <c r="J2038">
        <v>0.69245841989683699</v>
      </c>
      <c r="Q2038" t="s">
        <v>470</v>
      </c>
      <c r="R2038">
        <v>0.92550470997166201</v>
      </c>
    </row>
    <row r="2039" spans="1:18" x14ac:dyDescent="0.45">
      <c r="A2039" t="s">
        <v>4490</v>
      </c>
      <c r="B2039" t="s">
        <v>154</v>
      </c>
      <c r="C2039" t="s">
        <v>294</v>
      </c>
      <c r="D2039" t="s">
        <v>4491</v>
      </c>
      <c r="E2039" t="s">
        <v>784</v>
      </c>
      <c r="F2039" t="s">
        <v>296</v>
      </c>
      <c r="G2039">
        <v>5</v>
      </c>
      <c r="H2039">
        <v>-8.5397921370032898E-3</v>
      </c>
      <c r="I2039">
        <v>6.2871543233853494E-2</v>
      </c>
      <c r="J2039">
        <v>0.891956297706749</v>
      </c>
      <c r="Q2039" t="s">
        <v>473</v>
      </c>
      <c r="R2039">
        <v>0.92550470997166201</v>
      </c>
    </row>
    <row r="2040" spans="1:18" x14ac:dyDescent="0.45">
      <c r="A2040" t="s">
        <v>4673</v>
      </c>
      <c r="B2040" t="s">
        <v>154</v>
      </c>
      <c r="C2040" t="s">
        <v>299</v>
      </c>
      <c r="D2040" t="s">
        <v>4674</v>
      </c>
      <c r="E2040" t="s">
        <v>784</v>
      </c>
      <c r="F2040" t="s">
        <v>301</v>
      </c>
      <c r="G2040">
        <v>6</v>
      </c>
      <c r="H2040">
        <v>6.6501734768388996E-3</v>
      </c>
      <c r="I2040">
        <v>7.1099146240724304E-2</v>
      </c>
      <c r="J2040">
        <v>0.92547949716517197</v>
      </c>
      <c r="Q2040" t="s">
        <v>302</v>
      </c>
      <c r="R2040">
        <v>0.92550470997166201</v>
      </c>
    </row>
    <row r="2041" spans="1:18" x14ac:dyDescent="0.45">
      <c r="A2041" t="s">
        <v>4858</v>
      </c>
      <c r="B2041" t="s">
        <v>154</v>
      </c>
      <c r="C2041" t="s">
        <v>148</v>
      </c>
      <c r="D2041" t="s">
        <v>4859</v>
      </c>
      <c r="E2041" t="s">
        <v>784</v>
      </c>
      <c r="F2041" t="s">
        <v>151</v>
      </c>
      <c r="G2041">
        <v>6</v>
      </c>
      <c r="H2041">
        <v>-7.1231487515956995E-2</v>
      </c>
      <c r="I2041">
        <v>6.3864984903045804E-2</v>
      </c>
      <c r="J2041">
        <v>0.264702635992487</v>
      </c>
      <c r="Q2041" t="s">
        <v>153</v>
      </c>
      <c r="R2041">
        <v>0.92550470997166201</v>
      </c>
    </row>
    <row r="2042" spans="1:18" x14ac:dyDescent="0.45">
      <c r="A2042" t="s">
        <v>5041</v>
      </c>
      <c r="B2042" t="s">
        <v>154</v>
      </c>
      <c r="C2042" t="s">
        <v>306</v>
      </c>
      <c r="D2042" t="s">
        <v>5042</v>
      </c>
      <c r="E2042" t="s">
        <v>784</v>
      </c>
      <c r="F2042" t="s">
        <v>308</v>
      </c>
      <c r="G2042">
        <v>3</v>
      </c>
      <c r="H2042">
        <v>-2.1221640887682601E-2</v>
      </c>
      <c r="I2042">
        <v>0.12651542115080999</v>
      </c>
      <c r="J2042">
        <v>0.86678817389770102</v>
      </c>
      <c r="Q2042" t="s">
        <v>309</v>
      </c>
      <c r="R2042">
        <v>0.92550470997166201</v>
      </c>
    </row>
    <row r="2043" spans="1:18" x14ac:dyDescent="0.45">
      <c r="A2043" t="s">
        <v>5224</v>
      </c>
      <c r="B2043" t="s">
        <v>154</v>
      </c>
      <c r="C2043" t="s">
        <v>311</v>
      </c>
      <c r="D2043" t="s">
        <v>5225</v>
      </c>
      <c r="E2043" t="s">
        <v>784</v>
      </c>
      <c r="F2043" t="s">
        <v>313</v>
      </c>
      <c r="G2043">
        <v>6</v>
      </c>
      <c r="H2043">
        <v>-4.2861726231209499E-2</v>
      </c>
      <c r="I2043">
        <v>5.5981639425416903E-2</v>
      </c>
      <c r="J2043">
        <v>0.443891134241651</v>
      </c>
      <c r="Q2043" t="s">
        <v>314</v>
      </c>
      <c r="R2043">
        <v>0.92550470997166201</v>
      </c>
    </row>
    <row r="2044" spans="1:18" x14ac:dyDescent="0.45">
      <c r="A2044" t="s">
        <v>5408</v>
      </c>
      <c r="B2044" t="s">
        <v>154</v>
      </c>
      <c r="C2044" t="s">
        <v>316</v>
      </c>
      <c r="D2044" t="s">
        <v>5409</v>
      </c>
      <c r="E2044" t="s">
        <v>784</v>
      </c>
      <c r="F2044" t="s">
        <v>318</v>
      </c>
      <c r="G2044">
        <v>4</v>
      </c>
      <c r="H2044">
        <v>-3.86393908585244E-2</v>
      </c>
      <c r="I2044">
        <v>6.9579113967701806E-2</v>
      </c>
      <c r="J2044">
        <v>0.57866875127798001</v>
      </c>
      <c r="Q2044" t="s">
        <v>319</v>
      </c>
      <c r="R2044">
        <v>0.92550470997166201</v>
      </c>
    </row>
    <row r="2045" spans="1:18" x14ac:dyDescent="0.45">
      <c r="A2045" t="s">
        <v>5591</v>
      </c>
      <c r="B2045" t="s">
        <v>154</v>
      </c>
      <c r="C2045" t="s">
        <v>321</v>
      </c>
      <c r="D2045" t="s">
        <v>5592</v>
      </c>
      <c r="E2045" t="s">
        <v>784</v>
      </c>
      <c r="F2045" t="s">
        <v>323</v>
      </c>
      <c r="G2045">
        <v>3</v>
      </c>
      <c r="H2045">
        <v>-2.1280311056060899E-2</v>
      </c>
      <c r="I2045">
        <v>0.126141259605837</v>
      </c>
      <c r="J2045">
        <v>0.86603086921748895</v>
      </c>
      <c r="Q2045" t="s">
        <v>309</v>
      </c>
      <c r="R2045">
        <v>0.92550470997166201</v>
      </c>
    </row>
    <row r="2046" spans="1:18" x14ac:dyDescent="0.45">
      <c r="A2046" t="s">
        <v>5773</v>
      </c>
      <c r="B2046" t="s">
        <v>154</v>
      </c>
      <c r="C2046" t="s">
        <v>325</v>
      </c>
      <c r="D2046" t="s">
        <v>5774</v>
      </c>
      <c r="E2046" t="s">
        <v>784</v>
      </c>
      <c r="F2046" t="s">
        <v>327</v>
      </c>
      <c r="G2046">
        <v>6</v>
      </c>
      <c r="H2046">
        <v>6.6482560008555196E-3</v>
      </c>
      <c r="I2046">
        <v>7.1102772600604602E-2</v>
      </c>
      <c r="J2046">
        <v>0.92550470997166201</v>
      </c>
      <c r="Q2046" t="s">
        <v>302</v>
      </c>
      <c r="R2046">
        <v>0.92550470997166201</v>
      </c>
    </row>
    <row r="2047" spans="1:18" x14ac:dyDescent="0.45">
      <c r="A2047" t="s">
        <v>5955</v>
      </c>
      <c r="B2047" t="s">
        <v>154</v>
      </c>
      <c r="C2047" t="s">
        <v>158</v>
      </c>
      <c r="D2047" t="s">
        <v>5956</v>
      </c>
      <c r="E2047" t="s">
        <v>784</v>
      </c>
      <c r="F2047" t="s">
        <v>160</v>
      </c>
      <c r="G2047">
        <v>6</v>
      </c>
      <c r="H2047">
        <v>-7.1222304492555705E-2</v>
      </c>
      <c r="I2047">
        <v>6.3862033569234103E-2</v>
      </c>
      <c r="J2047">
        <v>0.26474215431641601</v>
      </c>
      <c r="Q2047" t="s">
        <v>153</v>
      </c>
      <c r="R2047">
        <v>0.92550470997166201</v>
      </c>
    </row>
    <row r="2048" spans="1:18" x14ac:dyDescent="0.45">
      <c r="A2048" t="s">
        <v>6137</v>
      </c>
      <c r="B2048" t="s">
        <v>154</v>
      </c>
      <c r="C2048" t="s">
        <v>331</v>
      </c>
      <c r="D2048" t="s">
        <v>6138</v>
      </c>
      <c r="E2048" t="s">
        <v>784</v>
      </c>
      <c r="F2048" t="s">
        <v>333</v>
      </c>
      <c r="G2048">
        <v>5</v>
      </c>
      <c r="H2048">
        <v>-8.53795187375447E-3</v>
      </c>
      <c r="I2048">
        <v>6.2873134833111397E-2</v>
      </c>
      <c r="J2048">
        <v>0.89198215526811098</v>
      </c>
      <c r="Q2048" t="s">
        <v>473</v>
      </c>
      <c r="R2048">
        <v>0.92550470997166201</v>
      </c>
    </row>
    <row r="2049" spans="1:18" x14ac:dyDescent="0.45">
      <c r="A2049" t="s">
        <v>6319</v>
      </c>
      <c r="B2049" t="s">
        <v>154</v>
      </c>
      <c r="C2049" t="s">
        <v>335</v>
      </c>
      <c r="D2049" t="s">
        <v>6320</v>
      </c>
      <c r="E2049" t="s">
        <v>784</v>
      </c>
      <c r="F2049" t="s">
        <v>337</v>
      </c>
      <c r="G2049">
        <v>8</v>
      </c>
      <c r="H2049">
        <v>2.3275180414015901E-2</v>
      </c>
      <c r="I2049">
        <v>5.88498897074635E-2</v>
      </c>
      <c r="J2049">
        <v>0.69247330682250696</v>
      </c>
      <c r="Q2049" t="s">
        <v>470</v>
      </c>
      <c r="R2049">
        <v>0.92550470997166201</v>
      </c>
    </row>
    <row r="2050" spans="1:18" x14ac:dyDescent="0.45">
      <c r="A2050" t="s">
        <v>6686</v>
      </c>
      <c r="B2050" t="s">
        <v>154</v>
      </c>
      <c r="C2050" t="s">
        <v>342</v>
      </c>
      <c r="D2050" t="s">
        <v>6687</v>
      </c>
      <c r="E2050" t="s">
        <v>784</v>
      </c>
      <c r="F2050" t="s">
        <v>344</v>
      </c>
      <c r="G2050">
        <v>11</v>
      </c>
      <c r="H2050">
        <v>3.20401734869362E-3</v>
      </c>
      <c r="I2050">
        <v>2.2830982312557101E-2</v>
      </c>
      <c r="J2050">
        <v>0.888394223749295</v>
      </c>
      <c r="Q2050" t="s">
        <v>501</v>
      </c>
      <c r="R2050">
        <v>0.92550470997166201</v>
      </c>
    </row>
    <row r="2051" spans="1:18" x14ac:dyDescent="0.45">
      <c r="A2051" t="s">
        <v>6871</v>
      </c>
      <c r="B2051" t="s">
        <v>154</v>
      </c>
      <c r="C2051" t="s">
        <v>347</v>
      </c>
      <c r="D2051" t="s">
        <v>6872</v>
      </c>
      <c r="E2051" t="s">
        <v>784</v>
      </c>
      <c r="F2051" t="s">
        <v>349</v>
      </c>
      <c r="G2051">
        <v>6</v>
      </c>
      <c r="H2051">
        <v>-8.3262279427660693E-2</v>
      </c>
      <c r="I2051">
        <v>7.9835652263567494E-2</v>
      </c>
      <c r="J2051">
        <v>0.29698487611955299</v>
      </c>
      <c r="Q2051" t="s">
        <v>350</v>
      </c>
      <c r="R2051">
        <v>0.92550470997166201</v>
      </c>
    </row>
    <row r="2052" spans="1:18" x14ac:dyDescent="0.45">
      <c r="A2052" t="s">
        <v>7054</v>
      </c>
      <c r="B2052" t="s">
        <v>154</v>
      </c>
      <c r="C2052" t="s">
        <v>352</v>
      </c>
      <c r="D2052" t="s">
        <v>7055</v>
      </c>
      <c r="E2052" t="s">
        <v>784</v>
      </c>
      <c r="F2052" t="s">
        <v>354</v>
      </c>
      <c r="G2052">
        <v>3</v>
      </c>
      <c r="H2052">
        <v>3.9221730257828102E-2</v>
      </c>
      <c r="I2052">
        <v>8.0862263640073401E-2</v>
      </c>
      <c r="J2052">
        <v>0.62764535847708602</v>
      </c>
      <c r="Q2052" t="s">
        <v>355</v>
      </c>
      <c r="R2052">
        <v>0.92550470997166201</v>
      </c>
    </row>
    <row r="2053" spans="1:18" x14ac:dyDescent="0.45">
      <c r="A2053" t="s">
        <v>7419</v>
      </c>
      <c r="B2053" t="s">
        <v>154</v>
      </c>
      <c r="C2053" t="s">
        <v>362</v>
      </c>
      <c r="D2053" t="s">
        <v>7420</v>
      </c>
      <c r="E2053" t="s">
        <v>784</v>
      </c>
      <c r="F2053" t="s">
        <v>364</v>
      </c>
      <c r="G2053">
        <v>5</v>
      </c>
      <c r="H2053">
        <v>7.8939895841325297E-2</v>
      </c>
      <c r="I2053">
        <v>5.9510398330983302E-2</v>
      </c>
      <c r="J2053">
        <v>0.18467773700110299</v>
      </c>
      <c r="Q2053" t="s">
        <v>365</v>
      </c>
      <c r="R2053">
        <v>0.92550470997166201</v>
      </c>
    </row>
    <row r="2054" spans="1:18" x14ac:dyDescent="0.45">
      <c r="A2054" t="s">
        <v>1027</v>
      </c>
      <c r="B2054" t="s">
        <v>204</v>
      </c>
      <c r="C2054" t="s">
        <v>201</v>
      </c>
      <c r="D2054" t="s">
        <v>1028</v>
      </c>
      <c r="E2054" t="s">
        <v>829</v>
      </c>
      <c r="F2054" t="s">
        <v>203</v>
      </c>
      <c r="G2054">
        <v>1</v>
      </c>
      <c r="H2054">
        <v>-2.1160183599840201E-2</v>
      </c>
      <c r="I2054">
        <v>6.8662636579073399E-2</v>
      </c>
      <c r="J2054">
        <v>0.75794833698709996</v>
      </c>
      <c r="Q2054" t="s">
        <v>205</v>
      </c>
      <c r="R2054">
        <v>0.92556601003359096</v>
      </c>
    </row>
    <row r="2055" spans="1:18" x14ac:dyDescent="0.45">
      <c r="A2055" t="s">
        <v>1210</v>
      </c>
      <c r="B2055" t="s">
        <v>154</v>
      </c>
      <c r="C2055" t="s">
        <v>207</v>
      </c>
      <c r="D2055" t="s">
        <v>1211</v>
      </c>
      <c r="E2055" t="s">
        <v>829</v>
      </c>
      <c r="F2055" t="s">
        <v>209</v>
      </c>
      <c r="G2055">
        <v>5</v>
      </c>
      <c r="H2055">
        <v>2.0383700279381099E-2</v>
      </c>
      <c r="I2055">
        <v>5.5832230531613097E-2</v>
      </c>
      <c r="J2055">
        <v>0.71504541205755601</v>
      </c>
      <c r="Q2055" t="s">
        <v>210</v>
      </c>
      <c r="R2055">
        <v>0.92556601003359096</v>
      </c>
    </row>
    <row r="2056" spans="1:18" x14ac:dyDescent="0.45">
      <c r="A2056" t="s">
        <v>1393</v>
      </c>
      <c r="B2056" t="s">
        <v>154</v>
      </c>
      <c r="C2056" t="s">
        <v>212</v>
      </c>
      <c r="D2056" t="s">
        <v>1394</v>
      </c>
      <c r="E2056" t="s">
        <v>829</v>
      </c>
      <c r="F2056" t="s">
        <v>214</v>
      </c>
      <c r="G2056">
        <v>7</v>
      </c>
      <c r="H2056">
        <v>-1.0588478531514499E-2</v>
      </c>
      <c r="I2056">
        <v>5.6586589273041603E-2</v>
      </c>
      <c r="J2056">
        <v>0.85156660353716795</v>
      </c>
      <c r="Q2056" t="s">
        <v>427</v>
      </c>
      <c r="R2056">
        <v>0.92556601003359096</v>
      </c>
    </row>
    <row r="2057" spans="1:18" x14ac:dyDescent="0.45">
      <c r="A2057" t="s">
        <v>1575</v>
      </c>
      <c r="B2057" t="s">
        <v>154</v>
      </c>
      <c r="C2057" t="s">
        <v>217</v>
      </c>
      <c r="D2057" t="s">
        <v>1576</v>
      </c>
      <c r="E2057" t="s">
        <v>829</v>
      </c>
      <c r="F2057" t="s">
        <v>219</v>
      </c>
      <c r="G2057">
        <v>5</v>
      </c>
      <c r="H2057">
        <v>2.3023997186103699E-2</v>
      </c>
      <c r="I2057">
        <v>7.6213814417987802E-2</v>
      </c>
      <c r="J2057">
        <v>0.76257779434052197</v>
      </c>
      <c r="Q2057" t="s">
        <v>220</v>
      </c>
      <c r="R2057">
        <v>0.92556601003359096</v>
      </c>
    </row>
    <row r="2058" spans="1:18" x14ac:dyDescent="0.45">
      <c r="A2058" t="s">
        <v>2125</v>
      </c>
      <c r="B2058" t="s">
        <v>154</v>
      </c>
      <c r="C2058" t="s">
        <v>229</v>
      </c>
      <c r="D2058" t="s">
        <v>2126</v>
      </c>
      <c r="E2058" t="s">
        <v>829</v>
      </c>
      <c r="F2058" t="s">
        <v>231</v>
      </c>
      <c r="G2058">
        <v>4</v>
      </c>
      <c r="H2058">
        <v>5.1567726673221702E-3</v>
      </c>
      <c r="I2058">
        <v>3.40354064013293E-2</v>
      </c>
      <c r="J2058">
        <v>0.87957184148148904</v>
      </c>
      <c r="Q2058" t="s">
        <v>232</v>
      </c>
      <c r="R2058">
        <v>0.92556601003359096</v>
      </c>
    </row>
    <row r="2059" spans="1:18" x14ac:dyDescent="0.45">
      <c r="A2059" t="s">
        <v>3050</v>
      </c>
      <c r="B2059" t="s">
        <v>154</v>
      </c>
      <c r="C2059" t="s">
        <v>254</v>
      </c>
      <c r="D2059" t="s">
        <v>3051</v>
      </c>
      <c r="E2059" t="s">
        <v>829</v>
      </c>
      <c r="F2059" t="s">
        <v>256</v>
      </c>
      <c r="G2059">
        <v>6</v>
      </c>
      <c r="H2059">
        <v>2.69833229344504E-2</v>
      </c>
      <c r="I2059">
        <v>5.7528288198706402E-2</v>
      </c>
      <c r="J2059">
        <v>0.63903788104162296</v>
      </c>
      <c r="Q2059" t="s">
        <v>257</v>
      </c>
      <c r="R2059">
        <v>0.92556601003359096</v>
      </c>
    </row>
    <row r="2060" spans="1:18" x14ac:dyDescent="0.45">
      <c r="A2060" t="s">
        <v>3417</v>
      </c>
      <c r="B2060" t="s">
        <v>154</v>
      </c>
      <c r="C2060" t="s">
        <v>264</v>
      </c>
      <c r="D2060" t="s">
        <v>3418</v>
      </c>
      <c r="E2060" t="s">
        <v>829</v>
      </c>
      <c r="F2060" t="s">
        <v>266</v>
      </c>
      <c r="G2060">
        <v>6</v>
      </c>
      <c r="H2060">
        <v>3.3891995943448702E-2</v>
      </c>
      <c r="I2060">
        <v>9.5292730039857998E-2</v>
      </c>
      <c r="J2060">
        <v>0.72209376127315095</v>
      </c>
      <c r="Q2060" t="s">
        <v>267</v>
      </c>
      <c r="R2060">
        <v>0.92556601003359096</v>
      </c>
    </row>
    <row r="2061" spans="1:18" x14ac:dyDescent="0.45">
      <c r="A2061" t="s">
        <v>4152</v>
      </c>
      <c r="B2061" t="s">
        <v>154</v>
      </c>
      <c r="C2061" t="s">
        <v>284</v>
      </c>
      <c r="D2061" t="s">
        <v>4153</v>
      </c>
      <c r="E2061" t="s">
        <v>829</v>
      </c>
      <c r="F2061" t="s">
        <v>286</v>
      </c>
      <c r="G2061">
        <v>6</v>
      </c>
      <c r="H2061">
        <v>-2.2326313327662599E-2</v>
      </c>
      <c r="I2061">
        <v>6.1684076881497497E-2</v>
      </c>
      <c r="J2061">
        <v>0.71739228182552295</v>
      </c>
      <c r="Q2061" t="s">
        <v>4006</v>
      </c>
      <c r="R2061">
        <v>0.92556601003359096</v>
      </c>
    </row>
    <row r="2062" spans="1:18" x14ac:dyDescent="0.45">
      <c r="A2062" t="s">
        <v>4335</v>
      </c>
      <c r="B2062" t="s">
        <v>154</v>
      </c>
      <c r="C2062" t="s">
        <v>289</v>
      </c>
      <c r="D2062" t="s">
        <v>4336</v>
      </c>
      <c r="E2062" t="s">
        <v>829</v>
      </c>
      <c r="F2062" t="s">
        <v>291</v>
      </c>
      <c r="G2062">
        <v>8</v>
      </c>
      <c r="H2062">
        <v>-7.7790200223148203E-3</v>
      </c>
      <c r="I2062">
        <v>5.08012178862325E-2</v>
      </c>
      <c r="J2062">
        <v>0.878298404526617</v>
      </c>
      <c r="Q2062" t="s">
        <v>470</v>
      </c>
      <c r="R2062">
        <v>0.92556601003359096</v>
      </c>
    </row>
    <row r="2063" spans="1:18" x14ac:dyDescent="0.45">
      <c r="A2063" t="s">
        <v>4520</v>
      </c>
      <c r="B2063" t="s">
        <v>154</v>
      </c>
      <c r="C2063" t="s">
        <v>294</v>
      </c>
      <c r="D2063" t="s">
        <v>4521</v>
      </c>
      <c r="E2063" t="s">
        <v>829</v>
      </c>
      <c r="F2063" t="s">
        <v>296</v>
      </c>
      <c r="G2063">
        <v>5</v>
      </c>
      <c r="H2063">
        <v>1.3549150440413601E-2</v>
      </c>
      <c r="I2063">
        <v>6.4242414290946598E-2</v>
      </c>
      <c r="J2063">
        <v>0.83296013852858397</v>
      </c>
      <c r="Q2063" t="s">
        <v>473</v>
      </c>
      <c r="R2063">
        <v>0.92556601003359096</v>
      </c>
    </row>
    <row r="2064" spans="1:18" x14ac:dyDescent="0.45">
      <c r="A2064" t="s">
        <v>6167</v>
      </c>
      <c r="B2064" t="s">
        <v>154</v>
      </c>
      <c r="C2064" t="s">
        <v>331</v>
      </c>
      <c r="D2064" t="s">
        <v>6168</v>
      </c>
      <c r="E2064" t="s">
        <v>829</v>
      </c>
      <c r="F2064" t="s">
        <v>333</v>
      </c>
      <c r="G2064">
        <v>5</v>
      </c>
      <c r="H2064">
        <v>1.3551315624051199E-2</v>
      </c>
      <c r="I2064">
        <v>6.4243942900064605E-2</v>
      </c>
      <c r="J2064">
        <v>0.83293775526979297</v>
      </c>
      <c r="Q2064" t="s">
        <v>473</v>
      </c>
      <c r="R2064">
        <v>0.92556601003359096</v>
      </c>
    </row>
    <row r="2065" spans="1:18" x14ac:dyDescent="0.45">
      <c r="A2065" t="s">
        <v>6349</v>
      </c>
      <c r="B2065" t="s">
        <v>154</v>
      </c>
      <c r="C2065" t="s">
        <v>335</v>
      </c>
      <c r="D2065" t="s">
        <v>6350</v>
      </c>
      <c r="E2065" t="s">
        <v>829</v>
      </c>
      <c r="F2065" t="s">
        <v>337</v>
      </c>
      <c r="G2065">
        <v>8</v>
      </c>
      <c r="H2065">
        <v>-7.7805095769547103E-3</v>
      </c>
      <c r="I2065">
        <v>5.0800688293520503E-2</v>
      </c>
      <c r="J2065">
        <v>0.87827402321474701</v>
      </c>
      <c r="Q2065" t="s">
        <v>470</v>
      </c>
      <c r="R2065">
        <v>0.92556601003359096</v>
      </c>
    </row>
    <row r="2066" spans="1:18" x14ac:dyDescent="0.45">
      <c r="A2066" t="s">
        <v>6718</v>
      </c>
      <c r="B2066" t="s">
        <v>154</v>
      </c>
      <c r="C2066" t="s">
        <v>342</v>
      </c>
      <c r="D2066" t="s">
        <v>6719</v>
      </c>
      <c r="E2066" t="s">
        <v>829</v>
      </c>
      <c r="F2066" t="s">
        <v>344</v>
      </c>
      <c r="G2066">
        <v>11</v>
      </c>
      <c r="H2066">
        <v>-3.5380588619566599E-3</v>
      </c>
      <c r="I2066">
        <v>2.8312241949709199E-2</v>
      </c>
      <c r="J2066">
        <v>0.90055071246511598</v>
      </c>
      <c r="Q2066" t="s">
        <v>501</v>
      </c>
      <c r="R2066">
        <v>0.92556601003359096</v>
      </c>
    </row>
    <row r="2067" spans="1:18" x14ac:dyDescent="0.45">
      <c r="A2067" t="s">
        <v>6901</v>
      </c>
      <c r="B2067" t="s">
        <v>154</v>
      </c>
      <c r="C2067" t="s">
        <v>347</v>
      </c>
      <c r="D2067" t="s">
        <v>6902</v>
      </c>
      <c r="E2067" t="s">
        <v>829</v>
      </c>
      <c r="F2067" t="s">
        <v>349</v>
      </c>
      <c r="G2067">
        <v>6</v>
      </c>
      <c r="H2067">
        <v>1.0183608594485799E-2</v>
      </c>
      <c r="I2067">
        <v>5.4928178713401998E-2</v>
      </c>
      <c r="J2067">
        <v>0.85291638985522</v>
      </c>
      <c r="Q2067" t="s">
        <v>350</v>
      </c>
      <c r="R2067">
        <v>0.92556601003359096</v>
      </c>
    </row>
    <row r="2068" spans="1:18" x14ac:dyDescent="0.45">
      <c r="A2068" t="s">
        <v>2331</v>
      </c>
      <c r="B2068" t="s">
        <v>154</v>
      </c>
      <c r="C2068" t="s">
        <v>234</v>
      </c>
      <c r="D2068" t="s">
        <v>2332</v>
      </c>
      <c r="E2068" t="s">
        <v>859</v>
      </c>
      <c r="F2068" t="s">
        <v>236</v>
      </c>
      <c r="G2068">
        <v>7</v>
      </c>
      <c r="H2068">
        <v>3.0914237760612601E-2</v>
      </c>
      <c r="I2068">
        <v>6.1761392293313601E-2</v>
      </c>
      <c r="J2068">
        <v>0.61669272740750603</v>
      </c>
      <c r="Q2068" t="s">
        <v>237</v>
      </c>
      <c r="R2068">
        <v>0.92609517693235699</v>
      </c>
    </row>
    <row r="2069" spans="1:18" x14ac:dyDescent="0.45">
      <c r="A2069" t="s">
        <v>2885</v>
      </c>
      <c r="B2069" t="s">
        <v>154</v>
      </c>
      <c r="C2069" t="s">
        <v>249</v>
      </c>
      <c r="D2069" t="s">
        <v>2886</v>
      </c>
      <c r="E2069" t="s">
        <v>859</v>
      </c>
      <c r="F2069" t="s">
        <v>251</v>
      </c>
      <c r="G2069">
        <v>9</v>
      </c>
      <c r="H2069">
        <v>-1.8634906365830699E-2</v>
      </c>
      <c r="I2069">
        <v>4.4559545626211498E-2</v>
      </c>
      <c r="J2069">
        <v>0.67579918316685506</v>
      </c>
      <c r="Q2069" t="s">
        <v>449</v>
      </c>
      <c r="R2069">
        <v>0.92609517693235699</v>
      </c>
    </row>
    <row r="2070" spans="1:18" x14ac:dyDescent="0.45">
      <c r="A2070" t="s">
        <v>5091</v>
      </c>
      <c r="B2070" t="s">
        <v>154</v>
      </c>
      <c r="C2070" t="s">
        <v>306</v>
      </c>
      <c r="D2070" t="s">
        <v>5092</v>
      </c>
      <c r="E2070" t="s">
        <v>859</v>
      </c>
      <c r="F2070" t="s">
        <v>308</v>
      </c>
      <c r="G2070">
        <v>3</v>
      </c>
      <c r="H2070">
        <v>4.31590091368311E-2</v>
      </c>
      <c r="I2070">
        <v>9.7538640992935202E-2</v>
      </c>
      <c r="J2070">
        <v>0.658141074458782</v>
      </c>
      <c r="Q2070" t="s">
        <v>309</v>
      </c>
      <c r="R2070">
        <v>0.92609517693235699</v>
      </c>
    </row>
    <row r="2071" spans="1:18" x14ac:dyDescent="0.45">
      <c r="A2071" t="s">
        <v>5641</v>
      </c>
      <c r="B2071" t="s">
        <v>154</v>
      </c>
      <c r="C2071" t="s">
        <v>321</v>
      </c>
      <c r="D2071" t="s">
        <v>5642</v>
      </c>
      <c r="E2071" t="s">
        <v>859</v>
      </c>
      <c r="F2071" t="s">
        <v>323</v>
      </c>
      <c r="G2071">
        <v>3</v>
      </c>
      <c r="H2071">
        <v>4.27272847357398E-2</v>
      </c>
      <c r="I2071">
        <v>9.7258851963255899E-2</v>
      </c>
      <c r="J2071">
        <v>0.66043321607415795</v>
      </c>
      <c r="Q2071" t="s">
        <v>309</v>
      </c>
      <c r="R2071">
        <v>0.92609517693235699</v>
      </c>
    </row>
    <row r="2072" spans="1:18" x14ac:dyDescent="0.45">
      <c r="A2072" t="s">
        <v>1804</v>
      </c>
      <c r="B2072" t="s">
        <v>154</v>
      </c>
      <c r="C2072" t="s">
        <v>224</v>
      </c>
      <c r="D2072" t="s">
        <v>1805</v>
      </c>
      <c r="E2072" t="s">
        <v>620</v>
      </c>
      <c r="F2072" t="s">
        <v>226</v>
      </c>
      <c r="G2072">
        <v>2</v>
      </c>
      <c r="H2072">
        <v>6.3728659803721699E-3</v>
      </c>
      <c r="I2072">
        <v>6.9236564721367702E-2</v>
      </c>
      <c r="J2072">
        <v>0.92666244277679999</v>
      </c>
      <c r="N2072">
        <v>1.21840988450327</v>
      </c>
      <c r="O2072">
        <v>1</v>
      </c>
      <c r="P2072">
        <v>0.26967293868349002</v>
      </c>
      <c r="Q2072" t="s">
        <v>227</v>
      </c>
      <c r="R2072">
        <v>0.92666244277679999</v>
      </c>
    </row>
    <row r="2073" spans="1:18" x14ac:dyDescent="0.45">
      <c r="A2073" t="s">
        <v>1808</v>
      </c>
      <c r="B2073" t="s">
        <v>154</v>
      </c>
      <c r="C2073" t="s">
        <v>224</v>
      </c>
      <c r="D2073" t="s">
        <v>1809</v>
      </c>
      <c r="E2073" t="s">
        <v>626</v>
      </c>
      <c r="F2073" t="s">
        <v>226</v>
      </c>
      <c r="G2073">
        <v>2</v>
      </c>
      <c r="H2073">
        <v>7.9643084884457108E-3</v>
      </c>
      <c r="I2073">
        <v>6.44698743704053E-2</v>
      </c>
      <c r="J2073">
        <v>0.90168318348994303</v>
      </c>
      <c r="N2073">
        <v>0.130380426650196</v>
      </c>
      <c r="O2073">
        <v>1</v>
      </c>
      <c r="P2073">
        <v>0.71803792522960996</v>
      </c>
      <c r="Q2073" t="s">
        <v>227</v>
      </c>
      <c r="R2073">
        <v>0.92672993858688602</v>
      </c>
    </row>
    <row r="2074" spans="1:18" x14ac:dyDescent="0.45">
      <c r="A2074" t="s">
        <v>6950</v>
      </c>
      <c r="B2074" t="s">
        <v>154</v>
      </c>
      <c r="C2074" t="s">
        <v>352</v>
      </c>
      <c r="D2074" t="s">
        <v>6951</v>
      </c>
      <c r="E2074" t="s">
        <v>626</v>
      </c>
      <c r="F2074" t="s">
        <v>354</v>
      </c>
      <c r="G2074">
        <v>3</v>
      </c>
      <c r="H2074">
        <v>-1.2242704852514901E-2</v>
      </c>
      <c r="I2074">
        <v>7.98119705297263E-2</v>
      </c>
      <c r="J2074">
        <v>0.87808730503874999</v>
      </c>
      <c r="Q2074" t="s">
        <v>355</v>
      </c>
      <c r="R2074">
        <v>0.92672993858688602</v>
      </c>
    </row>
    <row r="2075" spans="1:18" x14ac:dyDescent="0.45">
      <c r="A2075" t="s">
        <v>833</v>
      </c>
      <c r="B2075" t="s">
        <v>154</v>
      </c>
      <c r="C2075" t="s">
        <v>195</v>
      </c>
      <c r="D2075" t="s">
        <v>834</v>
      </c>
      <c r="E2075" t="s">
        <v>835</v>
      </c>
      <c r="F2075" t="s">
        <v>198</v>
      </c>
      <c r="G2075">
        <v>5</v>
      </c>
      <c r="H2075">
        <v>-3.6470967725886198E-2</v>
      </c>
      <c r="I2075">
        <v>6.5842580529572703E-2</v>
      </c>
      <c r="J2075">
        <v>0.579639360548308</v>
      </c>
      <c r="Q2075" t="s">
        <v>419</v>
      </c>
      <c r="R2075">
        <v>0.927966872597351</v>
      </c>
    </row>
    <row r="2076" spans="1:18" x14ac:dyDescent="0.45">
      <c r="A2076" t="s">
        <v>1214</v>
      </c>
      <c r="B2076" t="s">
        <v>154</v>
      </c>
      <c r="C2076" t="s">
        <v>207</v>
      </c>
      <c r="D2076" t="s">
        <v>1215</v>
      </c>
      <c r="E2076" t="s">
        <v>835</v>
      </c>
      <c r="F2076" t="s">
        <v>209</v>
      </c>
      <c r="G2076">
        <v>5</v>
      </c>
      <c r="H2076">
        <v>-3.8973529872007799E-2</v>
      </c>
      <c r="I2076">
        <v>6.8737179747127397E-2</v>
      </c>
      <c r="J2076">
        <v>0.57071863980190995</v>
      </c>
      <c r="Q2076" t="s">
        <v>210</v>
      </c>
      <c r="R2076">
        <v>0.927966872597351</v>
      </c>
    </row>
    <row r="2077" spans="1:18" x14ac:dyDescent="0.45">
      <c r="A2077" t="s">
        <v>1397</v>
      </c>
      <c r="B2077" t="s">
        <v>154</v>
      </c>
      <c r="C2077" t="s">
        <v>212</v>
      </c>
      <c r="D2077" t="s">
        <v>1398</v>
      </c>
      <c r="E2077" t="s">
        <v>835</v>
      </c>
      <c r="F2077" t="s">
        <v>214</v>
      </c>
      <c r="G2077">
        <v>7</v>
      </c>
      <c r="H2077">
        <v>1.5518790393457001E-2</v>
      </c>
      <c r="I2077">
        <v>7.5629942337354497E-2</v>
      </c>
      <c r="J2077">
        <v>0.83742076356291995</v>
      </c>
      <c r="Q2077" t="s">
        <v>427</v>
      </c>
      <c r="R2077">
        <v>0.927966872597351</v>
      </c>
    </row>
    <row r="2078" spans="1:18" x14ac:dyDescent="0.45">
      <c r="A2078" t="s">
        <v>1579</v>
      </c>
      <c r="B2078" t="s">
        <v>154</v>
      </c>
      <c r="C2078" t="s">
        <v>217</v>
      </c>
      <c r="D2078" t="s">
        <v>1580</v>
      </c>
      <c r="E2078" t="s">
        <v>835</v>
      </c>
      <c r="F2078" t="s">
        <v>219</v>
      </c>
      <c r="G2078">
        <v>5</v>
      </c>
      <c r="H2078">
        <v>-1.97690589628313E-2</v>
      </c>
      <c r="I2078">
        <v>8.28090663175646E-2</v>
      </c>
      <c r="J2078">
        <v>0.81131447912315202</v>
      </c>
      <c r="Q2078" t="s">
        <v>220</v>
      </c>
      <c r="R2078">
        <v>0.927966872597351</v>
      </c>
    </row>
    <row r="2079" spans="1:18" x14ac:dyDescent="0.45">
      <c r="A2079" t="s">
        <v>2129</v>
      </c>
      <c r="B2079" t="s">
        <v>154</v>
      </c>
      <c r="C2079" t="s">
        <v>229</v>
      </c>
      <c r="D2079" t="s">
        <v>2130</v>
      </c>
      <c r="E2079" t="s">
        <v>835</v>
      </c>
      <c r="F2079" t="s">
        <v>231</v>
      </c>
      <c r="G2079">
        <v>4</v>
      </c>
      <c r="H2079">
        <v>-2.4110750489052001E-2</v>
      </c>
      <c r="I2079">
        <v>4.21032741675368E-2</v>
      </c>
      <c r="J2079">
        <v>0.56687670319241601</v>
      </c>
      <c r="Q2079" t="s">
        <v>232</v>
      </c>
      <c r="R2079">
        <v>0.927966872597351</v>
      </c>
    </row>
    <row r="2080" spans="1:18" x14ac:dyDescent="0.45">
      <c r="A2080" t="s">
        <v>2313</v>
      </c>
      <c r="B2080" t="s">
        <v>154</v>
      </c>
      <c r="C2080" t="s">
        <v>234</v>
      </c>
      <c r="D2080" t="s">
        <v>2314</v>
      </c>
      <c r="E2080" t="s">
        <v>835</v>
      </c>
      <c r="F2080" t="s">
        <v>236</v>
      </c>
      <c r="G2080">
        <v>7</v>
      </c>
      <c r="H2080">
        <v>6.1441930224629397E-2</v>
      </c>
      <c r="I2080">
        <v>6.1534762878748803E-2</v>
      </c>
      <c r="J2080">
        <v>0.31804114295228098</v>
      </c>
      <c r="Q2080" t="s">
        <v>237</v>
      </c>
      <c r="R2080">
        <v>0.927966872597351</v>
      </c>
    </row>
    <row r="2081" spans="1:18" x14ac:dyDescent="0.45">
      <c r="A2081" t="s">
        <v>2501</v>
      </c>
      <c r="B2081" t="s">
        <v>154</v>
      </c>
      <c r="C2081" t="s">
        <v>239</v>
      </c>
      <c r="D2081" t="s">
        <v>2502</v>
      </c>
      <c r="E2081" t="s">
        <v>835</v>
      </c>
      <c r="F2081" t="s">
        <v>241</v>
      </c>
      <c r="G2081">
        <v>8</v>
      </c>
      <c r="H2081">
        <v>-2.1411198227704299E-2</v>
      </c>
      <c r="I2081">
        <v>5.3716432148283998E-2</v>
      </c>
      <c r="J2081">
        <v>0.69019031621216698</v>
      </c>
      <c r="Q2081" t="s">
        <v>444</v>
      </c>
      <c r="R2081">
        <v>0.927966872597351</v>
      </c>
    </row>
    <row r="2082" spans="1:18" x14ac:dyDescent="0.45">
      <c r="A2082" t="s">
        <v>2685</v>
      </c>
      <c r="B2082" t="s">
        <v>154</v>
      </c>
      <c r="C2082" t="s">
        <v>244</v>
      </c>
      <c r="D2082" t="s">
        <v>2686</v>
      </c>
      <c r="E2082" t="s">
        <v>835</v>
      </c>
      <c r="F2082" t="s">
        <v>246</v>
      </c>
      <c r="G2082">
        <v>9</v>
      </c>
      <c r="H2082">
        <v>-1.07420329957208E-2</v>
      </c>
      <c r="I2082">
        <v>4.7758524594827101E-2</v>
      </c>
      <c r="J2082">
        <v>0.82203848613133101</v>
      </c>
      <c r="Q2082" t="s">
        <v>247</v>
      </c>
      <c r="R2082">
        <v>0.927966872597351</v>
      </c>
    </row>
    <row r="2083" spans="1:18" x14ac:dyDescent="0.45">
      <c r="A2083" t="s">
        <v>2869</v>
      </c>
      <c r="B2083" t="s">
        <v>154</v>
      </c>
      <c r="C2083" t="s">
        <v>249</v>
      </c>
      <c r="D2083" t="s">
        <v>2870</v>
      </c>
      <c r="E2083" t="s">
        <v>835</v>
      </c>
      <c r="F2083" t="s">
        <v>251</v>
      </c>
      <c r="G2083">
        <v>9</v>
      </c>
      <c r="H2083">
        <v>-2.9582261787852001E-2</v>
      </c>
      <c r="I2083">
        <v>4.9297154765030701E-2</v>
      </c>
      <c r="J2083">
        <v>0.54845258076910497</v>
      </c>
      <c r="Q2083" t="s">
        <v>449</v>
      </c>
      <c r="R2083">
        <v>0.927966872597351</v>
      </c>
    </row>
    <row r="2084" spans="1:18" x14ac:dyDescent="0.45">
      <c r="A2084" t="s">
        <v>3238</v>
      </c>
      <c r="B2084" t="s">
        <v>154</v>
      </c>
      <c r="C2084" t="s">
        <v>259</v>
      </c>
      <c r="D2084" t="s">
        <v>3239</v>
      </c>
      <c r="E2084" t="s">
        <v>835</v>
      </c>
      <c r="F2084" t="s">
        <v>261</v>
      </c>
      <c r="G2084">
        <v>10</v>
      </c>
      <c r="H2084">
        <v>-7.1856531711822396E-3</v>
      </c>
      <c r="I2084">
        <v>3.9854680703275497E-2</v>
      </c>
      <c r="J2084">
        <v>0.85691992670948303</v>
      </c>
      <c r="Q2084" t="s">
        <v>456</v>
      </c>
      <c r="R2084">
        <v>0.927966872597351</v>
      </c>
    </row>
    <row r="2085" spans="1:18" x14ac:dyDescent="0.45">
      <c r="A2085" t="s">
        <v>3422</v>
      </c>
      <c r="B2085" t="s">
        <v>154</v>
      </c>
      <c r="C2085" t="s">
        <v>264</v>
      </c>
      <c r="D2085" t="s">
        <v>3423</v>
      </c>
      <c r="E2085" t="s">
        <v>835</v>
      </c>
      <c r="F2085" t="s">
        <v>266</v>
      </c>
      <c r="G2085">
        <v>6</v>
      </c>
      <c r="H2085">
        <v>-4.5718578382511997E-2</v>
      </c>
      <c r="I2085">
        <v>5.79523401078803E-2</v>
      </c>
      <c r="J2085">
        <v>0.43017068496351901</v>
      </c>
      <c r="Q2085" t="s">
        <v>267</v>
      </c>
      <c r="R2085">
        <v>0.927966872597351</v>
      </c>
    </row>
    <row r="2086" spans="1:18" x14ac:dyDescent="0.45">
      <c r="A2086" t="s">
        <v>3605</v>
      </c>
      <c r="B2086" t="s">
        <v>154</v>
      </c>
      <c r="C2086" t="s">
        <v>269</v>
      </c>
      <c r="D2086" t="s">
        <v>3606</v>
      </c>
      <c r="E2086" t="s">
        <v>835</v>
      </c>
      <c r="F2086" t="s">
        <v>271</v>
      </c>
      <c r="G2086">
        <v>5</v>
      </c>
      <c r="H2086">
        <v>-1.0913324254269101E-2</v>
      </c>
      <c r="I2086">
        <v>6.5303165599721602E-2</v>
      </c>
      <c r="J2086">
        <v>0.86727732581913797</v>
      </c>
      <c r="Q2086" t="s">
        <v>272</v>
      </c>
      <c r="R2086">
        <v>0.927966872597351</v>
      </c>
    </row>
    <row r="2087" spans="1:18" x14ac:dyDescent="0.45">
      <c r="A2087" t="s">
        <v>3787</v>
      </c>
      <c r="B2087" t="s">
        <v>154</v>
      </c>
      <c r="C2087" t="s">
        <v>274</v>
      </c>
      <c r="D2087" t="s">
        <v>3788</v>
      </c>
      <c r="E2087" t="s">
        <v>835</v>
      </c>
      <c r="F2087" t="s">
        <v>276</v>
      </c>
      <c r="G2087">
        <v>7</v>
      </c>
      <c r="H2087">
        <v>-5.0571506363625299E-2</v>
      </c>
      <c r="I2087">
        <v>4.1109232912824097E-2</v>
      </c>
      <c r="J2087">
        <v>0.21863198236444401</v>
      </c>
      <c r="Q2087" t="s">
        <v>277</v>
      </c>
      <c r="R2087">
        <v>0.927966872597351</v>
      </c>
    </row>
    <row r="2088" spans="1:18" x14ac:dyDescent="0.45">
      <c r="A2088" t="s">
        <v>3972</v>
      </c>
      <c r="B2088" t="s">
        <v>154</v>
      </c>
      <c r="C2088" t="s">
        <v>279</v>
      </c>
      <c r="D2088" t="s">
        <v>3973</v>
      </c>
      <c r="E2088" t="s">
        <v>835</v>
      </c>
      <c r="F2088" t="s">
        <v>281</v>
      </c>
      <c r="G2088">
        <v>7</v>
      </c>
      <c r="H2088">
        <v>-3.8196158259512003E-2</v>
      </c>
      <c r="I2088">
        <v>6.8399118433668804E-2</v>
      </c>
      <c r="J2088">
        <v>0.57655040713971695</v>
      </c>
      <c r="Q2088" t="s">
        <v>3821</v>
      </c>
      <c r="R2088">
        <v>0.927966872597351</v>
      </c>
    </row>
    <row r="2089" spans="1:18" x14ac:dyDescent="0.45">
      <c r="A2089" t="s">
        <v>4156</v>
      </c>
      <c r="B2089" t="s">
        <v>154</v>
      </c>
      <c r="C2089" t="s">
        <v>284</v>
      </c>
      <c r="D2089" t="s">
        <v>4157</v>
      </c>
      <c r="E2089" t="s">
        <v>835</v>
      </c>
      <c r="F2089" t="s">
        <v>286</v>
      </c>
      <c r="G2089">
        <v>6</v>
      </c>
      <c r="H2089">
        <v>-8.4868290581202793E-2</v>
      </c>
      <c r="I2089">
        <v>8.8000067824851702E-2</v>
      </c>
      <c r="J2089">
        <v>0.33483958389830598</v>
      </c>
      <c r="Q2089" t="s">
        <v>4006</v>
      </c>
      <c r="R2089">
        <v>0.927966872597351</v>
      </c>
    </row>
    <row r="2090" spans="1:18" x14ac:dyDescent="0.45">
      <c r="A2090" t="s">
        <v>4339</v>
      </c>
      <c r="B2090" t="s">
        <v>154</v>
      </c>
      <c r="C2090" t="s">
        <v>289</v>
      </c>
      <c r="D2090" t="s">
        <v>4340</v>
      </c>
      <c r="E2090" t="s">
        <v>835</v>
      </c>
      <c r="F2090" t="s">
        <v>291</v>
      </c>
      <c r="G2090">
        <v>8</v>
      </c>
      <c r="H2090">
        <v>1.2424260898871199E-2</v>
      </c>
      <c r="I2090">
        <v>5.03884776956601E-2</v>
      </c>
      <c r="J2090">
        <v>0.80524142440351998</v>
      </c>
      <c r="Q2090" t="s">
        <v>470</v>
      </c>
      <c r="R2090">
        <v>0.927966872597351</v>
      </c>
    </row>
    <row r="2091" spans="1:18" x14ac:dyDescent="0.45">
      <c r="A2091" t="s">
        <v>4524</v>
      </c>
      <c r="B2091" t="s">
        <v>154</v>
      </c>
      <c r="C2091" t="s">
        <v>294</v>
      </c>
      <c r="D2091" t="s">
        <v>4525</v>
      </c>
      <c r="E2091" t="s">
        <v>835</v>
      </c>
      <c r="F2091" t="s">
        <v>296</v>
      </c>
      <c r="G2091">
        <v>5</v>
      </c>
      <c r="H2091">
        <v>-9.5976365855419393E-3</v>
      </c>
      <c r="I2091">
        <v>6.2415794969810597E-2</v>
      </c>
      <c r="J2091">
        <v>0.87779159693296405</v>
      </c>
      <c r="Q2091" t="s">
        <v>473</v>
      </c>
      <c r="R2091">
        <v>0.927966872597351</v>
      </c>
    </row>
    <row r="2092" spans="1:18" x14ac:dyDescent="0.45">
      <c r="A2092" t="s">
        <v>4707</v>
      </c>
      <c r="B2092" t="s">
        <v>154</v>
      </c>
      <c r="C2092" t="s">
        <v>299</v>
      </c>
      <c r="D2092" t="s">
        <v>4708</v>
      </c>
      <c r="E2092" t="s">
        <v>835</v>
      </c>
      <c r="F2092" t="s">
        <v>301</v>
      </c>
      <c r="G2092">
        <v>6</v>
      </c>
      <c r="H2092">
        <v>-3.9502244894501201E-2</v>
      </c>
      <c r="I2092">
        <v>5.5028836240462897E-2</v>
      </c>
      <c r="J2092">
        <v>0.47285207956596198</v>
      </c>
      <c r="Q2092" t="s">
        <v>302</v>
      </c>
      <c r="R2092">
        <v>0.927966872597351</v>
      </c>
    </row>
    <row r="2093" spans="1:18" x14ac:dyDescent="0.45">
      <c r="A2093" t="s">
        <v>5075</v>
      </c>
      <c r="B2093" t="s">
        <v>154</v>
      </c>
      <c r="C2093" t="s">
        <v>306</v>
      </c>
      <c r="D2093" t="s">
        <v>5076</v>
      </c>
      <c r="E2093" t="s">
        <v>835</v>
      </c>
      <c r="F2093" t="s">
        <v>308</v>
      </c>
      <c r="G2093">
        <v>3</v>
      </c>
      <c r="H2093">
        <v>-3.3269382391912898E-2</v>
      </c>
      <c r="I2093">
        <v>8.6596911521755901E-2</v>
      </c>
      <c r="J2093">
        <v>0.70084006900518803</v>
      </c>
      <c r="Q2093" t="s">
        <v>309</v>
      </c>
      <c r="R2093">
        <v>0.927966872597351</v>
      </c>
    </row>
    <row r="2094" spans="1:18" x14ac:dyDescent="0.45">
      <c r="A2094" t="s">
        <v>5258</v>
      </c>
      <c r="B2094" t="s">
        <v>154</v>
      </c>
      <c r="C2094" t="s">
        <v>311</v>
      </c>
      <c r="D2094" t="s">
        <v>5259</v>
      </c>
      <c r="E2094" t="s">
        <v>835</v>
      </c>
      <c r="F2094" t="s">
        <v>313</v>
      </c>
      <c r="G2094">
        <v>6</v>
      </c>
      <c r="H2094">
        <v>-3.4799861178344799E-2</v>
      </c>
      <c r="I2094">
        <v>5.58055570552781E-2</v>
      </c>
      <c r="J2094">
        <v>0.53289601024742606</v>
      </c>
      <c r="Q2094" t="s">
        <v>314</v>
      </c>
      <c r="R2094">
        <v>0.927966872597351</v>
      </c>
    </row>
    <row r="2095" spans="1:18" x14ac:dyDescent="0.45">
      <c r="A2095" t="s">
        <v>5442</v>
      </c>
      <c r="B2095" t="s">
        <v>154</v>
      </c>
      <c r="C2095" t="s">
        <v>316</v>
      </c>
      <c r="D2095" t="s">
        <v>5443</v>
      </c>
      <c r="E2095" t="s">
        <v>835</v>
      </c>
      <c r="F2095" t="s">
        <v>318</v>
      </c>
      <c r="G2095">
        <v>4</v>
      </c>
      <c r="H2095">
        <v>-6.0943685387627997E-2</v>
      </c>
      <c r="I2095">
        <v>9.1015136230471499E-2</v>
      </c>
      <c r="J2095">
        <v>0.50311316318759403</v>
      </c>
      <c r="Q2095" t="s">
        <v>319</v>
      </c>
      <c r="R2095">
        <v>0.927966872597351</v>
      </c>
    </row>
    <row r="2096" spans="1:18" x14ac:dyDescent="0.45">
      <c r="A2096" t="s">
        <v>5625</v>
      </c>
      <c r="B2096" t="s">
        <v>154</v>
      </c>
      <c r="C2096" t="s">
        <v>321</v>
      </c>
      <c r="D2096" t="s">
        <v>5626</v>
      </c>
      <c r="E2096" t="s">
        <v>835</v>
      </c>
      <c r="F2096" t="s">
        <v>323</v>
      </c>
      <c r="G2096">
        <v>3</v>
      </c>
      <c r="H2096">
        <v>-3.3086703000464401E-2</v>
      </c>
      <c r="I2096">
        <v>8.6347472524492E-2</v>
      </c>
      <c r="J2096">
        <v>0.70158563227482096</v>
      </c>
      <c r="Q2096" t="s">
        <v>309</v>
      </c>
      <c r="R2096">
        <v>0.927966872597351</v>
      </c>
    </row>
    <row r="2097" spans="1:18" x14ac:dyDescent="0.45">
      <c r="A2097" t="s">
        <v>5807</v>
      </c>
      <c r="B2097" t="s">
        <v>154</v>
      </c>
      <c r="C2097" t="s">
        <v>325</v>
      </c>
      <c r="D2097" t="s">
        <v>5808</v>
      </c>
      <c r="E2097" t="s">
        <v>835</v>
      </c>
      <c r="F2097" t="s">
        <v>327</v>
      </c>
      <c r="G2097">
        <v>6</v>
      </c>
      <c r="H2097">
        <v>-3.9510676342975899E-2</v>
      </c>
      <c r="I2097">
        <v>5.5031527799784E-2</v>
      </c>
      <c r="J2097">
        <v>0.47277925439787699</v>
      </c>
      <c r="Q2097" t="s">
        <v>302</v>
      </c>
      <c r="R2097">
        <v>0.927966872597351</v>
      </c>
    </row>
    <row r="2098" spans="1:18" x14ac:dyDescent="0.45">
      <c r="A2098" t="s">
        <v>6171</v>
      </c>
      <c r="B2098" t="s">
        <v>154</v>
      </c>
      <c r="C2098" t="s">
        <v>331</v>
      </c>
      <c r="D2098" t="s">
        <v>6172</v>
      </c>
      <c r="E2098" t="s">
        <v>835</v>
      </c>
      <c r="F2098" t="s">
        <v>333</v>
      </c>
      <c r="G2098">
        <v>5</v>
      </c>
      <c r="H2098">
        <v>-9.5967002609764103E-3</v>
      </c>
      <c r="I2098">
        <v>6.24173783286502E-2</v>
      </c>
      <c r="J2098">
        <v>0.87780650110560199</v>
      </c>
      <c r="Q2098" t="s">
        <v>473</v>
      </c>
      <c r="R2098">
        <v>0.927966872597351</v>
      </c>
    </row>
    <row r="2099" spans="1:18" x14ac:dyDescent="0.45">
      <c r="A2099" t="s">
        <v>6353</v>
      </c>
      <c r="B2099" t="s">
        <v>154</v>
      </c>
      <c r="C2099" t="s">
        <v>335</v>
      </c>
      <c r="D2099" t="s">
        <v>6354</v>
      </c>
      <c r="E2099" t="s">
        <v>835</v>
      </c>
      <c r="F2099" t="s">
        <v>337</v>
      </c>
      <c r="G2099">
        <v>8</v>
      </c>
      <c r="H2099">
        <v>1.2424785551283299E-2</v>
      </c>
      <c r="I2099">
        <v>5.0387948662498398E-2</v>
      </c>
      <c r="J2099">
        <v>0.80523136167542297</v>
      </c>
      <c r="Q2099" t="s">
        <v>470</v>
      </c>
      <c r="R2099">
        <v>0.927966872597351</v>
      </c>
    </row>
    <row r="2100" spans="1:18" x14ac:dyDescent="0.45">
      <c r="A2100" t="s">
        <v>6722</v>
      </c>
      <c r="B2100" t="s">
        <v>154</v>
      </c>
      <c r="C2100" t="s">
        <v>342</v>
      </c>
      <c r="D2100" t="s">
        <v>6723</v>
      </c>
      <c r="E2100" t="s">
        <v>835</v>
      </c>
      <c r="F2100" t="s">
        <v>344</v>
      </c>
      <c r="G2100">
        <v>11</v>
      </c>
      <c r="H2100">
        <v>7.5788734541738997E-3</v>
      </c>
      <c r="I2100">
        <v>2.75746985500969E-2</v>
      </c>
      <c r="J2100">
        <v>0.78343238629370404</v>
      </c>
      <c r="Q2100" t="s">
        <v>501</v>
      </c>
      <c r="R2100">
        <v>0.927966872597351</v>
      </c>
    </row>
    <row r="2101" spans="1:18" x14ac:dyDescent="0.45">
      <c r="A2101" t="s">
        <v>6905</v>
      </c>
      <c r="B2101" t="s">
        <v>154</v>
      </c>
      <c r="C2101" t="s">
        <v>347</v>
      </c>
      <c r="D2101" t="s">
        <v>6906</v>
      </c>
      <c r="E2101" t="s">
        <v>835</v>
      </c>
      <c r="F2101" t="s">
        <v>349</v>
      </c>
      <c r="G2101">
        <v>6</v>
      </c>
      <c r="H2101">
        <v>-4.9581456225009098E-2</v>
      </c>
      <c r="I2101">
        <v>5.4477267957358202E-2</v>
      </c>
      <c r="J2101">
        <v>0.36275337089600201</v>
      </c>
      <c r="Q2101" t="s">
        <v>350</v>
      </c>
      <c r="R2101">
        <v>0.927966872597351</v>
      </c>
    </row>
    <row r="2102" spans="1:18" x14ac:dyDescent="0.45">
      <c r="A2102" t="s">
        <v>7088</v>
      </c>
      <c r="B2102" t="s">
        <v>154</v>
      </c>
      <c r="C2102" t="s">
        <v>352</v>
      </c>
      <c r="D2102" t="s">
        <v>7089</v>
      </c>
      <c r="E2102" t="s">
        <v>835</v>
      </c>
      <c r="F2102" t="s">
        <v>354</v>
      </c>
      <c r="G2102">
        <v>3</v>
      </c>
      <c r="H2102">
        <v>-5.3054038190122103E-2</v>
      </c>
      <c r="I2102">
        <v>0.153990306263183</v>
      </c>
      <c r="J2102">
        <v>0.73044892046159804</v>
      </c>
      <c r="Q2102" t="s">
        <v>355</v>
      </c>
      <c r="R2102">
        <v>0.927966872597351</v>
      </c>
    </row>
    <row r="2103" spans="1:18" x14ac:dyDescent="0.45">
      <c r="A2103" t="s">
        <v>7271</v>
      </c>
      <c r="B2103" t="s">
        <v>154</v>
      </c>
      <c r="C2103" t="s">
        <v>357</v>
      </c>
      <c r="D2103" t="s">
        <v>7272</v>
      </c>
      <c r="E2103" t="s">
        <v>835</v>
      </c>
      <c r="F2103" t="s">
        <v>359</v>
      </c>
      <c r="G2103">
        <v>4</v>
      </c>
      <c r="H2103">
        <v>1.9421096541353499E-2</v>
      </c>
      <c r="I2103">
        <v>4.4937380419751601E-2</v>
      </c>
      <c r="J2103">
        <v>0.66560963238114002</v>
      </c>
      <c r="Q2103" t="s">
        <v>360</v>
      </c>
      <c r="R2103">
        <v>0.927966872597351</v>
      </c>
    </row>
    <row r="2104" spans="1:18" x14ac:dyDescent="0.45">
      <c r="A2104" t="s">
        <v>7453</v>
      </c>
      <c r="B2104" t="s">
        <v>154</v>
      </c>
      <c r="C2104" t="s">
        <v>362</v>
      </c>
      <c r="D2104" t="s">
        <v>7454</v>
      </c>
      <c r="E2104" t="s">
        <v>835</v>
      </c>
      <c r="F2104" t="s">
        <v>364</v>
      </c>
      <c r="G2104">
        <v>5</v>
      </c>
      <c r="H2104">
        <v>-2.79543476990439E-2</v>
      </c>
      <c r="I2104">
        <v>5.2996261191182399E-2</v>
      </c>
      <c r="J2104">
        <v>0.59786187559700299</v>
      </c>
      <c r="Q2104" t="s">
        <v>365</v>
      </c>
      <c r="R2104">
        <v>0.927966872597351</v>
      </c>
    </row>
    <row r="2105" spans="1:18" x14ac:dyDescent="0.45">
      <c r="A2105" t="s">
        <v>654</v>
      </c>
      <c r="B2105" t="s">
        <v>154</v>
      </c>
      <c r="C2105" t="s">
        <v>195</v>
      </c>
      <c r="D2105" t="s">
        <v>655</v>
      </c>
      <c r="E2105" t="s">
        <v>656</v>
      </c>
      <c r="F2105" t="s">
        <v>198</v>
      </c>
      <c r="G2105">
        <v>5</v>
      </c>
      <c r="H2105">
        <v>-2.6036170605817199E-2</v>
      </c>
      <c r="I2105">
        <v>7.4683442525874194E-2</v>
      </c>
      <c r="J2105">
        <v>0.72737432055640605</v>
      </c>
      <c r="Q2105" t="s">
        <v>419</v>
      </c>
      <c r="R2105">
        <v>0.92802930553748397</v>
      </c>
    </row>
    <row r="2106" spans="1:18" x14ac:dyDescent="0.45">
      <c r="A2106" t="s">
        <v>913</v>
      </c>
      <c r="B2106" t="s">
        <v>204</v>
      </c>
      <c r="C2106" t="s">
        <v>201</v>
      </c>
      <c r="D2106" t="s">
        <v>914</v>
      </c>
      <c r="E2106" t="s">
        <v>656</v>
      </c>
      <c r="F2106" t="s">
        <v>203</v>
      </c>
      <c r="G2106">
        <v>1</v>
      </c>
      <c r="H2106">
        <v>-3.8865643346645301E-2</v>
      </c>
      <c r="I2106">
        <v>6.8230796097443994E-2</v>
      </c>
      <c r="J2106">
        <v>0.568935288733455</v>
      </c>
      <c r="Q2106" t="s">
        <v>205</v>
      </c>
      <c r="R2106">
        <v>0.92802930553748397</v>
      </c>
    </row>
    <row r="2107" spans="1:18" x14ac:dyDescent="0.45">
      <c r="A2107" t="s">
        <v>1095</v>
      </c>
      <c r="B2107" t="s">
        <v>154</v>
      </c>
      <c r="C2107" t="s">
        <v>207</v>
      </c>
      <c r="D2107" t="s">
        <v>1096</v>
      </c>
      <c r="E2107" t="s">
        <v>656</v>
      </c>
      <c r="F2107" t="s">
        <v>209</v>
      </c>
      <c r="G2107">
        <v>5</v>
      </c>
      <c r="H2107">
        <v>-0.10920172269664</v>
      </c>
      <c r="I2107">
        <v>7.2776511304537495E-2</v>
      </c>
      <c r="J2107">
        <v>0.13348291517065999</v>
      </c>
      <c r="Q2107" t="s">
        <v>210</v>
      </c>
      <c r="R2107">
        <v>0.92802930553748397</v>
      </c>
    </row>
    <row r="2108" spans="1:18" x14ac:dyDescent="0.45">
      <c r="A2108" t="s">
        <v>1278</v>
      </c>
      <c r="B2108" t="s">
        <v>154</v>
      </c>
      <c r="C2108" t="s">
        <v>212</v>
      </c>
      <c r="D2108" t="s">
        <v>1279</v>
      </c>
      <c r="E2108" t="s">
        <v>656</v>
      </c>
      <c r="F2108" t="s">
        <v>214</v>
      </c>
      <c r="G2108">
        <v>7</v>
      </c>
      <c r="H2108">
        <v>4.08263488829501E-2</v>
      </c>
      <c r="I2108">
        <v>5.7544486962244602E-2</v>
      </c>
      <c r="J2108">
        <v>0.47803004048798597</v>
      </c>
      <c r="Q2108" t="s">
        <v>427</v>
      </c>
      <c r="R2108">
        <v>0.92802930553748397</v>
      </c>
    </row>
    <row r="2109" spans="1:18" x14ac:dyDescent="0.45">
      <c r="A2109" t="s">
        <v>1461</v>
      </c>
      <c r="B2109" t="s">
        <v>154</v>
      </c>
      <c r="C2109" t="s">
        <v>217</v>
      </c>
      <c r="D2109" t="s">
        <v>1462</v>
      </c>
      <c r="E2109" t="s">
        <v>656</v>
      </c>
      <c r="F2109" t="s">
        <v>219</v>
      </c>
      <c r="G2109">
        <v>5</v>
      </c>
      <c r="H2109">
        <v>-3.1378947957904302E-2</v>
      </c>
      <c r="I2109">
        <v>6.5901989127180899E-2</v>
      </c>
      <c r="J2109">
        <v>0.63397058954835905</v>
      </c>
      <c r="Q2109" t="s">
        <v>220</v>
      </c>
      <c r="R2109">
        <v>0.92802930553748397</v>
      </c>
    </row>
    <row r="2110" spans="1:18" x14ac:dyDescent="0.45">
      <c r="A2110" t="s">
        <v>1828</v>
      </c>
      <c r="B2110" t="s">
        <v>154</v>
      </c>
      <c r="C2110" t="s">
        <v>224</v>
      </c>
      <c r="D2110" t="s">
        <v>1829</v>
      </c>
      <c r="E2110" t="s">
        <v>656</v>
      </c>
      <c r="F2110" t="s">
        <v>226</v>
      </c>
      <c r="G2110">
        <v>2</v>
      </c>
      <c r="H2110">
        <v>2.3677468297820099E-2</v>
      </c>
      <c r="I2110">
        <v>6.5052406494123999E-2</v>
      </c>
      <c r="J2110">
        <v>0.71587646392596205</v>
      </c>
      <c r="N2110">
        <v>0.306493533788818</v>
      </c>
      <c r="O2110">
        <v>1</v>
      </c>
      <c r="P2110">
        <v>0.57983990656828799</v>
      </c>
      <c r="Q2110" t="s">
        <v>227</v>
      </c>
      <c r="R2110">
        <v>0.92802930553748397</v>
      </c>
    </row>
    <row r="2111" spans="1:18" x14ac:dyDescent="0.45">
      <c r="A2111" t="s">
        <v>2380</v>
      </c>
      <c r="B2111" t="s">
        <v>154</v>
      </c>
      <c r="C2111" t="s">
        <v>239</v>
      </c>
      <c r="D2111" t="s">
        <v>2381</v>
      </c>
      <c r="E2111" t="s">
        <v>656</v>
      </c>
      <c r="F2111" t="s">
        <v>241</v>
      </c>
      <c r="G2111">
        <v>8</v>
      </c>
      <c r="H2111">
        <v>-3.55880028841691E-2</v>
      </c>
      <c r="I2111">
        <v>6.46855628614732E-2</v>
      </c>
      <c r="J2111">
        <v>0.58220334254095596</v>
      </c>
      <c r="Q2111" t="s">
        <v>444</v>
      </c>
      <c r="R2111">
        <v>0.92802930553748397</v>
      </c>
    </row>
    <row r="2112" spans="1:18" x14ac:dyDescent="0.45">
      <c r="A2112" t="s">
        <v>2565</v>
      </c>
      <c r="B2112" t="s">
        <v>154</v>
      </c>
      <c r="C2112" t="s">
        <v>244</v>
      </c>
      <c r="D2112" t="s">
        <v>2566</v>
      </c>
      <c r="E2112" t="s">
        <v>656</v>
      </c>
      <c r="F2112" t="s">
        <v>246</v>
      </c>
      <c r="G2112">
        <v>9</v>
      </c>
      <c r="H2112">
        <v>-3.7283039340259401E-2</v>
      </c>
      <c r="I2112">
        <v>4.7788252406355002E-2</v>
      </c>
      <c r="J2112">
        <v>0.43528985182431601</v>
      </c>
      <c r="Q2112" t="s">
        <v>247</v>
      </c>
      <c r="R2112">
        <v>0.92802930553748397</v>
      </c>
    </row>
    <row r="2113" spans="1:18" x14ac:dyDescent="0.45">
      <c r="A2113" t="s">
        <v>2750</v>
      </c>
      <c r="B2113" t="s">
        <v>154</v>
      </c>
      <c r="C2113" t="s">
        <v>249</v>
      </c>
      <c r="D2113" t="s">
        <v>2751</v>
      </c>
      <c r="E2113" t="s">
        <v>656</v>
      </c>
      <c r="F2113" t="s">
        <v>251</v>
      </c>
      <c r="G2113">
        <v>9</v>
      </c>
      <c r="H2113">
        <v>-3.3289924671498099E-2</v>
      </c>
      <c r="I2113">
        <v>3.9298534244805901E-2</v>
      </c>
      <c r="J2113">
        <v>0.39693745191844498</v>
      </c>
      <c r="Q2113" t="s">
        <v>449</v>
      </c>
      <c r="R2113">
        <v>0.92802930553748397</v>
      </c>
    </row>
    <row r="2114" spans="1:18" x14ac:dyDescent="0.45">
      <c r="A2114" t="s">
        <v>3119</v>
      </c>
      <c r="B2114" t="s">
        <v>154</v>
      </c>
      <c r="C2114" t="s">
        <v>259</v>
      </c>
      <c r="D2114" t="s">
        <v>3120</v>
      </c>
      <c r="E2114" t="s">
        <v>656</v>
      </c>
      <c r="F2114" t="s">
        <v>261</v>
      </c>
      <c r="G2114">
        <v>10</v>
      </c>
      <c r="H2114">
        <v>4.1534528630319797E-2</v>
      </c>
      <c r="I2114">
        <v>3.9938621471189699E-2</v>
      </c>
      <c r="J2114">
        <v>0.298358951937993</v>
      </c>
      <c r="Q2114" t="s">
        <v>456</v>
      </c>
      <c r="R2114">
        <v>0.92802930553748397</v>
      </c>
    </row>
    <row r="2115" spans="1:18" x14ac:dyDescent="0.45">
      <c r="A2115" t="s">
        <v>3302</v>
      </c>
      <c r="B2115" t="s">
        <v>154</v>
      </c>
      <c r="C2115" t="s">
        <v>264</v>
      </c>
      <c r="D2115" t="s">
        <v>3303</v>
      </c>
      <c r="E2115" t="s">
        <v>656</v>
      </c>
      <c r="F2115" t="s">
        <v>266</v>
      </c>
      <c r="G2115">
        <v>6</v>
      </c>
      <c r="H2115">
        <v>4.7576269294006303E-2</v>
      </c>
      <c r="I2115">
        <v>5.82823265907274E-2</v>
      </c>
      <c r="J2115">
        <v>0.41432459023228302</v>
      </c>
      <c r="Q2115" t="s">
        <v>267</v>
      </c>
      <c r="R2115">
        <v>0.92802930553748397</v>
      </c>
    </row>
    <row r="2116" spans="1:18" x14ac:dyDescent="0.45">
      <c r="A2116" t="s">
        <v>3486</v>
      </c>
      <c r="B2116" t="s">
        <v>154</v>
      </c>
      <c r="C2116" t="s">
        <v>269</v>
      </c>
      <c r="D2116" t="s">
        <v>3487</v>
      </c>
      <c r="E2116" t="s">
        <v>656</v>
      </c>
      <c r="F2116" t="s">
        <v>271</v>
      </c>
      <c r="G2116">
        <v>5</v>
      </c>
      <c r="H2116">
        <v>4.2469842960784203E-2</v>
      </c>
      <c r="I2116">
        <v>6.5380315143625495E-2</v>
      </c>
      <c r="J2116">
        <v>0.51596258842109699</v>
      </c>
      <c r="Q2116" t="s">
        <v>272</v>
      </c>
      <c r="R2116">
        <v>0.92802930553748397</v>
      </c>
    </row>
    <row r="2117" spans="1:18" x14ac:dyDescent="0.45">
      <c r="A2117" t="s">
        <v>3669</v>
      </c>
      <c r="B2117" t="s">
        <v>154</v>
      </c>
      <c r="C2117" t="s">
        <v>274</v>
      </c>
      <c r="D2117" t="s">
        <v>3670</v>
      </c>
      <c r="E2117" t="s">
        <v>656</v>
      </c>
      <c r="F2117" t="s">
        <v>276</v>
      </c>
      <c r="G2117">
        <v>7</v>
      </c>
      <c r="H2117">
        <v>2.7867849812380101E-2</v>
      </c>
      <c r="I2117">
        <v>4.11578642426942E-2</v>
      </c>
      <c r="J2117">
        <v>0.49834466798914101</v>
      </c>
      <c r="Q2117" t="s">
        <v>277</v>
      </c>
      <c r="R2117">
        <v>0.92802930553748397</v>
      </c>
    </row>
    <row r="2118" spans="1:18" x14ac:dyDescent="0.45">
      <c r="A2118" t="s">
        <v>4038</v>
      </c>
      <c r="B2118" t="s">
        <v>154</v>
      </c>
      <c r="C2118" t="s">
        <v>284</v>
      </c>
      <c r="D2118" t="s">
        <v>4039</v>
      </c>
      <c r="E2118" t="s">
        <v>656</v>
      </c>
      <c r="F2118" t="s">
        <v>286</v>
      </c>
      <c r="G2118">
        <v>6</v>
      </c>
      <c r="H2118">
        <v>6.9506721314070402E-2</v>
      </c>
      <c r="I2118">
        <v>6.1337136101518003E-2</v>
      </c>
      <c r="J2118">
        <v>0.25713384257946598</v>
      </c>
      <c r="Q2118" t="s">
        <v>4006</v>
      </c>
      <c r="R2118">
        <v>0.92802930553748397</v>
      </c>
    </row>
    <row r="2119" spans="1:18" x14ac:dyDescent="0.45">
      <c r="A2119" t="s">
        <v>4406</v>
      </c>
      <c r="B2119" t="s">
        <v>154</v>
      </c>
      <c r="C2119" t="s">
        <v>294</v>
      </c>
      <c r="D2119" t="s">
        <v>4407</v>
      </c>
      <c r="E2119" t="s">
        <v>656</v>
      </c>
      <c r="F2119" t="s">
        <v>296</v>
      </c>
      <c r="G2119">
        <v>5</v>
      </c>
      <c r="H2119">
        <v>-6.13921156196999E-2</v>
      </c>
      <c r="I2119">
        <v>7.5410693143750096E-2</v>
      </c>
      <c r="J2119">
        <v>0.415585612426915</v>
      </c>
      <c r="Q2119" t="s">
        <v>473</v>
      </c>
      <c r="R2119">
        <v>0.92802930553748397</v>
      </c>
    </row>
    <row r="2120" spans="1:18" x14ac:dyDescent="0.45">
      <c r="A2120" t="s">
        <v>4588</v>
      </c>
      <c r="B2120" t="s">
        <v>154</v>
      </c>
      <c r="C2120" t="s">
        <v>299</v>
      </c>
      <c r="D2120" t="s">
        <v>4589</v>
      </c>
      <c r="E2120" t="s">
        <v>656</v>
      </c>
      <c r="F2120" t="s">
        <v>301</v>
      </c>
      <c r="G2120">
        <v>6</v>
      </c>
      <c r="H2120">
        <v>-7.1688344754080396E-2</v>
      </c>
      <c r="I2120">
        <v>7.53995550332512E-2</v>
      </c>
      <c r="J2120">
        <v>0.34171636484552798</v>
      </c>
      <c r="Q2120" t="s">
        <v>302</v>
      </c>
      <c r="R2120">
        <v>0.92802930553748397</v>
      </c>
    </row>
    <row r="2121" spans="1:18" x14ac:dyDescent="0.45">
      <c r="A2121" t="s">
        <v>4772</v>
      </c>
      <c r="B2121" t="s">
        <v>154</v>
      </c>
      <c r="C2121" t="s">
        <v>148</v>
      </c>
      <c r="D2121" t="s">
        <v>4773</v>
      </c>
      <c r="E2121" t="s">
        <v>656</v>
      </c>
      <c r="F2121" t="s">
        <v>151</v>
      </c>
      <c r="G2121">
        <v>6</v>
      </c>
      <c r="H2121">
        <v>0.101412499741383</v>
      </c>
      <c r="I2121">
        <v>9.8477900693828405E-2</v>
      </c>
      <c r="J2121">
        <v>0.30310410287501799</v>
      </c>
      <c r="Q2121" t="s">
        <v>153</v>
      </c>
      <c r="R2121">
        <v>0.92802930553748397</v>
      </c>
    </row>
    <row r="2122" spans="1:18" x14ac:dyDescent="0.45">
      <c r="A2122" t="s">
        <v>4957</v>
      </c>
      <c r="B2122" t="s">
        <v>154</v>
      </c>
      <c r="C2122" t="s">
        <v>306</v>
      </c>
      <c r="D2122" t="s">
        <v>4958</v>
      </c>
      <c r="E2122" t="s">
        <v>656</v>
      </c>
      <c r="F2122" t="s">
        <v>308</v>
      </c>
      <c r="G2122">
        <v>3</v>
      </c>
      <c r="H2122">
        <v>3.0890152318636E-2</v>
      </c>
      <c r="I2122">
        <v>8.6596911521755901E-2</v>
      </c>
      <c r="J2122">
        <v>0.72130746590356098</v>
      </c>
      <c r="Q2122" t="s">
        <v>309</v>
      </c>
      <c r="R2122">
        <v>0.92802930553748397</v>
      </c>
    </row>
    <row r="2123" spans="1:18" x14ac:dyDescent="0.45">
      <c r="A2123" t="s">
        <v>5323</v>
      </c>
      <c r="B2123" t="s">
        <v>154</v>
      </c>
      <c r="C2123" t="s">
        <v>316</v>
      </c>
      <c r="D2123" t="s">
        <v>5324</v>
      </c>
      <c r="E2123" t="s">
        <v>656</v>
      </c>
      <c r="F2123" t="s">
        <v>318</v>
      </c>
      <c r="G2123">
        <v>4</v>
      </c>
      <c r="H2123">
        <v>7.2210091950416097E-2</v>
      </c>
      <c r="I2123">
        <v>0.13657745446519201</v>
      </c>
      <c r="J2123">
        <v>0.59700549101103595</v>
      </c>
      <c r="Q2123" t="s">
        <v>319</v>
      </c>
      <c r="R2123">
        <v>0.92802930553748397</v>
      </c>
    </row>
    <row r="2124" spans="1:18" x14ac:dyDescent="0.45">
      <c r="A2124" t="s">
        <v>5507</v>
      </c>
      <c r="B2124" t="s">
        <v>154</v>
      </c>
      <c r="C2124" t="s">
        <v>321</v>
      </c>
      <c r="D2124" t="s">
        <v>5508</v>
      </c>
      <c r="E2124" t="s">
        <v>656</v>
      </c>
      <c r="F2124" t="s">
        <v>323</v>
      </c>
      <c r="G2124">
        <v>3</v>
      </c>
      <c r="H2124">
        <v>3.0703772468329799E-2</v>
      </c>
      <c r="I2124">
        <v>8.6347472524492E-2</v>
      </c>
      <c r="J2124">
        <v>0.72215219014150001</v>
      </c>
      <c r="Q2124" t="s">
        <v>309</v>
      </c>
      <c r="R2124">
        <v>0.92802930553748397</v>
      </c>
    </row>
    <row r="2125" spans="1:18" x14ac:dyDescent="0.45">
      <c r="A2125" t="s">
        <v>5689</v>
      </c>
      <c r="B2125" t="s">
        <v>154</v>
      </c>
      <c r="C2125" t="s">
        <v>325</v>
      </c>
      <c r="D2125" t="s">
        <v>5690</v>
      </c>
      <c r="E2125" t="s">
        <v>656</v>
      </c>
      <c r="F2125" t="s">
        <v>327</v>
      </c>
      <c r="G2125">
        <v>6</v>
      </c>
      <c r="H2125">
        <v>-7.1686741259804301E-2</v>
      </c>
      <c r="I2125">
        <v>7.5404200563089899E-2</v>
      </c>
      <c r="J2125">
        <v>0.34175690514816398</v>
      </c>
      <c r="Q2125" t="s">
        <v>302</v>
      </c>
      <c r="R2125">
        <v>0.92802930553748397</v>
      </c>
    </row>
    <row r="2126" spans="1:18" x14ac:dyDescent="0.45">
      <c r="A2126" t="s">
        <v>5871</v>
      </c>
      <c r="B2126" t="s">
        <v>154</v>
      </c>
      <c r="C2126" t="s">
        <v>158</v>
      </c>
      <c r="D2126" t="s">
        <v>5872</v>
      </c>
      <c r="E2126" t="s">
        <v>656</v>
      </c>
      <c r="F2126" t="s">
        <v>160</v>
      </c>
      <c r="G2126">
        <v>6</v>
      </c>
      <c r="H2126">
        <v>0.10139281608032499</v>
      </c>
      <c r="I2126">
        <v>9.8476378238942799E-2</v>
      </c>
      <c r="J2126">
        <v>0.303190485359357</v>
      </c>
      <c r="Q2126" t="s">
        <v>153</v>
      </c>
      <c r="R2126">
        <v>0.92802930553748397</v>
      </c>
    </row>
    <row r="2127" spans="1:18" x14ac:dyDescent="0.45">
      <c r="A2127" t="s">
        <v>6053</v>
      </c>
      <c r="B2127" t="s">
        <v>154</v>
      </c>
      <c r="C2127" t="s">
        <v>331</v>
      </c>
      <c r="D2127" t="s">
        <v>6054</v>
      </c>
      <c r="E2127" t="s">
        <v>656</v>
      </c>
      <c r="F2127" t="s">
        <v>333</v>
      </c>
      <c r="G2127">
        <v>5</v>
      </c>
      <c r="H2127">
        <v>-6.1391798953981301E-2</v>
      </c>
      <c r="I2127">
        <v>7.5412983158610794E-2</v>
      </c>
      <c r="J2127">
        <v>0.41560217898285401</v>
      </c>
      <c r="Q2127" t="s">
        <v>473</v>
      </c>
      <c r="R2127">
        <v>0.92802930553748397</v>
      </c>
    </row>
    <row r="2128" spans="1:18" x14ac:dyDescent="0.45">
      <c r="A2128" t="s">
        <v>6602</v>
      </c>
      <c r="B2128" t="s">
        <v>154</v>
      </c>
      <c r="C2128" t="s">
        <v>342</v>
      </c>
      <c r="D2128" t="s">
        <v>6603</v>
      </c>
      <c r="E2128" t="s">
        <v>656</v>
      </c>
      <c r="F2128" t="s">
        <v>344</v>
      </c>
      <c r="G2128">
        <v>11</v>
      </c>
      <c r="H2128">
        <v>-1.5889134800342802E-2</v>
      </c>
      <c r="I2128">
        <v>3.1179011343531099E-2</v>
      </c>
      <c r="J2128">
        <v>0.61032474293226302</v>
      </c>
      <c r="Q2128" t="s">
        <v>501</v>
      </c>
      <c r="R2128">
        <v>0.92802930553748397</v>
      </c>
    </row>
    <row r="2129" spans="1:18" x14ac:dyDescent="0.45">
      <c r="A2129" t="s">
        <v>6970</v>
      </c>
      <c r="B2129" t="s">
        <v>154</v>
      </c>
      <c r="C2129" t="s">
        <v>352</v>
      </c>
      <c r="D2129" t="s">
        <v>6971</v>
      </c>
      <c r="E2129" t="s">
        <v>656</v>
      </c>
      <c r="F2129" t="s">
        <v>354</v>
      </c>
      <c r="G2129">
        <v>3</v>
      </c>
      <c r="H2129">
        <v>0.182903485043866</v>
      </c>
      <c r="I2129">
        <v>0.15524052106128</v>
      </c>
      <c r="J2129">
        <v>0.23871918525727101</v>
      </c>
      <c r="Q2129" t="s">
        <v>355</v>
      </c>
      <c r="R2129">
        <v>0.92802930553748397</v>
      </c>
    </row>
    <row r="2130" spans="1:18" x14ac:dyDescent="0.45">
      <c r="A2130" t="s">
        <v>7152</v>
      </c>
      <c r="B2130" t="s">
        <v>154</v>
      </c>
      <c r="C2130" t="s">
        <v>357</v>
      </c>
      <c r="D2130" t="s">
        <v>7153</v>
      </c>
      <c r="E2130" t="s">
        <v>656</v>
      </c>
      <c r="F2130" t="s">
        <v>359</v>
      </c>
      <c r="G2130">
        <v>4</v>
      </c>
      <c r="H2130">
        <v>5.6355143342101503E-2</v>
      </c>
      <c r="I2130">
        <v>5.1645972586453599E-2</v>
      </c>
      <c r="J2130">
        <v>0.27519291155815401</v>
      </c>
      <c r="Q2130" t="s">
        <v>360</v>
      </c>
      <c r="R2130">
        <v>0.92802930553748397</v>
      </c>
    </row>
    <row r="2131" spans="1:18" x14ac:dyDescent="0.45">
      <c r="A2131" t="s">
        <v>4528</v>
      </c>
      <c r="B2131" t="s">
        <v>154</v>
      </c>
      <c r="C2131" t="s">
        <v>294</v>
      </c>
      <c r="D2131" t="s">
        <v>4529</v>
      </c>
      <c r="E2131" t="s">
        <v>841</v>
      </c>
      <c r="F2131" t="s">
        <v>296</v>
      </c>
      <c r="G2131">
        <v>5</v>
      </c>
      <c r="H2131">
        <v>-1.7719548445778201E-2</v>
      </c>
      <c r="I2131">
        <v>6.27872486269654E-2</v>
      </c>
      <c r="J2131">
        <v>0.77777810683707205</v>
      </c>
      <c r="Q2131" t="s">
        <v>473</v>
      </c>
      <c r="R2131">
        <v>0.92834090831349003</v>
      </c>
    </row>
    <row r="2132" spans="1:18" x14ac:dyDescent="0.45">
      <c r="A2132" t="s">
        <v>5079</v>
      </c>
      <c r="B2132" t="s">
        <v>154</v>
      </c>
      <c r="C2132" t="s">
        <v>306</v>
      </c>
      <c r="D2132" t="s">
        <v>5080</v>
      </c>
      <c r="E2132" t="s">
        <v>841</v>
      </c>
      <c r="F2132" t="s">
        <v>308</v>
      </c>
      <c r="G2132">
        <v>3</v>
      </c>
      <c r="H2132">
        <v>3.3879444355858698E-2</v>
      </c>
      <c r="I2132">
        <v>0.101534545359799</v>
      </c>
      <c r="J2132">
        <v>0.73862552312329799</v>
      </c>
      <c r="Q2132" t="s">
        <v>309</v>
      </c>
      <c r="R2132">
        <v>0.92834090831349003</v>
      </c>
    </row>
    <row r="2133" spans="1:18" x14ac:dyDescent="0.45">
      <c r="A2133" t="s">
        <v>5629</v>
      </c>
      <c r="B2133" t="s">
        <v>154</v>
      </c>
      <c r="C2133" t="s">
        <v>321</v>
      </c>
      <c r="D2133" t="s">
        <v>5630</v>
      </c>
      <c r="E2133" t="s">
        <v>841</v>
      </c>
      <c r="F2133" t="s">
        <v>323</v>
      </c>
      <c r="G2133">
        <v>3</v>
      </c>
      <c r="H2133">
        <v>3.3731355893790803E-2</v>
      </c>
      <c r="I2133">
        <v>0.10125135786794801</v>
      </c>
      <c r="J2133">
        <v>0.73902503917886797</v>
      </c>
      <c r="Q2133" t="s">
        <v>309</v>
      </c>
      <c r="R2133">
        <v>0.92834090831349003</v>
      </c>
    </row>
    <row r="2134" spans="1:18" x14ac:dyDescent="0.45">
      <c r="A2134" t="s">
        <v>6175</v>
      </c>
      <c r="B2134" t="s">
        <v>154</v>
      </c>
      <c r="C2134" t="s">
        <v>331</v>
      </c>
      <c r="D2134" t="s">
        <v>6176</v>
      </c>
      <c r="E2134" t="s">
        <v>841</v>
      </c>
      <c r="F2134" t="s">
        <v>333</v>
      </c>
      <c r="G2134">
        <v>5</v>
      </c>
      <c r="H2134">
        <v>-1.7718275351210899E-2</v>
      </c>
      <c r="I2134">
        <v>6.2788840602281307E-2</v>
      </c>
      <c r="J2134">
        <v>0.777799139397789</v>
      </c>
      <c r="Q2134" t="s">
        <v>473</v>
      </c>
      <c r="R2134">
        <v>0.92834090831349003</v>
      </c>
    </row>
    <row r="2135" spans="1:18" x14ac:dyDescent="0.45">
      <c r="A2135" t="s">
        <v>911</v>
      </c>
      <c r="B2135" t="s">
        <v>204</v>
      </c>
      <c r="C2135" t="s">
        <v>201</v>
      </c>
      <c r="D2135" t="s">
        <v>912</v>
      </c>
      <c r="E2135" t="s">
        <v>653</v>
      </c>
      <c r="F2135" t="s">
        <v>203</v>
      </c>
      <c r="G2135">
        <v>1</v>
      </c>
      <c r="H2135">
        <v>-2.15920240814696E-2</v>
      </c>
      <c r="I2135">
        <v>6.6935274652555804E-2</v>
      </c>
      <c r="J2135">
        <v>0.74701285367154702</v>
      </c>
      <c r="Q2135" t="s">
        <v>205</v>
      </c>
      <c r="R2135">
        <v>0.92975474978661898</v>
      </c>
    </row>
    <row r="2136" spans="1:18" x14ac:dyDescent="0.45">
      <c r="A2136" t="s">
        <v>1826</v>
      </c>
      <c r="B2136" t="s">
        <v>154</v>
      </c>
      <c r="C2136" t="s">
        <v>224</v>
      </c>
      <c r="D2136" t="s">
        <v>1827</v>
      </c>
      <c r="E2136" t="s">
        <v>653</v>
      </c>
      <c r="F2136" t="s">
        <v>226</v>
      </c>
      <c r="G2136">
        <v>2</v>
      </c>
      <c r="H2136">
        <v>-2.2806255571500799E-2</v>
      </c>
      <c r="I2136">
        <v>6.4265404119272798E-2</v>
      </c>
      <c r="J2136">
        <v>0.72268241883865103</v>
      </c>
      <c r="N2136">
        <v>1.80073672236872E-3</v>
      </c>
      <c r="O2136">
        <v>1</v>
      </c>
      <c r="P2136">
        <v>0.96615185708145301</v>
      </c>
      <c r="Q2136" t="s">
        <v>227</v>
      </c>
      <c r="R2136">
        <v>0.92975474978661898</v>
      </c>
    </row>
    <row r="2137" spans="1:18" x14ac:dyDescent="0.45">
      <c r="A2137" t="s">
        <v>2932</v>
      </c>
      <c r="B2137" t="s">
        <v>154</v>
      </c>
      <c r="C2137" t="s">
        <v>254</v>
      </c>
      <c r="D2137" t="s">
        <v>2933</v>
      </c>
      <c r="E2137" t="s">
        <v>653</v>
      </c>
      <c r="F2137" t="s">
        <v>256</v>
      </c>
      <c r="G2137">
        <v>6</v>
      </c>
      <c r="H2137">
        <v>-1.21803399838088E-2</v>
      </c>
      <c r="I2137">
        <v>4.9108594824199901E-2</v>
      </c>
      <c r="J2137">
        <v>0.80411221603167005</v>
      </c>
      <c r="Q2137" t="s">
        <v>257</v>
      </c>
      <c r="R2137">
        <v>0.92975474978661898</v>
      </c>
    </row>
    <row r="2138" spans="1:18" x14ac:dyDescent="0.45">
      <c r="A2138" t="s">
        <v>3300</v>
      </c>
      <c r="B2138" t="s">
        <v>154</v>
      </c>
      <c r="C2138" t="s">
        <v>264</v>
      </c>
      <c r="D2138" t="s">
        <v>3301</v>
      </c>
      <c r="E2138" t="s">
        <v>653</v>
      </c>
      <c r="F2138" t="s">
        <v>266</v>
      </c>
      <c r="G2138">
        <v>6</v>
      </c>
      <c r="H2138">
        <v>-2.4438464338714098E-2</v>
      </c>
      <c r="I2138">
        <v>5.79422477487707E-2</v>
      </c>
      <c r="J2138">
        <v>0.67319085769471398</v>
      </c>
      <c r="Q2138" t="s">
        <v>267</v>
      </c>
      <c r="R2138">
        <v>0.92975474978661898</v>
      </c>
    </row>
    <row r="2139" spans="1:18" x14ac:dyDescent="0.45">
      <c r="A2139" t="s">
        <v>4404</v>
      </c>
      <c r="B2139" t="s">
        <v>154</v>
      </c>
      <c r="C2139" t="s">
        <v>294</v>
      </c>
      <c r="D2139" t="s">
        <v>4405</v>
      </c>
      <c r="E2139" t="s">
        <v>653</v>
      </c>
      <c r="F2139" t="s">
        <v>296</v>
      </c>
      <c r="G2139">
        <v>5</v>
      </c>
      <c r="H2139">
        <v>-3.2573602402995602E-2</v>
      </c>
      <c r="I2139">
        <v>8.5352032880739503E-2</v>
      </c>
      <c r="J2139">
        <v>0.70272969159350696</v>
      </c>
      <c r="Q2139" t="s">
        <v>473</v>
      </c>
      <c r="R2139">
        <v>0.92975474978661898</v>
      </c>
    </row>
    <row r="2140" spans="1:18" x14ac:dyDescent="0.45">
      <c r="A2140" t="s">
        <v>4770</v>
      </c>
      <c r="B2140" t="s">
        <v>154</v>
      </c>
      <c r="C2140" t="s">
        <v>148</v>
      </c>
      <c r="D2140" t="s">
        <v>4771</v>
      </c>
      <c r="E2140" t="s">
        <v>653</v>
      </c>
      <c r="F2140" t="s">
        <v>151</v>
      </c>
      <c r="G2140">
        <v>6</v>
      </c>
      <c r="H2140">
        <v>2.1805769508554899E-2</v>
      </c>
      <c r="I2140">
        <v>7.9877480063685502E-2</v>
      </c>
      <c r="J2140">
        <v>0.78486074642340198</v>
      </c>
      <c r="Q2140" t="s">
        <v>153</v>
      </c>
      <c r="R2140">
        <v>0.92975474978661898</v>
      </c>
    </row>
    <row r="2141" spans="1:18" x14ac:dyDescent="0.45">
      <c r="A2141" t="s">
        <v>5869</v>
      </c>
      <c r="B2141" t="s">
        <v>154</v>
      </c>
      <c r="C2141" t="s">
        <v>158</v>
      </c>
      <c r="D2141" t="s">
        <v>5870</v>
      </c>
      <c r="E2141" t="s">
        <v>653</v>
      </c>
      <c r="F2141" t="s">
        <v>160</v>
      </c>
      <c r="G2141">
        <v>6</v>
      </c>
      <c r="H2141">
        <v>2.1793910676123601E-2</v>
      </c>
      <c r="I2141">
        <v>7.9874399289682499E-2</v>
      </c>
      <c r="J2141">
        <v>0.78496678242848605</v>
      </c>
      <c r="Q2141" t="s">
        <v>153</v>
      </c>
      <c r="R2141">
        <v>0.92975474978661898</v>
      </c>
    </row>
    <row r="2142" spans="1:18" x14ac:dyDescent="0.45">
      <c r="A2142" t="s">
        <v>6051</v>
      </c>
      <c r="B2142" t="s">
        <v>154</v>
      </c>
      <c r="C2142" t="s">
        <v>331</v>
      </c>
      <c r="D2142" t="s">
        <v>6052</v>
      </c>
      <c r="E2142" t="s">
        <v>653</v>
      </c>
      <c r="F2142" t="s">
        <v>333</v>
      </c>
      <c r="G2142">
        <v>5</v>
      </c>
      <c r="H2142">
        <v>-3.2572225240585298E-2</v>
      </c>
      <c r="I2142">
        <v>8.5354412679046296E-2</v>
      </c>
      <c r="J2142">
        <v>0.70274955476411205</v>
      </c>
      <c r="Q2142" t="s">
        <v>473</v>
      </c>
      <c r="R2142">
        <v>0.92975474978661898</v>
      </c>
    </row>
    <row r="2143" spans="1:18" x14ac:dyDescent="0.45">
      <c r="A2143" t="s">
        <v>6600</v>
      </c>
      <c r="B2143" t="s">
        <v>154</v>
      </c>
      <c r="C2143" t="s">
        <v>342</v>
      </c>
      <c r="D2143" t="s">
        <v>6601</v>
      </c>
      <c r="E2143" t="s">
        <v>653</v>
      </c>
      <c r="F2143" t="s">
        <v>344</v>
      </c>
      <c r="G2143">
        <v>11</v>
      </c>
      <c r="H2143">
        <v>5.8196524265403402E-3</v>
      </c>
      <c r="I2143">
        <v>2.25058510789376E-2</v>
      </c>
      <c r="J2143">
        <v>0.79595624912410601</v>
      </c>
      <c r="Q2143" t="s">
        <v>501</v>
      </c>
      <c r="R2143">
        <v>0.92975474978661898</v>
      </c>
    </row>
    <row r="2144" spans="1:18" x14ac:dyDescent="0.45">
      <c r="A2144" t="s">
        <v>7333</v>
      </c>
      <c r="B2144" t="s">
        <v>154</v>
      </c>
      <c r="C2144" t="s">
        <v>362</v>
      </c>
      <c r="D2144" t="s">
        <v>7334</v>
      </c>
      <c r="E2144" t="s">
        <v>653</v>
      </c>
      <c r="F2144" t="s">
        <v>364</v>
      </c>
      <c r="G2144">
        <v>5</v>
      </c>
      <c r="H2144">
        <v>2.0401230016810198E-2</v>
      </c>
      <c r="I2144">
        <v>8.1067634353062107E-2</v>
      </c>
      <c r="J2144">
        <v>0.80130626932410798</v>
      </c>
      <c r="Q2144" t="s">
        <v>365</v>
      </c>
      <c r="R2144">
        <v>0.92975474978661898</v>
      </c>
    </row>
    <row r="2145" spans="1:18" x14ac:dyDescent="0.45">
      <c r="A2145" t="s">
        <v>953</v>
      </c>
      <c r="B2145" t="s">
        <v>204</v>
      </c>
      <c r="C2145" t="s">
        <v>201</v>
      </c>
      <c r="D2145" t="s">
        <v>954</v>
      </c>
      <c r="E2145" t="s">
        <v>716</v>
      </c>
      <c r="F2145" t="s">
        <v>203</v>
      </c>
      <c r="G2145">
        <v>1</v>
      </c>
      <c r="H2145">
        <v>3.8433802865015902E-2</v>
      </c>
      <c r="I2145">
        <v>7.5140243803514306E-2</v>
      </c>
      <c r="J2145">
        <v>0.60900501167641696</v>
      </c>
      <c r="Q2145" t="s">
        <v>205</v>
      </c>
      <c r="R2145">
        <v>0.93009221360791705</v>
      </c>
    </row>
    <row r="2146" spans="1:18" x14ac:dyDescent="0.45">
      <c r="A2146" t="s">
        <v>1319</v>
      </c>
      <c r="B2146" t="s">
        <v>154</v>
      </c>
      <c r="C2146" t="s">
        <v>212</v>
      </c>
      <c r="D2146" t="s">
        <v>1320</v>
      </c>
      <c r="E2146" t="s">
        <v>716</v>
      </c>
      <c r="F2146" t="s">
        <v>214</v>
      </c>
      <c r="G2146">
        <v>7</v>
      </c>
      <c r="H2146">
        <v>-3.74546561836194E-2</v>
      </c>
      <c r="I2146">
        <v>6.4120673496681796E-2</v>
      </c>
      <c r="J2146">
        <v>0.55913445584404098</v>
      </c>
      <c r="Q2146" t="s">
        <v>427</v>
      </c>
      <c r="R2146">
        <v>0.93009221360791705</v>
      </c>
    </row>
    <row r="2147" spans="1:18" x14ac:dyDescent="0.45">
      <c r="A2147" t="s">
        <v>1501</v>
      </c>
      <c r="B2147" t="s">
        <v>154</v>
      </c>
      <c r="C2147" t="s">
        <v>217</v>
      </c>
      <c r="D2147" t="s">
        <v>1502</v>
      </c>
      <c r="E2147" t="s">
        <v>716</v>
      </c>
      <c r="F2147" t="s">
        <v>219</v>
      </c>
      <c r="G2147">
        <v>5</v>
      </c>
      <c r="H2147">
        <v>0.10335533123016501</v>
      </c>
      <c r="I2147">
        <v>7.3368964551325799E-2</v>
      </c>
      <c r="J2147">
        <v>0.158921996439084</v>
      </c>
      <c r="Q2147" t="s">
        <v>220</v>
      </c>
      <c r="R2147">
        <v>0.93009221360791705</v>
      </c>
    </row>
    <row r="2148" spans="1:18" x14ac:dyDescent="0.45">
      <c r="A2148" t="s">
        <v>1685</v>
      </c>
      <c r="B2148" t="s">
        <v>154</v>
      </c>
      <c r="C2148" t="s">
        <v>182</v>
      </c>
      <c r="D2148" t="s">
        <v>1686</v>
      </c>
      <c r="E2148" t="s">
        <v>716</v>
      </c>
      <c r="F2148" t="s">
        <v>185</v>
      </c>
      <c r="G2148">
        <v>8</v>
      </c>
      <c r="H2148">
        <v>1.54478640616803E-2</v>
      </c>
      <c r="I2148">
        <v>5.3521911028148399E-2</v>
      </c>
      <c r="J2148">
        <v>0.77286689652702301</v>
      </c>
      <c r="Q2148" t="s">
        <v>193</v>
      </c>
      <c r="R2148">
        <v>0.93009221360791705</v>
      </c>
    </row>
    <row r="2149" spans="1:18" x14ac:dyDescent="0.45">
      <c r="A2149" t="s">
        <v>2050</v>
      </c>
      <c r="B2149" t="s">
        <v>154</v>
      </c>
      <c r="C2149" t="s">
        <v>229</v>
      </c>
      <c r="D2149" t="s">
        <v>2051</v>
      </c>
      <c r="E2149" t="s">
        <v>716</v>
      </c>
      <c r="F2149" t="s">
        <v>231</v>
      </c>
      <c r="G2149">
        <v>4</v>
      </c>
      <c r="H2149">
        <v>-1.2820666939734399E-2</v>
      </c>
      <c r="I2149">
        <v>3.7353930205581198E-2</v>
      </c>
      <c r="J2149">
        <v>0.73143193234932202</v>
      </c>
      <c r="Q2149" t="s">
        <v>232</v>
      </c>
      <c r="R2149">
        <v>0.93009221360791705</v>
      </c>
    </row>
    <row r="2150" spans="1:18" x14ac:dyDescent="0.45">
      <c r="A2150" t="s">
        <v>2234</v>
      </c>
      <c r="B2150" t="s">
        <v>154</v>
      </c>
      <c r="C2150" t="s">
        <v>234</v>
      </c>
      <c r="D2150" t="s">
        <v>2235</v>
      </c>
      <c r="E2150" t="s">
        <v>716</v>
      </c>
      <c r="F2150" t="s">
        <v>236</v>
      </c>
      <c r="G2150">
        <v>7</v>
      </c>
      <c r="H2150">
        <v>3.77236127325997E-2</v>
      </c>
      <c r="I2150">
        <v>7.1316827339040406E-2</v>
      </c>
      <c r="J2150">
        <v>0.59683452368784096</v>
      </c>
      <c r="Q2150" t="s">
        <v>237</v>
      </c>
      <c r="R2150">
        <v>0.93009221360791705</v>
      </c>
    </row>
    <row r="2151" spans="1:18" x14ac:dyDescent="0.45">
      <c r="A2151" t="s">
        <v>2423</v>
      </c>
      <c r="B2151" t="s">
        <v>154</v>
      </c>
      <c r="C2151" t="s">
        <v>239</v>
      </c>
      <c r="D2151" t="s">
        <v>2424</v>
      </c>
      <c r="E2151" t="s">
        <v>716</v>
      </c>
      <c r="F2151" t="s">
        <v>241</v>
      </c>
      <c r="G2151">
        <v>8</v>
      </c>
      <c r="H2151">
        <v>-2.26495253127117E-2</v>
      </c>
      <c r="I2151">
        <v>5.85761524423715E-2</v>
      </c>
      <c r="J2151">
        <v>0.69900198899108501</v>
      </c>
      <c r="Q2151" t="s">
        <v>444</v>
      </c>
      <c r="R2151">
        <v>0.93009221360791705</v>
      </c>
    </row>
    <row r="2152" spans="1:18" x14ac:dyDescent="0.45">
      <c r="A2152" t="s">
        <v>2790</v>
      </c>
      <c r="B2152" t="s">
        <v>154</v>
      </c>
      <c r="C2152" t="s">
        <v>249</v>
      </c>
      <c r="D2152" t="s">
        <v>2791</v>
      </c>
      <c r="E2152" t="s">
        <v>716</v>
      </c>
      <c r="F2152" t="s">
        <v>251</v>
      </c>
      <c r="G2152">
        <v>9</v>
      </c>
      <c r="H2152">
        <v>1.6697828467587501E-2</v>
      </c>
      <c r="I2152">
        <v>4.3936590593213198E-2</v>
      </c>
      <c r="J2152">
        <v>0.70391290877088297</v>
      </c>
      <c r="Q2152" t="s">
        <v>449</v>
      </c>
      <c r="R2152">
        <v>0.93009221360791705</v>
      </c>
    </row>
    <row r="2153" spans="1:18" x14ac:dyDescent="0.45">
      <c r="A2153" t="s">
        <v>2974</v>
      </c>
      <c r="B2153" t="s">
        <v>154</v>
      </c>
      <c r="C2153" t="s">
        <v>254</v>
      </c>
      <c r="D2153" t="s">
        <v>2975</v>
      </c>
      <c r="E2153" t="s">
        <v>716</v>
      </c>
      <c r="F2153" t="s">
        <v>256</v>
      </c>
      <c r="G2153">
        <v>6</v>
      </c>
      <c r="H2153">
        <v>4.0733345351688002E-2</v>
      </c>
      <c r="I2153">
        <v>6.0293347869174403E-2</v>
      </c>
      <c r="J2153">
        <v>0.49930349432610499</v>
      </c>
      <c r="Q2153" t="s">
        <v>257</v>
      </c>
      <c r="R2153">
        <v>0.93009221360791705</v>
      </c>
    </row>
    <row r="2154" spans="1:18" x14ac:dyDescent="0.45">
      <c r="A2154" t="s">
        <v>3160</v>
      </c>
      <c r="B2154" t="s">
        <v>154</v>
      </c>
      <c r="C2154" t="s">
        <v>259</v>
      </c>
      <c r="D2154" t="s">
        <v>3161</v>
      </c>
      <c r="E2154" t="s">
        <v>716</v>
      </c>
      <c r="F2154" t="s">
        <v>261</v>
      </c>
      <c r="G2154">
        <v>10</v>
      </c>
      <c r="H2154">
        <v>2.97120847184545E-2</v>
      </c>
      <c r="I2154">
        <v>4.3797199506019499E-2</v>
      </c>
      <c r="J2154">
        <v>0.49751717453505601</v>
      </c>
      <c r="Q2154" t="s">
        <v>456</v>
      </c>
      <c r="R2154">
        <v>0.93009221360791705</v>
      </c>
    </row>
    <row r="2155" spans="1:18" x14ac:dyDescent="0.45">
      <c r="A2155" t="s">
        <v>3342</v>
      </c>
      <c r="B2155" t="s">
        <v>154</v>
      </c>
      <c r="C2155" t="s">
        <v>264</v>
      </c>
      <c r="D2155" t="s">
        <v>3343</v>
      </c>
      <c r="E2155" t="s">
        <v>716</v>
      </c>
      <c r="F2155" t="s">
        <v>266</v>
      </c>
      <c r="G2155">
        <v>6</v>
      </c>
      <c r="H2155">
        <v>8.6587364280156107E-2</v>
      </c>
      <c r="I2155">
        <v>6.5454257463468696E-2</v>
      </c>
      <c r="J2155">
        <v>0.18587916881482899</v>
      </c>
      <c r="Q2155" t="s">
        <v>267</v>
      </c>
      <c r="R2155">
        <v>0.93009221360791705</v>
      </c>
    </row>
    <row r="2156" spans="1:18" x14ac:dyDescent="0.45">
      <c r="A2156" t="s">
        <v>3527</v>
      </c>
      <c r="B2156" t="s">
        <v>154</v>
      </c>
      <c r="C2156" t="s">
        <v>269</v>
      </c>
      <c r="D2156" t="s">
        <v>3528</v>
      </c>
      <c r="E2156" t="s">
        <v>716</v>
      </c>
      <c r="F2156" t="s">
        <v>271</v>
      </c>
      <c r="G2156">
        <v>5</v>
      </c>
      <c r="H2156">
        <v>1.7222993282863801E-2</v>
      </c>
      <c r="I2156">
        <v>7.2955654349840401E-2</v>
      </c>
      <c r="J2156">
        <v>0.813374609149487</v>
      </c>
      <c r="Q2156" t="s">
        <v>272</v>
      </c>
      <c r="R2156">
        <v>0.93009221360791705</v>
      </c>
    </row>
    <row r="2157" spans="1:18" x14ac:dyDescent="0.45">
      <c r="A2157" t="s">
        <v>3709</v>
      </c>
      <c r="B2157" t="s">
        <v>154</v>
      </c>
      <c r="C2157" t="s">
        <v>274</v>
      </c>
      <c r="D2157" t="s">
        <v>3710</v>
      </c>
      <c r="E2157" t="s">
        <v>716</v>
      </c>
      <c r="F2157" t="s">
        <v>276</v>
      </c>
      <c r="G2157">
        <v>7</v>
      </c>
      <c r="H2157">
        <v>1.4553155661037501E-2</v>
      </c>
      <c r="I2157">
        <v>5.46029778490126E-2</v>
      </c>
      <c r="J2157">
        <v>0.789833540462898</v>
      </c>
      <c r="Q2157" t="s">
        <v>277</v>
      </c>
      <c r="R2157">
        <v>0.93009221360791705</v>
      </c>
    </row>
    <row r="2158" spans="1:18" x14ac:dyDescent="0.45">
      <c r="A2158" t="s">
        <v>3894</v>
      </c>
      <c r="B2158" t="s">
        <v>154</v>
      </c>
      <c r="C2158" t="s">
        <v>279</v>
      </c>
      <c r="D2158" t="s">
        <v>3895</v>
      </c>
      <c r="E2158" t="s">
        <v>716</v>
      </c>
      <c r="F2158" t="s">
        <v>281</v>
      </c>
      <c r="G2158">
        <v>7</v>
      </c>
      <c r="H2158">
        <v>-6.7074526594468095E-2</v>
      </c>
      <c r="I2158">
        <v>6.1894443936435901E-2</v>
      </c>
      <c r="J2158">
        <v>0.27850129174468502</v>
      </c>
      <c r="Q2158" t="s">
        <v>3821</v>
      </c>
      <c r="R2158">
        <v>0.93009221360791705</v>
      </c>
    </row>
    <row r="2159" spans="1:18" x14ac:dyDescent="0.45">
      <c r="A2159" t="s">
        <v>4261</v>
      </c>
      <c r="B2159" t="s">
        <v>154</v>
      </c>
      <c r="C2159" t="s">
        <v>289</v>
      </c>
      <c r="D2159" t="s">
        <v>4262</v>
      </c>
      <c r="E2159" t="s">
        <v>716</v>
      </c>
      <c r="F2159" t="s">
        <v>291</v>
      </c>
      <c r="G2159">
        <v>8</v>
      </c>
      <c r="H2159">
        <v>6.1287681580888001E-2</v>
      </c>
      <c r="I2159">
        <v>5.9497228539844502E-2</v>
      </c>
      <c r="J2159">
        <v>0.30296632769297499</v>
      </c>
      <c r="Q2159" t="s">
        <v>470</v>
      </c>
      <c r="R2159">
        <v>0.93009221360791705</v>
      </c>
    </row>
    <row r="2160" spans="1:18" x14ac:dyDescent="0.45">
      <c r="A2160" t="s">
        <v>4446</v>
      </c>
      <c r="B2160" t="s">
        <v>154</v>
      </c>
      <c r="C2160" t="s">
        <v>294</v>
      </c>
      <c r="D2160" t="s">
        <v>4447</v>
      </c>
      <c r="E2160" t="s">
        <v>716</v>
      </c>
      <c r="F2160" t="s">
        <v>296</v>
      </c>
      <c r="G2160">
        <v>5</v>
      </c>
      <c r="H2160">
        <v>-4.6643448663852297E-2</v>
      </c>
      <c r="I2160">
        <v>7.8415665624126996E-2</v>
      </c>
      <c r="J2160">
        <v>0.55196173036151097</v>
      </c>
      <c r="Q2160" t="s">
        <v>473</v>
      </c>
      <c r="R2160">
        <v>0.93009221360791705</v>
      </c>
    </row>
    <row r="2161" spans="1:18" x14ac:dyDescent="0.45">
      <c r="A2161" t="s">
        <v>4629</v>
      </c>
      <c r="B2161" t="s">
        <v>154</v>
      </c>
      <c r="C2161" t="s">
        <v>299</v>
      </c>
      <c r="D2161" t="s">
        <v>4630</v>
      </c>
      <c r="E2161" t="s">
        <v>716</v>
      </c>
      <c r="F2161" t="s">
        <v>301</v>
      </c>
      <c r="G2161">
        <v>6</v>
      </c>
      <c r="H2161">
        <v>-4.7619168606673999E-2</v>
      </c>
      <c r="I2161">
        <v>5.9026510685222598E-2</v>
      </c>
      <c r="J2161">
        <v>0.41981510862543397</v>
      </c>
      <c r="Q2161" t="s">
        <v>302</v>
      </c>
      <c r="R2161">
        <v>0.93009221360791705</v>
      </c>
    </row>
    <row r="2162" spans="1:18" x14ac:dyDescent="0.45">
      <c r="A2162" t="s">
        <v>4814</v>
      </c>
      <c r="B2162" t="s">
        <v>154</v>
      </c>
      <c r="C2162" t="s">
        <v>148</v>
      </c>
      <c r="D2162" t="s">
        <v>4815</v>
      </c>
      <c r="E2162" t="s">
        <v>716</v>
      </c>
      <c r="F2162" t="s">
        <v>151</v>
      </c>
      <c r="G2162">
        <v>6</v>
      </c>
      <c r="H2162">
        <v>-3.5555997773878703E-2</v>
      </c>
      <c r="I2162">
        <v>6.6811820185394902E-2</v>
      </c>
      <c r="J2162">
        <v>0.59460047004274796</v>
      </c>
      <c r="Q2162" t="s">
        <v>153</v>
      </c>
      <c r="R2162">
        <v>0.93009221360791705</v>
      </c>
    </row>
    <row r="2163" spans="1:18" x14ac:dyDescent="0.45">
      <c r="A2163" t="s">
        <v>4997</v>
      </c>
      <c r="B2163" t="s">
        <v>154</v>
      </c>
      <c r="C2163" t="s">
        <v>306</v>
      </c>
      <c r="D2163" t="s">
        <v>4998</v>
      </c>
      <c r="E2163" t="s">
        <v>716</v>
      </c>
      <c r="F2163" t="s">
        <v>308</v>
      </c>
      <c r="G2163">
        <v>3</v>
      </c>
      <c r="H2163">
        <v>2.06780672532129E-2</v>
      </c>
      <c r="I2163">
        <v>9.5248269439936001E-2</v>
      </c>
      <c r="J2163">
        <v>0.82813313066600003</v>
      </c>
      <c r="Q2163" t="s">
        <v>309</v>
      </c>
      <c r="R2163">
        <v>0.93009221360791705</v>
      </c>
    </row>
    <row r="2164" spans="1:18" x14ac:dyDescent="0.45">
      <c r="A2164" t="s">
        <v>5180</v>
      </c>
      <c r="B2164" t="s">
        <v>154</v>
      </c>
      <c r="C2164" t="s">
        <v>311</v>
      </c>
      <c r="D2164" t="s">
        <v>5181</v>
      </c>
      <c r="E2164" t="s">
        <v>716</v>
      </c>
      <c r="F2164" t="s">
        <v>313</v>
      </c>
      <c r="G2164">
        <v>6</v>
      </c>
      <c r="H2164">
        <v>-3.1421838788340997E-2</v>
      </c>
      <c r="I2164">
        <v>5.9554666403455102E-2</v>
      </c>
      <c r="J2164">
        <v>0.597767704987336</v>
      </c>
      <c r="Q2164" t="s">
        <v>314</v>
      </c>
      <c r="R2164">
        <v>0.93009221360791705</v>
      </c>
    </row>
    <row r="2165" spans="1:18" x14ac:dyDescent="0.45">
      <c r="A2165" t="s">
        <v>5364</v>
      </c>
      <c r="B2165" t="s">
        <v>154</v>
      </c>
      <c r="C2165" t="s">
        <v>316</v>
      </c>
      <c r="D2165" t="s">
        <v>5365</v>
      </c>
      <c r="E2165" t="s">
        <v>716</v>
      </c>
      <c r="F2165" t="s">
        <v>318</v>
      </c>
      <c r="G2165">
        <v>4</v>
      </c>
      <c r="H2165">
        <v>-3.2362238362808E-2</v>
      </c>
      <c r="I2165">
        <v>7.4444320822055807E-2</v>
      </c>
      <c r="J2165">
        <v>0.66376759839885902</v>
      </c>
      <c r="Q2165" t="s">
        <v>319</v>
      </c>
      <c r="R2165">
        <v>0.93009221360791705</v>
      </c>
    </row>
    <row r="2166" spans="1:18" x14ac:dyDescent="0.45">
      <c r="A2166" t="s">
        <v>5547</v>
      </c>
      <c r="B2166" t="s">
        <v>154</v>
      </c>
      <c r="C2166" t="s">
        <v>321</v>
      </c>
      <c r="D2166" t="s">
        <v>5548</v>
      </c>
      <c r="E2166" t="s">
        <v>716</v>
      </c>
      <c r="F2166" t="s">
        <v>323</v>
      </c>
      <c r="G2166">
        <v>3</v>
      </c>
      <c r="H2166">
        <v>2.0446952982530901E-2</v>
      </c>
      <c r="I2166">
        <v>9.4974273103443502E-2</v>
      </c>
      <c r="J2166">
        <v>0.82954170402868299</v>
      </c>
      <c r="Q2166" t="s">
        <v>309</v>
      </c>
      <c r="R2166">
        <v>0.93009221360791705</v>
      </c>
    </row>
    <row r="2167" spans="1:18" x14ac:dyDescent="0.45">
      <c r="A2167" t="s">
        <v>5729</v>
      </c>
      <c r="B2167" t="s">
        <v>154</v>
      </c>
      <c r="C2167" t="s">
        <v>325</v>
      </c>
      <c r="D2167" t="s">
        <v>5730</v>
      </c>
      <c r="E2167" t="s">
        <v>716</v>
      </c>
      <c r="F2167" t="s">
        <v>327</v>
      </c>
      <c r="G2167">
        <v>6</v>
      </c>
      <c r="H2167">
        <v>-4.7624742625879402E-2</v>
      </c>
      <c r="I2167">
        <v>5.9029989568837302E-2</v>
      </c>
      <c r="J2167">
        <v>0.41978809309092102</v>
      </c>
      <c r="Q2167" t="s">
        <v>302</v>
      </c>
      <c r="R2167">
        <v>0.93009221360791705</v>
      </c>
    </row>
    <row r="2168" spans="1:18" x14ac:dyDescent="0.45">
      <c r="A2168" t="s">
        <v>5911</v>
      </c>
      <c r="B2168" t="s">
        <v>154</v>
      </c>
      <c r="C2168" t="s">
        <v>158</v>
      </c>
      <c r="D2168" t="s">
        <v>5912</v>
      </c>
      <c r="E2168" t="s">
        <v>716</v>
      </c>
      <c r="F2168" t="s">
        <v>160</v>
      </c>
      <c r="G2168">
        <v>6</v>
      </c>
      <c r="H2168">
        <v>-3.5558798395140603E-2</v>
      </c>
      <c r="I2168">
        <v>6.6809553199988006E-2</v>
      </c>
      <c r="J2168">
        <v>0.59455893434095697</v>
      </c>
      <c r="Q2168" t="s">
        <v>153</v>
      </c>
      <c r="R2168">
        <v>0.93009221360791705</v>
      </c>
    </row>
    <row r="2169" spans="1:18" x14ac:dyDescent="0.45">
      <c r="A2169" t="s">
        <v>6093</v>
      </c>
      <c r="B2169" t="s">
        <v>154</v>
      </c>
      <c r="C2169" t="s">
        <v>331</v>
      </c>
      <c r="D2169" t="s">
        <v>6094</v>
      </c>
      <c r="E2169" t="s">
        <v>716</v>
      </c>
      <c r="F2169" t="s">
        <v>333</v>
      </c>
      <c r="G2169">
        <v>5</v>
      </c>
      <c r="H2169">
        <v>-4.6642247233900203E-2</v>
      </c>
      <c r="I2169">
        <v>7.8418003545041901E-2</v>
      </c>
      <c r="J2169">
        <v>0.55198382805719703</v>
      </c>
      <c r="Q2169" t="s">
        <v>473</v>
      </c>
      <c r="R2169">
        <v>0.93009221360791705</v>
      </c>
    </row>
    <row r="2170" spans="1:18" x14ac:dyDescent="0.45">
      <c r="A2170" t="s">
        <v>6275</v>
      </c>
      <c r="B2170" t="s">
        <v>154</v>
      </c>
      <c r="C2170" t="s">
        <v>335</v>
      </c>
      <c r="D2170" t="s">
        <v>6276</v>
      </c>
      <c r="E2170" t="s">
        <v>716</v>
      </c>
      <c r="F2170" t="s">
        <v>337</v>
      </c>
      <c r="G2170">
        <v>8</v>
      </c>
      <c r="H2170">
        <v>6.12836615905984E-2</v>
      </c>
      <c r="I2170">
        <v>5.9497151981643098E-2</v>
      </c>
      <c r="J2170">
        <v>0.30299742094391802</v>
      </c>
      <c r="Q2170" t="s">
        <v>470</v>
      </c>
      <c r="R2170">
        <v>0.93009221360791705</v>
      </c>
    </row>
    <row r="2171" spans="1:18" x14ac:dyDescent="0.45">
      <c r="A2171" t="s">
        <v>6642</v>
      </c>
      <c r="B2171" t="s">
        <v>154</v>
      </c>
      <c r="C2171" t="s">
        <v>342</v>
      </c>
      <c r="D2171" t="s">
        <v>6643</v>
      </c>
      <c r="E2171" t="s">
        <v>716</v>
      </c>
      <c r="F2171" t="s">
        <v>344</v>
      </c>
      <c r="G2171">
        <v>11</v>
      </c>
      <c r="H2171">
        <v>-3.4601574533615002E-2</v>
      </c>
      <c r="I2171">
        <v>2.4527598988588001E-2</v>
      </c>
      <c r="J2171">
        <v>0.15832719029472</v>
      </c>
      <c r="Q2171" t="s">
        <v>501</v>
      </c>
      <c r="R2171">
        <v>0.93009221360791705</v>
      </c>
    </row>
    <row r="2172" spans="1:18" x14ac:dyDescent="0.45">
      <c r="A2172" t="s">
        <v>6827</v>
      </c>
      <c r="B2172" t="s">
        <v>154</v>
      </c>
      <c r="C2172" t="s">
        <v>347</v>
      </c>
      <c r="D2172" t="s">
        <v>6828</v>
      </c>
      <c r="E2172" t="s">
        <v>716</v>
      </c>
      <c r="F2172" t="s">
        <v>349</v>
      </c>
      <c r="G2172">
        <v>6</v>
      </c>
      <c r="H2172">
        <v>-5.14638617983895E-2</v>
      </c>
      <c r="I2172">
        <v>5.9728713754844898E-2</v>
      </c>
      <c r="J2172">
        <v>0.38889290641698698</v>
      </c>
      <c r="Q2172" t="s">
        <v>350</v>
      </c>
      <c r="R2172">
        <v>0.93009221360791705</v>
      </c>
    </row>
    <row r="2173" spans="1:18" x14ac:dyDescent="0.45">
      <c r="A2173" t="s">
        <v>7010</v>
      </c>
      <c r="B2173" t="s">
        <v>154</v>
      </c>
      <c r="C2173" t="s">
        <v>352</v>
      </c>
      <c r="D2173" t="s">
        <v>7011</v>
      </c>
      <c r="E2173" t="s">
        <v>716</v>
      </c>
      <c r="F2173" t="s">
        <v>354</v>
      </c>
      <c r="G2173">
        <v>3</v>
      </c>
      <c r="H2173">
        <v>4.6871999143887601E-2</v>
      </c>
      <c r="I2173">
        <v>8.4431368104879695E-2</v>
      </c>
      <c r="J2173">
        <v>0.57879267178363103</v>
      </c>
      <c r="Q2173" t="s">
        <v>355</v>
      </c>
      <c r="R2173">
        <v>0.93009221360791705</v>
      </c>
    </row>
    <row r="2174" spans="1:18" x14ac:dyDescent="0.45">
      <c r="A2174" t="s">
        <v>7375</v>
      </c>
      <c r="B2174" t="s">
        <v>154</v>
      </c>
      <c r="C2174" t="s">
        <v>362</v>
      </c>
      <c r="D2174" t="s">
        <v>7376</v>
      </c>
      <c r="E2174" t="s">
        <v>716</v>
      </c>
      <c r="F2174" t="s">
        <v>364</v>
      </c>
      <c r="G2174">
        <v>5</v>
      </c>
      <c r="H2174">
        <v>-5.8566051279672703E-2</v>
      </c>
      <c r="I2174">
        <v>5.8883320416628103E-2</v>
      </c>
      <c r="J2174">
        <v>0.31992505687721101</v>
      </c>
      <c r="Q2174" t="s">
        <v>365</v>
      </c>
      <c r="R2174">
        <v>0.93009221360791705</v>
      </c>
    </row>
    <row r="2175" spans="1:18" x14ac:dyDescent="0.45">
      <c r="A2175" t="s">
        <v>3813</v>
      </c>
      <c r="B2175" t="s">
        <v>154</v>
      </c>
      <c r="C2175" t="s">
        <v>274</v>
      </c>
      <c r="D2175" t="s">
        <v>3814</v>
      </c>
      <c r="E2175" t="s">
        <v>874</v>
      </c>
      <c r="F2175" t="s">
        <v>276</v>
      </c>
      <c r="G2175">
        <v>7</v>
      </c>
      <c r="H2175">
        <v>-1.02627179383688E-2</v>
      </c>
      <c r="I2175">
        <v>6.7920964667477601E-2</v>
      </c>
      <c r="J2175">
        <v>0.87989845639134801</v>
      </c>
      <c r="Q2175" t="s">
        <v>277</v>
      </c>
      <c r="R2175">
        <v>0.93017836818513899</v>
      </c>
    </row>
    <row r="2176" spans="1:18" x14ac:dyDescent="0.45">
      <c r="A2176" t="s">
        <v>4365</v>
      </c>
      <c r="B2176" t="s">
        <v>154</v>
      </c>
      <c r="C2176" t="s">
        <v>289</v>
      </c>
      <c r="D2176" t="s">
        <v>4366</v>
      </c>
      <c r="E2176" t="s">
        <v>874</v>
      </c>
      <c r="F2176" t="s">
        <v>291</v>
      </c>
      <c r="G2176">
        <v>8</v>
      </c>
      <c r="H2176">
        <v>-1.41047978309219E-2</v>
      </c>
      <c r="I2176">
        <v>7.9889013792268898E-2</v>
      </c>
      <c r="J2176">
        <v>0.85985801230396197</v>
      </c>
      <c r="Q2176" t="s">
        <v>470</v>
      </c>
      <c r="R2176">
        <v>0.93017836818513899</v>
      </c>
    </row>
    <row r="2177" spans="1:18" x14ac:dyDescent="0.45">
      <c r="A2177" t="s">
        <v>6379</v>
      </c>
      <c r="B2177" t="s">
        <v>154</v>
      </c>
      <c r="C2177" t="s">
        <v>335</v>
      </c>
      <c r="D2177" t="s">
        <v>6380</v>
      </c>
      <c r="E2177" t="s">
        <v>874</v>
      </c>
      <c r="F2177" t="s">
        <v>337</v>
      </c>
      <c r="G2177">
        <v>8</v>
      </c>
      <c r="H2177">
        <v>-1.4106031900850399E-2</v>
      </c>
      <c r="I2177">
        <v>7.9888142935874096E-2</v>
      </c>
      <c r="J2177">
        <v>0.85984436576253498</v>
      </c>
      <c r="Q2177" t="s">
        <v>470</v>
      </c>
      <c r="R2177">
        <v>0.93017836818513899</v>
      </c>
    </row>
    <row r="2178" spans="1:18" x14ac:dyDescent="0.45">
      <c r="A2178" t="s">
        <v>1657</v>
      </c>
      <c r="B2178" t="s">
        <v>154</v>
      </c>
      <c r="C2178" t="s">
        <v>182</v>
      </c>
      <c r="D2178" t="s">
        <v>1658</v>
      </c>
      <c r="E2178" t="s">
        <v>674</v>
      </c>
      <c r="F2178" t="s">
        <v>185</v>
      </c>
      <c r="G2178">
        <v>8</v>
      </c>
      <c r="H2178">
        <v>-1.7428448516976201E-2</v>
      </c>
      <c r="I2178">
        <v>5.03375525580078E-2</v>
      </c>
      <c r="J2178">
        <v>0.72916871074575695</v>
      </c>
      <c r="Q2178" t="s">
        <v>193</v>
      </c>
      <c r="R2178">
        <v>0.930318699917</v>
      </c>
    </row>
    <row r="2179" spans="1:18" x14ac:dyDescent="0.45">
      <c r="A2179" t="s">
        <v>1055</v>
      </c>
      <c r="B2179" t="s">
        <v>204</v>
      </c>
      <c r="C2179" t="s">
        <v>201</v>
      </c>
      <c r="D2179" t="s">
        <v>1056</v>
      </c>
      <c r="E2179" t="s">
        <v>871</v>
      </c>
      <c r="F2179" t="s">
        <v>203</v>
      </c>
      <c r="G2179">
        <v>1</v>
      </c>
      <c r="H2179">
        <v>-3.4979079011980801E-2</v>
      </c>
      <c r="I2179">
        <v>7.7731286693290602E-2</v>
      </c>
      <c r="J2179">
        <v>0.65271044057584005</v>
      </c>
      <c r="Q2179" t="s">
        <v>205</v>
      </c>
      <c r="R2179">
        <v>0.93072627313447198</v>
      </c>
    </row>
    <row r="2180" spans="1:18" x14ac:dyDescent="0.45">
      <c r="A2180" t="s">
        <v>1238</v>
      </c>
      <c r="B2180" t="s">
        <v>154</v>
      </c>
      <c r="C2180" t="s">
        <v>207</v>
      </c>
      <c r="D2180" t="s">
        <v>1239</v>
      </c>
      <c r="E2180" t="s">
        <v>871</v>
      </c>
      <c r="F2180" t="s">
        <v>209</v>
      </c>
      <c r="G2180">
        <v>5</v>
      </c>
      <c r="H2180">
        <v>4.7592542144274101E-2</v>
      </c>
      <c r="I2180">
        <v>8.0137323608122799E-2</v>
      </c>
      <c r="J2180">
        <v>0.55258746548762006</v>
      </c>
      <c r="Q2180" t="s">
        <v>210</v>
      </c>
      <c r="R2180">
        <v>0.93072627313447198</v>
      </c>
    </row>
    <row r="2181" spans="1:18" x14ac:dyDescent="0.45">
      <c r="A2181" t="s">
        <v>2525</v>
      </c>
      <c r="B2181" t="s">
        <v>154</v>
      </c>
      <c r="C2181" t="s">
        <v>239</v>
      </c>
      <c r="D2181" t="s">
        <v>2526</v>
      </c>
      <c r="E2181" t="s">
        <v>871</v>
      </c>
      <c r="F2181" t="s">
        <v>241</v>
      </c>
      <c r="G2181">
        <v>8</v>
      </c>
      <c r="H2181">
        <v>-3.2766194797844303E-2</v>
      </c>
      <c r="I2181">
        <v>7.1560640425348196E-2</v>
      </c>
      <c r="J2181">
        <v>0.64703856846311403</v>
      </c>
      <c r="Q2181" t="s">
        <v>444</v>
      </c>
      <c r="R2181">
        <v>0.93072627313447198</v>
      </c>
    </row>
    <row r="2182" spans="1:18" x14ac:dyDescent="0.45">
      <c r="A2182" t="s">
        <v>3446</v>
      </c>
      <c r="B2182" t="s">
        <v>154</v>
      </c>
      <c r="C2182" t="s">
        <v>264</v>
      </c>
      <c r="D2182" t="s">
        <v>3447</v>
      </c>
      <c r="E2182" t="s">
        <v>871</v>
      </c>
      <c r="F2182" t="s">
        <v>266</v>
      </c>
      <c r="G2182">
        <v>6</v>
      </c>
      <c r="H2182">
        <v>4.0562811839085597E-2</v>
      </c>
      <c r="I2182">
        <v>9.4903615995723098E-2</v>
      </c>
      <c r="J2182">
        <v>0.669080285158829</v>
      </c>
      <c r="Q2182" t="s">
        <v>267</v>
      </c>
      <c r="R2182">
        <v>0.93072627313447198</v>
      </c>
    </row>
    <row r="2183" spans="1:18" x14ac:dyDescent="0.45">
      <c r="A2183" t="s">
        <v>3811</v>
      </c>
      <c r="B2183" t="s">
        <v>154</v>
      </c>
      <c r="C2183" t="s">
        <v>274</v>
      </c>
      <c r="D2183" t="s">
        <v>3812</v>
      </c>
      <c r="E2183" t="s">
        <v>871</v>
      </c>
      <c r="F2183" t="s">
        <v>276</v>
      </c>
      <c r="G2183">
        <v>7</v>
      </c>
      <c r="H2183">
        <v>-1.6295077968812601E-2</v>
      </c>
      <c r="I2183">
        <v>5.2140376363250203E-2</v>
      </c>
      <c r="J2183">
        <v>0.75464292416308498</v>
      </c>
      <c r="Q2183" t="s">
        <v>277</v>
      </c>
      <c r="R2183">
        <v>0.93072627313447198</v>
      </c>
    </row>
    <row r="2184" spans="1:18" x14ac:dyDescent="0.45">
      <c r="A2184" t="s">
        <v>4180</v>
      </c>
      <c r="B2184" t="s">
        <v>154</v>
      </c>
      <c r="C2184" t="s">
        <v>284</v>
      </c>
      <c r="D2184" t="s">
        <v>4181</v>
      </c>
      <c r="E2184" t="s">
        <v>871</v>
      </c>
      <c r="F2184" t="s">
        <v>286</v>
      </c>
      <c r="G2184">
        <v>6</v>
      </c>
      <c r="H2184">
        <v>-2.4132088643626901E-2</v>
      </c>
      <c r="I2184">
        <v>7.5738785099951397E-2</v>
      </c>
      <c r="J2184">
        <v>0.75001271352244203</v>
      </c>
      <c r="Q2184" t="s">
        <v>4006</v>
      </c>
      <c r="R2184">
        <v>0.93072627313447198</v>
      </c>
    </row>
    <row r="2185" spans="1:18" x14ac:dyDescent="0.45">
      <c r="A2185" t="s">
        <v>4363</v>
      </c>
      <c r="B2185" t="s">
        <v>154</v>
      </c>
      <c r="C2185" t="s">
        <v>289</v>
      </c>
      <c r="D2185" t="s">
        <v>4364</v>
      </c>
      <c r="E2185" t="s">
        <v>871</v>
      </c>
      <c r="F2185" t="s">
        <v>291</v>
      </c>
      <c r="G2185">
        <v>8</v>
      </c>
      <c r="H2185">
        <v>-2.2940653632812901E-2</v>
      </c>
      <c r="I2185">
        <v>6.1240607893588601E-2</v>
      </c>
      <c r="J2185">
        <v>0.70795892143556705</v>
      </c>
      <c r="Q2185" t="s">
        <v>470</v>
      </c>
      <c r="R2185">
        <v>0.93072627313447198</v>
      </c>
    </row>
    <row r="2186" spans="1:18" x14ac:dyDescent="0.45">
      <c r="A2186" t="s">
        <v>4731</v>
      </c>
      <c r="B2186" t="s">
        <v>154</v>
      </c>
      <c r="C2186" t="s">
        <v>299</v>
      </c>
      <c r="D2186" t="s">
        <v>4732</v>
      </c>
      <c r="E2186" t="s">
        <v>871</v>
      </c>
      <c r="F2186" t="s">
        <v>301</v>
      </c>
      <c r="G2186">
        <v>6</v>
      </c>
      <c r="H2186">
        <v>-3.4739660853498E-2</v>
      </c>
      <c r="I2186">
        <v>8.7922087037965599E-2</v>
      </c>
      <c r="J2186">
        <v>0.69275528773842199</v>
      </c>
      <c r="Q2186" t="s">
        <v>302</v>
      </c>
      <c r="R2186">
        <v>0.93072627313447198</v>
      </c>
    </row>
    <row r="2187" spans="1:18" x14ac:dyDescent="0.45">
      <c r="A2187" t="s">
        <v>5831</v>
      </c>
      <c r="B2187" t="s">
        <v>154</v>
      </c>
      <c r="C2187" t="s">
        <v>325</v>
      </c>
      <c r="D2187" t="s">
        <v>5832</v>
      </c>
      <c r="E2187" t="s">
        <v>871</v>
      </c>
      <c r="F2187" t="s">
        <v>327</v>
      </c>
      <c r="G2187">
        <v>6</v>
      </c>
      <c r="H2187">
        <v>-3.4759215328821702E-2</v>
      </c>
      <c r="I2187">
        <v>8.7926117061917095E-2</v>
      </c>
      <c r="J2187">
        <v>0.69260453615280804</v>
      </c>
      <c r="Q2187" t="s">
        <v>302</v>
      </c>
      <c r="R2187">
        <v>0.93072627313447198</v>
      </c>
    </row>
    <row r="2188" spans="1:18" x14ac:dyDescent="0.45">
      <c r="A2188" t="s">
        <v>6377</v>
      </c>
      <c r="B2188" t="s">
        <v>154</v>
      </c>
      <c r="C2188" t="s">
        <v>335</v>
      </c>
      <c r="D2188" t="s">
        <v>6378</v>
      </c>
      <c r="E2188" t="s">
        <v>871</v>
      </c>
      <c r="F2188" t="s">
        <v>337</v>
      </c>
      <c r="G2188">
        <v>8</v>
      </c>
      <c r="H2188">
        <v>-2.2943906761242999E-2</v>
      </c>
      <c r="I2188">
        <v>6.1239831771803199E-2</v>
      </c>
      <c r="J2188">
        <v>0.70791587796964905</v>
      </c>
      <c r="Q2188" t="s">
        <v>470</v>
      </c>
      <c r="R2188">
        <v>0.93072627313447198</v>
      </c>
    </row>
    <row r="2189" spans="1:18" x14ac:dyDescent="0.45">
      <c r="A2189" t="s">
        <v>1433</v>
      </c>
      <c r="B2189" t="s">
        <v>154</v>
      </c>
      <c r="C2189" t="s">
        <v>217</v>
      </c>
      <c r="D2189" t="s">
        <v>1434</v>
      </c>
      <c r="E2189" t="s">
        <v>614</v>
      </c>
      <c r="F2189" t="s">
        <v>219</v>
      </c>
      <c r="G2189">
        <v>5</v>
      </c>
      <c r="H2189">
        <v>-8.7729964576696799E-3</v>
      </c>
      <c r="I2189">
        <v>7.3969584458715001E-2</v>
      </c>
      <c r="J2189">
        <v>0.90559008307229505</v>
      </c>
      <c r="Q2189" t="s">
        <v>220</v>
      </c>
      <c r="R2189">
        <v>0.93074536315763601</v>
      </c>
    </row>
    <row r="2190" spans="1:18" x14ac:dyDescent="0.45">
      <c r="A2190" t="s">
        <v>4377</v>
      </c>
      <c r="B2190" t="s">
        <v>154</v>
      </c>
      <c r="C2190" t="s">
        <v>294</v>
      </c>
      <c r="D2190" t="s">
        <v>4378</v>
      </c>
      <c r="E2190" t="s">
        <v>614</v>
      </c>
      <c r="F2190" t="s">
        <v>296</v>
      </c>
      <c r="G2190">
        <v>5</v>
      </c>
      <c r="H2190">
        <v>1.4726248170318699E-2</v>
      </c>
      <c r="I2190">
        <v>0.101821025351295</v>
      </c>
      <c r="J2190">
        <v>0.88500399240490801</v>
      </c>
      <c r="Q2190" t="s">
        <v>473</v>
      </c>
      <c r="R2190">
        <v>0.93074536315763601</v>
      </c>
    </row>
    <row r="2191" spans="1:18" x14ac:dyDescent="0.45">
      <c r="A2191" t="s">
        <v>6025</v>
      </c>
      <c r="B2191" t="s">
        <v>154</v>
      </c>
      <c r="C2191" t="s">
        <v>331</v>
      </c>
      <c r="D2191" t="s">
        <v>6026</v>
      </c>
      <c r="E2191" t="s">
        <v>614</v>
      </c>
      <c r="F2191" t="s">
        <v>333</v>
      </c>
      <c r="G2191">
        <v>5</v>
      </c>
      <c r="H2191">
        <v>1.4728099409137E-2</v>
      </c>
      <c r="I2191">
        <v>0.10182353638536699</v>
      </c>
      <c r="J2191">
        <v>0.88499245327847298</v>
      </c>
      <c r="Q2191" t="s">
        <v>473</v>
      </c>
      <c r="R2191">
        <v>0.93074536315763601</v>
      </c>
    </row>
    <row r="2192" spans="1:18" x14ac:dyDescent="0.45">
      <c r="A2192" t="s">
        <v>684</v>
      </c>
      <c r="B2192" t="s">
        <v>154</v>
      </c>
      <c r="C2192" t="s">
        <v>195</v>
      </c>
      <c r="D2192" t="s">
        <v>685</v>
      </c>
      <c r="E2192" t="s">
        <v>686</v>
      </c>
      <c r="F2192" t="s">
        <v>198</v>
      </c>
      <c r="G2192">
        <v>5</v>
      </c>
      <c r="H2192">
        <v>-1.1226847213673201E-2</v>
      </c>
      <c r="I2192">
        <v>7.9140753667666805E-2</v>
      </c>
      <c r="J2192">
        <v>0.88719118995247004</v>
      </c>
      <c r="Q2192" t="s">
        <v>419</v>
      </c>
      <c r="R2192">
        <v>0.933876458117468</v>
      </c>
    </row>
    <row r="2193" spans="1:18" x14ac:dyDescent="0.45">
      <c r="A2193" t="s">
        <v>933</v>
      </c>
      <c r="B2193" t="s">
        <v>204</v>
      </c>
      <c r="C2193" t="s">
        <v>201</v>
      </c>
      <c r="D2193" t="s">
        <v>934</v>
      </c>
      <c r="E2193" t="s">
        <v>686</v>
      </c>
      <c r="F2193" t="s">
        <v>203</v>
      </c>
      <c r="G2193">
        <v>1</v>
      </c>
      <c r="H2193">
        <v>-1.2523373967252401E-2</v>
      </c>
      <c r="I2193">
        <v>6.6503434170926398E-2</v>
      </c>
      <c r="J2193">
        <v>0.85063232331827898</v>
      </c>
      <c r="Q2193" t="s">
        <v>205</v>
      </c>
      <c r="R2193">
        <v>0.933876458117468</v>
      </c>
    </row>
    <row r="2194" spans="1:18" x14ac:dyDescent="0.45">
      <c r="A2194" t="s">
        <v>1665</v>
      </c>
      <c r="B2194" t="s">
        <v>154</v>
      </c>
      <c r="C2194" t="s">
        <v>182</v>
      </c>
      <c r="D2194" t="s">
        <v>1666</v>
      </c>
      <c r="E2194" t="s">
        <v>686</v>
      </c>
      <c r="F2194" t="s">
        <v>185</v>
      </c>
      <c r="G2194">
        <v>8</v>
      </c>
      <c r="H2194">
        <v>-2.38320748374969E-2</v>
      </c>
      <c r="I2194">
        <v>4.90682726366777E-2</v>
      </c>
      <c r="J2194">
        <v>0.62718545013225802</v>
      </c>
      <c r="Q2194" t="s">
        <v>193</v>
      </c>
      <c r="R2194">
        <v>0.933876458117468</v>
      </c>
    </row>
    <row r="2195" spans="1:18" x14ac:dyDescent="0.45">
      <c r="A2195" t="s">
        <v>1848</v>
      </c>
      <c r="B2195" t="s">
        <v>154</v>
      </c>
      <c r="C2195" t="s">
        <v>224</v>
      </c>
      <c r="D2195" t="s">
        <v>1849</v>
      </c>
      <c r="E2195" t="s">
        <v>686</v>
      </c>
      <c r="F2195" t="s">
        <v>226</v>
      </c>
      <c r="G2195">
        <v>2</v>
      </c>
      <c r="H2195">
        <v>1.4641412923003701E-2</v>
      </c>
      <c r="I2195">
        <v>6.3046637746536502E-2</v>
      </c>
      <c r="J2195">
        <v>0.81635824169931304</v>
      </c>
      <c r="N2195">
        <v>0.14559100931608901</v>
      </c>
      <c r="O2195">
        <v>1</v>
      </c>
      <c r="P2195">
        <v>0.70278486585613498</v>
      </c>
      <c r="Q2195" t="s">
        <v>227</v>
      </c>
      <c r="R2195">
        <v>0.933876458117468</v>
      </c>
    </row>
    <row r="2196" spans="1:18" x14ac:dyDescent="0.45">
      <c r="A2196" t="s">
        <v>2030</v>
      </c>
      <c r="B2196" t="s">
        <v>154</v>
      </c>
      <c r="C2196" t="s">
        <v>229</v>
      </c>
      <c r="D2196" t="s">
        <v>2031</v>
      </c>
      <c r="E2196" t="s">
        <v>686</v>
      </c>
      <c r="F2196" t="s">
        <v>231</v>
      </c>
      <c r="G2196">
        <v>4</v>
      </c>
      <c r="H2196">
        <v>-2.0172166620481199E-2</v>
      </c>
      <c r="I2196">
        <v>3.2640423270496703E-2</v>
      </c>
      <c r="J2196">
        <v>0.53656756265597605</v>
      </c>
      <c r="Q2196" t="s">
        <v>232</v>
      </c>
      <c r="R2196">
        <v>0.933876458117468</v>
      </c>
    </row>
    <row r="2197" spans="1:18" x14ac:dyDescent="0.45">
      <c r="A2197" t="s">
        <v>2214</v>
      </c>
      <c r="B2197" t="s">
        <v>154</v>
      </c>
      <c r="C2197" t="s">
        <v>234</v>
      </c>
      <c r="D2197" t="s">
        <v>2215</v>
      </c>
      <c r="E2197" t="s">
        <v>686</v>
      </c>
      <c r="F2197" t="s">
        <v>236</v>
      </c>
      <c r="G2197">
        <v>7</v>
      </c>
      <c r="H2197">
        <v>3.3643029083595302E-2</v>
      </c>
      <c r="I2197">
        <v>7.2149484461907706E-2</v>
      </c>
      <c r="J2197">
        <v>0.64100351180253801</v>
      </c>
      <c r="Q2197" t="s">
        <v>237</v>
      </c>
      <c r="R2197">
        <v>0.933876458117468</v>
      </c>
    </row>
    <row r="2198" spans="1:18" x14ac:dyDescent="0.45">
      <c r="A2198" t="s">
        <v>2402</v>
      </c>
      <c r="B2198" t="s">
        <v>154</v>
      </c>
      <c r="C2198" t="s">
        <v>239</v>
      </c>
      <c r="D2198" t="s">
        <v>2403</v>
      </c>
      <c r="E2198" t="s">
        <v>686</v>
      </c>
      <c r="F2198" t="s">
        <v>241</v>
      </c>
      <c r="G2198">
        <v>8</v>
      </c>
      <c r="H2198">
        <v>8.0090650571671904E-3</v>
      </c>
      <c r="I2198">
        <v>8.0814217492265902E-2</v>
      </c>
      <c r="J2198">
        <v>0.92105517698039197</v>
      </c>
      <c r="Q2198" t="s">
        <v>444</v>
      </c>
      <c r="R2198">
        <v>0.933876458117468</v>
      </c>
    </row>
    <row r="2199" spans="1:18" x14ac:dyDescent="0.45">
      <c r="A2199" t="s">
        <v>2585</v>
      </c>
      <c r="B2199" t="s">
        <v>154</v>
      </c>
      <c r="C2199" t="s">
        <v>244</v>
      </c>
      <c r="D2199" t="s">
        <v>2586</v>
      </c>
      <c r="E2199" t="s">
        <v>686</v>
      </c>
      <c r="F2199" t="s">
        <v>246</v>
      </c>
      <c r="G2199">
        <v>9</v>
      </c>
      <c r="H2199">
        <v>3.4381259368898902E-2</v>
      </c>
      <c r="I2199">
        <v>8.1209056274683999E-2</v>
      </c>
      <c r="J2199">
        <v>0.67202729470367495</v>
      </c>
      <c r="Q2199" t="s">
        <v>247</v>
      </c>
      <c r="R2199">
        <v>0.933876458117468</v>
      </c>
    </row>
    <row r="2200" spans="1:18" x14ac:dyDescent="0.45">
      <c r="A2200" t="s">
        <v>2770</v>
      </c>
      <c r="B2200" t="s">
        <v>154</v>
      </c>
      <c r="C2200" t="s">
        <v>249</v>
      </c>
      <c r="D2200" t="s">
        <v>2771</v>
      </c>
      <c r="E2200" t="s">
        <v>686</v>
      </c>
      <c r="F2200" t="s">
        <v>251</v>
      </c>
      <c r="G2200">
        <v>9</v>
      </c>
      <c r="H2200">
        <v>3.8697804852353399E-3</v>
      </c>
      <c r="I2200">
        <v>4.6641471755898299E-2</v>
      </c>
      <c r="J2200">
        <v>0.933876458117468</v>
      </c>
      <c r="Q2200" t="s">
        <v>449</v>
      </c>
      <c r="R2200">
        <v>0.933876458117468</v>
      </c>
    </row>
    <row r="2201" spans="1:18" x14ac:dyDescent="0.45">
      <c r="A2201" t="s">
        <v>2954</v>
      </c>
      <c r="B2201" t="s">
        <v>154</v>
      </c>
      <c r="C2201" t="s">
        <v>254</v>
      </c>
      <c r="D2201" t="s">
        <v>2955</v>
      </c>
      <c r="E2201" t="s">
        <v>686</v>
      </c>
      <c r="F2201" t="s">
        <v>256</v>
      </c>
      <c r="G2201">
        <v>6</v>
      </c>
      <c r="H2201">
        <v>-9.4900020228309706E-3</v>
      </c>
      <c r="I2201">
        <v>5.64765557341219E-2</v>
      </c>
      <c r="J2201">
        <v>0.866556246269373</v>
      </c>
      <c r="Q2201" t="s">
        <v>257</v>
      </c>
      <c r="R2201">
        <v>0.933876458117468</v>
      </c>
    </row>
    <row r="2202" spans="1:18" x14ac:dyDescent="0.45">
      <c r="A2202" t="s">
        <v>3140</v>
      </c>
      <c r="B2202" t="s">
        <v>154</v>
      </c>
      <c r="C2202" t="s">
        <v>259</v>
      </c>
      <c r="D2202" t="s">
        <v>3141</v>
      </c>
      <c r="E2202" t="s">
        <v>686</v>
      </c>
      <c r="F2202" t="s">
        <v>261</v>
      </c>
      <c r="G2202">
        <v>10</v>
      </c>
      <c r="H2202">
        <v>-2.021650540534E-2</v>
      </c>
      <c r="I2202">
        <v>4.0824225169800603E-2</v>
      </c>
      <c r="J2202">
        <v>0.62045291498942901</v>
      </c>
      <c r="Q2202" t="s">
        <v>456</v>
      </c>
      <c r="R2202">
        <v>0.933876458117468</v>
      </c>
    </row>
    <row r="2203" spans="1:18" x14ac:dyDescent="0.45">
      <c r="A2203" t="s">
        <v>3322</v>
      </c>
      <c r="B2203" t="s">
        <v>154</v>
      </c>
      <c r="C2203" t="s">
        <v>264</v>
      </c>
      <c r="D2203" t="s">
        <v>3323</v>
      </c>
      <c r="E2203" t="s">
        <v>686</v>
      </c>
      <c r="F2203" t="s">
        <v>266</v>
      </c>
      <c r="G2203">
        <v>6</v>
      </c>
      <c r="H2203">
        <v>-3.5724103290143201E-2</v>
      </c>
      <c r="I2203">
        <v>5.6333648832755198E-2</v>
      </c>
      <c r="J2203">
        <v>0.52598154597347802</v>
      </c>
      <c r="Q2203" t="s">
        <v>267</v>
      </c>
      <c r="R2203">
        <v>0.933876458117468</v>
      </c>
    </row>
    <row r="2204" spans="1:18" x14ac:dyDescent="0.45">
      <c r="A2204" t="s">
        <v>3506</v>
      </c>
      <c r="B2204" t="s">
        <v>154</v>
      </c>
      <c r="C2204" t="s">
        <v>269</v>
      </c>
      <c r="D2204" t="s">
        <v>3507</v>
      </c>
      <c r="E2204" t="s">
        <v>686</v>
      </c>
      <c r="F2204" t="s">
        <v>271</v>
      </c>
      <c r="G2204">
        <v>5</v>
      </c>
      <c r="H2204">
        <v>8.2771870018853499E-2</v>
      </c>
      <c r="I2204">
        <v>0.123500382779831</v>
      </c>
      <c r="J2204">
        <v>0.50272042840756603</v>
      </c>
      <c r="Q2204" t="s">
        <v>272</v>
      </c>
      <c r="R2204">
        <v>0.933876458117468</v>
      </c>
    </row>
    <row r="2205" spans="1:18" x14ac:dyDescent="0.45">
      <c r="A2205" t="s">
        <v>3689</v>
      </c>
      <c r="B2205" t="s">
        <v>154</v>
      </c>
      <c r="C2205" t="s">
        <v>274</v>
      </c>
      <c r="D2205" t="s">
        <v>3690</v>
      </c>
      <c r="E2205" t="s">
        <v>686</v>
      </c>
      <c r="F2205" t="s">
        <v>276</v>
      </c>
      <c r="G2205">
        <v>7</v>
      </c>
      <c r="H2205">
        <v>-5.3803471280578601E-3</v>
      </c>
      <c r="I2205">
        <v>3.9940042016206198E-2</v>
      </c>
      <c r="J2205">
        <v>0.89284068994102905</v>
      </c>
      <c r="Q2205" t="s">
        <v>277</v>
      </c>
      <c r="R2205">
        <v>0.933876458117468</v>
      </c>
    </row>
    <row r="2206" spans="1:18" x14ac:dyDescent="0.45">
      <c r="A2206" t="s">
        <v>4426</v>
      </c>
      <c r="B2206" t="s">
        <v>154</v>
      </c>
      <c r="C2206" t="s">
        <v>294</v>
      </c>
      <c r="D2206" t="s">
        <v>4427</v>
      </c>
      <c r="E2206" t="s">
        <v>686</v>
      </c>
      <c r="F2206" t="s">
        <v>296</v>
      </c>
      <c r="G2206">
        <v>5</v>
      </c>
      <c r="H2206">
        <v>1.1198972789069899E-2</v>
      </c>
      <c r="I2206">
        <v>6.0694138502013897E-2</v>
      </c>
      <c r="J2206">
        <v>0.85360954070996498</v>
      </c>
      <c r="Q2206" t="s">
        <v>473</v>
      </c>
      <c r="R2206">
        <v>0.933876458117468</v>
      </c>
    </row>
    <row r="2207" spans="1:18" x14ac:dyDescent="0.45">
      <c r="A2207" t="s">
        <v>4794</v>
      </c>
      <c r="B2207" t="s">
        <v>154</v>
      </c>
      <c r="C2207" t="s">
        <v>148</v>
      </c>
      <c r="D2207" t="s">
        <v>4795</v>
      </c>
      <c r="E2207" t="s">
        <v>686</v>
      </c>
      <c r="F2207" t="s">
        <v>151</v>
      </c>
      <c r="G2207">
        <v>6</v>
      </c>
      <c r="H2207">
        <v>-2.3492631037698299E-2</v>
      </c>
      <c r="I2207">
        <v>6.7141064523024596E-2</v>
      </c>
      <c r="J2207">
        <v>0.72641405374520396</v>
      </c>
      <c r="Q2207" t="s">
        <v>153</v>
      </c>
      <c r="R2207">
        <v>0.933876458117468</v>
      </c>
    </row>
    <row r="2208" spans="1:18" x14ac:dyDescent="0.45">
      <c r="A2208" t="s">
        <v>4977</v>
      </c>
      <c r="B2208" t="s">
        <v>154</v>
      </c>
      <c r="C2208" t="s">
        <v>306</v>
      </c>
      <c r="D2208" t="s">
        <v>4978</v>
      </c>
      <c r="E2208" t="s">
        <v>686</v>
      </c>
      <c r="F2208" t="s">
        <v>308</v>
      </c>
      <c r="G2208">
        <v>3</v>
      </c>
      <c r="H2208">
        <v>-2.0053253664615099E-2</v>
      </c>
      <c r="I2208">
        <v>8.4071742923636505E-2</v>
      </c>
      <c r="J2208">
        <v>0.81147354772899905</v>
      </c>
      <c r="Q2208" t="s">
        <v>309</v>
      </c>
      <c r="R2208">
        <v>0.933876458117468</v>
      </c>
    </row>
    <row r="2209" spans="1:18" x14ac:dyDescent="0.45">
      <c r="A2209" t="s">
        <v>5527</v>
      </c>
      <c r="B2209" t="s">
        <v>154</v>
      </c>
      <c r="C2209" t="s">
        <v>321</v>
      </c>
      <c r="D2209" t="s">
        <v>5528</v>
      </c>
      <c r="E2209" t="s">
        <v>686</v>
      </c>
      <c r="F2209" t="s">
        <v>323</v>
      </c>
      <c r="G2209">
        <v>3</v>
      </c>
      <c r="H2209">
        <v>-2.0057688670012799E-2</v>
      </c>
      <c r="I2209">
        <v>8.3830300612701206E-2</v>
      </c>
      <c r="J2209">
        <v>0.81089980916557702</v>
      </c>
      <c r="Q2209" t="s">
        <v>309</v>
      </c>
      <c r="R2209">
        <v>0.933876458117468</v>
      </c>
    </row>
    <row r="2210" spans="1:18" x14ac:dyDescent="0.45">
      <c r="A2210" t="s">
        <v>5891</v>
      </c>
      <c r="B2210" t="s">
        <v>154</v>
      </c>
      <c r="C2210" t="s">
        <v>158</v>
      </c>
      <c r="D2210" t="s">
        <v>5892</v>
      </c>
      <c r="E2210" t="s">
        <v>686</v>
      </c>
      <c r="F2210" t="s">
        <v>160</v>
      </c>
      <c r="G2210">
        <v>6</v>
      </c>
      <c r="H2210">
        <v>-2.3485258307947399E-2</v>
      </c>
      <c r="I2210">
        <v>6.71382242263934E-2</v>
      </c>
      <c r="J2210">
        <v>0.72648536181877099</v>
      </c>
      <c r="Q2210" t="s">
        <v>153</v>
      </c>
      <c r="R2210">
        <v>0.933876458117468</v>
      </c>
    </row>
    <row r="2211" spans="1:18" x14ac:dyDescent="0.45">
      <c r="A2211" t="s">
        <v>6073</v>
      </c>
      <c r="B2211" t="s">
        <v>154</v>
      </c>
      <c r="C2211" t="s">
        <v>331</v>
      </c>
      <c r="D2211" t="s">
        <v>6074</v>
      </c>
      <c r="E2211" t="s">
        <v>686</v>
      </c>
      <c r="F2211" t="s">
        <v>333</v>
      </c>
      <c r="G2211">
        <v>5</v>
      </c>
      <c r="H2211">
        <v>1.12000305013001E-2</v>
      </c>
      <c r="I2211">
        <v>6.0695671885978603E-2</v>
      </c>
      <c r="J2211">
        <v>0.85359952763857305</v>
      </c>
      <c r="Q2211" t="s">
        <v>473</v>
      </c>
      <c r="R2211">
        <v>0.933876458117468</v>
      </c>
    </row>
    <row r="2212" spans="1:18" x14ac:dyDescent="0.45">
      <c r="A2212" t="s">
        <v>6437</v>
      </c>
      <c r="B2212" t="s">
        <v>154</v>
      </c>
      <c r="C2212" t="s">
        <v>171</v>
      </c>
      <c r="D2212" t="s">
        <v>6438</v>
      </c>
      <c r="E2212" t="s">
        <v>686</v>
      </c>
      <c r="F2212" t="s">
        <v>340</v>
      </c>
      <c r="G2212">
        <v>8</v>
      </c>
      <c r="H2212">
        <v>1.9674900381279E-2</v>
      </c>
      <c r="I2212">
        <v>4.81506000444046E-2</v>
      </c>
      <c r="J2212">
        <v>0.68282461501125002</v>
      </c>
      <c r="Q2212" t="s">
        <v>175</v>
      </c>
      <c r="R2212">
        <v>0.933876458117468</v>
      </c>
    </row>
    <row r="2213" spans="1:18" x14ac:dyDescent="0.45">
      <c r="A2213" t="s">
        <v>6622</v>
      </c>
      <c r="B2213" t="s">
        <v>154</v>
      </c>
      <c r="C2213" t="s">
        <v>342</v>
      </c>
      <c r="D2213" t="s">
        <v>6623</v>
      </c>
      <c r="E2213" t="s">
        <v>686</v>
      </c>
      <c r="F2213" t="s">
        <v>344</v>
      </c>
      <c r="G2213">
        <v>11</v>
      </c>
      <c r="H2213">
        <v>2.2592842908044802E-3</v>
      </c>
      <c r="I2213">
        <v>2.36593240045955E-2</v>
      </c>
      <c r="J2213">
        <v>0.92392377160718897</v>
      </c>
      <c r="Q2213" t="s">
        <v>501</v>
      </c>
      <c r="R2213">
        <v>0.933876458117468</v>
      </c>
    </row>
    <row r="2214" spans="1:18" x14ac:dyDescent="0.45">
      <c r="A2214" t="s">
        <v>7172</v>
      </c>
      <c r="B2214" t="s">
        <v>154</v>
      </c>
      <c r="C2214" t="s">
        <v>357</v>
      </c>
      <c r="D2214" t="s">
        <v>7173</v>
      </c>
      <c r="E2214" t="s">
        <v>686</v>
      </c>
      <c r="F2214" t="s">
        <v>359</v>
      </c>
      <c r="G2214">
        <v>4</v>
      </c>
      <c r="H2214">
        <v>3.3073161252258398E-2</v>
      </c>
      <c r="I2214">
        <v>4.4183196563657601E-2</v>
      </c>
      <c r="J2214">
        <v>0.45413080518118698</v>
      </c>
      <c r="Q2214" t="s">
        <v>360</v>
      </c>
      <c r="R2214">
        <v>0.933876458117468</v>
      </c>
    </row>
    <row r="2215" spans="1:18" x14ac:dyDescent="0.45">
      <c r="A2215" t="s">
        <v>7355</v>
      </c>
      <c r="B2215" t="s">
        <v>154</v>
      </c>
      <c r="C2215" t="s">
        <v>362</v>
      </c>
      <c r="D2215" t="s">
        <v>7356</v>
      </c>
      <c r="E2215" t="s">
        <v>686</v>
      </c>
      <c r="F2215" t="s">
        <v>364</v>
      </c>
      <c r="G2215">
        <v>5</v>
      </c>
      <c r="H2215">
        <v>2.88779200451009E-2</v>
      </c>
      <c r="I2215">
        <v>5.1641416658231597E-2</v>
      </c>
      <c r="J2215">
        <v>0.57602470656967297</v>
      </c>
      <c r="Q2215" t="s">
        <v>365</v>
      </c>
      <c r="R2215">
        <v>0.933876458117468</v>
      </c>
    </row>
    <row r="2216" spans="1:18" x14ac:dyDescent="0.45">
      <c r="A2216" t="s">
        <v>1087</v>
      </c>
      <c r="B2216" t="s">
        <v>154</v>
      </c>
      <c r="C2216" t="s">
        <v>207</v>
      </c>
      <c r="D2216" t="s">
        <v>1088</v>
      </c>
      <c r="E2216" t="s">
        <v>644</v>
      </c>
      <c r="F2216" t="s">
        <v>209</v>
      </c>
      <c r="G2216">
        <v>5</v>
      </c>
      <c r="H2216">
        <v>-1.8228986600443E-2</v>
      </c>
      <c r="I2216">
        <v>5.5826522831344899E-2</v>
      </c>
      <c r="J2216">
        <v>0.74402404436256697</v>
      </c>
      <c r="Q2216" t="s">
        <v>210</v>
      </c>
      <c r="R2216">
        <v>0.93422075109123903</v>
      </c>
    </row>
    <row r="2217" spans="1:18" x14ac:dyDescent="0.45">
      <c r="A2217" t="s">
        <v>1270</v>
      </c>
      <c r="B2217" t="s">
        <v>154</v>
      </c>
      <c r="C2217" t="s">
        <v>212</v>
      </c>
      <c r="D2217" t="s">
        <v>1271</v>
      </c>
      <c r="E2217" t="s">
        <v>644</v>
      </c>
      <c r="F2217" t="s">
        <v>214</v>
      </c>
      <c r="G2217">
        <v>7</v>
      </c>
      <c r="H2217">
        <v>4.8081869029889403E-2</v>
      </c>
      <c r="I2217">
        <v>9.10965872394357E-2</v>
      </c>
      <c r="J2217">
        <v>0.59762984936462704</v>
      </c>
      <c r="Q2217" t="s">
        <v>427</v>
      </c>
      <c r="R2217">
        <v>0.93422075109123903</v>
      </c>
    </row>
    <row r="2218" spans="1:18" x14ac:dyDescent="0.45">
      <c r="A2218" t="s">
        <v>1820</v>
      </c>
      <c r="B2218" t="s">
        <v>154</v>
      </c>
      <c r="C2218" t="s">
        <v>224</v>
      </c>
      <c r="D2218" t="s">
        <v>1821</v>
      </c>
      <c r="E2218" t="s">
        <v>644</v>
      </c>
      <c r="F2218" t="s">
        <v>226</v>
      </c>
      <c r="G2218">
        <v>2</v>
      </c>
      <c r="H2218">
        <v>-4.1826146925833502E-2</v>
      </c>
      <c r="I2218">
        <v>7.5255933503011893E-2</v>
      </c>
      <c r="J2218">
        <v>0.57835758724601605</v>
      </c>
      <c r="N2218">
        <v>1.31729272410764</v>
      </c>
      <c r="O2218">
        <v>1</v>
      </c>
      <c r="P2218">
        <v>0.25107850060162101</v>
      </c>
      <c r="Q2218" t="s">
        <v>227</v>
      </c>
      <c r="R2218">
        <v>0.93422075109123903</v>
      </c>
    </row>
    <row r="2219" spans="1:18" x14ac:dyDescent="0.45">
      <c r="A2219" t="s">
        <v>2002</v>
      </c>
      <c r="B2219" t="s">
        <v>154</v>
      </c>
      <c r="C2219" t="s">
        <v>229</v>
      </c>
      <c r="D2219" t="s">
        <v>2003</v>
      </c>
      <c r="E2219" t="s">
        <v>644</v>
      </c>
      <c r="F2219" t="s">
        <v>231</v>
      </c>
      <c r="G2219">
        <v>4</v>
      </c>
      <c r="H2219">
        <v>2.2410351556143099E-2</v>
      </c>
      <c r="I2219">
        <v>3.40354064013293E-2</v>
      </c>
      <c r="J2219">
        <v>0.51025395669692797</v>
      </c>
      <c r="Q2219" t="s">
        <v>232</v>
      </c>
      <c r="R2219">
        <v>0.93422075109123903</v>
      </c>
    </row>
    <row r="2220" spans="1:18" x14ac:dyDescent="0.45">
      <c r="A2220" t="s">
        <v>2185</v>
      </c>
      <c r="B2220" t="s">
        <v>154</v>
      </c>
      <c r="C2220" t="s">
        <v>234</v>
      </c>
      <c r="D2220" t="s">
        <v>2186</v>
      </c>
      <c r="E2220" t="s">
        <v>644</v>
      </c>
      <c r="F2220" t="s">
        <v>236</v>
      </c>
      <c r="G2220">
        <v>7</v>
      </c>
      <c r="H2220">
        <v>5.2191034359372598E-2</v>
      </c>
      <c r="I2220">
        <v>9.6011184367357505E-2</v>
      </c>
      <c r="J2220">
        <v>0.58672138703726595</v>
      </c>
      <c r="Q2220" t="s">
        <v>237</v>
      </c>
      <c r="R2220">
        <v>0.93422075109123903</v>
      </c>
    </row>
    <row r="2221" spans="1:18" x14ac:dyDescent="0.45">
      <c r="A2221" t="s">
        <v>2742</v>
      </c>
      <c r="B2221" t="s">
        <v>154</v>
      </c>
      <c r="C2221" t="s">
        <v>249</v>
      </c>
      <c r="D2221" t="s">
        <v>2743</v>
      </c>
      <c r="E2221" t="s">
        <v>644</v>
      </c>
      <c r="F2221" t="s">
        <v>251</v>
      </c>
      <c r="G2221">
        <v>9</v>
      </c>
      <c r="H2221">
        <v>-1.35300337267035E-2</v>
      </c>
      <c r="I2221">
        <v>5.4080752884918197E-2</v>
      </c>
      <c r="J2221">
        <v>0.80244656448433505</v>
      </c>
      <c r="Q2221" t="s">
        <v>449</v>
      </c>
      <c r="R2221">
        <v>0.93422075109123903</v>
      </c>
    </row>
    <row r="2222" spans="1:18" x14ac:dyDescent="0.45">
      <c r="A2222" t="s">
        <v>3478</v>
      </c>
      <c r="B2222" t="s">
        <v>154</v>
      </c>
      <c r="C2222" t="s">
        <v>269</v>
      </c>
      <c r="D2222" t="s">
        <v>3479</v>
      </c>
      <c r="E2222" t="s">
        <v>644</v>
      </c>
      <c r="F2222" t="s">
        <v>271</v>
      </c>
      <c r="G2222">
        <v>5</v>
      </c>
      <c r="H2222">
        <v>-2.5479160957832502E-2</v>
      </c>
      <c r="I2222">
        <v>6.6094402299455193E-2</v>
      </c>
      <c r="J2222">
        <v>0.69986959682680805</v>
      </c>
      <c r="Q2222" t="s">
        <v>272</v>
      </c>
      <c r="R2222">
        <v>0.93422075109123903</v>
      </c>
    </row>
    <row r="2223" spans="1:18" x14ac:dyDescent="0.45">
      <c r="A2223" t="s">
        <v>3844</v>
      </c>
      <c r="B2223" t="s">
        <v>154</v>
      </c>
      <c r="C2223" t="s">
        <v>279</v>
      </c>
      <c r="D2223" t="s">
        <v>3845</v>
      </c>
      <c r="E2223" t="s">
        <v>644</v>
      </c>
      <c r="F2223" t="s">
        <v>281</v>
      </c>
      <c r="G2223">
        <v>7</v>
      </c>
      <c r="H2223">
        <v>3.7871246414422501E-2</v>
      </c>
      <c r="I2223">
        <v>5.67214963871591E-2</v>
      </c>
      <c r="J2223">
        <v>0.50434420847800698</v>
      </c>
      <c r="Q2223" t="s">
        <v>3821</v>
      </c>
      <c r="R2223">
        <v>0.93422075109123903</v>
      </c>
    </row>
    <row r="2224" spans="1:18" x14ac:dyDescent="0.45">
      <c r="A2224" t="s">
        <v>4030</v>
      </c>
      <c r="B2224" t="s">
        <v>154</v>
      </c>
      <c r="C2224" t="s">
        <v>284</v>
      </c>
      <c r="D2224" t="s">
        <v>4031</v>
      </c>
      <c r="E2224" t="s">
        <v>644</v>
      </c>
      <c r="F2224" t="s">
        <v>286</v>
      </c>
      <c r="G2224">
        <v>6</v>
      </c>
      <c r="H2224">
        <v>2.3305953034487899E-2</v>
      </c>
      <c r="I2224">
        <v>6.1793508185991997E-2</v>
      </c>
      <c r="J2224">
        <v>0.70605574469295895</v>
      </c>
      <c r="Q2224" t="s">
        <v>4006</v>
      </c>
      <c r="R2224">
        <v>0.93422075109123903</v>
      </c>
    </row>
    <row r="2225" spans="1:18" x14ac:dyDescent="0.45">
      <c r="A2225" t="s">
        <v>4398</v>
      </c>
      <c r="B2225" t="s">
        <v>154</v>
      </c>
      <c r="C2225" t="s">
        <v>294</v>
      </c>
      <c r="D2225" t="s">
        <v>4399</v>
      </c>
      <c r="E2225" t="s">
        <v>644</v>
      </c>
      <c r="F2225" t="s">
        <v>296</v>
      </c>
      <c r="G2225">
        <v>5</v>
      </c>
      <c r="H2225">
        <v>2.46493063154366E-2</v>
      </c>
      <c r="I2225">
        <v>7.1295930652217898E-2</v>
      </c>
      <c r="J2225">
        <v>0.72954390515809797</v>
      </c>
      <c r="Q2225" t="s">
        <v>473</v>
      </c>
      <c r="R2225">
        <v>0.93422075109123903</v>
      </c>
    </row>
    <row r="2226" spans="1:18" x14ac:dyDescent="0.45">
      <c r="A2226" t="s">
        <v>4764</v>
      </c>
      <c r="B2226" t="s">
        <v>154</v>
      </c>
      <c r="C2226" t="s">
        <v>148</v>
      </c>
      <c r="D2226" t="s">
        <v>4765</v>
      </c>
      <c r="E2226" t="s">
        <v>644</v>
      </c>
      <c r="F2226" t="s">
        <v>151</v>
      </c>
      <c r="G2226">
        <v>6</v>
      </c>
      <c r="H2226">
        <v>1.5558092655483699E-2</v>
      </c>
      <c r="I2226">
        <v>6.3993215844321494E-2</v>
      </c>
      <c r="J2226">
        <v>0.80791168743776498</v>
      </c>
      <c r="Q2226" t="s">
        <v>153</v>
      </c>
      <c r="R2226">
        <v>0.93422075109123903</v>
      </c>
    </row>
    <row r="2227" spans="1:18" x14ac:dyDescent="0.45">
      <c r="A2227" t="s">
        <v>5863</v>
      </c>
      <c r="B2227" t="s">
        <v>154</v>
      </c>
      <c r="C2227" t="s">
        <v>158</v>
      </c>
      <c r="D2227" t="s">
        <v>5864</v>
      </c>
      <c r="E2227" t="s">
        <v>644</v>
      </c>
      <c r="F2227" t="s">
        <v>160</v>
      </c>
      <c r="G2227">
        <v>6</v>
      </c>
      <c r="H2227">
        <v>1.55521581586561E-2</v>
      </c>
      <c r="I2227">
        <v>6.39902170614043E-2</v>
      </c>
      <c r="J2227">
        <v>0.80797470364647705</v>
      </c>
      <c r="Q2227" t="s">
        <v>153</v>
      </c>
      <c r="R2227">
        <v>0.93422075109123903</v>
      </c>
    </row>
    <row r="2228" spans="1:18" x14ac:dyDescent="0.45">
      <c r="A2228" t="s">
        <v>6045</v>
      </c>
      <c r="B2228" t="s">
        <v>154</v>
      </c>
      <c r="C2228" t="s">
        <v>331</v>
      </c>
      <c r="D2228" t="s">
        <v>6046</v>
      </c>
      <c r="E2228" t="s">
        <v>644</v>
      </c>
      <c r="F2228" t="s">
        <v>333</v>
      </c>
      <c r="G2228">
        <v>5</v>
      </c>
      <c r="H2228">
        <v>2.4652558035689599E-2</v>
      </c>
      <c r="I2228">
        <v>7.1297508003214105E-2</v>
      </c>
      <c r="J2228">
        <v>0.72951537555718304</v>
      </c>
      <c r="Q2228" t="s">
        <v>473</v>
      </c>
      <c r="R2228">
        <v>0.93422075109123903</v>
      </c>
    </row>
    <row r="2229" spans="1:18" x14ac:dyDescent="0.45">
      <c r="A2229" t="s">
        <v>6594</v>
      </c>
      <c r="B2229" t="s">
        <v>154</v>
      </c>
      <c r="C2229" t="s">
        <v>342</v>
      </c>
      <c r="D2229" t="s">
        <v>6595</v>
      </c>
      <c r="E2229" t="s">
        <v>644</v>
      </c>
      <c r="F2229" t="s">
        <v>344</v>
      </c>
      <c r="G2229">
        <v>11</v>
      </c>
      <c r="H2229">
        <v>6.0629518435068898E-3</v>
      </c>
      <c r="I2229">
        <v>2.3583311884041499E-2</v>
      </c>
      <c r="J2229">
        <v>0.79711197484014096</v>
      </c>
      <c r="Q2229" t="s">
        <v>501</v>
      </c>
      <c r="R2229">
        <v>0.93422075109123903</v>
      </c>
    </row>
    <row r="2230" spans="1:18" x14ac:dyDescent="0.45">
      <c r="A2230" t="s">
        <v>6779</v>
      </c>
      <c r="B2230" t="s">
        <v>154</v>
      </c>
      <c r="C2230" t="s">
        <v>347</v>
      </c>
      <c r="D2230" t="s">
        <v>6780</v>
      </c>
      <c r="E2230" t="s">
        <v>644</v>
      </c>
      <c r="F2230" t="s">
        <v>349</v>
      </c>
      <c r="G2230">
        <v>6</v>
      </c>
      <c r="H2230">
        <v>-4.3236349985963103E-2</v>
      </c>
      <c r="I2230">
        <v>5.4859316432697203E-2</v>
      </c>
      <c r="J2230">
        <v>0.43061984877138398</v>
      </c>
      <c r="Q2230" t="s">
        <v>350</v>
      </c>
      <c r="R2230">
        <v>0.93422075109123903</v>
      </c>
    </row>
    <row r="2231" spans="1:18" x14ac:dyDescent="0.45">
      <c r="A2231" t="s">
        <v>6962</v>
      </c>
      <c r="B2231" t="s">
        <v>154</v>
      </c>
      <c r="C2231" t="s">
        <v>352</v>
      </c>
      <c r="D2231" t="s">
        <v>6963</v>
      </c>
      <c r="E2231" t="s">
        <v>644</v>
      </c>
      <c r="F2231" t="s">
        <v>354</v>
      </c>
      <c r="G2231">
        <v>3</v>
      </c>
      <c r="H2231">
        <v>4.3725663369426501E-2</v>
      </c>
      <c r="I2231">
        <v>8.1234785123638506E-2</v>
      </c>
      <c r="J2231">
        <v>0.59039562559430503</v>
      </c>
      <c r="Q2231" t="s">
        <v>355</v>
      </c>
      <c r="R2231">
        <v>0.93422075109123903</v>
      </c>
    </row>
    <row r="2232" spans="1:18" x14ac:dyDescent="0.45">
      <c r="A2232" t="s">
        <v>1796</v>
      </c>
      <c r="B2232" t="s">
        <v>154</v>
      </c>
      <c r="C2232" t="s">
        <v>224</v>
      </c>
      <c r="D2232" t="s">
        <v>1797</v>
      </c>
      <c r="E2232" t="s">
        <v>608</v>
      </c>
      <c r="F2232" t="s">
        <v>226</v>
      </c>
      <c r="G2232">
        <v>2</v>
      </c>
      <c r="H2232">
        <v>-9.6624563646390601E-3</v>
      </c>
      <c r="I2232">
        <v>9.1648450942152307E-2</v>
      </c>
      <c r="J2232">
        <v>0.91603495688779502</v>
      </c>
      <c r="N2232">
        <v>1.9500389560709599</v>
      </c>
      <c r="O2232">
        <v>1</v>
      </c>
      <c r="P2232">
        <v>0.16258265290077201</v>
      </c>
      <c r="Q2232" t="s">
        <v>227</v>
      </c>
      <c r="R2232">
        <v>0.93546847887842899</v>
      </c>
    </row>
    <row r="2233" spans="1:18" x14ac:dyDescent="0.45">
      <c r="A2233" t="s">
        <v>2347</v>
      </c>
      <c r="B2233" t="s">
        <v>154</v>
      </c>
      <c r="C2233" t="s">
        <v>239</v>
      </c>
      <c r="D2233" t="s">
        <v>2348</v>
      </c>
      <c r="E2233" t="s">
        <v>608</v>
      </c>
      <c r="F2233" t="s">
        <v>241</v>
      </c>
      <c r="G2233">
        <v>8</v>
      </c>
      <c r="H2233">
        <v>1.6227323480862602E-2</v>
      </c>
      <c r="I2233">
        <v>7.3811400053193199E-2</v>
      </c>
      <c r="J2233">
        <v>0.82598916820624302</v>
      </c>
      <c r="Q2233" t="s">
        <v>444</v>
      </c>
      <c r="R2233">
        <v>0.93546847887842899</v>
      </c>
    </row>
    <row r="2234" spans="1:18" x14ac:dyDescent="0.45">
      <c r="A2234" t="s">
        <v>2901</v>
      </c>
      <c r="B2234" t="s">
        <v>154</v>
      </c>
      <c r="C2234" t="s">
        <v>254</v>
      </c>
      <c r="D2234" t="s">
        <v>2902</v>
      </c>
      <c r="E2234" t="s">
        <v>608</v>
      </c>
      <c r="F2234" t="s">
        <v>256</v>
      </c>
      <c r="G2234">
        <v>6</v>
      </c>
      <c r="H2234">
        <v>-8.9276070161348597E-3</v>
      </c>
      <c r="I2234">
        <v>3.9400422050251099E-2</v>
      </c>
      <c r="J2234">
        <v>0.82074522588353105</v>
      </c>
      <c r="Q2234" t="s">
        <v>257</v>
      </c>
      <c r="R2234">
        <v>0.93546847887842899</v>
      </c>
    </row>
    <row r="2235" spans="1:18" x14ac:dyDescent="0.45">
      <c r="A2235" t="s">
        <v>3087</v>
      </c>
      <c r="B2235" t="s">
        <v>154</v>
      </c>
      <c r="C2235" t="s">
        <v>259</v>
      </c>
      <c r="D2235" t="s">
        <v>3088</v>
      </c>
      <c r="E2235" t="s">
        <v>608</v>
      </c>
      <c r="F2235" t="s">
        <v>261</v>
      </c>
      <c r="G2235">
        <v>10</v>
      </c>
      <c r="H2235">
        <v>1.0293660463431199E-2</v>
      </c>
      <c r="I2235">
        <v>4.0148116506434101E-2</v>
      </c>
      <c r="J2235">
        <v>0.79764807653255398</v>
      </c>
      <c r="Q2235" t="s">
        <v>456</v>
      </c>
      <c r="R2235">
        <v>0.93546847887842899</v>
      </c>
    </row>
    <row r="2236" spans="1:18" x14ac:dyDescent="0.45">
      <c r="A2236" t="s">
        <v>3270</v>
      </c>
      <c r="B2236" t="s">
        <v>154</v>
      </c>
      <c r="C2236" t="s">
        <v>264</v>
      </c>
      <c r="D2236" t="s">
        <v>3271</v>
      </c>
      <c r="E2236" t="s">
        <v>608</v>
      </c>
      <c r="F2236" t="s">
        <v>266</v>
      </c>
      <c r="G2236">
        <v>6</v>
      </c>
      <c r="H2236">
        <v>1.2763514030941701E-2</v>
      </c>
      <c r="I2236">
        <v>5.8554475995736301E-2</v>
      </c>
      <c r="J2236">
        <v>0.82744723126403996</v>
      </c>
      <c r="Q2236" t="s">
        <v>267</v>
      </c>
      <c r="R2236">
        <v>0.93546847887842899</v>
      </c>
    </row>
    <row r="2237" spans="1:18" x14ac:dyDescent="0.45">
      <c r="A2237" t="s">
        <v>3637</v>
      </c>
      <c r="B2237" t="s">
        <v>154</v>
      </c>
      <c r="C2237" t="s">
        <v>274</v>
      </c>
      <c r="D2237" t="s">
        <v>3638</v>
      </c>
      <c r="E2237" t="s">
        <v>608</v>
      </c>
      <c r="F2237" t="s">
        <v>276</v>
      </c>
      <c r="G2237">
        <v>7</v>
      </c>
      <c r="H2237">
        <v>-4.73966174196035E-3</v>
      </c>
      <c r="I2237">
        <v>5.8538448101996002E-2</v>
      </c>
      <c r="J2237">
        <v>0.93546847887842899</v>
      </c>
      <c r="Q2237" t="s">
        <v>277</v>
      </c>
      <c r="R2237">
        <v>0.93546847887842899</v>
      </c>
    </row>
    <row r="2238" spans="1:18" x14ac:dyDescent="0.45">
      <c r="A2238" t="s">
        <v>4188</v>
      </c>
      <c r="B2238" t="s">
        <v>154</v>
      </c>
      <c r="C2238" t="s">
        <v>289</v>
      </c>
      <c r="D2238" t="s">
        <v>4189</v>
      </c>
      <c r="E2238" t="s">
        <v>608</v>
      </c>
      <c r="F2238" t="s">
        <v>291</v>
      </c>
      <c r="G2238">
        <v>8</v>
      </c>
      <c r="H2238">
        <v>2.2170138354714999E-2</v>
      </c>
      <c r="I2238">
        <v>6.0701233012259999E-2</v>
      </c>
      <c r="J2238">
        <v>0.71493693450266504</v>
      </c>
      <c r="Q2238" t="s">
        <v>470</v>
      </c>
      <c r="R2238">
        <v>0.93546847887842899</v>
      </c>
    </row>
    <row r="2239" spans="1:18" x14ac:dyDescent="0.45">
      <c r="A2239" t="s">
        <v>4925</v>
      </c>
      <c r="B2239" t="s">
        <v>154</v>
      </c>
      <c r="C2239" t="s">
        <v>306</v>
      </c>
      <c r="D2239" t="s">
        <v>4926</v>
      </c>
      <c r="E2239" t="s">
        <v>608</v>
      </c>
      <c r="F2239" t="s">
        <v>308</v>
      </c>
      <c r="G2239">
        <v>3</v>
      </c>
      <c r="H2239">
        <v>-9.4657313695293704E-3</v>
      </c>
      <c r="I2239">
        <v>8.7628022279543902E-2</v>
      </c>
      <c r="J2239">
        <v>0.91397844772043002</v>
      </c>
      <c r="Q2239" t="s">
        <v>309</v>
      </c>
      <c r="R2239">
        <v>0.93546847887842899</v>
      </c>
    </row>
    <row r="2240" spans="1:18" x14ac:dyDescent="0.45">
      <c r="A2240" t="s">
        <v>5290</v>
      </c>
      <c r="B2240" t="s">
        <v>154</v>
      </c>
      <c r="C2240" t="s">
        <v>316</v>
      </c>
      <c r="D2240" t="s">
        <v>5291</v>
      </c>
      <c r="E2240" t="s">
        <v>608</v>
      </c>
      <c r="F2240" t="s">
        <v>318</v>
      </c>
      <c r="G2240">
        <v>4</v>
      </c>
      <c r="H2240">
        <v>-2.7961104410213801E-2</v>
      </c>
      <c r="I2240">
        <v>6.9631088823703793E-2</v>
      </c>
      <c r="J2240">
        <v>0.68800740365174895</v>
      </c>
      <c r="Q2240" t="s">
        <v>319</v>
      </c>
      <c r="R2240">
        <v>0.93546847887842899</v>
      </c>
    </row>
    <row r="2241" spans="1:18" x14ac:dyDescent="0.45">
      <c r="A2241" t="s">
        <v>5475</v>
      </c>
      <c r="B2241" t="s">
        <v>154</v>
      </c>
      <c r="C2241" t="s">
        <v>321</v>
      </c>
      <c r="D2241" t="s">
        <v>5476</v>
      </c>
      <c r="E2241" t="s">
        <v>608</v>
      </c>
      <c r="F2241" t="s">
        <v>323</v>
      </c>
      <c r="G2241">
        <v>3</v>
      </c>
      <c r="H2241">
        <v>-9.3678794549357809E-3</v>
      </c>
      <c r="I2241">
        <v>8.7376772271780007E-2</v>
      </c>
      <c r="J2241">
        <v>0.91462042392075205</v>
      </c>
      <c r="Q2241" t="s">
        <v>309</v>
      </c>
      <c r="R2241">
        <v>0.93546847887842899</v>
      </c>
    </row>
    <row r="2242" spans="1:18" x14ac:dyDescent="0.45">
      <c r="A2242" t="s">
        <v>6203</v>
      </c>
      <c r="B2242" t="s">
        <v>154</v>
      </c>
      <c r="C2242" t="s">
        <v>335</v>
      </c>
      <c r="D2242" t="s">
        <v>6204</v>
      </c>
      <c r="E2242" t="s">
        <v>608</v>
      </c>
      <c r="F2242" t="s">
        <v>337</v>
      </c>
      <c r="G2242">
        <v>8</v>
      </c>
      <c r="H2242">
        <v>2.2173198369412901E-2</v>
      </c>
      <c r="I2242">
        <v>6.0700442835998097E-2</v>
      </c>
      <c r="J2242">
        <v>0.71489575867143196</v>
      </c>
      <c r="Q2242" t="s">
        <v>470</v>
      </c>
      <c r="R2242">
        <v>0.93546847887842899</v>
      </c>
    </row>
    <row r="2243" spans="1:18" x14ac:dyDescent="0.45">
      <c r="A2243" t="s">
        <v>6938</v>
      </c>
      <c r="B2243" t="s">
        <v>154</v>
      </c>
      <c r="C2243" t="s">
        <v>352</v>
      </c>
      <c r="D2243" t="s">
        <v>6939</v>
      </c>
      <c r="E2243" t="s">
        <v>608</v>
      </c>
      <c r="F2243" t="s">
        <v>354</v>
      </c>
      <c r="G2243">
        <v>3</v>
      </c>
      <c r="H2243">
        <v>1.57903196610906E-2</v>
      </c>
      <c r="I2243">
        <v>8.1234785123638506E-2</v>
      </c>
      <c r="J2243">
        <v>0.84587929223820701</v>
      </c>
      <c r="Q2243" t="s">
        <v>355</v>
      </c>
      <c r="R2243">
        <v>0.93546847887842899</v>
      </c>
    </row>
    <row r="2244" spans="1:18" x14ac:dyDescent="0.45">
      <c r="A2244" t="s">
        <v>931</v>
      </c>
      <c r="B2244" t="s">
        <v>204</v>
      </c>
      <c r="C2244" t="s">
        <v>201</v>
      </c>
      <c r="D2244" t="s">
        <v>932</v>
      </c>
      <c r="E2244" t="s">
        <v>683</v>
      </c>
      <c r="F2244" t="s">
        <v>203</v>
      </c>
      <c r="G2244">
        <v>1</v>
      </c>
      <c r="H2244">
        <v>2.8069631305910499E-2</v>
      </c>
      <c r="I2244">
        <v>6.8662636579073399E-2</v>
      </c>
      <c r="J2244">
        <v>0.68268274721200295</v>
      </c>
      <c r="Q2244" t="s">
        <v>205</v>
      </c>
      <c r="R2244">
        <v>0.935528209142374</v>
      </c>
    </row>
    <row r="2245" spans="1:18" x14ac:dyDescent="0.45">
      <c r="A2245" t="s">
        <v>3504</v>
      </c>
      <c r="B2245" t="s">
        <v>154</v>
      </c>
      <c r="C2245" t="s">
        <v>269</v>
      </c>
      <c r="D2245" t="s">
        <v>3505</v>
      </c>
      <c r="E2245" t="s">
        <v>683</v>
      </c>
      <c r="F2245" t="s">
        <v>271</v>
      </c>
      <c r="G2245">
        <v>5</v>
      </c>
      <c r="H2245">
        <v>-2.8411356591435798E-2</v>
      </c>
      <c r="I2245">
        <v>6.6022595698809902E-2</v>
      </c>
      <c r="J2245">
        <v>0.66695722681720604</v>
      </c>
      <c r="Q2245" t="s">
        <v>272</v>
      </c>
      <c r="R2245">
        <v>0.935528209142374</v>
      </c>
    </row>
    <row r="2246" spans="1:18" x14ac:dyDescent="0.45">
      <c r="A2246" t="s">
        <v>1025</v>
      </c>
      <c r="B2246" t="s">
        <v>204</v>
      </c>
      <c r="C2246" t="s">
        <v>201</v>
      </c>
      <c r="D2246" t="s">
        <v>1026</v>
      </c>
      <c r="E2246" t="s">
        <v>826</v>
      </c>
      <c r="F2246" t="s">
        <v>203</v>
      </c>
      <c r="G2246">
        <v>1</v>
      </c>
      <c r="H2246">
        <v>-1.1659693003993599E-2</v>
      </c>
      <c r="I2246">
        <v>6.5639753207667698E-2</v>
      </c>
      <c r="J2246">
        <v>0.85901232250972703</v>
      </c>
      <c r="Q2246" t="s">
        <v>205</v>
      </c>
      <c r="R2246">
        <v>0.93599149071663501</v>
      </c>
    </row>
    <row r="2247" spans="1:18" x14ac:dyDescent="0.45">
      <c r="A2247" t="s">
        <v>1208</v>
      </c>
      <c r="B2247" t="s">
        <v>154</v>
      </c>
      <c r="C2247" t="s">
        <v>207</v>
      </c>
      <c r="D2247" t="s">
        <v>1209</v>
      </c>
      <c r="E2247" t="s">
        <v>826</v>
      </c>
      <c r="F2247" t="s">
        <v>209</v>
      </c>
      <c r="G2247">
        <v>5</v>
      </c>
      <c r="H2247">
        <v>-4.5780219430567801E-3</v>
      </c>
      <c r="I2247">
        <v>5.7005083502914299E-2</v>
      </c>
      <c r="J2247">
        <v>0.93599149071663501</v>
      </c>
      <c r="Q2247" t="s">
        <v>210</v>
      </c>
      <c r="R2247">
        <v>0.93599149071663501</v>
      </c>
    </row>
    <row r="2248" spans="1:18" x14ac:dyDescent="0.45">
      <c r="A2248" t="s">
        <v>2495</v>
      </c>
      <c r="B2248" t="s">
        <v>154</v>
      </c>
      <c r="C2248" t="s">
        <v>239</v>
      </c>
      <c r="D2248" t="s">
        <v>2496</v>
      </c>
      <c r="E2248" t="s">
        <v>826</v>
      </c>
      <c r="F2248" t="s">
        <v>241</v>
      </c>
      <c r="G2248">
        <v>8</v>
      </c>
      <c r="H2248">
        <v>-6.4609817145109402E-3</v>
      </c>
      <c r="I2248">
        <v>5.0544620398977301E-2</v>
      </c>
      <c r="J2248">
        <v>0.89828565504239499</v>
      </c>
      <c r="Q2248" t="s">
        <v>444</v>
      </c>
      <c r="R2248">
        <v>0.93599149071663501</v>
      </c>
    </row>
    <row r="2249" spans="1:18" x14ac:dyDescent="0.45">
      <c r="A2249" t="s">
        <v>3048</v>
      </c>
      <c r="B2249" t="s">
        <v>154</v>
      </c>
      <c r="C2249" t="s">
        <v>254</v>
      </c>
      <c r="D2249" t="s">
        <v>3049</v>
      </c>
      <c r="E2249" t="s">
        <v>826</v>
      </c>
      <c r="F2249" t="s">
        <v>256</v>
      </c>
      <c r="G2249">
        <v>6</v>
      </c>
      <c r="H2249">
        <v>-5.97155612434853E-3</v>
      </c>
      <c r="I2249">
        <v>5.5695277623885299E-2</v>
      </c>
      <c r="J2249">
        <v>0.91461575309654697</v>
      </c>
      <c r="Q2249" t="s">
        <v>257</v>
      </c>
      <c r="R2249">
        <v>0.93599149071663501</v>
      </c>
    </row>
    <row r="2250" spans="1:18" x14ac:dyDescent="0.45">
      <c r="A2250" t="s">
        <v>3781</v>
      </c>
      <c r="B2250" t="s">
        <v>154</v>
      </c>
      <c r="C2250" t="s">
        <v>274</v>
      </c>
      <c r="D2250" t="s">
        <v>3782</v>
      </c>
      <c r="E2250" t="s">
        <v>826</v>
      </c>
      <c r="F2250" t="s">
        <v>276</v>
      </c>
      <c r="G2250">
        <v>7</v>
      </c>
      <c r="H2250">
        <v>-8.8764911355467893E-3</v>
      </c>
      <c r="I2250">
        <v>4.5547270065286097E-2</v>
      </c>
      <c r="J2250">
        <v>0.84548278121161402</v>
      </c>
      <c r="Q2250" t="s">
        <v>277</v>
      </c>
      <c r="R2250">
        <v>0.93599149071663501</v>
      </c>
    </row>
    <row r="2251" spans="1:18" x14ac:dyDescent="0.45">
      <c r="A2251" t="s">
        <v>4333</v>
      </c>
      <c r="B2251" t="s">
        <v>154</v>
      </c>
      <c r="C2251" t="s">
        <v>289</v>
      </c>
      <c r="D2251" t="s">
        <v>4334</v>
      </c>
      <c r="E2251" t="s">
        <v>826</v>
      </c>
      <c r="F2251" t="s">
        <v>291</v>
      </c>
      <c r="G2251">
        <v>8</v>
      </c>
      <c r="H2251">
        <v>7.8065976902934797E-3</v>
      </c>
      <c r="I2251">
        <v>4.85559021632187E-2</v>
      </c>
      <c r="J2251">
        <v>0.87227025086378496</v>
      </c>
      <c r="Q2251" t="s">
        <v>470</v>
      </c>
      <c r="R2251">
        <v>0.93599149071663501</v>
      </c>
    </row>
    <row r="2252" spans="1:18" x14ac:dyDescent="0.45">
      <c r="A2252" t="s">
        <v>4887</v>
      </c>
      <c r="B2252" t="s">
        <v>154</v>
      </c>
      <c r="C2252" t="s">
        <v>148</v>
      </c>
      <c r="D2252" t="s">
        <v>4888</v>
      </c>
      <c r="E2252" t="s">
        <v>826</v>
      </c>
      <c r="F2252" t="s">
        <v>151</v>
      </c>
      <c r="G2252">
        <v>6</v>
      </c>
      <c r="H2252">
        <v>1.9578750551310701E-2</v>
      </c>
      <c r="I2252">
        <v>6.0831172631017297E-2</v>
      </c>
      <c r="J2252">
        <v>0.74756337379467697</v>
      </c>
      <c r="Q2252" t="s">
        <v>153</v>
      </c>
      <c r="R2252">
        <v>0.93599149071663501</v>
      </c>
    </row>
    <row r="2253" spans="1:18" x14ac:dyDescent="0.45">
      <c r="A2253" t="s">
        <v>5983</v>
      </c>
      <c r="B2253" t="s">
        <v>154</v>
      </c>
      <c r="C2253" t="s">
        <v>158</v>
      </c>
      <c r="D2253" t="s">
        <v>5984</v>
      </c>
      <c r="E2253" t="s">
        <v>826</v>
      </c>
      <c r="F2253" t="s">
        <v>160</v>
      </c>
      <c r="G2253">
        <v>6</v>
      </c>
      <c r="H2253">
        <v>1.9575285272492599E-2</v>
      </c>
      <c r="I2253">
        <v>6.0828332603457401E-2</v>
      </c>
      <c r="J2253">
        <v>0.74759514898379198</v>
      </c>
      <c r="Q2253" t="s">
        <v>153</v>
      </c>
      <c r="R2253">
        <v>0.93599149071663501</v>
      </c>
    </row>
    <row r="2254" spans="1:18" x14ac:dyDescent="0.45">
      <c r="A2254" t="s">
        <v>6347</v>
      </c>
      <c r="B2254" t="s">
        <v>154</v>
      </c>
      <c r="C2254" t="s">
        <v>335</v>
      </c>
      <c r="D2254" t="s">
        <v>6348</v>
      </c>
      <c r="E2254" t="s">
        <v>826</v>
      </c>
      <c r="F2254" t="s">
        <v>337</v>
      </c>
      <c r="G2254">
        <v>8</v>
      </c>
      <c r="H2254">
        <v>7.8065594021248796E-3</v>
      </c>
      <c r="I2254">
        <v>4.85553801767417E-2</v>
      </c>
      <c r="J2254">
        <v>0.87226951060682401</v>
      </c>
      <c r="Q2254" t="s">
        <v>470</v>
      </c>
      <c r="R2254">
        <v>0.93599149071663501</v>
      </c>
    </row>
    <row r="2255" spans="1:18" x14ac:dyDescent="0.45">
      <c r="A2255" t="s">
        <v>7447</v>
      </c>
      <c r="B2255" t="s">
        <v>154</v>
      </c>
      <c r="C2255" t="s">
        <v>362</v>
      </c>
      <c r="D2255" t="s">
        <v>7448</v>
      </c>
      <c r="E2255" t="s">
        <v>826</v>
      </c>
      <c r="F2255" t="s">
        <v>364</v>
      </c>
      <c r="G2255">
        <v>5</v>
      </c>
      <c r="H2255">
        <v>-1.5702625886625701E-2</v>
      </c>
      <c r="I2255">
        <v>5.6582338387470399E-2</v>
      </c>
      <c r="J2255">
        <v>0.78138227103831004</v>
      </c>
      <c r="Q2255" t="s">
        <v>365</v>
      </c>
      <c r="R2255">
        <v>0.93599149071663501</v>
      </c>
    </row>
    <row r="2256" spans="1:18" x14ac:dyDescent="0.45">
      <c r="A2256" t="s">
        <v>2264</v>
      </c>
      <c r="B2256" t="s">
        <v>154</v>
      </c>
      <c r="C2256" t="s">
        <v>234</v>
      </c>
      <c r="D2256" t="s">
        <v>2265</v>
      </c>
      <c r="E2256" t="s">
        <v>762</v>
      </c>
      <c r="F2256" t="s">
        <v>236</v>
      </c>
      <c r="G2256">
        <v>7</v>
      </c>
      <c r="H2256">
        <v>1.1151957814015999E-2</v>
      </c>
      <c r="I2256">
        <v>7.7718851579816894E-2</v>
      </c>
      <c r="J2256">
        <v>0.88590239750291699</v>
      </c>
      <c r="Q2256" t="s">
        <v>237</v>
      </c>
      <c r="R2256">
        <v>0.93652539164594095</v>
      </c>
    </row>
    <row r="2257" spans="1:18" x14ac:dyDescent="0.45">
      <c r="A2257" t="s">
        <v>1756</v>
      </c>
      <c r="B2257" t="s">
        <v>154</v>
      </c>
      <c r="C2257" t="s">
        <v>182</v>
      </c>
      <c r="D2257" t="s">
        <v>1757</v>
      </c>
      <c r="E2257" t="s">
        <v>823</v>
      </c>
      <c r="F2257" t="s">
        <v>185</v>
      </c>
      <c r="G2257">
        <v>8</v>
      </c>
      <c r="H2257">
        <v>9.8710341929810694E-3</v>
      </c>
      <c r="I2257">
        <v>4.9568878090312803E-2</v>
      </c>
      <c r="J2257">
        <v>0.84215500272771304</v>
      </c>
      <c r="Q2257" t="s">
        <v>193</v>
      </c>
      <c r="R2257">
        <v>0.93725617844546605</v>
      </c>
    </row>
    <row r="2258" spans="1:18" x14ac:dyDescent="0.45">
      <c r="A2258" t="s">
        <v>2121</v>
      </c>
      <c r="B2258" t="s">
        <v>154</v>
      </c>
      <c r="C2258" t="s">
        <v>229</v>
      </c>
      <c r="D2258" t="s">
        <v>2122</v>
      </c>
      <c r="E2258" t="s">
        <v>823</v>
      </c>
      <c r="F2258" t="s">
        <v>231</v>
      </c>
      <c r="G2258">
        <v>4</v>
      </c>
      <c r="H2258">
        <v>1.7134573825165499E-2</v>
      </c>
      <c r="I2258">
        <v>3.3350807950588097E-2</v>
      </c>
      <c r="J2258">
        <v>0.60741428865205505</v>
      </c>
      <c r="Q2258" t="s">
        <v>232</v>
      </c>
      <c r="R2258">
        <v>0.93725617844546605</v>
      </c>
    </row>
    <row r="2259" spans="1:18" x14ac:dyDescent="0.45">
      <c r="A2259" t="s">
        <v>2861</v>
      </c>
      <c r="B2259" t="s">
        <v>154</v>
      </c>
      <c r="C2259" t="s">
        <v>249</v>
      </c>
      <c r="D2259" t="s">
        <v>2862</v>
      </c>
      <c r="E2259" t="s">
        <v>823</v>
      </c>
      <c r="F2259" t="s">
        <v>251</v>
      </c>
      <c r="G2259">
        <v>9</v>
      </c>
      <c r="H2259">
        <v>1.4764187443075E-2</v>
      </c>
      <c r="I2259">
        <v>4.0305303216490097E-2</v>
      </c>
      <c r="J2259">
        <v>0.71413466033448603</v>
      </c>
      <c r="Q2259" t="s">
        <v>449</v>
      </c>
      <c r="R2259">
        <v>0.93725617844546605</v>
      </c>
    </row>
    <row r="2260" spans="1:18" x14ac:dyDescent="0.45">
      <c r="A2260" t="s">
        <v>3964</v>
      </c>
      <c r="B2260" t="s">
        <v>154</v>
      </c>
      <c r="C2260" t="s">
        <v>279</v>
      </c>
      <c r="D2260" t="s">
        <v>3965</v>
      </c>
      <c r="E2260" t="s">
        <v>823</v>
      </c>
      <c r="F2260" t="s">
        <v>281</v>
      </c>
      <c r="G2260">
        <v>7</v>
      </c>
      <c r="H2260">
        <v>2.6972345466452802E-2</v>
      </c>
      <c r="I2260">
        <v>7.7189338283950401E-2</v>
      </c>
      <c r="J2260">
        <v>0.726765785052778</v>
      </c>
      <c r="Q2260" t="s">
        <v>3821</v>
      </c>
      <c r="R2260">
        <v>0.93725617844546605</v>
      </c>
    </row>
    <row r="2261" spans="1:18" x14ac:dyDescent="0.45">
      <c r="A2261" t="s">
        <v>4331</v>
      </c>
      <c r="B2261" t="s">
        <v>154</v>
      </c>
      <c r="C2261" t="s">
        <v>289</v>
      </c>
      <c r="D2261" t="s">
        <v>4332</v>
      </c>
      <c r="E2261" t="s">
        <v>823</v>
      </c>
      <c r="F2261" t="s">
        <v>291</v>
      </c>
      <c r="G2261">
        <v>8</v>
      </c>
      <c r="H2261">
        <v>-1.11275061103982E-2</v>
      </c>
      <c r="I2261">
        <v>6.3668288816724802E-2</v>
      </c>
      <c r="J2261">
        <v>0.86125790259424595</v>
      </c>
      <c r="Q2261" t="s">
        <v>470</v>
      </c>
      <c r="R2261">
        <v>0.93725617844546605</v>
      </c>
    </row>
    <row r="2262" spans="1:18" x14ac:dyDescent="0.45">
      <c r="A2262" t="s">
        <v>4885</v>
      </c>
      <c r="B2262" t="s">
        <v>154</v>
      </c>
      <c r="C2262" t="s">
        <v>148</v>
      </c>
      <c r="D2262" t="s">
        <v>4886</v>
      </c>
      <c r="E2262" t="s">
        <v>823</v>
      </c>
      <c r="F2262" t="s">
        <v>151</v>
      </c>
      <c r="G2262">
        <v>6</v>
      </c>
      <c r="H2262">
        <v>1.4258284579717E-2</v>
      </c>
      <c r="I2262">
        <v>6.2803808668692507E-2</v>
      </c>
      <c r="J2262">
        <v>0.82040120820927398</v>
      </c>
      <c r="Q2262" t="s">
        <v>153</v>
      </c>
      <c r="R2262">
        <v>0.93725617844546605</v>
      </c>
    </row>
    <row r="2263" spans="1:18" x14ac:dyDescent="0.45">
      <c r="A2263" t="s">
        <v>5067</v>
      </c>
      <c r="B2263" t="s">
        <v>154</v>
      </c>
      <c r="C2263" t="s">
        <v>306</v>
      </c>
      <c r="D2263" t="s">
        <v>5068</v>
      </c>
      <c r="E2263" t="s">
        <v>823</v>
      </c>
      <c r="F2263" t="s">
        <v>308</v>
      </c>
      <c r="G2263">
        <v>3</v>
      </c>
      <c r="H2263">
        <v>-2.48652315599679E-2</v>
      </c>
      <c r="I2263">
        <v>8.5449412481764894E-2</v>
      </c>
      <c r="J2263">
        <v>0.77105621961015203</v>
      </c>
      <c r="Q2263" t="s">
        <v>309</v>
      </c>
      <c r="R2263">
        <v>0.93725617844546605</v>
      </c>
    </row>
    <row r="2264" spans="1:18" x14ac:dyDescent="0.45">
      <c r="A2264" t="s">
        <v>5617</v>
      </c>
      <c r="B2264" t="s">
        <v>154</v>
      </c>
      <c r="C2264" t="s">
        <v>321</v>
      </c>
      <c r="D2264" t="s">
        <v>5618</v>
      </c>
      <c r="E2264" t="s">
        <v>823</v>
      </c>
      <c r="F2264" t="s">
        <v>323</v>
      </c>
      <c r="G2264">
        <v>3</v>
      </c>
      <c r="H2264">
        <v>-2.4799336385565501E-2</v>
      </c>
      <c r="I2264">
        <v>8.5202882445944705E-2</v>
      </c>
      <c r="J2264">
        <v>0.77100376712734697</v>
      </c>
      <c r="Q2264" t="s">
        <v>309</v>
      </c>
      <c r="R2264">
        <v>0.93725617844546605</v>
      </c>
    </row>
    <row r="2265" spans="1:18" x14ac:dyDescent="0.45">
      <c r="A2265" t="s">
        <v>5981</v>
      </c>
      <c r="B2265" t="s">
        <v>154</v>
      </c>
      <c r="C2265" t="s">
        <v>158</v>
      </c>
      <c r="D2265" t="s">
        <v>5982</v>
      </c>
      <c r="E2265" t="s">
        <v>823</v>
      </c>
      <c r="F2265" t="s">
        <v>160</v>
      </c>
      <c r="G2265">
        <v>6</v>
      </c>
      <c r="H2265">
        <v>1.42494293001724E-2</v>
      </c>
      <c r="I2265">
        <v>6.28009352760978E-2</v>
      </c>
      <c r="J2265">
        <v>0.82050277634524404</v>
      </c>
      <c r="Q2265" t="s">
        <v>153</v>
      </c>
      <c r="R2265">
        <v>0.93725617844546605</v>
      </c>
    </row>
    <row r="2266" spans="1:18" x14ac:dyDescent="0.45">
      <c r="A2266" t="s">
        <v>6345</v>
      </c>
      <c r="B2266" t="s">
        <v>154</v>
      </c>
      <c r="C2266" t="s">
        <v>335</v>
      </c>
      <c r="D2266" t="s">
        <v>6346</v>
      </c>
      <c r="E2266" t="s">
        <v>823</v>
      </c>
      <c r="F2266" t="s">
        <v>337</v>
      </c>
      <c r="G2266">
        <v>8</v>
      </c>
      <c r="H2266">
        <v>-1.1127024090149099E-2</v>
      </c>
      <c r="I2266">
        <v>6.3667631681396095E-2</v>
      </c>
      <c r="J2266">
        <v>0.86126243424718496</v>
      </c>
      <c r="Q2266" t="s">
        <v>470</v>
      </c>
      <c r="R2266">
        <v>0.93725617844546605</v>
      </c>
    </row>
    <row r="2267" spans="1:18" x14ac:dyDescent="0.45">
      <c r="A2267" t="s">
        <v>7080</v>
      </c>
      <c r="B2267" t="s">
        <v>154</v>
      </c>
      <c r="C2267" t="s">
        <v>352</v>
      </c>
      <c r="D2267" t="s">
        <v>7081</v>
      </c>
      <c r="E2267" t="s">
        <v>823</v>
      </c>
      <c r="F2267" t="s">
        <v>354</v>
      </c>
      <c r="G2267">
        <v>3</v>
      </c>
      <c r="H2267">
        <v>1.6622984857967298E-2</v>
      </c>
      <c r="I2267">
        <v>9.0850752170684598E-2</v>
      </c>
      <c r="J2267">
        <v>0.85482136141249698</v>
      </c>
      <c r="Q2267" t="s">
        <v>355</v>
      </c>
      <c r="R2267">
        <v>0.93725617844546605</v>
      </c>
    </row>
    <row r="2268" spans="1:18" x14ac:dyDescent="0.45">
      <c r="A2268" t="s">
        <v>7445</v>
      </c>
      <c r="B2268" t="s">
        <v>154</v>
      </c>
      <c r="C2268" t="s">
        <v>362</v>
      </c>
      <c r="D2268" t="s">
        <v>7446</v>
      </c>
      <c r="E2268" t="s">
        <v>823</v>
      </c>
      <c r="F2268" t="s">
        <v>364</v>
      </c>
      <c r="G2268">
        <v>5</v>
      </c>
      <c r="H2268">
        <v>1.9644839656231101E-2</v>
      </c>
      <c r="I2268">
        <v>5.3054677715868998E-2</v>
      </c>
      <c r="J2268">
        <v>0.71117733433811603</v>
      </c>
      <c r="Q2268" t="s">
        <v>365</v>
      </c>
      <c r="R2268">
        <v>0.93725617844546605</v>
      </c>
    </row>
    <row r="2269" spans="1:18" x14ac:dyDescent="0.45">
      <c r="A2269" t="s">
        <v>5382</v>
      </c>
      <c r="B2269" t="s">
        <v>154</v>
      </c>
      <c r="C2269" t="s">
        <v>316</v>
      </c>
      <c r="D2269" t="s">
        <v>5383</v>
      </c>
      <c r="E2269" t="s">
        <v>744</v>
      </c>
      <c r="F2269" t="s">
        <v>318</v>
      </c>
      <c r="G2269">
        <v>4</v>
      </c>
      <c r="H2269">
        <v>-1.3489864538373199E-2</v>
      </c>
      <c r="I2269">
        <v>9.4404089376221606E-2</v>
      </c>
      <c r="J2269">
        <v>0.88637317283513894</v>
      </c>
      <c r="Q2269" t="s">
        <v>319</v>
      </c>
      <c r="R2269">
        <v>0.93802479929449101</v>
      </c>
    </row>
    <row r="2270" spans="1:18" x14ac:dyDescent="0.45">
      <c r="A2270" t="s">
        <v>6476</v>
      </c>
      <c r="B2270" t="s">
        <v>154</v>
      </c>
      <c r="C2270" t="s">
        <v>171</v>
      </c>
      <c r="D2270" t="s">
        <v>6477</v>
      </c>
      <c r="E2270" t="s">
        <v>744</v>
      </c>
      <c r="F2270" t="s">
        <v>340</v>
      </c>
      <c r="G2270">
        <v>8</v>
      </c>
      <c r="H2270">
        <v>5.6171894938752704E-3</v>
      </c>
      <c r="I2270">
        <v>5.1220007922560998E-2</v>
      </c>
      <c r="J2270">
        <v>0.912672777691937</v>
      </c>
      <c r="Q2270" t="s">
        <v>175</v>
      </c>
      <c r="R2270">
        <v>0.93802479929449101</v>
      </c>
    </row>
    <row r="2271" spans="1:18" x14ac:dyDescent="0.45">
      <c r="A2271" t="s">
        <v>7028</v>
      </c>
      <c r="B2271" t="s">
        <v>154</v>
      </c>
      <c r="C2271" t="s">
        <v>352</v>
      </c>
      <c r="D2271" t="s">
        <v>7029</v>
      </c>
      <c r="E2271" t="s">
        <v>744</v>
      </c>
      <c r="F2271" t="s">
        <v>354</v>
      </c>
      <c r="G2271">
        <v>3</v>
      </c>
      <c r="H2271">
        <v>1.5938353029102899E-2</v>
      </c>
      <c r="I2271">
        <v>0.14084396768347299</v>
      </c>
      <c r="J2271">
        <v>0.90990117629213796</v>
      </c>
      <c r="Q2271" t="s">
        <v>355</v>
      </c>
      <c r="R2271">
        <v>0.93802479929449101</v>
      </c>
    </row>
    <row r="2272" spans="1:18" x14ac:dyDescent="0.45">
      <c r="A2272" t="s">
        <v>3352</v>
      </c>
      <c r="B2272" t="s">
        <v>154</v>
      </c>
      <c r="C2272" t="s">
        <v>264</v>
      </c>
      <c r="D2272" t="s">
        <v>3353</v>
      </c>
      <c r="E2272" t="s">
        <v>732</v>
      </c>
      <c r="F2272" t="s">
        <v>266</v>
      </c>
      <c r="G2272">
        <v>6</v>
      </c>
      <c r="H2272">
        <v>1.12989072246305E-2</v>
      </c>
      <c r="I2272">
        <v>8.1929888069396398E-2</v>
      </c>
      <c r="J2272">
        <v>0.89031196803541801</v>
      </c>
      <c r="Q2272" t="s">
        <v>267</v>
      </c>
      <c r="R2272">
        <v>0.93802984233642295</v>
      </c>
    </row>
    <row r="2273" spans="1:18" x14ac:dyDescent="0.45">
      <c r="A2273" t="s">
        <v>4271</v>
      </c>
      <c r="B2273" t="s">
        <v>154</v>
      </c>
      <c r="C2273" t="s">
        <v>289</v>
      </c>
      <c r="D2273" t="s">
        <v>4272</v>
      </c>
      <c r="E2273" t="s">
        <v>732</v>
      </c>
      <c r="F2273" t="s">
        <v>291</v>
      </c>
      <c r="G2273">
        <v>8</v>
      </c>
      <c r="H2273">
        <v>-5.99202126122094E-3</v>
      </c>
      <c r="I2273">
        <v>5.4640971578455801E-2</v>
      </c>
      <c r="J2273">
        <v>0.91267768443543895</v>
      </c>
      <c r="Q2273" t="s">
        <v>470</v>
      </c>
      <c r="R2273">
        <v>0.93802984233642295</v>
      </c>
    </row>
    <row r="2274" spans="1:18" x14ac:dyDescent="0.45">
      <c r="A2274" t="s">
        <v>6285</v>
      </c>
      <c r="B2274" t="s">
        <v>154</v>
      </c>
      <c r="C2274" t="s">
        <v>335</v>
      </c>
      <c r="D2274" t="s">
        <v>6286</v>
      </c>
      <c r="E2274" t="s">
        <v>732</v>
      </c>
      <c r="F2274" t="s">
        <v>337</v>
      </c>
      <c r="G2274">
        <v>8</v>
      </c>
      <c r="H2274">
        <v>-5.9927431711109397E-3</v>
      </c>
      <c r="I2274">
        <v>5.4640449408157897E-2</v>
      </c>
      <c r="J2274">
        <v>0.91266637483052104</v>
      </c>
      <c r="Q2274" t="s">
        <v>470</v>
      </c>
      <c r="R2274">
        <v>0.93802984233642295</v>
      </c>
    </row>
    <row r="2275" spans="1:18" x14ac:dyDescent="0.45">
      <c r="A2275" t="s">
        <v>2481</v>
      </c>
      <c r="B2275" t="s">
        <v>154</v>
      </c>
      <c r="C2275" t="s">
        <v>239</v>
      </c>
      <c r="D2275" t="s">
        <v>2482</v>
      </c>
      <c r="E2275" t="s">
        <v>805</v>
      </c>
      <c r="F2275" t="s">
        <v>241</v>
      </c>
      <c r="G2275">
        <v>8</v>
      </c>
      <c r="H2275">
        <v>4.7446309203253302E-2</v>
      </c>
      <c r="I2275">
        <v>6.0286967611100098E-2</v>
      </c>
      <c r="J2275">
        <v>0.43127734425886499</v>
      </c>
      <c r="Q2275" t="s">
        <v>444</v>
      </c>
      <c r="R2275">
        <v>0.93866245515164703</v>
      </c>
    </row>
    <row r="2276" spans="1:18" x14ac:dyDescent="0.45">
      <c r="A2276" t="s">
        <v>6701</v>
      </c>
      <c r="B2276" t="s">
        <v>154</v>
      </c>
      <c r="C2276" t="s">
        <v>342</v>
      </c>
      <c r="D2276" t="s">
        <v>6702</v>
      </c>
      <c r="E2276" t="s">
        <v>805</v>
      </c>
      <c r="F2276" t="s">
        <v>344</v>
      </c>
      <c r="G2276">
        <v>11</v>
      </c>
      <c r="H2276">
        <v>2.05283234775268E-2</v>
      </c>
      <c r="I2276">
        <v>2.5662194110906401E-2</v>
      </c>
      <c r="J2276">
        <v>0.42374312432202399</v>
      </c>
      <c r="Q2276" t="s">
        <v>501</v>
      </c>
      <c r="R2276">
        <v>0.93866245515164703</v>
      </c>
    </row>
    <row r="2277" spans="1:18" x14ac:dyDescent="0.45">
      <c r="A2277" t="s">
        <v>2529</v>
      </c>
      <c r="B2277" t="s">
        <v>154</v>
      </c>
      <c r="C2277" t="s">
        <v>239</v>
      </c>
      <c r="D2277" t="s">
        <v>2530</v>
      </c>
      <c r="E2277" t="s">
        <v>877</v>
      </c>
      <c r="F2277" t="s">
        <v>241</v>
      </c>
      <c r="G2277">
        <v>8</v>
      </c>
      <c r="H2277">
        <v>5.3915909901858197E-2</v>
      </c>
      <c r="I2277">
        <v>5.2504082716378901E-2</v>
      </c>
      <c r="J2277">
        <v>0.30447233176458099</v>
      </c>
      <c r="Q2277" t="s">
        <v>444</v>
      </c>
      <c r="R2277">
        <v>0.93878968960745801</v>
      </c>
    </row>
    <row r="2278" spans="1:18" x14ac:dyDescent="0.45">
      <c r="A2278" t="s">
        <v>7215</v>
      </c>
      <c r="B2278" t="s">
        <v>154</v>
      </c>
      <c r="C2278" t="s">
        <v>357</v>
      </c>
      <c r="D2278" t="s">
        <v>7216</v>
      </c>
      <c r="E2278" t="s">
        <v>750</v>
      </c>
      <c r="F2278" t="s">
        <v>359</v>
      </c>
      <c r="G2278">
        <v>4</v>
      </c>
      <c r="H2278">
        <v>-1.75625150210705E-2</v>
      </c>
      <c r="I2278">
        <v>5.2062549468938298E-2</v>
      </c>
      <c r="J2278">
        <v>0.73586445203900896</v>
      </c>
      <c r="Q2278" t="s">
        <v>360</v>
      </c>
      <c r="R2278">
        <v>0.93886154225666696</v>
      </c>
    </row>
    <row r="2279" spans="1:18" x14ac:dyDescent="0.45">
      <c r="A2279" t="s">
        <v>1113</v>
      </c>
      <c r="B2279" t="s">
        <v>154</v>
      </c>
      <c r="C2279" t="s">
        <v>207</v>
      </c>
      <c r="D2279" t="s">
        <v>1114</v>
      </c>
      <c r="E2279" t="s">
        <v>683</v>
      </c>
      <c r="F2279" t="s">
        <v>209</v>
      </c>
      <c r="G2279">
        <v>5</v>
      </c>
      <c r="H2279">
        <v>-1.7827706685605099E-2</v>
      </c>
      <c r="I2279">
        <v>5.5826522831344899E-2</v>
      </c>
      <c r="J2279">
        <v>0.74946782240326404</v>
      </c>
      <c r="Q2279" t="s">
        <v>210</v>
      </c>
      <c r="R2279">
        <v>0.93894959002845002</v>
      </c>
    </row>
    <row r="2280" spans="1:18" x14ac:dyDescent="0.45">
      <c r="A2280" t="s">
        <v>2028</v>
      </c>
      <c r="B2280" t="s">
        <v>154</v>
      </c>
      <c r="C2280" t="s">
        <v>229</v>
      </c>
      <c r="D2280" t="s">
        <v>2029</v>
      </c>
      <c r="E2280" t="s">
        <v>683</v>
      </c>
      <c r="F2280" t="s">
        <v>231</v>
      </c>
      <c r="G2280">
        <v>4</v>
      </c>
      <c r="H2280">
        <v>1.30697795355564E-2</v>
      </c>
      <c r="I2280">
        <v>5.1549290953114703E-2</v>
      </c>
      <c r="J2280">
        <v>0.79985137018882402</v>
      </c>
      <c r="Q2280" t="s">
        <v>232</v>
      </c>
      <c r="R2280">
        <v>0.93894959002845002</v>
      </c>
    </row>
    <row r="2281" spans="1:18" x14ac:dyDescent="0.45">
      <c r="A2281" t="s">
        <v>2768</v>
      </c>
      <c r="B2281" t="s">
        <v>154</v>
      </c>
      <c r="C2281" t="s">
        <v>249</v>
      </c>
      <c r="D2281" t="s">
        <v>2769</v>
      </c>
      <c r="E2281" t="s">
        <v>683</v>
      </c>
      <c r="F2281" t="s">
        <v>251</v>
      </c>
      <c r="G2281">
        <v>9</v>
      </c>
      <c r="H2281">
        <v>-9.4264292021814904E-3</v>
      </c>
      <c r="I2281">
        <v>3.9646237590263297E-2</v>
      </c>
      <c r="J2281">
        <v>0.81206451029487603</v>
      </c>
      <c r="Q2281" t="s">
        <v>449</v>
      </c>
      <c r="R2281">
        <v>0.93894959002845002</v>
      </c>
    </row>
    <row r="2282" spans="1:18" x14ac:dyDescent="0.45">
      <c r="A2282" t="s">
        <v>3138</v>
      </c>
      <c r="B2282" t="s">
        <v>154</v>
      </c>
      <c r="C2282" t="s">
        <v>259</v>
      </c>
      <c r="D2282" t="s">
        <v>3139</v>
      </c>
      <c r="E2282" t="s">
        <v>683</v>
      </c>
      <c r="F2282" t="s">
        <v>261</v>
      </c>
      <c r="G2282">
        <v>10</v>
      </c>
      <c r="H2282">
        <v>-1.43799988092909E-2</v>
      </c>
      <c r="I2282">
        <v>5.47947011252711E-2</v>
      </c>
      <c r="J2282">
        <v>0.792986775339665</v>
      </c>
      <c r="Q2282" t="s">
        <v>456</v>
      </c>
      <c r="R2282">
        <v>0.93894959002845002</v>
      </c>
    </row>
    <row r="2283" spans="1:18" x14ac:dyDescent="0.45">
      <c r="A2283" t="s">
        <v>3320</v>
      </c>
      <c r="B2283" t="s">
        <v>154</v>
      </c>
      <c r="C2283" t="s">
        <v>264</v>
      </c>
      <c r="D2283" t="s">
        <v>3321</v>
      </c>
      <c r="E2283" t="s">
        <v>683</v>
      </c>
      <c r="F2283" t="s">
        <v>266</v>
      </c>
      <c r="G2283">
        <v>6</v>
      </c>
      <c r="H2283">
        <v>-1.81367796580949E-2</v>
      </c>
      <c r="I2283">
        <v>6.1204717077852001E-2</v>
      </c>
      <c r="J2283">
        <v>0.76697825411123999</v>
      </c>
      <c r="Q2283" t="s">
        <v>267</v>
      </c>
      <c r="R2283">
        <v>0.93894959002845002</v>
      </c>
    </row>
    <row r="2284" spans="1:18" x14ac:dyDescent="0.45">
      <c r="A2284" t="s">
        <v>3928</v>
      </c>
      <c r="B2284" t="s">
        <v>154</v>
      </c>
      <c r="C2284" t="s">
        <v>279</v>
      </c>
      <c r="D2284" t="s">
        <v>3929</v>
      </c>
      <c r="E2284" t="s">
        <v>768</v>
      </c>
      <c r="F2284" t="s">
        <v>281</v>
      </c>
      <c r="G2284">
        <v>7</v>
      </c>
      <c r="H2284">
        <v>-3.8817098041800099E-2</v>
      </c>
      <c r="I2284">
        <v>6.22724664305234E-2</v>
      </c>
      <c r="J2284">
        <v>0.53305923078550499</v>
      </c>
      <c r="Q2284" t="s">
        <v>3821</v>
      </c>
      <c r="R2284">
        <v>0.93919959709827106</v>
      </c>
    </row>
    <row r="2285" spans="1:18" x14ac:dyDescent="0.45">
      <c r="A2285" t="s">
        <v>3174</v>
      </c>
      <c r="B2285" t="s">
        <v>154</v>
      </c>
      <c r="C2285" t="s">
        <v>259</v>
      </c>
      <c r="D2285" t="s">
        <v>3175</v>
      </c>
      <c r="E2285" t="s">
        <v>738</v>
      </c>
      <c r="F2285" t="s">
        <v>261</v>
      </c>
      <c r="G2285">
        <v>10</v>
      </c>
      <c r="H2285">
        <v>3.3000343782112699E-3</v>
      </c>
      <c r="I2285">
        <v>4.4102717715142903E-2</v>
      </c>
      <c r="J2285">
        <v>0.94035307500899601</v>
      </c>
      <c r="Q2285" t="s">
        <v>456</v>
      </c>
      <c r="R2285">
        <v>0.94035307500899601</v>
      </c>
    </row>
    <row r="2286" spans="1:18" x14ac:dyDescent="0.45">
      <c r="A2286" t="s">
        <v>4452</v>
      </c>
      <c r="B2286" t="s">
        <v>154</v>
      </c>
      <c r="C2286" t="s">
        <v>294</v>
      </c>
      <c r="D2286" t="s">
        <v>4453</v>
      </c>
      <c r="E2286" t="s">
        <v>726</v>
      </c>
      <c r="F2286" t="s">
        <v>296</v>
      </c>
      <c r="G2286">
        <v>5</v>
      </c>
      <c r="H2286">
        <v>8.5913259026596696E-3</v>
      </c>
      <c r="I2286">
        <v>6.2097493981676001E-2</v>
      </c>
      <c r="J2286">
        <v>0.88996205982709298</v>
      </c>
      <c r="Q2286" t="s">
        <v>473</v>
      </c>
      <c r="R2286">
        <v>0.94081703467435496</v>
      </c>
    </row>
    <row r="2287" spans="1:18" x14ac:dyDescent="0.45">
      <c r="A2287" t="s">
        <v>6099</v>
      </c>
      <c r="B2287" t="s">
        <v>154</v>
      </c>
      <c r="C2287" t="s">
        <v>331</v>
      </c>
      <c r="D2287" t="s">
        <v>6100</v>
      </c>
      <c r="E2287" t="s">
        <v>726</v>
      </c>
      <c r="F2287" t="s">
        <v>333</v>
      </c>
      <c r="G2287">
        <v>5</v>
      </c>
      <c r="H2287">
        <v>8.5928438545209707E-3</v>
      </c>
      <c r="I2287">
        <v>6.20990760673698E-2</v>
      </c>
      <c r="J2287">
        <v>0.88994552767889601</v>
      </c>
      <c r="Q2287" t="s">
        <v>473</v>
      </c>
      <c r="R2287">
        <v>0.94081703467435496</v>
      </c>
    </row>
    <row r="2288" spans="1:18" x14ac:dyDescent="0.45">
      <c r="A2288" t="s">
        <v>3795</v>
      </c>
      <c r="B2288" t="s">
        <v>154</v>
      </c>
      <c r="C2288" t="s">
        <v>274</v>
      </c>
      <c r="D2288" t="s">
        <v>3796</v>
      </c>
      <c r="E2288" t="s">
        <v>847</v>
      </c>
      <c r="F2288" t="s">
        <v>276</v>
      </c>
      <c r="G2288">
        <v>7</v>
      </c>
      <c r="H2288">
        <v>1.9002493670354999E-2</v>
      </c>
      <c r="I2288">
        <v>5.5290000330324503E-2</v>
      </c>
      <c r="J2288">
        <v>0.73108115381614502</v>
      </c>
      <c r="Q2288" t="s">
        <v>277</v>
      </c>
      <c r="R2288">
        <v>0.94086870459868499</v>
      </c>
    </row>
    <row r="2289" spans="1:18" x14ac:dyDescent="0.45">
      <c r="A2289" t="s">
        <v>4347</v>
      </c>
      <c r="B2289" t="s">
        <v>154</v>
      </c>
      <c r="C2289" t="s">
        <v>289</v>
      </c>
      <c r="D2289" t="s">
        <v>4348</v>
      </c>
      <c r="E2289" t="s">
        <v>847</v>
      </c>
      <c r="F2289" t="s">
        <v>291</v>
      </c>
      <c r="G2289">
        <v>8</v>
      </c>
      <c r="H2289">
        <v>1.7971135366139802E-2</v>
      </c>
      <c r="I2289">
        <v>5.9562552133292999E-2</v>
      </c>
      <c r="J2289">
        <v>0.76286651724217702</v>
      </c>
      <c r="Q2289" t="s">
        <v>470</v>
      </c>
      <c r="R2289">
        <v>0.94086870459868499</v>
      </c>
    </row>
    <row r="2290" spans="1:18" x14ac:dyDescent="0.45">
      <c r="A2290" t="s">
        <v>6361</v>
      </c>
      <c r="B2290" t="s">
        <v>154</v>
      </c>
      <c r="C2290" t="s">
        <v>335</v>
      </c>
      <c r="D2290" t="s">
        <v>6362</v>
      </c>
      <c r="E2290" t="s">
        <v>847</v>
      </c>
      <c r="F2290" t="s">
        <v>337</v>
      </c>
      <c r="G2290">
        <v>8</v>
      </c>
      <c r="H2290">
        <v>1.79728220213256E-2</v>
      </c>
      <c r="I2290">
        <v>5.9561853046021802E-2</v>
      </c>
      <c r="J2290">
        <v>0.762842228629529</v>
      </c>
      <c r="Q2290" t="s">
        <v>470</v>
      </c>
      <c r="R2290">
        <v>0.94086870459868499</v>
      </c>
    </row>
    <row r="2291" spans="1:18" x14ac:dyDescent="0.45">
      <c r="A2291" t="s">
        <v>1471</v>
      </c>
      <c r="B2291" t="s">
        <v>154</v>
      </c>
      <c r="C2291" t="s">
        <v>217</v>
      </c>
      <c r="D2291" t="s">
        <v>1472</v>
      </c>
      <c r="E2291" t="s">
        <v>671</v>
      </c>
      <c r="F2291" t="s">
        <v>219</v>
      </c>
      <c r="G2291">
        <v>5</v>
      </c>
      <c r="H2291">
        <v>8.2454707783293696E-2</v>
      </c>
      <c r="I2291">
        <v>7.0312500473845602E-2</v>
      </c>
      <c r="J2291">
        <v>0.240920476201051</v>
      </c>
      <c r="Q2291" t="s">
        <v>220</v>
      </c>
      <c r="R2291">
        <v>0.94099381356188905</v>
      </c>
    </row>
    <row r="2292" spans="1:18" x14ac:dyDescent="0.45">
      <c r="A2292" t="s">
        <v>1838</v>
      </c>
      <c r="B2292" t="s">
        <v>154</v>
      </c>
      <c r="C2292" t="s">
        <v>224</v>
      </c>
      <c r="D2292" t="s">
        <v>1839</v>
      </c>
      <c r="E2292" t="s">
        <v>671</v>
      </c>
      <c r="F2292" t="s">
        <v>226</v>
      </c>
      <c r="G2292">
        <v>2</v>
      </c>
      <c r="H2292">
        <v>-5.6265883716409497E-2</v>
      </c>
      <c r="I2292">
        <v>6.6550442436670701E-2</v>
      </c>
      <c r="J2292">
        <v>0.39785282695632102</v>
      </c>
      <c r="N2292">
        <v>1.0403795868332799</v>
      </c>
      <c r="O2292">
        <v>1</v>
      </c>
      <c r="P2292">
        <v>0.30773320649303798</v>
      </c>
      <c r="Q2292" t="s">
        <v>227</v>
      </c>
      <c r="R2292">
        <v>0.94099381356188905</v>
      </c>
    </row>
    <row r="2293" spans="1:18" x14ac:dyDescent="0.45">
      <c r="A2293" t="s">
        <v>2204</v>
      </c>
      <c r="B2293" t="s">
        <v>154</v>
      </c>
      <c r="C2293" t="s">
        <v>234</v>
      </c>
      <c r="D2293" t="s">
        <v>2205</v>
      </c>
      <c r="E2293" t="s">
        <v>671</v>
      </c>
      <c r="F2293" t="s">
        <v>236</v>
      </c>
      <c r="G2293">
        <v>7</v>
      </c>
      <c r="H2293">
        <v>5.42843034118606E-2</v>
      </c>
      <c r="I2293">
        <v>5.51475788306795E-2</v>
      </c>
      <c r="J2293">
        <v>0.32494537664567802</v>
      </c>
      <c r="Q2293" t="s">
        <v>237</v>
      </c>
      <c r="R2293">
        <v>0.94099381356188905</v>
      </c>
    </row>
    <row r="2294" spans="1:18" x14ac:dyDescent="0.45">
      <c r="A2294" t="s">
        <v>2575</v>
      </c>
      <c r="B2294" t="s">
        <v>154</v>
      </c>
      <c r="C2294" t="s">
        <v>244</v>
      </c>
      <c r="D2294" t="s">
        <v>2576</v>
      </c>
      <c r="E2294" t="s">
        <v>671</v>
      </c>
      <c r="F2294" t="s">
        <v>246</v>
      </c>
      <c r="G2294">
        <v>9</v>
      </c>
      <c r="H2294">
        <v>-4.7999410484957497E-2</v>
      </c>
      <c r="I2294">
        <v>7.2788041097233594E-2</v>
      </c>
      <c r="J2294">
        <v>0.50961269289177802</v>
      </c>
      <c r="Q2294" t="s">
        <v>247</v>
      </c>
      <c r="R2294">
        <v>0.94099381356188905</v>
      </c>
    </row>
    <row r="2295" spans="1:18" x14ac:dyDescent="0.45">
      <c r="A2295" t="s">
        <v>2760</v>
      </c>
      <c r="B2295" t="s">
        <v>154</v>
      </c>
      <c r="C2295" t="s">
        <v>249</v>
      </c>
      <c r="D2295" t="s">
        <v>2761</v>
      </c>
      <c r="E2295" t="s">
        <v>671</v>
      </c>
      <c r="F2295" t="s">
        <v>251</v>
      </c>
      <c r="G2295">
        <v>9</v>
      </c>
      <c r="H2295">
        <v>-3.4822488512089897E-2</v>
      </c>
      <c r="I2295">
        <v>3.9709427194164801E-2</v>
      </c>
      <c r="J2295">
        <v>0.38052328520600398</v>
      </c>
      <c r="Q2295" t="s">
        <v>449</v>
      </c>
      <c r="R2295">
        <v>0.94099381356188905</v>
      </c>
    </row>
    <row r="2296" spans="1:18" x14ac:dyDescent="0.45">
      <c r="A2296" t="s">
        <v>2944</v>
      </c>
      <c r="B2296" t="s">
        <v>154</v>
      </c>
      <c r="C2296" t="s">
        <v>254</v>
      </c>
      <c r="D2296" t="s">
        <v>2945</v>
      </c>
      <c r="E2296" t="s">
        <v>671</v>
      </c>
      <c r="F2296" t="s">
        <v>256</v>
      </c>
      <c r="G2296">
        <v>6</v>
      </c>
      <c r="H2296">
        <v>4.3235399314268202E-2</v>
      </c>
      <c r="I2296">
        <v>4.9009735987380398E-2</v>
      </c>
      <c r="J2296">
        <v>0.377679581308829</v>
      </c>
      <c r="Q2296" t="s">
        <v>257</v>
      </c>
      <c r="R2296">
        <v>0.94099381356188905</v>
      </c>
    </row>
    <row r="2297" spans="1:18" x14ac:dyDescent="0.45">
      <c r="A2297" t="s">
        <v>3496</v>
      </c>
      <c r="B2297" t="s">
        <v>154</v>
      </c>
      <c r="C2297" t="s">
        <v>269</v>
      </c>
      <c r="D2297" t="s">
        <v>3497</v>
      </c>
      <c r="E2297" t="s">
        <v>671</v>
      </c>
      <c r="F2297" t="s">
        <v>271</v>
      </c>
      <c r="G2297">
        <v>5</v>
      </c>
      <c r="H2297">
        <v>7.0764720703423295E-2</v>
      </c>
      <c r="I2297">
        <v>6.6504299009057605E-2</v>
      </c>
      <c r="J2297">
        <v>0.28730045515792002</v>
      </c>
      <c r="Q2297" t="s">
        <v>272</v>
      </c>
      <c r="R2297">
        <v>0.94099381356188905</v>
      </c>
    </row>
    <row r="2298" spans="1:18" x14ac:dyDescent="0.45">
      <c r="A2298" t="s">
        <v>3679</v>
      </c>
      <c r="B2298" t="s">
        <v>154</v>
      </c>
      <c r="C2298" t="s">
        <v>274</v>
      </c>
      <c r="D2298" t="s">
        <v>3680</v>
      </c>
      <c r="E2298" t="s">
        <v>671</v>
      </c>
      <c r="F2298" t="s">
        <v>276</v>
      </c>
      <c r="G2298">
        <v>7</v>
      </c>
      <c r="H2298">
        <v>-2.7688319658557801E-2</v>
      </c>
      <c r="I2298">
        <v>4.6533764272013702E-2</v>
      </c>
      <c r="J2298">
        <v>0.55183298600472097</v>
      </c>
      <c r="Q2298" t="s">
        <v>277</v>
      </c>
      <c r="R2298">
        <v>0.94099381356188905</v>
      </c>
    </row>
    <row r="2299" spans="1:18" x14ac:dyDescent="0.45">
      <c r="A2299" t="s">
        <v>4784</v>
      </c>
      <c r="B2299" t="s">
        <v>154</v>
      </c>
      <c r="C2299" t="s">
        <v>148</v>
      </c>
      <c r="D2299" t="s">
        <v>4785</v>
      </c>
      <c r="E2299" t="s">
        <v>671</v>
      </c>
      <c r="F2299" t="s">
        <v>151</v>
      </c>
      <c r="G2299">
        <v>6</v>
      </c>
      <c r="H2299">
        <v>-3.9032165396312102E-2</v>
      </c>
      <c r="I2299">
        <v>6.6884088284123996E-2</v>
      </c>
      <c r="J2299">
        <v>0.55950343081985798</v>
      </c>
      <c r="Q2299" t="s">
        <v>153</v>
      </c>
      <c r="R2299">
        <v>0.94099381356188905</v>
      </c>
    </row>
    <row r="2300" spans="1:18" x14ac:dyDescent="0.45">
      <c r="A2300" t="s">
        <v>4967</v>
      </c>
      <c r="B2300" t="s">
        <v>154</v>
      </c>
      <c r="C2300" t="s">
        <v>306</v>
      </c>
      <c r="D2300" t="s">
        <v>4968</v>
      </c>
      <c r="E2300" t="s">
        <v>671</v>
      </c>
      <c r="F2300" t="s">
        <v>308</v>
      </c>
      <c r="G2300">
        <v>3</v>
      </c>
      <c r="H2300">
        <v>-0.10493517260197401</v>
      </c>
      <c r="I2300">
        <v>0.163518572738962</v>
      </c>
      <c r="J2300">
        <v>0.52104692264698405</v>
      </c>
      <c r="Q2300" t="s">
        <v>309</v>
      </c>
      <c r="R2300">
        <v>0.94099381356188905</v>
      </c>
    </row>
    <row r="2301" spans="1:18" x14ac:dyDescent="0.45">
      <c r="A2301" t="s">
        <v>5517</v>
      </c>
      <c r="B2301" t="s">
        <v>154</v>
      </c>
      <c r="C2301" t="s">
        <v>321</v>
      </c>
      <c r="D2301" t="s">
        <v>5518</v>
      </c>
      <c r="E2301" t="s">
        <v>671</v>
      </c>
      <c r="F2301" t="s">
        <v>323</v>
      </c>
      <c r="G2301">
        <v>3</v>
      </c>
      <c r="H2301">
        <v>-0.104638038468683</v>
      </c>
      <c r="I2301">
        <v>0.163046437248272</v>
      </c>
      <c r="J2301">
        <v>0.52102362065531604</v>
      </c>
      <c r="Q2301" t="s">
        <v>309</v>
      </c>
      <c r="R2301">
        <v>0.94099381356188905</v>
      </c>
    </row>
    <row r="2302" spans="1:18" x14ac:dyDescent="0.45">
      <c r="A2302" t="s">
        <v>5881</v>
      </c>
      <c r="B2302" t="s">
        <v>154</v>
      </c>
      <c r="C2302" t="s">
        <v>158</v>
      </c>
      <c r="D2302" t="s">
        <v>5882</v>
      </c>
      <c r="E2302" t="s">
        <v>671</v>
      </c>
      <c r="F2302" t="s">
        <v>160</v>
      </c>
      <c r="G2302">
        <v>6</v>
      </c>
      <c r="H2302">
        <v>-3.90297542630893E-2</v>
      </c>
      <c r="I2302">
        <v>6.6881047301957999E-2</v>
      </c>
      <c r="J2302">
        <v>0.55950983509085295</v>
      </c>
      <c r="Q2302" t="s">
        <v>153</v>
      </c>
      <c r="R2302">
        <v>0.94099381356188905</v>
      </c>
    </row>
    <row r="2303" spans="1:18" x14ac:dyDescent="0.45">
      <c r="A2303" t="s">
        <v>6427</v>
      </c>
      <c r="B2303" t="s">
        <v>154</v>
      </c>
      <c r="C2303" t="s">
        <v>171</v>
      </c>
      <c r="D2303" t="s">
        <v>6428</v>
      </c>
      <c r="E2303" t="s">
        <v>671</v>
      </c>
      <c r="F2303" t="s">
        <v>340</v>
      </c>
      <c r="G2303">
        <v>8</v>
      </c>
      <c r="H2303">
        <v>-3.9263806443044003E-2</v>
      </c>
      <c r="I2303">
        <v>4.5954798235644002E-2</v>
      </c>
      <c r="J2303">
        <v>0.392883072554711</v>
      </c>
      <c r="Q2303" t="s">
        <v>175</v>
      </c>
      <c r="R2303">
        <v>0.94099381356188905</v>
      </c>
    </row>
    <row r="2304" spans="1:18" x14ac:dyDescent="0.45">
      <c r="A2304" t="s">
        <v>6980</v>
      </c>
      <c r="B2304" t="s">
        <v>154</v>
      </c>
      <c r="C2304" t="s">
        <v>352</v>
      </c>
      <c r="D2304" t="s">
        <v>6981</v>
      </c>
      <c r="E2304" t="s">
        <v>671</v>
      </c>
      <c r="F2304" t="s">
        <v>354</v>
      </c>
      <c r="G2304">
        <v>3</v>
      </c>
      <c r="H2304">
        <v>6.3248828251300002E-2</v>
      </c>
      <c r="I2304">
        <v>8.0710121875785107E-2</v>
      </c>
      <c r="J2304">
        <v>0.433243027044937</v>
      </c>
      <c r="Q2304" t="s">
        <v>355</v>
      </c>
      <c r="R2304">
        <v>0.94099381356188905</v>
      </c>
    </row>
    <row r="2305" spans="1:18" x14ac:dyDescent="0.45">
      <c r="A2305" t="s">
        <v>7345</v>
      </c>
      <c r="B2305" t="s">
        <v>154</v>
      </c>
      <c r="C2305" t="s">
        <v>362</v>
      </c>
      <c r="D2305" t="s">
        <v>7346</v>
      </c>
      <c r="E2305" t="s">
        <v>671</v>
      </c>
      <c r="F2305" t="s">
        <v>364</v>
      </c>
      <c r="G2305">
        <v>5</v>
      </c>
      <c r="H2305">
        <v>5.66314654288676E-2</v>
      </c>
      <c r="I2305">
        <v>5.3291345966724697E-2</v>
      </c>
      <c r="J2305">
        <v>0.28792864389047301</v>
      </c>
      <c r="Q2305" t="s">
        <v>365</v>
      </c>
      <c r="R2305">
        <v>0.94099381356188905</v>
      </c>
    </row>
    <row r="2306" spans="1:18" x14ac:dyDescent="0.45">
      <c r="A2306" t="s">
        <v>2010</v>
      </c>
      <c r="B2306" t="s">
        <v>154</v>
      </c>
      <c r="C2306" t="s">
        <v>229</v>
      </c>
      <c r="D2306" t="s">
        <v>2011</v>
      </c>
      <c r="E2306" t="s">
        <v>656</v>
      </c>
      <c r="F2306" t="s">
        <v>231</v>
      </c>
      <c r="G2306">
        <v>4</v>
      </c>
      <c r="H2306">
        <v>-4.48468609070989E-3</v>
      </c>
      <c r="I2306">
        <v>3.36401575420818E-2</v>
      </c>
      <c r="J2306">
        <v>0.89394547616876296</v>
      </c>
      <c r="Q2306" t="s">
        <v>232</v>
      </c>
      <c r="R2306">
        <v>0.942048037019795</v>
      </c>
    </row>
    <row r="2307" spans="1:18" x14ac:dyDescent="0.45">
      <c r="A2307" t="s">
        <v>2194</v>
      </c>
      <c r="B2307" t="s">
        <v>154</v>
      </c>
      <c r="C2307" t="s">
        <v>234</v>
      </c>
      <c r="D2307" t="s">
        <v>2195</v>
      </c>
      <c r="E2307" t="s">
        <v>656</v>
      </c>
      <c r="F2307" t="s">
        <v>236</v>
      </c>
      <c r="G2307">
        <v>7</v>
      </c>
      <c r="H2307">
        <v>-1.48564426427827E-2</v>
      </c>
      <c r="I2307">
        <v>6.8299448696119605E-2</v>
      </c>
      <c r="J2307">
        <v>0.82780373203107505</v>
      </c>
      <c r="Q2307" t="s">
        <v>237</v>
      </c>
      <c r="R2307">
        <v>0.942048037019795</v>
      </c>
    </row>
    <row r="2308" spans="1:18" x14ac:dyDescent="0.45">
      <c r="A2308" t="s">
        <v>2934</v>
      </c>
      <c r="B2308" t="s">
        <v>154</v>
      </c>
      <c r="C2308" t="s">
        <v>254</v>
      </c>
      <c r="D2308" t="s">
        <v>2935</v>
      </c>
      <c r="E2308" t="s">
        <v>656</v>
      </c>
      <c r="F2308" t="s">
        <v>256</v>
      </c>
      <c r="G2308">
        <v>6</v>
      </c>
      <c r="H2308">
        <v>1.2701143376405001E-2</v>
      </c>
      <c r="I2308">
        <v>4.4208870974463403E-2</v>
      </c>
      <c r="J2308">
        <v>0.77388375276068699</v>
      </c>
      <c r="Q2308" t="s">
        <v>257</v>
      </c>
      <c r="R2308">
        <v>0.942048037019795</v>
      </c>
    </row>
    <row r="2309" spans="1:18" x14ac:dyDescent="0.45">
      <c r="A2309" t="s">
        <v>3852</v>
      </c>
      <c r="B2309" t="s">
        <v>154</v>
      </c>
      <c r="C2309" t="s">
        <v>279</v>
      </c>
      <c r="D2309" t="s">
        <v>3853</v>
      </c>
      <c r="E2309" t="s">
        <v>656</v>
      </c>
      <c r="F2309" t="s">
        <v>281</v>
      </c>
      <c r="G2309">
        <v>7</v>
      </c>
      <c r="H2309">
        <v>-4.3052965500400796E-3</v>
      </c>
      <c r="I2309">
        <v>5.92232990595793E-2</v>
      </c>
      <c r="J2309">
        <v>0.942048037019795</v>
      </c>
      <c r="Q2309" t="s">
        <v>3821</v>
      </c>
      <c r="R2309">
        <v>0.942048037019795</v>
      </c>
    </row>
    <row r="2310" spans="1:18" x14ac:dyDescent="0.45">
      <c r="A2310" t="s">
        <v>4220</v>
      </c>
      <c r="B2310" t="s">
        <v>154</v>
      </c>
      <c r="C2310" t="s">
        <v>289</v>
      </c>
      <c r="D2310" t="s">
        <v>4221</v>
      </c>
      <c r="E2310" t="s">
        <v>656</v>
      </c>
      <c r="F2310" t="s">
        <v>291</v>
      </c>
      <c r="G2310">
        <v>8</v>
      </c>
      <c r="H2310">
        <v>-1.02316572716275E-2</v>
      </c>
      <c r="I2310">
        <v>5.4771133284291701E-2</v>
      </c>
      <c r="J2310">
        <v>0.85181158359998899</v>
      </c>
      <c r="Q2310" t="s">
        <v>470</v>
      </c>
      <c r="R2310">
        <v>0.942048037019795</v>
      </c>
    </row>
    <row r="2311" spans="1:18" x14ac:dyDescent="0.45">
      <c r="A2311" t="s">
        <v>6235</v>
      </c>
      <c r="B2311" t="s">
        <v>154</v>
      </c>
      <c r="C2311" t="s">
        <v>335</v>
      </c>
      <c r="D2311" t="s">
        <v>6236</v>
      </c>
      <c r="E2311" t="s">
        <v>656</v>
      </c>
      <c r="F2311" t="s">
        <v>337</v>
      </c>
      <c r="G2311">
        <v>8</v>
      </c>
      <c r="H2311">
        <v>-1.02315389575133E-2</v>
      </c>
      <c r="I2311">
        <v>5.4770557579592899E-2</v>
      </c>
      <c r="J2311">
        <v>0.85181173775479602</v>
      </c>
      <c r="Q2311" t="s">
        <v>470</v>
      </c>
      <c r="R2311">
        <v>0.942048037019795</v>
      </c>
    </row>
    <row r="2312" spans="1:18" x14ac:dyDescent="0.45">
      <c r="A2312" t="s">
        <v>6787</v>
      </c>
      <c r="B2312" t="s">
        <v>154</v>
      </c>
      <c r="C2312" t="s">
        <v>347</v>
      </c>
      <c r="D2312" t="s">
        <v>6788</v>
      </c>
      <c r="E2312" t="s">
        <v>656</v>
      </c>
      <c r="F2312" t="s">
        <v>349</v>
      </c>
      <c r="G2312">
        <v>6</v>
      </c>
      <c r="H2312">
        <v>-1.2247053384516E-2</v>
      </c>
      <c r="I2312">
        <v>7.4178409165812198E-2</v>
      </c>
      <c r="J2312">
        <v>0.86886317176367001</v>
      </c>
      <c r="Q2312" t="s">
        <v>350</v>
      </c>
      <c r="R2312">
        <v>0.942048037019795</v>
      </c>
    </row>
    <row r="2313" spans="1:18" x14ac:dyDescent="0.45">
      <c r="A2313" t="s">
        <v>7335</v>
      </c>
      <c r="B2313" t="s">
        <v>154</v>
      </c>
      <c r="C2313" t="s">
        <v>362</v>
      </c>
      <c r="D2313" t="s">
        <v>7336</v>
      </c>
      <c r="E2313" t="s">
        <v>656</v>
      </c>
      <c r="F2313" t="s">
        <v>364</v>
      </c>
      <c r="G2313">
        <v>5</v>
      </c>
      <c r="H2313">
        <v>-4.4323928314047804E-3</v>
      </c>
      <c r="I2313">
        <v>5.77663921181506E-2</v>
      </c>
      <c r="J2313">
        <v>0.93883864731614797</v>
      </c>
      <c r="Q2313" t="s">
        <v>365</v>
      </c>
      <c r="R2313">
        <v>0.942048037019795</v>
      </c>
    </row>
    <row r="2314" spans="1:18" x14ac:dyDescent="0.45">
      <c r="A2314" t="s">
        <v>3228</v>
      </c>
      <c r="B2314" t="s">
        <v>154</v>
      </c>
      <c r="C2314" t="s">
        <v>259</v>
      </c>
      <c r="D2314" t="s">
        <v>3229</v>
      </c>
      <c r="E2314" t="s">
        <v>820</v>
      </c>
      <c r="F2314" t="s">
        <v>261</v>
      </c>
      <c r="G2314">
        <v>10</v>
      </c>
      <c r="H2314">
        <v>8.5894426129672297E-2</v>
      </c>
      <c r="I2314">
        <v>4.4005121180839199E-2</v>
      </c>
      <c r="J2314">
        <v>5.0947838309153899E-2</v>
      </c>
      <c r="Q2314" t="s">
        <v>456</v>
      </c>
      <c r="R2314">
        <v>0.94253500871934703</v>
      </c>
    </row>
    <row r="2315" spans="1:18" x14ac:dyDescent="0.45">
      <c r="A2315" t="s">
        <v>672</v>
      </c>
      <c r="B2315" t="s">
        <v>154</v>
      </c>
      <c r="C2315" t="s">
        <v>195</v>
      </c>
      <c r="D2315" t="s">
        <v>673</v>
      </c>
      <c r="E2315" t="s">
        <v>674</v>
      </c>
      <c r="F2315" t="s">
        <v>198</v>
      </c>
      <c r="G2315">
        <v>5</v>
      </c>
      <c r="H2315">
        <v>-7.3693657771971401E-3</v>
      </c>
      <c r="I2315">
        <v>8.6811770544296105E-2</v>
      </c>
      <c r="J2315">
        <v>0.93234962424231105</v>
      </c>
      <c r="Q2315" t="s">
        <v>419</v>
      </c>
      <c r="R2315">
        <v>0.94256013513510195</v>
      </c>
    </row>
    <row r="2316" spans="1:18" x14ac:dyDescent="0.45">
      <c r="A2316" t="s">
        <v>2206</v>
      </c>
      <c r="B2316" t="s">
        <v>154</v>
      </c>
      <c r="C2316" t="s">
        <v>234</v>
      </c>
      <c r="D2316" t="s">
        <v>2207</v>
      </c>
      <c r="E2316" t="s">
        <v>674</v>
      </c>
      <c r="F2316" t="s">
        <v>236</v>
      </c>
      <c r="G2316">
        <v>7</v>
      </c>
      <c r="H2316">
        <v>3.9661120760884801E-3</v>
      </c>
      <c r="I2316">
        <v>5.5044760545207398E-2</v>
      </c>
      <c r="J2316">
        <v>0.94256013513510195</v>
      </c>
      <c r="Q2316" t="s">
        <v>237</v>
      </c>
      <c r="R2316">
        <v>0.94256013513510195</v>
      </c>
    </row>
    <row r="2317" spans="1:18" x14ac:dyDescent="0.45">
      <c r="A2317" t="s">
        <v>2577</v>
      </c>
      <c r="B2317" t="s">
        <v>154</v>
      </c>
      <c r="C2317" t="s">
        <v>244</v>
      </c>
      <c r="D2317" t="s">
        <v>2578</v>
      </c>
      <c r="E2317" t="s">
        <v>674</v>
      </c>
      <c r="F2317" t="s">
        <v>246</v>
      </c>
      <c r="G2317">
        <v>9</v>
      </c>
      <c r="H2317">
        <v>1.2768921014121901E-2</v>
      </c>
      <c r="I2317">
        <v>5.8945441922974601E-2</v>
      </c>
      <c r="J2317">
        <v>0.82850239065550202</v>
      </c>
      <c r="Q2317" t="s">
        <v>247</v>
      </c>
      <c r="R2317">
        <v>0.94256013513510195</v>
      </c>
    </row>
    <row r="2318" spans="1:18" x14ac:dyDescent="0.45">
      <c r="A2318" t="s">
        <v>3498</v>
      </c>
      <c r="B2318" t="s">
        <v>154</v>
      </c>
      <c r="C2318" t="s">
        <v>269</v>
      </c>
      <c r="D2318" t="s">
        <v>3499</v>
      </c>
      <c r="E2318" t="s">
        <v>674</v>
      </c>
      <c r="F2318" t="s">
        <v>271</v>
      </c>
      <c r="G2318">
        <v>5</v>
      </c>
      <c r="H2318">
        <v>1.4935117087150399E-2</v>
      </c>
      <c r="I2318">
        <v>6.5647519168031396E-2</v>
      </c>
      <c r="J2318">
        <v>0.82003133945875395</v>
      </c>
      <c r="Q2318" t="s">
        <v>272</v>
      </c>
      <c r="R2318">
        <v>0.94256013513510195</v>
      </c>
    </row>
    <row r="2319" spans="1:18" x14ac:dyDescent="0.45">
      <c r="A2319" t="s">
        <v>4050</v>
      </c>
      <c r="B2319" t="s">
        <v>154</v>
      </c>
      <c r="C2319" t="s">
        <v>284</v>
      </c>
      <c r="D2319" t="s">
        <v>4051</v>
      </c>
      <c r="E2319" t="s">
        <v>674</v>
      </c>
      <c r="F2319" t="s">
        <v>286</v>
      </c>
      <c r="G2319">
        <v>6</v>
      </c>
      <c r="H2319">
        <v>-1.04702230795786E-2</v>
      </c>
      <c r="I2319">
        <v>6.1331003871709901E-2</v>
      </c>
      <c r="J2319">
        <v>0.86444657588886997</v>
      </c>
      <c r="Q2319" t="s">
        <v>4006</v>
      </c>
      <c r="R2319">
        <v>0.94256013513510195</v>
      </c>
    </row>
    <row r="2320" spans="1:18" x14ac:dyDescent="0.45">
      <c r="A2320" t="s">
        <v>4786</v>
      </c>
      <c r="B2320" t="s">
        <v>154</v>
      </c>
      <c r="C2320" t="s">
        <v>148</v>
      </c>
      <c r="D2320" t="s">
        <v>4787</v>
      </c>
      <c r="E2320" t="s">
        <v>674</v>
      </c>
      <c r="F2320" t="s">
        <v>151</v>
      </c>
      <c r="G2320">
        <v>6</v>
      </c>
      <c r="H2320">
        <v>7.3923089525630998E-3</v>
      </c>
      <c r="I2320">
        <v>9.7005699247594099E-2</v>
      </c>
      <c r="J2320">
        <v>0.93925608978808806</v>
      </c>
      <c r="Q2320" t="s">
        <v>153</v>
      </c>
      <c r="R2320">
        <v>0.94256013513510195</v>
      </c>
    </row>
    <row r="2321" spans="1:18" x14ac:dyDescent="0.45">
      <c r="A2321" t="s">
        <v>5335</v>
      </c>
      <c r="B2321" t="s">
        <v>154</v>
      </c>
      <c r="C2321" t="s">
        <v>316</v>
      </c>
      <c r="D2321" t="s">
        <v>5336</v>
      </c>
      <c r="E2321" t="s">
        <v>674</v>
      </c>
      <c r="F2321" t="s">
        <v>318</v>
      </c>
      <c r="G2321">
        <v>4</v>
      </c>
      <c r="H2321">
        <v>-1.2118841153785699E-2</v>
      </c>
      <c r="I2321">
        <v>0.10330919494261701</v>
      </c>
      <c r="J2321">
        <v>0.90661716607818599</v>
      </c>
      <c r="Q2321" t="s">
        <v>319</v>
      </c>
      <c r="R2321">
        <v>0.94256013513510195</v>
      </c>
    </row>
    <row r="2322" spans="1:18" x14ac:dyDescent="0.45">
      <c r="A2322" t="s">
        <v>5883</v>
      </c>
      <c r="B2322" t="s">
        <v>154</v>
      </c>
      <c r="C2322" t="s">
        <v>158</v>
      </c>
      <c r="D2322" t="s">
        <v>5884</v>
      </c>
      <c r="E2322" t="s">
        <v>674</v>
      </c>
      <c r="F2322" t="s">
        <v>160</v>
      </c>
      <c r="G2322">
        <v>6</v>
      </c>
      <c r="H2322">
        <v>7.3919228787329297E-3</v>
      </c>
      <c r="I2322">
        <v>9.7001076177380297E-2</v>
      </c>
      <c r="J2322">
        <v>0.93925636678533997</v>
      </c>
      <c r="Q2322" t="s">
        <v>153</v>
      </c>
      <c r="R2322">
        <v>0.94256013513510195</v>
      </c>
    </row>
    <row r="2323" spans="1:18" x14ac:dyDescent="0.45">
      <c r="A2323" t="s">
        <v>851</v>
      </c>
      <c r="B2323" t="s">
        <v>154</v>
      </c>
      <c r="C2323" t="s">
        <v>195</v>
      </c>
      <c r="D2323" t="s">
        <v>852</v>
      </c>
      <c r="E2323" t="s">
        <v>853</v>
      </c>
      <c r="F2323" t="s">
        <v>198</v>
      </c>
      <c r="G2323">
        <v>5</v>
      </c>
      <c r="H2323">
        <v>3.3909767647592799E-2</v>
      </c>
      <c r="I2323">
        <v>8.1771846554530403E-2</v>
      </c>
      <c r="J2323">
        <v>0.67837063914453599</v>
      </c>
      <c r="Q2323" t="s">
        <v>419</v>
      </c>
      <c r="R2323">
        <v>0.94376843185465797</v>
      </c>
    </row>
    <row r="2324" spans="1:18" x14ac:dyDescent="0.45">
      <c r="A2324" t="s">
        <v>1226</v>
      </c>
      <c r="B2324" t="s">
        <v>154</v>
      </c>
      <c r="C2324" t="s">
        <v>207</v>
      </c>
      <c r="D2324" t="s">
        <v>1227</v>
      </c>
      <c r="E2324" t="s">
        <v>853</v>
      </c>
      <c r="F2324" t="s">
        <v>209</v>
      </c>
      <c r="G2324">
        <v>5</v>
      </c>
      <c r="H2324">
        <v>-4.8061604287231302E-2</v>
      </c>
      <c r="I2324">
        <v>8.4834473134132005E-2</v>
      </c>
      <c r="J2324">
        <v>0.57103089982190303</v>
      </c>
      <c r="Q2324" t="s">
        <v>210</v>
      </c>
      <c r="R2324">
        <v>0.94376843185465797</v>
      </c>
    </row>
    <row r="2325" spans="1:18" x14ac:dyDescent="0.45">
      <c r="A2325" t="s">
        <v>1776</v>
      </c>
      <c r="B2325" t="s">
        <v>154</v>
      </c>
      <c r="C2325" t="s">
        <v>182</v>
      </c>
      <c r="D2325" t="s">
        <v>1777</v>
      </c>
      <c r="E2325" t="s">
        <v>853</v>
      </c>
      <c r="F2325" t="s">
        <v>185</v>
      </c>
      <c r="G2325">
        <v>8</v>
      </c>
      <c r="H2325">
        <v>4.9234134790552303E-2</v>
      </c>
      <c r="I2325">
        <v>8.4239062631735695E-2</v>
      </c>
      <c r="J2325">
        <v>0.55891268791025295</v>
      </c>
      <c r="Q2325" t="s">
        <v>193</v>
      </c>
      <c r="R2325">
        <v>0.94376843185465797</v>
      </c>
    </row>
    <row r="2326" spans="1:18" x14ac:dyDescent="0.45">
      <c r="A2326" t="s">
        <v>2327</v>
      </c>
      <c r="B2326" t="s">
        <v>154</v>
      </c>
      <c r="C2326" t="s">
        <v>234</v>
      </c>
      <c r="D2326" t="s">
        <v>2328</v>
      </c>
      <c r="E2326" t="s">
        <v>853</v>
      </c>
      <c r="F2326" t="s">
        <v>236</v>
      </c>
      <c r="G2326">
        <v>7</v>
      </c>
      <c r="H2326">
        <v>-2.1485040095057702E-2</v>
      </c>
      <c r="I2326">
        <v>6.46678347615154E-2</v>
      </c>
      <c r="J2326">
        <v>0.73971039253473203</v>
      </c>
      <c r="Q2326" t="s">
        <v>237</v>
      </c>
      <c r="R2326">
        <v>0.94376843185465797</v>
      </c>
    </row>
    <row r="2327" spans="1:18" x14ac:dyDescent="0.45">
      <c r="A2327" t="s">
        <v>3067</v>
      </c>
      <c r="B2327" t="s">
        <v>154</v>
      </c>
      <c r="C2327" t="s">
        <v>254</v>
      </c>
      <c r="D2327" t="s">
        <v>3068</v>
      </c>
      <c r="E2327" t="s">
        <v>853</v>
      </c>
      <c r="F2327" t="s">
        <v>256</v>
      </c>
      <c r="G2327">
        <v>6</v>
      </c>
      <c r="H2327">
        <v>2.46421878463517E-2</v>
      </c>
      <c r="I2327">
        <v>4.3651755508446903E-2</v>
      </c>
      <c r="J2327">
        <v>0.57240186976694296</v>
      </c>
      <c r="Q2327" t="s">
        <v>257</v>
      </c>
      <c r="R2327">
        <v>0.94376843185465797</v>
      </c>
    </row>
    <row r="2328" spans="1:18" x14ac:dyDescent="0.45">
      <c r="A2328" t="s">
        <v>3250</v>
      </c>
      <c r="B2328" t="s">
        <v>154</v>
      </c>
      <c r="C2328" t="s">
        <v>259</v>
      </c>
      <c r="D2328" t="s">
        <v>3251</v>
      </c>
      <c r="E2328" t="s">
        <v>853</v>
      </c>
      <c r="F2328" t="s">
        <v>261</v>
      </c>
      <c r="G2328">
        <v>10</v>
      </c>
      <c r="H2328">
        <v>1.9228404829817199E-2</v>
      </c>
      <c r="I2328">
        <v>4.7023552386858798E-2</v>
      </c>
      <c r="J2328">
        <v>0.68260564731279105</v>
      </c>
      <c r="Q2328" t="s">
        <v>456</v>
      </c>
      <c r="R2328">
        <v>0.94376843185465797</v>
      </c>
    </row>
    <row r="2329" spans="1:18" x14ac:dyDescent="0.45">
      <c r="A2329" t="s">
        <v>4719</v>
      </c>
      <c r="B2329" t="s">
        <v>154</v>
      </c>
      <c r="C2329" t="s">
        <v>299</v>
      </c>
      <c r="D2329" t="s">
        <v>4720</v>
      </c>
      <c r="E2329" t="s">
        <v>853</v>
      </c>
      <c r="F2329" t="s">
        <v>301</v>
      </c>
      <c r="G2329">
        <v>6</v>
      </c>
      <c r="H2329">
        <v>1.9938085411038E-2</v>
      </c>
      <c r="I2329">
        <v>5.9298663922532399E-2</v>
      </c>
      <c r="J2329">
        <v>0.736696215595665</v>
      </c>
      <c r="Q2329" t="s">
        <v>302</v>
      </c>
      <c r="R2329">
        <v>0.94376843185465797</v>
      </c>
    </row>
    <row r="2330" spans="1:18" x14ac:dyDescent="0.45">
      <c r="A2330" t="s">
        <v>5270</v>
      </c>
      <c r="B2330" t="s">
        <v>154</v>
      </c>
      <c r="C2330" t="s">
        <v>311</v>
      </c>
      <c r="D2330" t="s">
        <v>5271</v>
      </c>
      <c r="E2330" t="s">
        <v>853</v>
      </c>
      <c r="F2330" t="s">
        <v>313</v>
      </c>
      <c r="G2330">
        <v>6</v>
      </c>
      <c r="H2330">
        <v>-2.1909227279391201E-2</v>
      </c>
      <c r="I2330">
        <v>5.9929608176456102E-2</v>
      </c>
      <c r="J2330">
        <v>0.71467649475875095</v>
      </c>
      <c r="Q2330" t="s">
        <v>314</v>
      </c>
      <c r="R2330">
        <v>0.94376843185465797</v>
      </c>
    </row>
    <row r="2331" spans="1:18" x14ac:dyDescent="0.45">
      <c r="A2331" t="s">
        <v>5819</v>
      </c>
      <c r="B2331" t="s">
        <v>154</v>
      </c>
      <c r="C2331" t="s">
        <v>325</v>
      </c>
      <c r="D2331" t="s">
        <v>5820</v>
      </c>
      <c r="E2331" t="s">
        <v>853</v>
      </c>
      <c r="F2331" t="s">
        <v>327</v>
      </c>
      <c r="G2331">
        <v>6</v>
      </c>
      <c r="H2331">
        <v>1.992705241346E-2</v>
      </c>
      <c r="I2331">
        <v>5.9302242407240503E-2</v>
      </c>
      <c r="J2331">
        <v>0.73685180557147401</v>
      </c>
      <c r="Q2331" t="s">
        <v>302</v>
      </c>
      <c r="R2331">
        <v>0.94376843185465797</v>
      </c>
    </row>
    <row r="2332" spans="1:18" x14ac:dyDescent="0.45">
      <c r="A2332" t="s">
        <v>6549</v>
      </c>
      <c r="B2332" t="s">
        <v>154</v>
      </c>
      <c r="C2332" t="s">
        <v>171</v>
      </c>
      <c r="D2332" t="s">
        <v>6550</v>
      </c>
      <c r="E2332" t="s">
        <v>853</v>
      </c>
      <c r="F2332" t="s">
        <v>340</v>
      </c>
      <c r="G2332">
        <v>8</v>
      </c>
      <c r="H2332">
        <v>-2.93374518532151E-2</v>
      </c>
      <c r="I2332">
        <v>5.1693885465488899E-2</v>
      </c>
      <c r="J2332">
        <v>0.57035912956109702</v>
      </c>
      <c r="Q2332" t="s">
        <v>175</v>
      </c>
      <c r="R2332">
        <v>0.94376843185465797</v>
      </c>
    </row>
    <row r="2333" spans="1:18" x14ac:dyDescent="0.45">
      <c r="A2333" t="s">
        <v>6917</v>
      </c>
      <c r="B2333" t="s">
        <v>154</v>
      </c>
      <c r="C2333" t="s">
        <v>347</v>
      </c>
      <c r="D2333" t="s">
        <v>6918</v>
      </c>
      <c r="E2333" t="s">
        <v>853</v>
      </c>
      <c r="F2333" t="s">
        <v>349</v>
      </c>
      <c r="G2333">
        <v>6</v>
      </c>
      <c r="H2333">
        <v>-3.0029848136247799E-2</v>
      </c>
      <c r="I2333">
        <v>6.0278553106906198E-2</v>
      </c>
      <c r="J2333">
        <v>0.61835392103366404</v>
      </c>
      <c r="Q2333" t="s">
        <v>350</v>
      </c>
      <c r="R2333">
        <v>0.94376843185465797</v>
      </c>
    </row>
    <row r="2334" spans="1:18" x14ac:dyDescent="0.45">
      <c r="A2334" t="s">
        <v>2641</v>
      </c>
      <c r="B2334" t="s">
        <v>154</v>
      </c>
      <c r="C2334" t="s">
        <v>244</v>
      </c>
      <c r="D2334" t="s">
        <v>2642</v>
      </c>
      <c r="E2334" t="s">
        <v>768</v>
      </c>
      <c r="F2334" t="s">
        <v>246</v>
      </c>
      <c r="G2334">
        <v>9</v>
      </c>
      <c r="H2334">
        <v>-4.2514591868389399E-2</v>
      </c>
      <c r="I2334">
        <v>7.3523382841440901E-2</v>
      </c>
      <c r="J2334">
        <v>0.56309813963318001</v>
      </c>
      <c r="Q2334" t="s">
        <v>247</v>
      </c>
      <c r="R2334">
        <v>0.94702868938307505</v>
      </c>
    </row>
    <row r="2335" spans="1:18" x14ac:dyDescent="0.45">
      <c r="A2335" t="s">
        <v>3733</v>
      </c>
      <c r="B2335" t="s">
        <v>154</v>
      </c>
      <c r="C2335" t="s">
        <v>274</v>
      </c>
      <c r="D2335" t="s">
        <v>3734</v>
      </c>
      <c r="E2335" t="s">
        <v>753</v>
      </c>
      <c r="F2335" t="s">
        <v>276</v>
      </c>
      <c r="G2335">
        <v>7</v>
      </c>
      <c r="H2335">
        <v>-5.2640050955636203E-2</v>
      </c>
      <c r="I2335">
        <v>4.6353334667726502E-2</v>
      </c>
      <c r="J2335">
        <v>0.256113132417779</v>
      </c>
      <c r="Q2335" t="s">
        <v>277</v>
      </c>
      <c r="R2335">
        <v>0.94761858994578196</v>
      </c>
    </row>
    <row r="2336" spans="1:18" x14ac:dyDescent="0.45">
      <c r="A2336" t="s">
        <v>1021</v>
      </c>
      <c r="B2336" t="s">
        <v>204</v>
      </c>
      <c r="C2336" t="s">
        <v>201</v>
      </c>
      <c r="D2336" t="s">
        <v>1022</v>
      </c>
      <c r="E2336" t="s">
        <v>820</v>
      </c>
      <c r="F2336" t="s">
        <v>203</v>
      </c>
      <c r="G2336">
        <v>1</v>
      </c>
      <c r="H2336">
        <v>-5.3980060203674102E-2</v>
      </c>
      <c r="I2336">
        <v>7.5572084285143698E-2</v>
      </c>
      <c r="J2336">
        <v>0.47505052405395298</v>
      </c>
      <c r="Q2336" t="s">
        <v>205</v>
      </c>
      <c r="R2336">
        <v>0.94928711682398903</v>
      </c>
    </row>
    <row r="2337" spans="1:18" x14ac:dyDescent="0.45">
      <c r="A2337" t="s">
        <v>1569</v>
      </c>
      <c r="B2337" t="s">
        <v>154</v>
      </c>
      <c r="C2337" t="s">
        <v>217</v>
      </c>
      <c r="D2337" t="s">
        <v>1570</v>
      </c>
      <c r="E2337" t="s">
        <v>820</v>
      </c>
      <c r="F2337" t="s">
        <v>219</v>
      </c>
      <c r="G2337">
        <v>5</v>
      </c>
      <c r="H2337">
        <v>5.5093885406027499E-2</v>
      </c>
      <c r="I2337">
        <v>7.3702789810212499E-2</v>
      </c>
      <c r="J2337">
        <v>0.45475320633705901</v>
      </c>
      <c r="Q2337" t="s">
        <v>220</v>
      </c>
      <c r="R2337">
        <v>0.94928711682398903</v>
      </c>
    </row>
    <row r="2338" spans="1:18" x14ac:dyDescent="0.45">
      <c r="A2338" t="s">
        <v>1936</v>
      </c>
      <c r="B2338" t="s">
        <v>154</v>
      </c>
      <c r="C2338" t="s">
        <v>224</v>
      </c>
      <c r="D2338" t="s">
        <v>1937</v>
      </c>
      <c r="E2338" t="s">
        <v>820</v>
      </c>
      <c r="F2338" t="s">
        <v>226</v>
      </c>
      <c r="G2338">
        <v>2</v>
      </c>
      <c r="H2338">
        <v>-0.10557743277180499</v>
      </c>
      <c r="I2338">
        <v>7.27907268811053E-2</v>
      </c>
      <c r="J2338">
        <v>0.14694025899761401</v>
      </c>
      <c r="N2338">
        <v>0.400568863681809</v>
      </c>
      <c r="O2338">
        <v>1</v>
      </c>
      <c r="P2338">
        <v>0.526795618160535</v>
      </c>
      <c r="Q2338" t="s">
        <v>227</v>
      </c>
      <c r="R2338">
        <v>0.94928711682398903</v>
      </c>
    </row>
    <row r="2339" spans="1:18" x14ac:dyDescent="0.45">
      <c r="A2339" t="s">
        <v>2119</v>
      </c>
      <c r="B2339" t="s">
        <v>154</v>
      </c>
      <c r="C2339" t="s">
        <v>229</v>
      </c>
      <c r="D2339" t="s">
        <v>2120</v>
      </c>
      <c r="E2339" t="s">
        <v>820</v>
      </c>
      <c r="F2339" t="s">
        <v>231</v>
      </c>
      <c r="G2339">
        <v>4</v>
      </c>
      <c r="H2339">
        <v>6.0676599794538398E-2</v>
      </c>
      <c r="I2339">
        <v>3.7669855927975601E-2</v>
      </c>
      <c r="J2339">
        <v>0.10723492129204</v>
      </c>
      <c r="Q2339" t="s">
        <v>232</v>
      </c>
      <c r="R2339">
        <v>0.94928711682398903</v>
      </c>
    </row>
    <row r="2340" spans="1:18" x14ac:dyDescent="0.45">
      <c r="A2340" t="s">
        <v>2303</v>
      </c>
      <c r="B2340" t="s">
        <v>154</v>
      </c>
      <c r="C2340" t="s">
        <v>234</v>
      </c>
      <c r="D2340" t="s">
        <v>2304</v>
      </c>
      <c r="E2340" t="s">
        <v>820</v>
      </c>
      <c r="F2340" t="s">
        <v>236</v>
      </c>
      <c r="G2340">
        <v>7</v>
      </c>
      <c r="H2340">
        <v>4.3036048449671897E-2</v>
      </c>
      <c r="I2340">
        <v>6.4326452332439402E-2</v>
      </c>
      <c r="J2340">
        <v>0.50347909743543895</v>
      </c>
      <c r="Q2340" t="s">
        <v>237</v>
      </c>
      <c r="R2340">
        <v>0.94928711682398903</v>
      </c>
    </row>
    <row r="2341" spans="1:18" x14ac:dyDescent="0.45">
      <c r="A2341" t="s">
        <v>3777</v>
      </c>
      <c r="B2341" t="s">
        <v>154</v>
      </c>
      <c r="C2341" t="s">
        <v>274</v>
      </c>
      <c r="D2341" t="s">
        <v>3778</v>
      </c>
      <c r="E2341" t="s">
        <v>820</v>
      </c>
      <c r="F2341" t="s">
        <v>276</v>
      </c>
      <c r="G2341">
        <v>7</v>
      </c>
      <c r="H2341">
        <v>-3.4067312113904097E-2</v>
      </c>
      <c r="I2341">
        <v>4.6271461036739202E-2</v>
      </c>
      <c r="J2341">
        <v>0.46157924029909098</v>
      </c>
      <c r="Q2341" t="s">
        <v>277</v>
      </c>
      <c r="R2341">
        <v>0.94928711682398903</v>
      </c>
    </row>
    <row r="2342" spans="1:18" x14ac:dyDescent="0.45">
      <c r="A2342" t="s">
        <v>4146</v>
      </c>
      <c r="B2342" t="s">
        <v>154</v>
      </c>
      <c r="C2342" t="s">
        <v>284</v>
      </c>
      <c r="D2342" t="s">
        <v>4147</v>
      </c>
      <c r="E2342" t="s">
        <v>820</v>
      </c>
      <c r="F2342" t="s">
        <v>286</v>
      </c>
      <c r="G2342">
        <v>6</v>
      </c>
      <c r="H2342">
        <v>-5.5980416895830103E-2</v>
      </c>
      <c r="I2342">
        <v>7.1638229126446101E-2</v>
      </c>
      <c r="J2342">
        <v>0.434548356015793</v>
      </c>
      <c r="Q2342" t="s">
        <v>4006</v>
      </c>
      <c r="R2342">
        <v>0.94928711682398903</v>
      </c>
    </row>
    <row r="2343" spans="1:18" x14ac:dyDescent="0.45">
      <c r="A2343" t="s">
        <v>4329</v>
      </c>
      <c r="B2343" t="s">
        <v>154</v>
      </c>
      <c r="C2343" t="s">
        <v>289</v>
      </c>
      <c r="D2343" t="s">
        <v>4330</v>
      </c>
      <c r="E2343" t="s">
        <v>820</v>
      </c>
      <c r="F2343" t="s">
        <v>291</v>
      </c>
      <c r="G2343">
        <v>8</v>
      </c>
      <c r="H2343">
        <v>4.8280015642396597E-2</v>
      </c>
      <c r="I2343">
        <v>5.45991406214738E-2</v>
      </c>
      <c r="J2343">
        <v>0.37655410088241098</v>
      </c>
      <c r="Q2343" t="s">
        <v>470</v>
      </c>
      <c r="R2343">
        <v>0.94928711682398903</v>
      </c>
    </row>
    <row r="2344" spans="1:18" x14ac:dyDescent="0.45">
      <c r="A2344" t="s">
        <v>4514</v>
      </c>
      <c r="B2344" t="s">
        <v>154</v>
      </c>
      <c r="C2344" t="s">
        <v>294</v>
      </c>
      <c r="D2344" t="s">
        <v>4515</v>
      </c>
      <c r="E2344" t="s">
        <v>820</v>
      </c>
      <c r="F2344" t="s">
        <v>296</v>
      </c>
      <c r="G2344">
        <v>5</v>
      </c>
      <c r="H2344">
        <v>-9.6495845430789498E-2</v>
      </c>
      <c r="I2344">
        <v>8.2587383805184905E-2</v>
      </c>
      <c r="J2344">
        <v>0.24264181215994099</v>
      </c>
      <c r="Q2344" t="s">
        <v>473</v>
      </c>
      <c r="R2344">
        <v>0.94928711682398903</v>
      </c>
    </row>
    <row r="2345" spans="1:18" x14ac:dyDescent="0.45">
      <c r="A2345" t="s">
        <v>4883</v>
      </c>
      <c r="B2345" t="s">
        <v>154</v>
      </c>
      <c r="C2345" t="s">
        <v>148</v>
      </c>
      <c r="D2345" t="s">
        <v>4884</v>
      </c>
      <c r="E2345" t="s">
        <v>820</v>
      </c>
      <c r="F2345" t="s">
        <v>151</v>
      </c>
      <c r="G2345">
        <v>6</v>
      </c>
      <c r="H2345">
        <v>-5.8778658901371003E-2</v>
      </c>
      <c r="I2345">
        <v>6.7329547559365002E-2</v>
      </c>
      <c r="J2345">
        <v>0.38266337011088603</v>
      </c>
      <c r="Q2345" t="s">
        <v>153</v>
      </c>
      <c r="R2345">
        <v>0.94928711682398903</v>
      </c>
    </row>
    <row r="2346" spans="1:18" x14ac:dyDescent="0.45">
      <c r="A2346" t="s">
        <v>5065</v>
      </c>
      <c r="B2346" t="s">
        <v>154</v>
      </c>
      <c r="C2346" t="s">
        <v>306</v>
      </c>
      <c r="D2346" t="s">
        <v>5066</v>
      </c>
      <c r="E2346" t="s">
        <v>820</v>
      </c>
      <c r="F2346" t="s">
        <v>308</v>
      </c>
      <c r="G2346">
        <v>3</v>
      </c>
      <c r="H2346">
        <v>-7.3992639900476095E-2</v>
      </c>
      <c r="I2346">
        <v>0.119613887669216</v>
      </c>
      <c r="J2346">
        <v>0.53618271697466302</v>
      </c>
      <c r="Q2346" t="s">
        <v>309</v>
      </c>
      <c r="R2346">
        <v>0.94928711682398903</v>
      </c>
    </row>
    <row r="2347" spans="1:18" x14ac:dyDescent="0.45">
      <c r="A2347" t="s">
        <v>5432</v>
      </c>
      <c r="B2347" t="s">
        <v>154</v>
      </c>
      <c r="C2347" t="s">
        <v>316</v>
      </c>
      <c r="D2347" t="s">
        <v>5433</v>
      </c>
      <c r="E2347" t="s">
        <v>820</v>
      </c>
      <c r="F2347" t="s">
        <v>318</v>
      </c>
      <c r="G2347">
        <v>4</v>
      </c>
      <c r="H2347">
        <v>-6.8613041122049398E-2</v>
      </c>
      <c r="I2347">
        <v>7.4258869459375806E-2</v>
      </c>
      <c r="J2347">
        <v>0.35550142008576602</v>
      </c>
      <c r="Q2347" t="s">
        <v>319</v>
      </c>
      <c r="R2347">
        <v>0.94928711682398903</v>
      </c>
    </row>
    <row r="2348" spans="1:18" x14ac:dyDescent="0.45">
      <c r="A2348" t="s">
        <v>5615</v>
      </c>
      <c r="B2348" t="s">
        <v>154</v>
      </c>
      <c r="C2348" t="s">
        <v>321</v>
      </c>
      <c r="D2348" t="s">
        <v>5616</v>
      </c>
      <c r="E2348" t="s">
        <v>820</v>
      </c>
      <c r="F2348" t="s">
        <v>323</v>
      </c>
      <c r="G2348">
        <v>3</v>
      </c>
      <c r="H2348">
        <v>-7.3384443748450004E-2</v>
      </c>
      <c r="I2348">
        <v>0.119391861299246</v>
      </c>
      <c r="J2348">
        <v>0.53878457981902095</v>
      </c>
      <c r="Q2348" t="s">
        <v>309</v>
      </c>
      <c r="R2348">
        <v>0.94928711682398903</v>
      </c>
    </row>
    <row r="2349" spans="1:18" x14ac:dyDescent="0.45">
      <c r="A2349" t="s">
        <v>5979</v>
      </c>
      <c r="B2349" t="s">
        <v>154</v>
      </c>
      <c r="C2349" t="s">
        <v>158</v>
      </c>
      <c r="D2349" t="s">
        <v>5980</v>
      </c>
      <c r="E2349" t="s">
        <v>820</v>
      </c>
      <c r="F2349" t="s">
        <v>160</v>
      </c>
      <c r="G2349">
        <v>6</v>
      </c>
      <c r="H2349">
        <v>-5.8770710938254603E-2</v>
      </c>
      <c r="I2349">
        <v>6.7327207466319094E-2</v>
      </c>
      <c r="J2349">
        <v>0.38271117767604801</v>
      </c>
      <c r="Q2349" t="s">
        <v>153</v>
      </c>
      <c r="R2349">
        <v>0.94928711682398903</v>
      </c>
    </row>
    <row r="2350" spans="1:18" x14ac:dyDescent="0.45">
      <c r="A2350" t="s">
        <v>6161</v>
      </c>
      <c r="B2350" t="s">
        <v>154</v>
      </c>
      <c r="C2350" t="s">
        <v>331</v>
      </c>
      <c r="D2350" t="s">
        <v>6162</v>
      </c>
      <c r="E2350" t="s">
        <v>820</v>
      </c>
      <c r="F2350" t="s">
        <v>333</v>
      </c>
      <c r="G2350">
        <v>5</v>
      </c>
      <c r="H2350">
        <v>-9.6497881775948993E-2</v>
      </c>
      <c r="I2350">
        <v>8.2589585539671606E-2</v>
      </c>
      <c r="J2350">
        <v>0.242644429638254</v>
      </c>
      <c r="Q2350" t="s">
        <v>473</v>
      </c>
      <c r="R2350">
        <v>0.94928711682398903</v>
      </c>
    </row>
    <row r="2351" spans="1:18" x14ac:dyDescent="0.45">
      <c r="A2351" t="s">
        <v>6343</v>
      </c>
      <c r="B2351" t="s">
        <v>154</v>
      </c>
      <c r="C2351" t="s">
        <v>335</v>
      </c>
      <c r="D2351" t="s">
        <v>6344</v>
      </c>
      <c r="E2351" t="s">
        <v>820</v>
      </c>
      <c r="F2351" t="s">
        <v>337</v>
      </c>
      <c r="G2351">
        <v>8</v>
      </c>
      <c r="H2351">
        <v>4.8279851066056E-2</v>
      </c>
      <c r="I2351">
        <v>5.4598614784139202E-2</v>
      </c>
      <c r="J2351">
        <v>0.37655113148354402</v>
      </c>
      <c r="Q2351" t="s">
        <v>470</v>
      </c>
      <c r="R2351">
        <v>0.94928711682398903</v>
      </c>
    </row>
    <row r="2352" spans="1:18" x14ac:dyDescent="0.45">
      <c r="A2352" t="s">
        <v>6526</v>
      </c>
      <c r="B2352" t="s">
        <v>154</v>
      </c>
      <c r="C2352" t="s">
        <v>171</v>
      </c>
      <c r="D2352" t="s">
        <v>6527</v>
      </c>
      <c r="E2352" t="s">
        <v>820</v>
      </c>
      <c r="F2352" t="s">
        <v>340</v>
      </c>
      <c r="G2352">
        <v>8</v>
      </c>
      <c r="H2352">
        <v>-5.7773028717594099E-2</v>
      </c>
      <c r="I2352">
        <v>4.9900266942181998E-2</v>
      </c>
      <c r="J2352">
        <v>0.24695793639077701</v>
      </c>
      <c r="Q2352" t="s">
        <v>175</v>
      </c>
      <c r="R2352">
        <v>0.94928711682398903</v>
      </c>
    </row>
    <row r="2353" spans="1:18" x14ac:dyDescent="0.45">
      <c r="A2353" t="s">
        <v>7261</v>
      </c>
      <c r="B2353" t="s">
        <v>154</v>
      </c>
      <c r="C2353" t="s">
        <v>357</v>
      </c>
      <c r="D2353" t="s">
        <v>7262</v>
      </c>
      <c r="E2353" t="s">
        <v>820</v>
      </c>
      <c r="F2353" t="s">
        <v>359</v>
      </c>
      <c r="G2353">
        <v>4</v>
      </c>
      <c r="H2353">
        <v>6.9693290932270197E-2</v>
      </c>
      <c r="I2353">
        <v>8.6011888980510195E-2</v>
      </c>
      <c r="J2353">
        <v>0.41778208975747899</v>
      </c>
      <c r="Q2353" t="s">
        <v>360</v>
      </c>
      <c r="R2353">
        <v>0.94928711682398903</v>
      </c>
    </row>
    <row r="2354" spans="1:18" x14ac:dyDescent="0.45">
      <c r="A2354" t="s">
        <v>7443</v>
      </c>
      <c r="B2354" t="s">
        <v>154</v>
      </c>
      <c r="C2354" t="s">
        <v>362</v>
      </c>
      <c r="D2354" t="s">
        <v>7444</v>
      </c>
      <c r="E2354" t="s">
        <v>820</v>
      </c>
      <c r="F2354" t="s">
        <v>364</v>
      </c>
      <c r="G2354">
        <v>5</v>
      </c>
      <c r="H2354">
        <v>-5.2819314723123401E-2</v>
      </c>
      <c r="I2354">
        <v>5.9170268940867E-2</v>
      </c>
      <c r="J2354">
        <v>0.37203581491447102</v>
      </c>
      <c r="Q2354" t="s">
        <v>365</v>
      </c>
      <c r="R2354">
        <v>0.94928711682398903</v>
      </c>
    </row>
    <row r="2355" spans="1:18" x14ac:dyDescent="0.45">
      <c r="A2355" t="s">
        <v>714</v>
      </c>
      <c r="B2355" t="s">
        <v>154</v>
      </c>
      <c r="C2355" t="s">
        <v>195</v>
      </c>
      <c r="D2355" t="s">
        <v>715</v>
      </c>
      <c r="E2355" t="s">
        <v>716</v>
      </c>
      <c r="F2355" t="s">
        <v>198</v>
      </c>
      <c r="G2355">
        <v>5</v>
      </c>
      <c r="H2355">
        <v>1.36981299118587E-2</v>
      </c>
      <c r="I2355">
        <v>0.13833702436317</v>
      </c>
      <c r="J2355">
        <v>0.92112240329879602</v>
      </c>
      <c r="Q2355" t="s">
        <v>419</v>
      </c>
      <c r="R2355">
        <v>0.95007009514377705</v>
      </c>
    </row>
    <row r="2356" spans="1:18" x14ac:dyDescent="0.45">
      <c r="A2356" t="s">
        <v>1136</v>
      </c>
      <c r="B2356" t="s">
        <v>154</v>
      </c>
      <c r="C2356" t="s">
        <v>207</v>
      </c>
      <c r="D2356" t="s">
        <v>1137</v>
      </c>
      <c r="E2356" t="s">
        <v>716</v>
      </c>
      <c r="F2356" t="s">
        <v>209</v>
      </c>
      <c r="G2356">
        <v>5</v>
      </c>
      <c r="H2356">
        <v>-3.85243654879593E-3</v>
      </c>
      <c r="I2356">
        <v>6.1522088815707199E-2</v>
      </c>
      <c r="J2356">
        <v>0.95007009514377705</v>
      </c>
      <c r="Q2356" t="s">
        <v>210</v>
      </c>
      <c r="R2356">
        <v>0.95007009514377705</v>
      </c>
    </row>
    <row r="2357" spans="1:18" x14ac:dyDescent="0.45">
      <c r="A2357" t="s">
        <v>1868</v>
      </c>
      <c r="B2357" t="s">
        <v>154</v>
      </c>
      <c r="C2357" t="s">
        <v>224</v>
      </c>
      <c r="D2357" t="s">
        <v>1869</v>
      </c>
      <c r="E2357" t="s">
        <v>716</v>
      </c>
      <c r="F2357" t="s">
        <v>226</v>
      </c>
      <c r="G2357">
        <v>2</v>
      </c>
      <c r="H2357">
        <v>-7.8131774459182998E-3</v>
      </c>
      <c r="I2357">
        <v>0.122977561300884</v>
      </c>
      <c r="J2357">
        <v>0.949341796931918</v>
      </c>
      <c r="N2357">
        <v>2.89486824790955</v>
      </c>
      <c r="O2357">
        <v>1</v>
      </c>
      <c r="P2357">
        <v>8.8862040165203604E-2</v>
      </c>
      <c r="Q2357" t="s">
        <v>227</v>
      </c>
      <c r="R2357">
        <v>0.95007009514377705</v>
      </c>
    </row>
    <row r="2358" spans="1:18" x14ac:dyDescent="0.45">
      <c r="A2358" t="s">
        <v>2606</v>
      </c>
      <c r="B2358" t="s">
        <v>154</v>
      </c>
      <c r="C2358" t="s">
        <v>244</v>
      </c>
      <c r="D2358" t="s">
        <v>2607</v>
      </c>
      <c r="E2358" t="s">
        <v>716</v>
      </c>
      <c r="F2358" t="s">
        <v>246</v>
      </c>
      <c r="G2358">
        <v>9</v>
      </c>
      <c r="H2358">
        <v>6.8172150295969696E-3</v>
      </c>
      <c r="I2358">
        <v>7.9902525103192304E-2</v>
      </c>
      <c r="J2358">
        <v>0.932007672469506</v>
      </c>
      <c r="Q2358" t="s">
        <v>247</v>
      </c>
      <c r="R2358">
        <v>0.95007009514377705</v>
      </c>
    </row>
    <row r="2359" spans="1:18" x14ac:dyDescent="0.45">
      <c r="A2359" t="s">
        <v>1559</v>
      </c>
      <c r="B2359" t="s">
        <v>154</v>
      </c>
      <c r="C2359" t="s">
        <v>217</v>
      </c>
      <c r="D2359" t="s">
        <v>1560</v>
      </c>
      <c r="E2359" t="s">
        <v>805</v>
      </c>
      <c r="F2359" t="s">
        <v>219</v>
      </c>
      <c r="G2359">
        <v>5</v>
      </c>
      <c r="H2359">
        <v>5.9842350659617398E-2</v>
      </c>
      <c r="I2359">
        <v>9.0509327181096902E-2</v>
      </c>
      <c r="J2359">
        <v>0.50850118107156095</v>
      </c>
      <c r="Q2359" t="s">
        <v>220</v>
      </c>
      <c r="R2359">
        <v>0.95033101561715205</v>
      </c>
    </row>
    <row r="2360" spans="1:18" x14ac:dyDescent="0.45">
      <c r="A2360" t="s">
        <v>2292</v>
      </c>
      <c r="B2360" t="s">
        <v>154</v>
      </c>
      <c r="C2360" t="s">
        <v>234</v>
      </c>
      <c r="D2360" t="s">
        <v>2293</v>
      </c>
      <c r="E2360" t="s">
        <v>805</v>
      </c>
      <c r="F2360" t="s">
        <v>236</v>
      </c>
      <c r="G2360">
        <v>7</v>
      </c>
      <c r="H2360">
        <v>3.8132962312723603E-2</v>
      </c>
      <c r="I2360">
        <v>6.2130566555113398E-2</v>
      </c>
      <c r="J2360">
        <v>0.53937706291784304</v>
      </c>
      <c r="Q2360" t="s">
        <v>237</v>
      </c>
      <c r="R2360">
        <v>0.95033101561715205</v>
      </c>
    </row>
    <row r="2361" spans="1:18" x14ac:dyDescent="0.45">
      <c r="A2361" t="s">
        <v>2665</v>
      </c>
      <c r="B2361" t="s">
        <v>154</v>
      </c>
      <c r="C2361" t="s">
        <v>244</v>
      </c>
      <c r="D2361" t="s">
        <v>2666</v>
      </c>
      <c r="E2361" t="s">
        <v>805</v>
      </c>
      <c r="F2361" t="s">
        <v>246</v>
      </c>
      <c r="G2361">
        <v>9</v>
      </c>
      <c r="H2361">
        <v>4.0009410824199697E-2</v>
      </c>
      <c r="I2361">
        <v>6.1881256046257702E-2</v>
      </c>
      <c r="J2361">
        <v>0.51792234064606302</v>
      </c>
      <c r="Q2361" t="s">
        <v>247</v>
      </c>
      <c r="R2361">
        <v>0.95033101561715205</v>
      </c>
    </row>
    <row r="2362" spans="1:18" x14ac:dyDescent="0.45">
      <c r="A2362" t="s">
        <v>3585</v>
      </c>
      <c r="B2362" t="s">
        <v>154</v>
      </c>
      <c r="C2362" t="s">
        <v>269</v>
      </c>
      <c r="D2362" t="s">
        <v>3586</v>
      </c>
      <c r="E2362" t="s">
        <v>805</v>
      </c>
      <c r="F2362" t="s">
        <v>271</v>
      </c>
      <c r="G2362">
        <v>5</v>
      </c>
      <c r="H2362">
        <v>-6.4180221990166902E-2</v>
      </c>
      <c r="I2362">
        <v>9.40078415024765E-2</v>
      </c>
      <c r="J2362">
        <v>0.494789245504904</v>
      </c>
      <c r="Q2362" t="s">
        <v>272</v>
      </c>
      <c r="R2362">
        <v>0.95033101561715205</v>
      </c>
    </row>
    <row r="2363" spans="1:18" x14ac:dyDescent="0.45">
      <c r="A2363" t="s">
        <v>1307</v>
      </c>
      <c r="B2363" t="s">
        <v>154</v>
      </c>
      <c r="C2363" t="s">
        <v>212</v>
      </c>
      <c r="D2363" t="s">
        <v>1308</v>
      </c>
      <c r="E2363" t="s">
        <v>698</v>
      </c>
      <c r="F2363" t="s">
        <v>214</v>
      </c>
      <c r="G2363">
        <v>7</v>
      </c>
      <c r="H2363">
        <v>1.7966134330925101E-2</v>
      </c>
      <c r="I2363">
        <v>7.3816149856240895E-2</v>
      </c>
      <c r="J2363">
        <v>0.80770306293662597</v>
      </c>
      <c r="Q2363" t="s">
        <v>427</v>
      </c>
      <c r="R2363">
        <v>0.950583357259841</v>
      </c>
    </row>
    <row r="2364" spans="1:18" x14ac:dyDescent="0.45">
      <c r="A2364" t="s">
        <v>2038</v>
      </c>
      <c r="B2364" t="s">
        <v>154</v>
      </c>
      <c r="C2364" t="s">
        <v>229</v>
      </c>
      <c r="D2364" t="s">
        <v>2039</v>
      </c>
      <c r="E2364" t="s">
        <v>698</v>
      </c>
      <c r="F2364" t="s">
        <v>231</v>
      </c>
      <c r="G2364">
        <v>4</v>
      </c>
      <c r="H2364">
        <v>1.09972647420397E-2</v>
      </c>
      <c r="I2364">
        <v>3.4121126989115402E-2</v>
      </c>
      <c r="J2364">
        <v>0.74722486672724897</v>
      </c>
      <c r="Q2364" t="s">
        <v>232</v>
      </c>
      <c r="R2364">
        <v>0.950583357259841</v>
      </c>
    </row>
    <row r="2365" spans="1:18" x14ac:dyDescent="0.45">
      <c r="A2365" t="s">
        <v>2411</v>
      </c>
      <c r="B2365" t="s">
        <v>154</v>
      </c>
      <c r="C2365" t="s">
        <v>239</v>
      </c>
      <c r="D2365" t="s">
        <v>2412</v>
      </c>
      <c r="E2365" t="s">
        <v>698</v>
      </c>
      <c r="F2365" t="s">
        <v>241</v>
      </c>
      <c r="G2365">
        <v>8</v>
      </c>
      <c r="H2365">
        <v>2.1688026857728599E-2</v>
      </c>
      <c r="I2365">
        <v>6.0052763427281601E-2</v>
      </c>
      <c r="J2365">
        <v>0.71798767402865804</v>
      </c>
      <c r="Q2365" t="s">
        <v>444</v>
      </c>
      <c r="R2365">
        <v>0.950583357259841</v>
      </c>
    </row>
    <row r="2366" spans="1:18" x14ac:dyDescent="0.45">
      <c r="A2366" t="s">
        <v>2778</v>
      </c>
      <c r="B2366" t="s">
        <v>154</v>
      </c>
      <c r="C2366" t="s">
        <v>249</v>
      </c>
      <c r="D2366" t="s">
        <v>2779</v>
      </c>
      <c r="E2366" t="s">
        <v>698</v>
      </c>
      <c r="F2366" t="s">
        <v>251</v>
      </c>
      <c r="G2366">
        <v>9</v>
      </c>
      <c r="H2366">
        <v>-1.1096598029545501E-2</v>
      </c>
      <c r="I2366">
        <v>4.82225327976534E-2</v>
      </c>
      <c r="J2366">
        <v>0.81800450578157002</v>
      </c>
      <c r="Q2366" t="s">
        <v>449</v>
      </c>
      <c r="R2366">
        <v>0.950583357259841</v>
      </c>
    </row>
    <row r="2367" spans="1:18" x14ac:dyDescent="0.45">
      <c r="A2367" t="s">
        <v>3148</v>
      </c>
      <c r="B2367" t="s">
        <v>154</v>
      </c>
      <c r="C2367" t="s">
        <v>259</v>
      </c>
      <c r="D2367" t="s">
        <v>3149</v>
      </c>
      <c r="E2367" t="s">
        <v>698</v>
      </c>
      <c r="F2367" t="s">
        <v>261</v>
      </c>
      <c r="G2367">
        <v>10</v>
      </c>
      <c r="H2367">
        <v>-1.6836359628187601E-2</v>
      </c>
      <c r="I2367">
        <v>4.0178691391385503E-2</v>
      </c>
      <c r="J2367">
        <v>0.675189067706779</v>
      </c>
      <c r="Q2367" t="s">
        <v>456</v>
      </c>
      <c r="R2367">
        <v>0.950583357259841</v>
      </c>
    </row>
    <row r="2368" spans="1:18" x14ac:dyDescent="0.45">
      <c r="A2368" t="s">
        <v>3697</v>
      </c>
      <c r="B2368" t="s">
        <v>154</v>
      </c>
      <c r="C2368" t="s">
        <v>274</v>
      </c>
      <c r="D2368" t="s">
        <v>3698</v>
      </c>
      <c r="E2368" t="s">
        <v>698</v>
      </c>
      <c r="F2368" t="s">
        <v>276</v>
      </c>
      <c r="G2368">
        <v>7</v>
      </c>
      <c r="H2368">
        <v>-1.1782258025189399E-2</v>
      </c>
      <c r="I2368">
        <v>4.1645275085479501E-2</v>
      </c>
      <c r="J2368">
        <v>0.77723858998190498</v>
      </c>
      <c r="Q2368" t="s">
        <v>277</v>
      </c>
      <c r="R2368">
        <v>0.950583357259841</v>
      </c>
    </row>
    <row r="2369" spans="1:18" x14ac:dyDescent="0.45">
      <c r="A2369" t="s">
        <v>4617</v>
      </c>
      <c r="B2369" t="s">
        <v>154</v>
      </c>
      <c r="C2369" t="s">
        <v>299</v>
      </c>
      <c r="D2369" t="s">
        <v>4618</v>
      </c>
      <c r="E2369" t="s">
        <v>698</v>
      </c>
      <c r="F2369" t="s">
        <v>301</v>
      </c>
      <c r="G2369">
        <v>6</v>
      </c>
      <c r="H2369">
        <v>3.2268698472544502E-2</v>
      </c>
      <c r="I2369">
        <v>7.6700767037824399E-2</v>
      </c>
      <c r="J2369">
        <v>0.67396763148444605</v>
      </c>
      <c r="Q2369" t="s">
        <v>302</v>
      </c>
      <c r="R2369">
        <v>0.950583357259841</v>
      </c>
    </row>
    <row r="2370" spans="1:18" x14ac:dyDescent="0.45">
      <c r="A2370" t="s">
        <v>5351</v>
      </c>
      <c r="B2370" t="s">
        <v>154</v>
      </c>
      <c r="C2370" t="s">
        <v>316</v>
      </c>
      <c r="D2370" t="s">
        <v>5352</v>
      </c>
      <c r="E2370" t="s">
        <v>698</v>
      </c>
      <c r="F2370" t="s">
        <v>318</v>
      </c>
      <c r="G2370">
        <v>4</v>
      </c>
      <c r="H2370">
        <v>-1.7023092944743901E-2</v>
      </c>
      <c r="I2370">
        <v>6.9995198290646404E-2</v>
      </c>
      <c r="J2370">
        <v>0.80784758147996205</v>
      </c>
      <c r="Q2370" t="s">
        <v>319</v>
      </c>
      <c r="R2370">
        <v>0.950583357259841</v>
      </c>
    </row>
    <row r="2371" spans="1:18" x14ac:dyDescent="0.45">
      <c r="A2371" t="s">
        <v>5717</v>
      </c>
      <c r="B2371" t="s">
        <v>154</v>
      </c>
      <c r="C2371" t="s">
        <v>325</v>
      </c>
      <c r="D2371" t="s">
        <v>5718</v>
      </c>
      <c r="E2371" t="s">
        <v>698</v>
      </c>
      <c r="F2371" t="s">
        <v>327</v>
      </c>
      <c r="G2371">
        <v>6</v>
      </c>
      <c r="H2371">
        <v>3.22605591408116E-2</v>
      </c>
      <c r="I2371">
        <v>7.6705522472502397E-2</v>
      </c>
      <c r="J2371">
        <v>0.67406417623120796</v>
      </c>
      <c r="Q2371" t="s">
        <v>302</v>
      </c>
      <c r="R2371">
        <v>0.950583357259841</v>
      </c>
    </row>
    <row r="2372" spans="1:18" x14ac:dyDescent="0.45">
      <c r="A2372" t="s">
        <v>7363</v>
      </c>
      <c r="B2372" t="s">
        <v>154</v>
      </c>
      <c r="C2372" t="s">
        <v>362</v>
      </c>
      <c r="D2372" t="s">
        <v>7364</v>
      </c>
      <c r="E2372" t="s">
        <v>698</v>
      </c>
      <c r="F2372" t="s">
        <v>364</v>
      </c>
      <c r="G2372">
        <v>5</v>
      </c>
      <c r="H2372">
        <v>1.2069068556434699E-2</v>
      </c>
      <c r="I2372">
        <v>5.3685350850475398E-2</v>
      </c>
      <c r="J2372">
        <v>0.82212614681932195</v>
      </c>
      <c r="Q2372" t="s">
        <v>365</v>
      </c>
      <c r="R2372">
        <v>0.950583357259841</v>
      </c>
    </row>
    <row r="2373" spans="1:18" x14ac:dyDescent="0.45">
      <c r="A2373" t="s">
        <v>941</v>
      </c>
      <c r="B2373" t="s">
        <v>204</v>
      </c>
      <c r="C2373" t="s">
        <v>201</v>
      </c>
      <c r="D2373" t="s">
        <v>942</v>
      </c>
      <c r="E2373" t="s">
        <v>698</v>
      </c>
      <c r="F2373" t="s">
        <v>203</v>
      </c>
      <c r="G2373">
        <v>1</v>
      </c>
      <c r="H2373">
        <v>1.2523373967252401E-2</v>
      </c>
      <c r="I2373">
        <v>6.9094477060702805E-2</v>
      </c>
      <c r="J2373">
        <v>0.85617135013710899</v>
      </c>
      <c r="Q2373" t="s">
        <v>205</v>
      </c>
      <c r="R2373">
        <v>0.95069966768469905</v>
      </c>
    </row>
    <row r="2374" spans="1:18" x14ac:dyDescent="0.45">
      <c r="A2374" t="s">
        <v>1673</v>
      </c>
      <c r="B2374" t="s">
        <v>154</v>
      </c>
      <c r="C2374" t="s">
        <v>182</v>
      </c>
      <c r="D2374" t="s">
        <v>1674</v>
      </c>
      <c r="E2374" t="s">
        <v>698</v>
      </c>
      <c r="F2374" t="s">
        <v>185</v>
      </c>
      <c r="G2374">
        <v>8</v>
      </c>
      <c r="H2374">
        <v>-8.0641755953568105E-3</v>
      </c>
      <c r="I2374">
        <v>5.0696651340372399E-2</v>
      </c>
      <c r="J2374">
        <v>0.87361591084539902</v>
      </c>
      <c r="Q2374" t="s">
        <v>193</v>
      </c>
      <c r="R2374">
        <v>0.95069966768469905</v>
      </c>
    </row>
    <row r="2375" spans="1:18" x14ac:dyDescent="0.45">
      <c r="A2375" t="s">
        <v>1039</v>
      </c>
      <c r="B2375" t="s">
        <v>204</v>
      </c>
      <c r="C2375" t="s">
        <v>201</v>
      </c>
      <c r="D2375" t="s">
        <v>1040</v>
      </c>
      <c r="E2375" t="s">
        <v>847</v>
      </c>
      <c r="F2375" t="s">
        <v>203</v>
      </c>
      <c r="G2375">
        <v>1</v>
      </c>
      <c r="H2375">
        <v>1.4250735893769999E-2</v>
      </c>
      <c r="I2375">
        <v>6.7798955615814602E-2</v>
      </c>
      <c r="J2375">
        <v>0.83351853900494699</v>
      </c>
      <c r="Q2375" t="s">
        <v>205</v>
      </c>
      <c r="R2375">
        <v>0.95134673900466005</v>
      </c>
    </row>
    <row r="2376" spans="1:18" x14ac:dyDescent="0.45">
      <c r="A2376" t="s">
        <v>3062</v>
      </c>
      <c r="B2376" t="s">
        <v>154</v>
      </c>
      <c r="C2376" t="s">
        <v>254</v>
      </c>
      <c r="D2376" t="s">
        <v>3063</v>
      </c>
      <c r="E2376" t="s">
        <v>847</v>
      </c>
      <c r="F2376" t="s">
        <v>256</v>
      </c>
      <c r="G2376">
        <v>6</v>
      </c>
      <c r="H2376">
        <v>-9.3405490002623007E-3</v>
      </c>
      <c r="I2376">
        <v>3.9234664683939803E-2</v>
      </c>
      <c r="J2376">
        <v>0.81182774375611</v>
      </c>
      <c r="Q2376" t="s">
        <v>257</v>
      </c>
      <c r="R2376">
        <v>0.95134673900466005</v>
      </c>
    </row>
    <row r="2377" spans="1:18" x14ac:dyDescent="0.45">
      <c r="A2377" t="s">
        <v>5450</v>
      </c>
      <c r="B2377" t="s">
        <v>154</v>
      </c>
      <c r="C2377" t="s">
        <v>316</v>
      </c>
      <c r="D2377" t="s">
        <v>5451</v>
      </c>
      <c r="E2377" t="s">
        <v>847</v>
      </c>
      <c r="F2377" t="s">
        <v>318</v>
      </c>
      <c r="G2377">
        <v>4</v>
      </c>
      <c r="H2377">
        <v>-1.3208216762686799E-2</v>
      </c>
      <c r="I2377">
        <v>6.9140422773401905E-2</v>
      </c>
      <c r="J2377">
        <v>0.84849844289604803</v>
      </c>
      <c r="Q2377" t="s">
        <v>319</v>
      </c>
      <c r="R2377">
        <v>0.95134673900466005</v>
      </c>
    </row>
    <row r="2378" spans="1:18" x14ac:dyDescent="0.45">
      <c r="A2378" t="s">
        <v>1192</v>
      </c>
      <c r="B2378" t="s">
        <v>154</v>
      </c>
      <c r="C2378" t="s">
        <v>207</v>
      </c>
      <c r="D2378" t="s">
        <v>1193</v>
      </c>
      <c r="E2378" t="s">
        <v>802</v>
      </c>
      <c r="F2378" t="s">
        <v>209</v>
      </c>
      <c r="G2378">
        <v>5</v>
      </c>
      <c r="H2378">
        <v>-3.02971046300539E-2</v>
      </c>
      <c r="I2378">
        <v>5.5826522831344899E-2</v>
      </c>
      <c r="J2378">
        <v>0.587335748972176</v>
      </c>
      <c r="Q2378" t="s">
        <v>210</v>
      </c>
      <c r="R2378">
        <v>0.95198012419316302</v>
      </c>
    </row>
    <row r="2379" spans="1:18" x14ac:dyDescent="0.45">
      <c r="A2379" t="s">
        <v>3032</v>
      </c>
      <c r="B2379" t="s">
        <v>154</v>
      </c>
      <c r="C2379" t="s">
        <v>254</v>
      </c>
      <c r="D2379" t="s">
        <v>3033</v>
      </c>
      <c r="E2379" t="s">
        <v>802</v>
      </c>
      <c r="F2379" t="s">
        <v>256</v>
      </c>
      <c r="G2379">
        <v>6</v>
      </c>
      <c r="H2379">
        <v>1.7671833460006999E-2</v>
      </c>
      <c r="I2379">
        <v>3.9506597628144499E-2</v>
      </c>
      <c r="J2379">
        <v>0.654648739235415</v>
      </c>
      <c r="Q2379" t="s">
        <v>257</v>
      </c>
      <c r="R2379">
        <v>0.95198012419316302</v>
      </c>
    </row>
    <row r="2380" spans="1:18" x14ac:dyDescent="0.45">
      <c r="A2380" t="s">
        <v>4685</v>
      </c>
      <c r="B2380" t="s">
        <v>154</v>
      </c>
      <c r="C2380" t="s">
        <v>299</v>
      </c>
      <c r="D2380" t="s">
        <v>4686</v>
      </c>
      <c r="E2380" t="s">
        <v>802</v>
      </c>
      <c r="F2380" t="s">
        <v>301</v>
      </c>
      <c r="G2380">
        <v>6</v>
      </c>
      <c r="H2380">
        <v>-2.1941292246484799E-2</v>
      </c>
      <c r="I2380">
        <v>5.5734400113078203E-2</v>
      </c>
      <c r="J2380">
        <v>0.69382030840543196</v>
      </c>
      <c r="Q2380" t="s">
        <v>302</v>
      </c>
      <c r="R2380">
        <v>0.95198012419316302</v>
      </c>
    </row>
    <row r="2381" spans="1:18" x14ac:dyDescent="0.45">
      <c r="A2381" t="s">
        <v>5420</v>
      </c>
      <c r="B2381" t="s">
        <v>154</v>
      </c>
      <c r="C2381" t="s">
        <v>316</v>
      </c>
      <c r="D2381" t="s">
        <v>5421</v>
      </c>
      <c r="E2381" t="s">
        <v>802</v>
      </c>
      <c r="F2381" t="s">
        <v>318</v>
      </c>
      <c r="G2381">
        <v>4</v>
      </c>
      <c r="H2381">
        <v>2.7410126249026001E-2</v>
      </c>
      <c r="I2381">
        <v>6.9834569010808104E-2</v>
      </c>
      <c r="J2381">
        <v>0.69468819873555099</v>
      </c>
      <c r="Q2381" t="s">
        <v>319</v>
      </c>
      <c r="R2381">
        <v>0.95198012419316302</v>
      </c>
    </row>
    <row r="2382" spans="1:18" x14ac:dyDescent="0.45">
      <c r="A2382" t="s">
        <v>5785</v>
      </c>
      <c r="B2382" t="s">
        <v>154</v>
      </c>
      <c r="C2382" t="s">
        <v>325</v>
      </c>
      <c r="D2382" t="s">
        <v>5786</v>
      </c>
      <c r="E2382" t="s">
        <v>802</v>
      </c>
      <c r="F2382" t="s">
        <v>327</v>
      </c>
      <c r="G2382">
        <v>6</v>
      </c>
      <c r="H2382">
        <v>-2.19626182153181E-2</v>
      </c>
      <c r="I2382">
        <v>5.5735591661734099E-2</v>
      </c>
      <c r="J2382">
        <v>0.69354401453663195</v>
      </c>
      <c r="Q2382" t="s">
        <v>302</v>
      </c>
      <c r="R2382">
        <v>0.95198012419316302</v>
      </c>
    </row>
    <row r="2383" spans="1:18" x14ac:dyDescent="0.45">
      <c r="A2383" t="s">
        <v>6699</v>
      </c>
      <c r="B2383" t="s">
        <v>154</v>
      </c>
      <c r="C2383" t="s">
        <v>342</v>
      </c>
      <c r="D2383" t="s">
        <v>6700</v>
      </c>
      <c r="E2383" t="s">
        <v>802</v>
      </c>
      <c r="F2383" t="s">
        <v>344</v>
      </c>
      <c r="G2383">
        <v>11</v>
      </c>
      <c r="H2383">
        <v>-1.0254069429810501E-2</v>
      </c>
      <c r="I2383">
        <v>2.2914153627726301E-2</v>
      </c>
      <c r="J2383">
        <v>0.65451453894928302</v>
      </c>
      <c r="Q2383" t="s">
        <v>501</v>
      </c>
      <c r="R2383">
        <v>0.95198012419316302</v>
      </c>
    </row>
    <row r="2384" spans="1:18" x14ac:dyDescent="0.45">
      <c r="A2384" t="s">
        <v>2073</v>
      </c>
      <c r="B2384" t="s">
        <v>154</v>
      </c>
      <c r="C2384" t="s">
        <v>229</v>
      </c>
      <c r="D2384" t="s">
        <v>2074</v>
      </c>
      <c r="E2384" t="s">
        <v>750</v>
      </c>
      <c r="F2384" t="s">
        <v>231</v>
      </c>
      <c r="G2384">
        <v>4</v>
      </c>
      <c r="H2384">
        <v>5.9712783259354496E-3</v>
      </c>
      <c r="I2384">
        <v>3.7971799463757401E-2</v>
      </c>
      <c r="J2384">
        <v>0.87504340634841105</v>
      </c>
      <c r="Q2384" t="s">
        <v>232</v>
      </c>
      <c r="R2384">
        <v>0.952253118673271</v>
      </c>
    </row>
    <row r="2385" spans="1:18" x14ac:dyDescent="0.45">
      <c r="A2385" t="s">
        <v>4468</v>
      </c>
      <c r="B2385" t="s">
        <v>154</v>
      </c>
      <c r="C2385" t="s">
        <v>294</v>
      </c>
      <c r="D2385" t="s">
        <v>4469</v>
      </c>
      <c r="E2385" t="s">
        <v>750</v>
      </c>
      <c r="F2385" t="s">
        <v>296</v>
      </c>
      <c r="G2385">
        <v>5</v>
      </c>
      <c r="H2385">
        <v>-1.4806614864112401E-2</v>
      </c>
      <c r="I2385">
        <v>7.0768628619475402E-2</v>
      </c>
      <c r="J2385">
        <v>0.83427206167738199</v>
      </c>
      <c r="Q2385" t="s">
        <v>473</v>
      </c>
      <c r="R2385">
        <v>0.952253118673271</v>
      </c>
    </row>
    <row r="2386" spans="1:18" x14ac:dyDescent="0.45">
      <c r="A2386" t="s">
        <v>5202</v>
      </c>
      <c r="B2386" t="s">
        <v>154</v>
      </c>
      <c r="C2386" t="s">
        <v>311</v>
      </c>
      <c r="D2386" t="s">
        <v>5203</v>
      </c>
      <c r="E2386" t="s">
        <v>750</v>
      </c>
      <c r="F2386" t="s">
        <v>313</v>
      </c>
      <c r="G2386">
        <v>6</v>
      </c>
      <c r="H2386">
        <v>1.31937487213062E-2</v>
      </c>
      <c r="I2386">
        <v>5.9929608176456102E-2</v>
      </c>
      <c r="J2386">
        <v>0.825751145490488</v>
      </c>
      <c r="Q2386" t="s">
        <v>314</v>
      </c>
      <c r="R2386">
        <v>0.952253118673271</v>
      </c>
    </row>
    <row r="2387" spans="1:18" x14ac:dyDescent="0.45">
      <c r="A2387" t="s">
        <v>6115</v>
      </c>
      <c r="B2387" t="s">
        <v>154</v>
      </c>
      <c r="C2387" t="s">
        <v>331</v>
      </c>
      <c r="D2387" t="s">
        <v>6116</v>
      </c>
      <c r="E2387" t="s">
        <v>750</v>
      </c>
      <c r="F2387" t="s">
        <v>333</v>
      </c>
      <c r="G2387">
        <v>5</v>
      </c>
      <c r="H2387">
        <v>-1.48049369056357E-2</v>
      </c>
      <c r="I2387">
        <v>7.0770408184501796E-2</v>
      </c>
      <c r="J2387">
        <v>0.83429467680768699</v>
      </c>
      <c r="Q2387" t="s">
        <v>473</v>
      </c>
      <c r="R2387">
        <v>0.952253118673271</v>
      </c>
    </row>
    <row r="2388" spans="1:18" x14ac:dyDescent="0.45">
      <c r="A2388" t="s">
        <v>7397</v>
      </c>
      <c r="B2388" t="s">
        <v>154</v>
      </c>
      <c r="C2388" t="s">
        <v>362</v>
      </c>
      <c r="D2388" t="s">
        <v>7398</v>
      </c>
      <c r="E2388" t="s">
        <v>750</v>
      </c>
      <c r="F2388" t="s">
        <v>364</v>
      </c>
      <c r="G2388">
        <v>5</v>
      </c>
      <c r="H2388">
        <v>-1.23968216381672E-2</v>
      </c>
      <c r="I2388">
        <v>7.7351353669946804E-2</v>
      </c>
      <c r="J2388">
        <v>0.87267123937290003</v>
      </c>
      <c r="Q2388" t="s">
        <v>365</v>
      </c>
      <c r="R2388">
        <v>0.952253118673271</v>
      </c>
    </row>
    <row r="2389" spans="1:18" x14ac:dyDescent="0.45">
      <c r="A2389" t="s">
        <v>1778</v>
      </c>
      <c r="B2389" t="s">
        <v>154</v>
      </c>
      <c r="C2389" t="s">
        <v>182</v>
      </c>
      <c r="D2389" t="s">
        <v>1779</v>
      </c>
      <c r="E2389" t="s">
        <v>856</v>
      </c>
      <c r="F2389" t="s">
        <v>185</v>
      </c>
      <c r="G2389">
        <v>8</v>
      </c>
      <c r="H2389">
        <v>1.6059828327129998E-2</v>
      </c>
      <c r="I2389">
        <v>7.2157019463446007E-2</v>
      </c>
      <c r="J2389">
        <v>0.82387190779971797</v>
      </c>
      <c r="Q2389" t="s">
        <v>193</v>
      </c>
      <c r="R2389">
        <v>0.95260189339342405</v>
      </c>
    </row>
    <row r="2390" spans="1:18" x14ac:dyDescent="0.45">
      <c r="A2390" t="s">
        <v>2167</v>
      </c>
      <c r="B2390" t="s">
        <v>154</v>
      </c>
      <c r="C2390" t="s">
        <v>234</v>
      </c>
      <c r="D2390" t="s">
        <v>2168</v>
      </c>
      <c r="E2390" t="s">
        <v>617</v>
      </c>
      <c r="F2390" t="s">
        <v>236</v>
      </c>
      <c r="G2390">
        <v>7</v>
      </c>
      <c r="H2390">
        <v>-4.9276968879037901E-3</v>
      </c>
      <c r="I2390">
        <v>8.3143708331069002E-2</v>
      </c>
      <c r="J2390">
        <v>0.95273926568829603</v>
      </c>
      <c r="Q2390" t="s">
        <v>237</v>
      </c>
      <c r="R2390">
        <v>0.95273926568829603</v>
      </c>
    </row>
    <row r="2391" spans="1:18" x14ac:dyDescent="0.45">
      <c r="A2391" t="s">
        <v>3290</v>
      </c>
      <c r="B2391" t="s">
        <v>154</v>
      </c>
      <c r="C2391" t="s">
        <v>264</v>
      </c>
      <c r="D2391" t="s">
        <v>3291</v>
      </c>
      <c r="E2391" t="s">
        <v>638</v>
      </c>
      <c r="F2391" t="s">
        <v>266</v>
      </c>
      <c r="G2391">
        <v>6</v>
      </c>
      <c r="H2391">
        <v>1.1290161739124199E-2</v>
      </c>
      <c r="I2391">
        <v>7.2244369200225506E-2</v>
      </c>
      <c r="J2391">
        <v>0.87581437448652</v>
      </c>
      <c r="Q2391" t="s">
        <v>267</v>
      </c>
      <c r="R2391">
        <v>0.953092113411801</v>
      </c>
    </row>
    <row r="2392" spans="1:18" x14ac:dyDescent="0.45">
      <c r="A2392" t="s">
        <v>1958</v>
      </c>
      <c r="B2392" t="s">
        <v>154</v>
      </c>
      <c r="C2392" t="s">
        <v>224</v>
      </c>
      <c r="D2392" t="s">
        <v>1959</v>
      </c>
      <c r="E2392" t="s">
        <v>853</v>
      </c>
      <c r="F2392" t="s">
        <v>226</v>
      </c>
      <c r="G2392">
        <v>2</v>
      </c>
      <c r="H2392">
        <v>-1.4866128713343399E-2</v>
      </c>
      <c r="I2392">
        <v>0.14490598738022401</v>
      </c>
      <c r="J2392">
        <v>0.91828715579893305</v>
      </c>
      <c r="N2392">
        <v>3.8977996435629398</v>
      </c>
      <c r="O2392">
        <v>1</v>
      </c>
      <c r="P2392">
        <v>4.8349392090842901E-2</v>
      </c>
      <c r="Q2392" t="s">
        <v>227</v>
      </c>
      <c r="R2392">
        <v>0.95357387785913295</v>
      </c>
    </row>
    <row r="2393" spans="1:18" x14ac:dyDescent="0.45">
      <c r="A2393" t="s">
        <v>2697</v>
      </c>
      <c r="B2393" t="s">
        <v>154</v>
      </c>
      <c r="C2393" t="s">
        <v>244</v>
      </c>
      <c r="D2393" t="s">
        <v>2698</v>
      </c>
      <c r="E2393" t="s">
        <v>853</v>
      </c>
      <c r="F2393" t="s">
        <v>246</v>
      </c>
      <c r="G2393">
        <v>9</v>
      </c>
      <c r="H2393">
        <v>-5.0396560805135698E-3</v>
      </c>
      <c r="I2393">
        <v>5.6132221702797802E-2</v>
      </c>
      <c r="J2393">
        <v>0.92846055212003298</v>
      </c>
      <c r="Q2393" t="s">
        <v>247</v>
      </c>
      <c r="R2393">
        <v>0.95357387785913295</v>
      </c>
    </row>
    <row r="2394" spans="1:18" x14ac:dyDescent="0.45">
      <c r="A2394" t="s">
        <v>2881</v>
      </c>
      <c r="B2394" t="s">
        <v>154</v>
      </c>
      <c r="C2394" t="s">
        <v>249</v>
      </c>
      <c r="D2394" t="s">
        <v>2882</v>
      </c>
      <c r="E2394" t="s">
        <v>853</v>
      </c>
      <c r="F2394" t="s">
        <v>251</v>
      </c>
      <c r="G2394">
        <v>9</v>
      </c>
      <c r="H2394">
        <v>2.5887342849794399E-3</v>
      </c>
      <c r="I2394">
        <v>4.4465158302466001E-2</v>
      </c>
      <c r="J2394">
        <v>0.95357387785913295</v>
      </c>
      <c r="Q2394" t="s">
        <v>449</v>
      </c>
      <c r="R2394">
        <v>0.95357387785913295</v>
      </c>
    </row>
    <row r="2395" spans="1:18" x14ac:dyDescent="0.45">
      <c r="A2395" t="s">
        <v>3617</v>
      </c>
      <c r="B2395" t="s">
        <v>154</v>
      </c>
      <c r="C2395" t="s">
        <v>269</v>
      </c>
      <c r="D2395" t="s">
        <v>3618</v>
      </c>
      <c r="E2395" t="s">
        <v>853</v>
      </c>
      <c r="F2395" t="s">
        <v>271</v>
      </c>
      <c r="G2395">
        <v>5</v>
      </c>
      <c r="H2395">
        <v>1.6748789570274501E-2</v>
      </c>
      <c r="I2395">
        <v>7.3555576167991604E-2</v>
      </c>
      <c r="J2395">
        <v>0.81987751833131595</v>
      </c>
      <c r="Q2395" t="s">
        <v>272</v>
      </c>
      <c r="R2395">
        <v>0.95357387785913295</v>
      </c>
    </row>
    <row r="2396" spans="1:18" x14ac:dyDescent="0.45">
      <c r="A2396" t="s">
        <v>3799</v>
      </c>
      <c r="B2396" t="s">
        <v>154</v>
      </c>
      <c r="C2396" t="s">
        <v>274</v>
      </c>
      <c r="D2396" t="s">
        <v>3800</v>
      </c>
      <c r="E2396" t="s">
        <v>853</v>
      </c>
      <c r="F2396" t="s">
        <v>276</v>
      </c>
      <c r="G2396">
        <v>7</v>
      </c>
      <c r="H2396">
        <v>-4.2805242728361998E-3</v>
      </c>
      <c r="I2396">
        <v>5.79616525697099E-2</v>
      </c>
      <c r="J2396">
        <v>0.94112896941838597</v>
      </c>
      <c r="Q2396" t="s">
        <v>277</v>
      </c>
      <c r="R2396">
        <v>0.95357387785913295</v>
      </c>
    </row>
    <row r="2397" spans="1:18" x14ac:dyDescent="0.45">
      <c r="A2397" t="s">
        <v>3984</v>
      </c>
      <c r="B2397" t="s">
        <v>154</v>
      </c>
      <c r="C2397" t="s">
        <v>279</v>
      </c>
      <c r="D2397" t="s">
        <v>3985</v>
      </c>
      <c r="E2397" t="s">
        <v>853</v>
      </c>
      <c r="F2397" t="s">
        <v>281</v>
      </c>
      <c r="G2397">
        <v>7</v>
      </c>
      <c r="H2397">
        <v>-2.6586113588149201E-2</v>
      </c>
      <c r="I2397">
        <v>9.3238108758725693E-2</v>
      </c>
      <c r="J2397">
        <v>0.77553524870299795</v>
      </c>
      <c r="Q2397" t="s">
        <v>3821</v>
      </c>
      <c r="R2397">
        <v>0.95357387785913295</v>
      </c>
    </row>
    <row r="2398" spans="1:18" x14ac:dyDescent="0.45">
      <c r="A2398" t="s">
        <v>5087</v>
      </c>
      <c r="B2398" t="s">
        <v>154</v>
      </c>
      <c r="C2398" t="s">
        <v>306</v>
      </c>
      <c r="D2398" t="s">
        <v>5088</v>
      </c>
      <c r="E2398" t="s">
        <v>853</v>
      </c>
      <c r="F2398" t="s">
        <v>308</v>
      </c>
      <c r="G2398">
        <v>3</v>
      </c>
      <c r="H2398">
        <v>-1.4974028592976E-2</v>
      </c>
      <c r="I2398">
        <v>9.7338425192211503E-2</v>
      </c>
      <c r="J2398">
        <v>0.87774006348541</v>
      </c>
      <c r="Q2398" t="s">
        <v>309</v>
      </c>
      <c r="R2398">
        <v>0.95357387785913295</v>
      </c>
    </row>
    <row r="2399" spans="1:18" x14ac:dyDescent="0.45">
      <c r="A2399" t="s">
        <v>5637</v>
      </c>
      <c r="B2399" t="s">
        <v>154</v>
      </c>
      <c r="C2399" t="s">
        <v>321</v>
      </c>
      <c r="D2399" t="s">
        <v>5638</v>
      </c>
      <c r="E2399" t="s">
        <v>853</v>
      </c>
      <c r="F2399" t="s">
        <v>323</v>
      </c>
      <c r="G2399">
        <v>3</v>
      </c>
      <c r="H2399">
        <v>-1.49948254753158E-2</v>
      </c>
      <c r="I2399">
        <v>9.70589291783025E-2</v>
      </c>
      <c r="J2399">
        <v>0.87722183978119095</v>
      </c>
      <c r="Q2399" t="s">
        <v>309</v>
      </c>
      <c r="R2399">
        <v>0.95357387785913295</v>
      </c>
    </row>
    <row r="2400" spans="1:18" x14ac:dyDescent="0.45">
      <c r="A2400" t="s">
        <v>4056</v>
      </c>
      <c r="B2400" t="s">
        <v>154</v>
      </c>
      <c r="C2400" t="s">
        <v>284</v>
      </c>
      <c r="D2400" t="s">
        <v>4057</v>
      </c>
      <c r="E2400" t="s">
        <v>683</v>
      </c>
      <c r="F2400" t="s">
        <v>286</v>
      </c>
      <c r="G2400">
        <v>6</v>
      </c>
      <c r="H2400">
        <v>-1.1621574617651899E-2</v>
      </c>
      <c r="I2400">
        <v>6.1795828079484097E-2</v>
      </c>
      <c r="J2400">
        <v>0.85082643054343998</v>
      </c>
      <c r="Q2400" t="s">
        <v>4006</v>
      </c>
      <c r="R2400">
        <v>0.95395690697294799</v>
      </c>
    </row>
    <row r="2401" spans="1:18" x14ac:dyDescent="0.45">
      <c r="A2401" t="s">
        <v>2143</v>
      </c>
      <c r="B2401" t="s">
        <v>154</v>
      </c>
      <c r="C2401" t="s">
        <v>229</v>
      </c>
      <c r="D2401" t="s">
        <v>2144</v>
      </c>
      <c r="E2401" t="s">
        <v>856</v>
      </c>
      <c r="F2401" t="s">
        <v>231</v>
      </c>
      <c r="G2401">
        <v>4</v>
      </c>
      <c r="H2401">
        <v>-7.2420105041988E-3</v>
      </c>
      <c r="I2401">
        <v>3.8519381641671402E-2</v>
      </c>
      <c r="J2401">
        <v>0.85086918734191896</v>
      </c>
      <c r="Q2401" t="s">
        <v>232</v>
      </c>
      <c r="R2401">
        <v>0.95400484641366701</v>
      </c>
    </row>
    <row r="2402" spans="1:18" x14ac:dyDescent="0.45">
      <c r="A2402" t="s">
        <v>1954</v>
      </c>
      <c r="B2402" t="s">
        <v>154</v>
      </c>
      <c r="C2402" t="s">
        <v>224</v>
      </c>
      <c r="D2402" t="s">
        <v>1955</v>
      </c>
      <c r="E2402" t="s">
        <v>847</v>
      </c>
      <c r="F2402" t="s">
        <v>226</v>
      </c>
      <c r="G2402">
        <v>2</v>
      </c>
      <c r="H2402">
        <v>-4.4116432361110004E-3</v>
      </c>
      <c r="I2402">
        <v>6.4661305706008504E-2</v>
      </c>
      <c r="J2402">
        <v>0.94560497931158205</v>
      </c>
      <c r="N2402">
        <v>4.5492506887081403E-2</v>
      </c>
      <c r="O2402">
        <v>1</v>
      </c>
      <c r="P2402">
        <v>0.83110098725716997</v>
      </c>
      <c r="Q2402" t="s">
        <v>227</v>
      </c>
      <c r="R2402">
        <v>0.95445925426759404</v>
      </c>
    </row>
    <row r="2403" spans="1:18" x14ac:dyDescent="0.45">
      <c r="A2403" t="s">
        <v>2693</v>
      </c>
      <c r="B2403" t="s">
        <v>154</v>
      </c>
      <c r="C2403" t="s">
        <v>244</v>
      </c>
      <c r="D2403" t="s">
        <v>2694</v>
      </c>
      <c r="E2403" t="s">
        <v>847</v>
      </c>
      <c r="F2403" t="s">
        <v>246</v>
      </c>
      <c r="G2403">
        <v>9</v>
      </c>
      <c r="H2403">
        <v>-6.7720677084731297E-3</v>
      </c>
      <c r="I2403">
        <v>4.7597772043898999E-2</v>
      </c>
      <c r="J2403">
        <v>0.88686122141100598</v>
      </c>
      <c r="Q2403" t="s">
        <v>247</v>
      </c>
      <c r="R2403">
        <v>0.95445925426759404</v>
      </c>
    </row>
    <row r="2404" spans="1:18" x14ac:dyDescent="0.45">
      <c r="A2404" t="s">
        <v>3430</v>
      </c>
      <c r="B2404" t="s">
        <v>154</v>
      </c>
      <c r="C2404" t="s">
        <v>264</v>
      </c>
      <c r="D2404" t="s">
        <v>3431</v>
      </c>
      <c r="E2404" t="s">
        <v>847</v>
      </c>
      <c r="F2404" t="s">
        <v>266</v>
      </c>
      <c r="G2404">
        <v>6</v>
      </c>
      <c r="H2404">
        <v>3.3214145089181702E-3</v>
      </c>
      <c r="I2404">
        <v>5.8160347377029499E-2</v>
      </c>
      <c r="J2404">
        <v>0.95445925426759404</v>
      </c>
      <c r="Q2404" t="s">
        <v>267</v>
      </c>
      <c r="R2404">
        <v>0.95445925426759404</v>
      </c>
    </row>
    <row r="2405" spans="1:18" x14ac:dyDescent="0.45">
      <c r="A2405" t="s">
        <v>7096</v>
      </c>
      <c r="B2405" t="s">
        <v>154</v>
      </c>
      <c r="C2405" t="s">
        <v>352</v>
      </c>
      <c r="D2405" t="s">
        <v>7097</v>
      </c>
      <c r="E2405" t="s">
        <v>847</v>
      </c>
      <c r="F2405" t="s">
        <v>354</v>
      </c>
      <c r="G2405">
        <v>3</v>
      </c>
      <c r="H2405">
        <v>-8.2068304772363303E-3</v>
      </c>
      <c r="I2405">
        <v>7.98119705297263E-2</v>
      </c>
      <c r="J2405">
        <v>0.91810022638472399</v>
      </c>
      <c r="Q2405" t="s">
        <v>355</v>
      </c>
      <c r="R2405">
        <v>0.95445925426759404</v>
      </c>
    </row>
    <row r="2406" spans="1:18" x14ac:dyDescent="0.45">
      <c r="A2406" t="s">
        <v>5360</v>
      </c>
      <c r="B2406" t="s">
        <v>154</v>
      </c>
      <c r="C2406" t="s">
        <v>316</v>
      </c>
      <c r="D2406" t="s">
        <v>5361</v>
      </c>
      <c r="E2406" t="s">
        <v>710</v>
      </c>
      <c r="F2406" t="s">
        <v>318</v>
      </c>
      <c r="G2406">
        <v>4</v>
      </c>
      <c r="H2406">
        <v>8.3804086817018293E-3</v>
      </c>
      <c r="I2406">
        <v>6.8878623910374498E-2</v>
      </c>
      <c r="J2406">
        <v>0.90316098826130498</v>
      </c>
      <c r="Q2406" t="s">
        <v>319</v>
      </c>
      <c r="R2406">
        <v>0.95477018759052201</v>
      </c>
    </row>
    <row r="2407" spans="1:18" x14ac:dyDescent="0.45">
      <c r="A2407" t="s">
        <v>1343</v>
      </c>
      <c r="B2407" t="s">
        <v>154</v>
      </c>
      <c r="C2407" t="s">
        <v>212</v>
      </c>
      <c r="D2407" t="s">
        <v>1344</v>
      </c>
      <c r="E2407" t="s">
        <v>753</v>
      </c>
      <c r="F2407" t="s">
        <v>214</v>
      </c>
      <c r="G2407">
        <v>7</v>
      </c>
      <c r="H2407">
        <v>7.3323999130066306E-2</v>
      </c>
      <c r="I2407">
        <v>8.8407959391761201E-2</v>
      </c>
      <c r="J2407">
        <v>0.40688809838119</v>
      </c>
      <c r="Q2407" t="s">
        <v>427</v>
      </c>
      <c r="R2407">
        <v>0.95480499388358997</v>
      </c>
    </row>
    <row r="2408" spans="1:18" x14ac:dyDescent="0.45">
      <c r="A2408" t="s">
        <v>1892</v>
      </c>
      <c r="B2408" t="s">
        <v>154</v>
      </c>
      <c r="C2408" t="s">
        <v>224</v>
      </c>
      <c r="D2408" t="s">
        <v>1893</v>
      </c>
      <c r="E2408" t="s">
        <v>753</v>
      </c>
      <c r="F2408" t="s">
        <v>226</v>
      </c>
      <c r="G2408">
        <v>2</v>
      </c>
      <c r="H2408">
        <v>-3.4375542488136797E-2</v>
      </c>
      <c r="I2408">
        <v>7.2978591024001199E-2</v>
      </c>
      <c r="J2408">
        <v>0.63761503789151797</v>
      </c>
      <c r="N2408">
        <v>0.94143076322784702</v>
      </c>
      <c r="O2408">
        <v>1</v>
      </c>
      <c r="P2408">
        <v>0.33191015740954199</v>
      </c>
      <c r="Q2408" t="s">
        <v>227</v>
      </c>
      <c r="R2408">
        <v>0.95480499388358997</v>
      </c>
    </row>
    <row r="2409" spans="1:18" x14ac:dyDescent="0.45">
      <c r="A2409" t="s">
        <v>2075</v>
      </c>
      <c r="B2409" t="s">
        <v>154</v>
      </c>
      <c r="C2409" t="s">
        <v>229</v>
      </c>
      <c r="D2409" t="s">
        <v>2076</v>
      </c>
      <c r="E2409" t="s">
        <v>753</v>
      </c>
      <c r="F2409" t="s">
        <v>231</v>
      </c>
      <c r="G2409">
        <v>4</v>
      </c>
      <c r="H2409">
        <v>2.6800330858033999E-2</v>
      </c>
      <c r="I2409">
        <v>3.7748369069928601E-2</v>
      </c>
      <c r="J2409">
        <v>0.47772074777135398</v>
      </c>
      <c r="Q2409" t="s">
        <v>232</v>
      </c>
      <c r="R2409">
        <v>0.95480499388358997</v>
      </c>
    </row>
    <row r="2410" spans="1:18" x14ac:dyDescent="0.45">
      <c r="A2410" t="s">
        <v>2258</v>
      </c>
      <c r="B2410" t="s">
        <v>154</v>
      </c>
      <c r="C2410" t="s">
        <v>234</v>
      </c>
      <c r="D2410" t="s">
        <v>2259</v>
      </c>
      <c r="E2410" t="s">
        <v>753</v>
      </c>
      <c r="F2410" t="s">
        <v>236</v>
      </c>
      <c r="G2410">
        <v>7</v>
      </c>
      <c r="H2410">
        <v>-4.4613946291603E-2</v>
      </c>
      <c r="I2410">
        <v>6.2223092927740503E-2</v>
      </c>
      <c r="J2410">
        <v>0.473374209087848</v>
      </c>
      <c r="Q2410" t="s">
        <v>237</v>
      </c>
      <c r="R2410">
        <v>0.95480499388358997</v>
      </c>
    </row>
    <row r="2411" spans="1:18" x14ac:dyDescent="0.45">
      <c r="A2411" t="s">
        <v>2447</v>
      </c>
      <c r="B2411" t="s">
        <v>154</v>
      </c>
      <c r="C2411" t="s">
        <v>239</v>
      </c>
      <c r="D2411" t="s">
        <v>2448</v>
      </c>
      <c r="E2411" t="s">
        <v>753</v>
      </c>
      <c r="F2411" t="s">
        <v>241</v>
      </c>
      <c r="G2411">
        <v>8</v>
      </c>
      <c r="H2411">
        <v>3.5144191137558699E-2</v>
      </c>
      <c r="I2411">
        <v>5.88575355563382E-2</v>
      </c>
      <c r="J2411">
        <v>0.55043657244465805</v>
      </c>
      <c r="Q2411" t="s">
        <v>444</v>
      </c>
      <c r="R2411">
        <v>0.95480499388358997</v>
      </c>
    </row>
    <row r="2412" spans="1:18" x14ac:dyDescent="0.45">
      <c r="A2412" t="s">
        <v>2631</v>
      </c>
      <c r="B2412" t="s">
        <v>154</v>
      </c>
      <c r="C2412" t="s">
        <v>244</v>
      </c>
      <c r="D2412" t="s">
        <v>2632</v>
      </c>
      <c r="E2412" t="s">
        <v>753</v>
      </c>
      <c r="F2412" t="s">
        <v>246</v>
      </c>
      <c r="G2412">
        <v>9</v>
      </c>
      <c r="H2412">
        <v>-3.1705800863271599E-2</v>
      </c>
      <c r="I2412">
        <v>7.4754746313490703E-2</v>
      </c>
      <c r="J2412">
        <v>0.67147032189197997</v>
      </c>
      <c r="Q2412" t="s">
        <v>247</v>
      </c>
      <c r="R2412">
        <v>0.95480499388358997</v>
      </c>
    </row>
    <row r="2413" spans="1:18" x14ac:dyDescent="0.45">
      <c r="A2413" t="s">
        <v>2999</v>
      </c>
      <c r="B2413" t="s">
        <v>154</v>
      </c>
      <c r="C2413" t="s">
        <v>254</v>
      </c>
      <c r="D2413" t="s">
        <v>3000</v>
      </c>
      <c r="E2413" t="s">
        <v>753</v>
      </c>
      <c r="F2413" t="s">
        <v>256</v>
      </c>
      <c r="G2413">
        <v>6</v>
      </c>
      <c r="H2413">
        <v>3.2726806935358503E-2</v>
      </c>
      <c r="I2413">
        <v>4.3569938497646302E-2</v>
      </c>
      <c r="J2413">
        <v>0.452572778613888</v>
      </c>
      <c r="Q2413" t="s">
        <v>257</v>
      </c>
      <c r="R2413">
        <v>0.95480499388358997</v>
      </c>
    </row>
    <row r="2414" spans="1:18" x14ac:dyDescent="0.45">
      <c r="A2414" t="s">
        <v>3184</v>
      </c>
      <c r="B2414" t="s">
        <v>154</v>
      </c>
      <c r="C2414" t="s">
        <v>259</v>
      </c>
      <c r="D2414" t="s">
        <v>3185</v>
      </c>
      <c r="E2414" t="s">
        <v>753</v>
      </c>
      <c r="F2414" t="s">
        <v>261</v>
      </c>
      <c r="G2414">
        <v>10</v>
      </c>
      <c r="H2414">
        <v>3.68853170228155E-2</v>
      </c>
      <c r="I2414">
        <v>4.9947645193597297E-2</v>
      </c>
      <c r="J2414">
        <v>0.46022305953075099</v>
      </c>
      <c r="Q2414" t="s">
        <v>456</v>
      </c>
      <c r="R2414">
        <v>0.95480499388358997</v>
      </c>
    </row>
    <row r="2415" spans="1:18" x14ac:dyDescent="0.45">
      <c r="A2415" t="s">
        <v>3551</v>
      </c>
      <c r="B2415" t="s">
        <v>154</v>
      </c>
      <c r="C2415" t="s">
        <v>269</v>
      </c>
      <c r="D2415" t="s">
        <v>3552</v>
      </c>
      <c r="E2415" t="s">
        <v>753</v>
      </c>
      <c r="F2415" t="s">
        <v>271</v>
      </c>
      <c r="G2415">
        <v>5</v>
      </c>
      <c r="H2415">
        <v>-0.104504554356636</v>
      </c>
      <c r="I2415">
        <v>0.113333738124515</v>
      </c>
      <c r="J2415">
        <v>0.35647865156967601</v>
      </c>
      <c r="Q2415" t="s">
        <v>272</v>
      </c>
      <c r="R2415">
        <v>0.95480499388358997</v>
      </c>
    </row>
    <row r="2416" spans="1:18" x14ac:dyDescent="0.45">
      <c r="A2416" t="s">
        <v>3918</v>
      </c>
      <c r="B2416" t="s">
        <v>154</v>
      </c>
      <c r="C2416" t="s">
        <v>279</v>
      </c>
      <c r="D2416" t="s">
        <v>3919</v>
      </c>
      <c r="E2416" t="s">
        <v>753</v>
      </c>
      <c r="F2416" t="s">
        <v>281</v>
      </c>
      <c r="G2416">
        <v>7</v>
      </c>
      <c r="H2416">
        <v>-4.5983055806787701E-2</v>
      </c>
      <c r="I2416">
        <v>6.22724664305234E-2</v>
      </c>
      <c r="J2416">
        <v>0.46026100953501498</v>
      </c>
      <c r="Q2416" t="s">
        <v>3821</v>
      </c>
      <c r="R2416">
        <v>0.95480499388358997</v>
      </c>
    </row>
    <row r="2417" spans="1:18" x14ac:dyDescent="0.45">
      <c r="A2417" t="s">
        <v>4285</v>
      </c>
      <c r="B2417" t="s">
        <v>154</v>
      </c>
      <c r="C2417" t="s">
        <v>289</v>
      </c>
      <c r="D2417" t="s">
        <v>4286</v>
      </c>
      <c r="E2417" t="s">
        <v>753</v>
      </c>
      <c r="F2417" t="s">
        <v>291</v>
      </c>
      <c r="G2417">
        <v>8</v>
      </c>
      <c r="H2417">
        <v>-2.1293440021426899E-2</v>
      </c>
      <c r="I2417">
        <v>5.4638925803667603E-2</v>
      </c>
      <c r="J2417">
        <v>0.69674959013126803</v>
      </c>
      <c r="Q2417" t="s">
        <v>470</v>
      </c>
      <c r="R2417">
        <v>0.95480499388358997</v>
      </c>
    </row>
    <row r="2418" spans="1:18" x14ac:dyDescent="0.45">
      <c r="A2418" t="s">
        <v>4470</v>
      </c>
      <c r="B2418" t="s">
        <v>154</v>
      </c>
      <c r="C2418" t="s">
        <v>294</v>
      </c>
      <c r="D2418" t="s">
        <v>4471</v>
      </c>
      <c r="E2418" t="s">
        <v>753</v>
      </c>
      <c r="F2418" t="s">
        <v>296</v>
      </c>
      <c r="G2418">
        <v>5</v>
      </c>
      <c r="H2418">
        <v>-4.0996756786000801E-2</v>
      </c>
      <c r="I2418">
        <v>7.0507516571882298E-2</v>
      </c>
      <c r="J2418">
        <v>0.56093566616440704</v>
      </c>
      <c r="Q2418" t="s">
        <v>473</v>
      </c>
      <c r="R2418">
        <v>0.95480499388358997</v>
      </c>
    </row>
    <row r="2419" spans="1:18" x14ac:dyDescent="0.45">
      <c r="A2419" t="s">
        <v>5021</v>
      </c>
      <c r="B2419" t="s">
        <v>154</v>
      </c>
      <c r="C2419" t="s">
        <v>306</v>
      </c>
      <c r="D2419" t="s">
        <v>5022</v>
      </c>
      <c r="E2419" t="s">
        <v>753</v>
      </c>
      <c r="F2419" t="s">
        <v>308</v>
      </c>
      <c r="G2419">
        <v>3</v>
      </c>
      <c r="H2419">
        <v>-5.0757683067815897E-2</v>
      </c>
      <c r="I2419">
        <v>9.6192795732136696E-2</v>
      </c>
      <c r="J2419">
        <v>0.59773106503237405</v>
      </c>
      <c r="Q2419" t="s">
        <v>309</v>
      </c>
      <c r="R2419">
        <v>0.95480499388358997</v>
      </c>
    </row>
    <row r="2420" spans="1:18" x14ac:dyDescent="0.45">
      <c r="A2420" t="s">
        <v>5571</v>
      </c>
      <c r="B2420" t="s">
        <v>154</v>
      </c>
      <c r="C2420" t="s">
        <v>321</v>
      </c>
      <c r="D2420" t="s">
        <v>5572</v>
      </c>
      <c r="E2420" t="s">
        <v>753</v>
      </c>
      <c r="F2420" t="s">
        <v>323</v>
      </c>
      <c r="G2420">
        <v>3</v>
      </c>
      <c r="H2420">
        <v>-5.05528765524332E-2</v>
      </c>
      <c r="I2420">
        <v>9.5916198535397595E-2</v>
      </c>
      <c r="J2420">
        <v>0.59815709980734699</v>
      </c>
      <c r="Q2420" t="s">
        <v>309</v>
      </c>
      <c r="R2420">
        <v>0.95480499388358997</v>
      </c>
    </row>
    <row r="2421" spans="1:18" x14ac:dyDescent="0.45">
      <c r="A2421" t="s">
        <v>6117</v>
      </c>
      <c r="B2421" t="s">
        <v>154</v>
      </c>
      <c r="C2421" t="s">
        <v>331</v>
      </c>
      <c r="D2421" t="s">
        <v>6118</v>
      </c>
      <c r="E2421" t="s">
        <v>753</v>
      </c>
      <c r="F2421" t="s">
        <v>333</v>
      </c>
      <c r="G2421">
        <v>5</v>
      </c>
      <c r="H2421">
        <v>-4.0997474908271797E-2</v>
      </c>
      <c r="I2421">
        <v>7.0509296575661504E-2</v>
      </c>
      <c r="J2421">
        <v>0.56093869415071695</v>
      </c>
      <c r="Q2421" t="s">
        <v>473</v>
      </c>
      <c r="R2421">
        <v>0.95480499388358997</v>
      </c>
    </row>
    <row r="2422" spans="1:18" x14ac:dyDescent="0.45">
      <c r="A2422" t="s">
        <v>6299</v>
      </c>
      <c r="B2422" t="s">
        <v>154</v>
      </c>
      <c r="C2422" t="s">
        <v>335</v>
      </c>
      <c r="D2422" t="s">
        <v>6300</v>
      </c>
      <c r="E2422" t="s">
        <v>753</v>
      </c>
      <c r="F2422" t="s">
        <v>337</v>
      </c>
      <c r="G2422">
        <v>8</v>
      </c>
      <c r="H2422">
        <v>-2.1294245339304799E-2</v>
      </c>
      <c r="I2422">
        <v>5.4638395505179002E-2</v>
      </c>
      <c r="J2422">
        <v>0.69673589286753701</v>
      </c>
      <c r="Q2422" t="s">
        <v>470</v>
      </c>
      <c r="R2422">
        <v>0.95480499388358997</v>
      </c>
    </row>
    <row r="2423" spans="1:18" x14ac:dyDescent="0.45">
      <c r="A2423" t="s">
        <v>6851</v>
      </c>
      <c r="B2423" t="s">
        <v>154</v>
      </c>
      <c r="C2423" t="s">
        <v>347</v>
      </c>
      <c r="D2423" t="s">
        <v>6852</v>
      </c>
      <c r="E2423" t="s">
        <v>753</v>
      </c>
      <c r="F2423" t="s">
        <v>349</v>
      </c>
      <c r="G2423">
        <v>6</v>
      </c>
      <c r="H2423">
        <v>-5.01303483304264E-2</v>
      </c>
      <c r="I2423">
        <v>6.0700063612714197E-2</v>
      </c>
      <c r="J2423">
        <v>0.40887796359227102</v>
      </c>
      <c r="Q2423" t="s">
        <v>350</v>
      </c>
      <c r="R2423">
        <v>0.95480499388358997</v>
      </c>
    </row>
    <row r="2424" spans="1:18" x14ac:dyDescent="0.45">
      <c r="A2424" t="s">
        <v>1329</v>
      </c>
      <c r="B2424" t="s">
        <v>154</v>
      </c>
      <c r="C2424" t="s">
        <v>212</v>
      </c>
      <c r="D2424" t="s">
        <v>1330</v>
      </c>
      <c r="E2424" t="s">
        <v>732</v>
      </c>
      <c r="F2424" t="s">
        <v>214</v>
      </c>
      <c r="G2424">
        <v>7</v>
      </c>
      <c r="H2424">
        <v>3.3804272479597401E-3</v>
      </c>
      <c r="I2424">
        <v>6.17120761615884E-2</v>
      </c>
      <c r="J2424">
        <v>0.95631580339215405</v>
      </c>
      <c r="Q2424" t="s">
        <v>427</v>
      </c>
      <c r="R2424">
        <v>0.95631580339215405</v>
      </c>
    </row>
    <row r="2425" spans="1:18" x14ac:dyDescent="0.45">
      <c r="A2425" t="s">
        <v>657</v>
      </c>
      <c r="B2425" t="s">
        <v>154</v>
      </c>
      <c r="C2425" t="s">
        <v>195</v>
      </c>
      <c r="D2425" t="s">
        <v>658</v>
      </c>
      <c r="E2425" t="s">
        <v>659</v>
      </c>
      <c r="F2425" t="s">
        <v>198</v>
      </c>
      <c r="G2425">
        <v>5</v>
      </c>
      <c r="H2425">
        <v>-7.93128116149917E-3</v>
      </c>
      <c r="I2425">
        <v>9.1935895952662494E-2</v>
      </c>
      <c r="J2425">
        <v>0.93125203321127004</v>
      </c>
      <c r="Q2425" t="s">
        <v>419</v>
      </c>
      <c r="R2425">
        <v>0.95695279425132196</v>
      </c>
    </row>
    <row r="2426" spans="1:18" x14ac:dyDescent="0.45">
      <c r="A2426" t="s">
        <v>915</v>
      </c>
      <c r="B2426" t="s">
        <v>204</v>
      </c>
      <c r="C2426" t="s">
        <v>201</v>
      </c>
      <c r="D2426" t="s">
        <v>916</v>
      </c>
      <c r="E2426" t="s">
        <v>659</v>
      </c>
      <c r="F2426" t="s">
        <v>203</v>
      </c>
      <c r="G2426">
        <v>1</v>
      </c>
      <c r="H2426">
        <v>-2.02965026365814E-2</v>
      </c>
      <c r="I2426">
        <v>6.6503434170926398E-2</v>
      </c>
      <c r="J2426">
        <v>0.76021778864934697</v>
      </c>
      <c r="Q2426" t="s">
        <v>205</v>
      </c>
      <c r="R2426">
        <v>0.95695279425132196</v>
      </c>
    </row>
    <row r="2427" spans="1:18" x14ac:dyDescent="0.45">
      <c r="A2427" t="s">
        <v>1097</v>
      </c>
      <c r="B2427" t="s">
        <v>154</v>
      </c>
      <c r="C2427" t="s">
        <v>207</v>
      </c>
      <c r="D2427" t="s">
        <v>1098</v>
      </c>
      <c r="E2427" t="s">
        <v>659</v>
      </c>
      <c r="F2427" t="s">
        <v>209</v>
      </c>
      <c r="G2427">
        <v>5</v>
      </c>
      <c r="H2427">
        <v>5.5682860634284001E-3</v>
      </c>
      <c r="I2427">
        <v>5.3650091094365103E-2</v>
      </c>
      <c r="J2427">
        <v>0.91733684399424698</v>
      </c>
      <c r="Q2427" t="s">
        <v>210</v>
      </c>
      <c r="R2427">
        <v>0.95695279425132196</v>
      </c>
    </row>
    <row r="2428" spans="1:18" x14ac:dyDescent="0.45">
      <c r="A2428" t="s">
        <v>1280</v>
      </c>
      <c r="B2428" t="s">
        <v>154</v>
      </c>
      <c r="C2428" t="s">
        <v>212</v>
      </c>
      <c r="D2428" t="s">
        <v>1281</v>
      </c>
      <c r="E2428" t="s">
        <v>659</v>
      </c>
      <c r="F2428" t="s">
        <v>214</v>
      </c>
      <c r="G2428">
        <v>7</v>
      </c>
      <c r="H2428">
        <v>5.4181458206763199E-2</v>
      </c>
      <c r="I2428">
        <v>8.7105976041873104E-2</v>
      </c>
      <c r="J2428">
        <v>0.53393023446229004</v>
      </c>
      <c r="Q2428" t="s">
        <v>427</v>
      </c>
      <c r="R2428">
        <v>0.95695279425132196</v>
      </c>
    </row>
    <row r="2429" spans="1:18" x14ac:dyDescent="0.45">
      <c r="A2429" t="s">
        <v>1463</v>
      </c>
      <c r="B2429" t="s">
        <v>154</v>
      </c>
      <c r="C2429" t="s">
        <v>217</v>
      </c>
      <c r="D2429" t="s">
        <v>1464</v>
      </c>
      <c r="E2429" t="s">
        <v>659</v>
      </c>
      <c r="F2429" t="s">
        <v>219</v>
      </c>
      <c r="G2429">
        <v>5</v>
      </c>
      <c r="H2429">
        <v>0.100381478939993</v>
      </c>
      <c r="I2429">
        <v>0.10439081600578499</v>
      </c>
      <c r="J2429">
        <v>0.33625408429517101</v>
      </c>
      <c r="Q2429" t="s">
        <v>220</v>
      </c>
      <c r="R2429">
        <v>0.95695279425132196</v>
      </c>
    </row>
    <row r="2430" spans="1:18" x14ac:dyDescent="0.45">
      <c r="A2430" t="s">
        <v>1647</v>
      </c>
      <c r="B2430" t="s">
        <v>154</v>
      </c>
      <c r="C2430" t="s">
        <v>182</v>
      </c>
      <c r="D2430" t="s">
        <v>1648</v>
      </c>
      <c r="E2430" t="s">
        <v>659</v>
      </c>
      <c r="F2430" t="s">
        <v>185</v>
      </c>
      <c r="G2430">
        <v>8</v>
      </c>
      <c r="H2430">
        <v>4.5031353977498002E-2</v>
      </c>
      <c r="I2430">
        <v>4.8817473268227801E-2</v>
      </c>
      <c r="J2430">
        <v>0.356297362488458</v>
      </c>
      <c r="Q2430" t="s">
        <v>193</v>
      </c>
      <c r="R2430">
        <v>0.95695279425132196</v>
      </c>
    </row>
    <row r="2431" spans="1:18" x14ac:dyDescent="0.45">
      <c r="A2431" t="s">
        <v>1830</v>
      </c>
      <c r="B2431" t="s">
        <v>154</v>
      </c>
      <c r="C2431" t="s">
        <v>224</v>
      </c>
      <c r="D2431" t="s">
        <v>1831</v>
      </c>
      <c r="E2431" t="s">
        <v>659</v>
      </c>
      <c r="F2431" t="s">
        <v>226</v>
      </c>
      <c r="G2431">
        <v>2</v>
      </c>
      <c r="H2431">
        <v>-1.2776868267804E-2</v>
      </c>
      <c r="I2431">
        <v>6.29140681535892E-2</v>
      </c>
      <c r="J2431">
        <v>0.83906903378481201</v>
      </c>
      <c r="N2431">
        <v>4.3755971089082399E-2</v>
      </c>
      <c r="O2431">
        <v>1</v>
      </c>
      <c r="P2431">
        <v>0.83430828696651305</v>
      </c>
      <c r="Q2431" t="s">
        <v>227</v>
      </c>
      <c r="R2431">
        <v>0.95695279425132196</v>
      </c>
    </row>
    <row r="2432" spans="1:18" x14ac:dyDescent="0.45">
      <c r="A2432" t="s">
        <v>2012</v>
      </c>
      <c r="B2432" t="s">
        <v>154</v>
      </c>
      <c r="C2432" t="s">
        <v>229</v>
      </c>
      <c r="D2432" t="s">
        <v>2013</v>
      </c>
      <c r="E2432" t="s">
        <v>659</v>
      </c>
      <c r="F2432" t="s">
        <v>231</v>
      </c>
      <c r="G2432">
        <v>4</v>
      </c>
      <c r="H2432">
        <v>2.5816691530853E-2</v>
      </c>
      <c r="I2432">
        <v>3.2506247242059201E-2</v>
      </c>
      <c r="J2432">
        <v>0.42707489059263998</v>
      </c>
      <c r="Q2432" t="s">
        <v>232</v>
      </c>
      <c r="R2432">
        <v>0.95695279425132196</v>
      </c>
    </row>
    <row r="2433" spans="1:18" x14ac:dyDescent="0.45">
      <c r="A2433" t="s">
        <v>2196</v>
      </c>
      <c r="B2433" t="s">
        <v>154</v>
      </c>
      <c r="C2433" t="s">
        <v>234</v>
      </c>
      <c r="D2433" t="s">
        <v>2197</v>
      </c>
      <c r="E2433" t="s">
        <v>659</v>
      </c>
      <c r="F2433" t="s">
        <v>236</v>
      </c>
      <c r="G2433">
        <v>7</v>
      </c>
      <c r="H2433">
        <v>-1.5406210031915101E-2</v>
      </c>
      <c r="I2433">
        <v>5.3196849145992202E-2</v>
      </c>
      <c r="J2433">
        <v>0.77211647766637603</v>
      </c>
      <c r="Q2433" t="s">
        <v>237</v>
      </c>
      <c r="R2433">
        <v>0.95695279425132196</v>
      </c>
    </row>
    <row r="2434" spans="1:18" x14ac:dyDescent="0.45">
      <c r="A2434" t="s">
        <v>2382</v>
      </c>
      <c r="B2434" t="s">
        <v>154</v>
      </c>
      <c r="C2434" t="s">
        <v>239</v>
      </c>
      <c r="D2434" t="s">
        <v>2383</v>
      </c>
      <c r="E2434" t="s">
        <v>659</v>
      </c>
      <c r="F2434" t="s">
        <v>241</v>
      </c>
      <c r="G2434">
        <v>8</v>
      </c>
      <c r="H2434">
        <v>-9.66711653909599E-3</v>
      </c>
      <c r="I2434">
        <v>5.0987975442788699E-2</v>
      </c>
      <c r="J2434">
        <v>0.84962571656314101</v>
      </c>
      <c r="Q2434" t="s">
        <v>444</v>
      </c>
      <c r="R2434">
        <v>0.95695279425132196</v>
      </c>
    </row>
    <row r="2435" spans="1:18" x14ac:dyDescent="0.45">
      <c r="A2435" t="s">
        <v>2567</v>
      </c>
      <c r="B2435" t="s">
        <v>154</v>
      </c>
      <c r="C2435" t="s">
        <v>244</v>
      </c>
      <c r="D2435" t="s">
        <v>2568</v>
      </c>
      <c r="E2435" t="s">
        <v>659</v>
      </c>
      <c r="F2435" t="s">
        <v>246</v>
      </c>
      <c r="G2435">
        <v>9</v>
      </c>
      <c r="H2435">
        <v>-4.0150582454243897E-2</v>
      </c>
      <c r="I2435">
        <v>4.6863295640312497E-2</v>
      </c>
      <c r="J2435">
        <v>0.39157770980178003</v>
      </c>
      <c r="Q2435" t="s">
        <v>247</v>
      </c>
      <c r="R2435">
        <v>0.95695279425132196</v>
      </c>
    </row>
    <row r="2436" spans="1:18" x14ac:dyDescent="0.45">
      <c r="A2436" t="s">
        <v>2752</v>
      </c>
      <c r="B2436" t="s">
        <v>154</v>
      </c>
      <c r="C2436" t="s">
        <v>249</v>
      </c>
      <c r="D2436" t="s">
        <v>2753</v>
      </c>
      <c r="E2436" t="s">
        <v>659</v>
      </c>
      <c r="F2436" t="s">
        <v>251</v>
      </c>
      <c r="G2436">
        <v>9</v>
      </c>
      <c r="H2436">
        <v>-7.0566058424509998E-2</v>
      </c>
      <c r="I2436">
        <v>5.2467602754823102E-2</v>
      </c>
      <c r="J2436">
        <v>0.17864288316738899</v>
      </c>
      <c r="Q2436" t="s">
        <v>449</v>
      </c>
      <c r="R2436">
        <v>0.95695279425132196</v>
      </c>
    </row>
    <row r="2437" spans="1:18" x14ac:dyDescent="0.45">
      <c r="A2437" t="s">
        <v>2936</v>
      </c>
      <c r="B2437" t="s">
        <v>154</v>
      </c>
      <c r="C2437" t="s">
        <v>254</v>
      </c>
      <c r="D2437" t="s">
        <v>2937</v>
      </c>
      <c r="E2437" t="s">
        <v>659</v>
      </c>
      <c r="F2437" t="s">
        <v>256</v>
      </c>
      <c r="G2437">
        <v>6</v>
      </c>
      <c r="H2437">
        <v>4.6310922364611899E-3</v>
      </c>
      <c r="I2437">
        <v>3.8080903955869903E-2</v>
      </c>
      <c r="J2437">
        <v>0.90320636463622295</v>
      </c>
      <c r="Q2437" t="s">
        <v>257</v>
      </c>
      <c r="R2437">
        <v>0.95695279425132196</v>
      </c>
    </row>
    <row r="2438" spans="1:18" x14ac:dyDescent="0.45">
      <c r="A2438" t="s">
        <v>3121</v>
      </c>
      <c r="B2438" t="s">
        <v>154</v>
      </c>
      <c r="C2438" t="s">
        <v>259</v>
      </c>
      <c r="D2438" t="s">
        <v>3122</v>
      </c>
      <c r="E2438" t="s">
        <v>659</v>
      </c>
      <c r="F2438" t="s">
        <v>261</v>
      </c>
      <c r="G2438">
        <v>10</v>
      </c>
      <c r="H2438">
        <v>3.4605495842561701E-2</v>
      </c>
      <c r="I2438">
        <v>3.8631038478129598E-2</v>
      </c>
      <c r="J2438">
        <v>0.37036219541947801</v>
      </c>
      <c r="Q2438" t="s">
        <v>456</v>
      </c>
      <c r="R2438">
        <v>0.95695279425132196</v>
      </c>
    </row>
    <row r="2439" spans="1:18" x14ac:dyDescent="0.45">
      <c r="A2439" t="s">
        <v>3304</v>
      </c>
      <c r="B2439" t="s">
        <v>154</v>
      </c>
      <c r="C2439" t="s">
        <v>264</v>
      </c>
      <c r="D2439" t="s">
        <v>3305</v>
      </c>
      <c r="E2439" t="s">
        <v>659</v>
      </c>
      <c r="F2439" t="s">
        <v>266</v>
      </c>
      <c r="G2439">
        <v>6</v>
      </c>
      <c r="H2439">
        <v>7.0177932706082399E-2</v>
      </c>
      <c r="I2439">
        <v>5.6251698713448803E-2</v>
      </c>
      <c r="J2439">
        <v>0.21218856439800199</v>
      </c>
      <c r="Q2439" t="s">
        <v>267</v>
      </c>
      <c r="R2439">
        <v>0.95695279425132196</v>
      </c>
    </row>
    <row r="2440" spans="1:18" x14ac:dyDescent="0.45">
      <c r="A2440" t="s">
        <v>3488</v>
      </c>
      <c r="B2440" t="s">
        <v>154</v>
      </c>
      <c r="C2440" t="s">
        <v>269</v>
      </c>
      <c r="D2440" t="s">
        <v>3489</v>
      </c>
      <c r="E2440" t="s">
        <v>659</v>
      </c>
      <c r="F2440" t="s">
        <v>271</v>
      </c>
      <c r="G2440">
        <v>5</v>
      </c>
      <c r="H2440">
        <v>-5.1045093431726597E-3</v>
      </c>
      <c r="I2440">
        <v>6.3489492090692504E-2</v>
      </c>
      <c r="J2440">
        <v>0.93591970088828302</v>
      </c>
      <c r="Q2440" t="s">
        <v>272</v>
      </c>
      <c r="R2440">
        <v>0.95695279425132196</v>
      </c>
    </row>
    <row r="2441" spans="1:18" x14ac:dyDescent="0.45">
      <c r="A2441" t="s">
        <v>3671</v>
      </c>
      <c r="B2441" t="s">
        <v>154</v>
      </c>
      <c r="C2441" t="s">
        <v>274</v>
      </c>
      <c r="D2441" t="s">
        <v>3672</v>
      </c>
      <c r="E2441" t="s">
        <v>659</v>
      </c>
      <c r="F2441" t="s">
        <v>276</v>
      </c>
      <c r="G2441">
        <v>7</v>
      </c>
      <c r="H2441">
        <v>2.9406142798238302E-2</v>
      </c>
      <c r="I2441">
        <v>3.9998767793684199E-2</v>
      </c>
      <c r="J2441">
        <v>0.46223218125325399</v>
      </c>
      <c r="Q2441" t="s">
        <v>277</v>
      </c>
      <c r="R2441">
        <v>0.95695279425132196</v>
      </c>
    </row>
    <row r="2442" spans="1:18" x14ac:dyDescent="0.45">
      <c r="A2442" t="s">
        <v>3854</v>
      </c>
      <c r="B2442" t="s">
        <v>154</v>
      </c>
      <c r="C2442" t="s">
        <v>279</v>
      </c>
      <c r="D2442" t="s">
        <v>3855</v>
      </c>
      <c r="E2442" t="s">
        <v>659</v>
      </c>
      <c r="F2442" t="s">
        <v>281</v>
      </c>
      <c r="G2442">
        <v>7</v>
      </c>
      <c r="H2442">
        <v>-1.5680100041323499E-2</v>
      </c>
      <c r="I2442">
        <v>5.4803786824162898E-2</v>
      </c>
      <c r="J2442">
        <v>0.774791237073443</v>
      </c>
      <c r="Q2442" t="s">
        <v>3821</v>
      </c>
      <c r="R2442">
        <v>0.95695279425132196</v>
      </c>
    </row>
    <row r="2443" spans="1:18" x14ac:dyDescent="0.45">
      <c r="A2443" t="s">
        <v>4040</v>
      </c>
      <c r="B2443" t="s">
        <v>154</v>
      </c>
      <c r="C2443" t="s">
        <v>284</v>
      </c>
      <c r="D2443" t="s">
        <v>4041</v>
      </c>
      <c r="E2443" t="s">
        <v>659</v>
      </c>
      <c r="F2443" t="s">
        <v>286</v>
      </c>
      <c r="G2443">
        <v>6</v>
      </c>
      <c r="H2443">
        <v>-9.6316862674486498E-2</v>
      </c>
      <c r="I2443">
        <v>5.9689803461977102E-2</v>
      </c>
      <c r="J2443">
        <v>0.106609141459477</v>
      </c>
      <c r="Q2443" t="s">
        <v>4006</v>
      </c>
      <c r="R2443">
        <v>0.95695279425132196</v>
      </c>
    </row>
    <row r="2444" spans="1:18" x14ac:dyDescent="0.45">
      <c r="A2444" t="s">
        <v>4222</v>
      </c>
      <c r="B2444" t="s">
        <v>154</v>
      </c>
      <c r="C2444" t="s">
        <v>289</v>
      </c>
      <c r="D2444" t="s">
        <v>4223</v>
      </c>
      <c r="E2444" t="s">
        <v>659</v>
      </c>
      <c r="F2444" t="s">
        <v>291</v>
      </c>
      <c r="G2444">
        <v>8</v>
      </c>
      <c r="H2444">
        <v>-3.2203425599727502E-3</v>
      </c>
      <c r="I2444">
        <v>4.9036004494841003E-2</v>
      </c>
      <c r="J2444">
        <v>0.94763815203889101</v>
      </c>
      <c r="Q2444" t="s">
        <v>470</v>
      </c>
      <c r="R2444">
        <v>0.95695279425132196</v>
      </c>
    </row>
    <row r="2445" spans="1:18" x14ac:dyDescent="0.45">
      <c r="A2445" t="s">
        <v>4408</v>
      </c>
      <c r="B2445" t="s">
        <v>154</v>
      </c>
      <c r="C2445" t="s">
        <v>294</v>
      </c>
      <c r="D2445" t="s">
        <v>4409</v>
      </c>
      <c r="E2445" t="s">
        <v>659</v>
      </c>
      <c r="F2445" t="s">
        <v>296</v>
      </c>
      <c r="G2445">
        <v>5</v>
      </c>
      <c r="H2445">
        <v>9.9508043735811499E-2</v>
      </c>
      <c r="I2445">
        <v>6.0831154121634298E-2</v>
      </c>
      <c r="J2445">
        <v>0.101879931460249</v>
      </c>
      <c r="Q2445" t="s">
        <v>473</v>
      </c>
      <c r="R2445">
        <v>0.95695279425132196</v>
      </c>
    </row>
    <row r="2446" spans="1:18" x14ac:dyDescent="0.45">
      <c r="A2446" t="s">
        <v>4590</v>
      </c>
      <c r="B2446" t="s">
        <v>154</v>
      </c>
      <c r="C2446" t="s">
        <v>299</v>
      </c>
      <c r="D2446" t="s">
        <v>4591</v>
      </c>
      <c r="E2446" t="s">
        <v>659</v>
      </c>
      <c r="F2446" t="s">
        <v>301</v>
      </c>
      <c r="G2446">
        <v>6</v>
      </c>
      <c r="H2446">
        <v>2.8863521422298E-3</v>
      </c>
      <c r="I2446">
        <v>5.3472877756810797E-2</v>
      </c>
      <c r="J2446">
        <v>0.95695279425132196</v>
      </c>
      <c r="Q2446" t="s">
        <v>302</v>
      </c>
      <c r="R2446">
        <v>0.95695279425132196</v>
      </c>
    </row>
    <row r="2447" spans="1:18" x14ac:dyDescent="0.45">
      <c r="A2447" t="s">
        <v>4774</v>
      </c>
      <c r="B2447" t="s">
        <v>154</v>
      </c>
      <c r="C2447" t="s">
        <v>148</v>
      </c>
      <c r="D2447" t="s">
        <v>4775</v>
      </c>
      <c r="E2447" t="s">
        <v>659</v>
      </c>
      <c r="F2447" t="s">
        <v>151</v>
      </c>
      <c r="G2447">
        <v>6</v>
      </c>
      <c r="H2447">
        <v>2.13405565213747E-2</v>
      </c>
      <c r="I2447">
        <v>7.16218314473578E-2</v>
      </c>
      <c r="J2447">
        <v>0.76573246093721703</v>
      </c>
      <c r="Q2447" t="s">
        <v>153</v>
      </c>
      <c r="R2447">
        <v>0.95695279425132196</v>
      </c>
    </row>
    <row r="2448" spans="1:18" x14ac:dyDescent="0.45">
      <c r="A2448" t="s">
        <v>4959</v>
      </c>
      <c r="B2448" t="s">
        <v>154</v>
      </c>
      <c r="C2448" t="s">
        <v>306</v>
      </c>
      <c r="D2448" t="s">
        <v>4960</v>
      </c>
      <c r="E2448" t="s">
        <v>659</v>
      </c>
      <c r="F2448" t="s">
        <v>308</v>
      </c>
      <c r="G2448">
        <v>3</v>
      </c>
      <c r="H2448">
        <v>-0.110368523470932</v>
      </c>
      <c r="I2448">
        <v>8.3828103315729999E-2</v>
      </c>
      <c r="J2448">
        <v>0.18797096791661</v>
      </c>
      <c r="Q2448" t="s">
        <v>309</v>
      </c>
      <c r="R2448">
        <v>0.95695279425132196</v>
      </c>
    </row>
    <row r="2449" spans="1:18" x14ac:dyDescent="0.45">
      <c r="A2449" t="s">
        <v>5141</v>
      </c>
      <c r="B2449" t="s">
        <v>154</v>
      </c>
      <c r="C2449" t="s">
        <v>311</v>
      </c>
      <c r="D2449" t="s">
        <v>5142</v>
      </c>
      <c r="E2449" t="s">
        <v>659</v>
      </c>
      <c r="F2449" t="s">
        <v>313</v>
      </c>
      <c r="G2449">
        <v>6</v>
      </c>
      <c r="H2449">
        <v>-1.30576454076917E-2</v>
      </c>
      <c r="I2449">
        <v>5.4207591356521798E-2</v>
      </c>
      <c r="J2449">
        <v>0.80964639624268697</v>
      </c>
      <c r="Q2449" t="s">
        <v>314</v>
      </c>
      <c r="R2449">
        <v>0.95695279425132196</v>
      </c>
    </row>
    <row r="2450" spans="1:18" x14ac:dyDescent="0.45">
      <c r="A2450" t="s">
        <v>5325</v>
      </c>
      <c r="B2450" t="s">
        <v>154</v>
      </c>
      <c r="C2450" t="s">
        <v>316</v>
      </c>
      <c r="D2450" t="s">
        <v>5326</v>
      </c>
      <c r="E2450" t="s">
        <v>659</v>
      </c>
      <c r="F2450" t="s">
        <v>318</v>
      </c>
      <c r="G2450">
        <v>4</v>
      </c>
      <c r="H2450">
        <v>3.5974845056333499E-2</v>
      </c>
      <c r="I2450">
        <v>9.5881225234111897E-2</v>
      </c>
      <c r="J2450">
        <v>0.70751010649026602</v>
      </c>
      <c r="Q2450" t="s">
        <v>319</v>
      </c>
      <c r="R2450">
        <v>0.95695279425132196</v>
      </c>
    </row>
    <row r="2451" spans="1:18" x14ac:dyDescent="0.45">
      <c r="A2451" t="s">
        <v>5509</v>
      </c>
      <c r="B2451" t="s">
        <v>154</v>
      </c>
      <c r="C2451" t="s">
        <v>321</v>
      </c>
      <c r="D2451" t="s">
        <v>5510</v>
      </c>
      <c r="E2451" t="s">
        <v>659</v>
      </c>
      <c r="F2451" t="s">
        <v>323</v>
      </c>
      <c r="G2451">
        <v>3</v>
      </c>
      <c r="H2451">
        <v>-0.11013017982729401</v>
      </c>
      <c r="I2451">
        <v>8.3587425589921799E-2</v>
      </c>
      <c r="J2451">
        <v>0.18765606696279799</v>
      </c>
      <c r="Q2451" t="s">
        <v>309</v>
      </c>
      <c r="R2451">
        <v>0.95695279425132196</v>
      </c>
    </row>
    <row r="2452" spans="1:18" x14ac:dyDescent="0.45">
      <c r="A2452" t="s">
        <v>5691</v>
      </c>
      <c r="B2452" t="s">
        <v>154</v>
      </c>
      <c r="C2452" t="s">
        <v>325</v>
      </c>
      <c r="D2452" t="s">
        <v>5692</v>
      </c>
      <c r="E2452" t="s">
        <v>659</v>
      </c>
      <c r="F2452" t="s">
        <v>327</v>
      </c>
      <c r="G2452">
        <v>6</v>
      </c>
      <c r="H2452">
        <v>2.8878609396694099E-3</v>
      </c>
      <c r="I2452">
        <v>5.3475519130809099E-2</v>
      </c>
      <c r="J2452">
        <v>0.956932439151018</v>
      </c>
      <c r="Q2452" t="s">
        <v>302</v>
      </c>
      <c r="R2452">
        <v>0.95695279425132196</v>
      </c>
    </row>
    <row r="2453" spans="1:18" x14ac:dyDescent="0.45">
      <c r="A2453" t="s">
        <v>5873</v>
      </c>
      <c r="B2453" t="s">
        <v>154</v>
      </c>
      <c r="C2453" t="s">
        <v>158</v>
      </c>
      <c r="D2453" t="s">
        <v>5874</v>
      </c>
      <c r="E2453" t="s">
        <v>659</v>
      </c>
      <c r="F2453" t="s">
        <v>160</v>
      </c>
      <c r="G2453">
        <v>6</v>
      </c>
      <c r="H2453">
        <v>2.1327786775088401E-2</v>
      </c>
      <c r="I2453">
        <v>7.1619159659065401E-2</v>
      </c>
      <c r="J2453">
        <v>0.76586006657252503</v>
      </c>
      <c r="Q2453" t="s">
        <v>153</v>
      </c>
      <c r="R2453">
        <v>0.95695279425132196</v>
      </c>
    </row>
    <row r="2454" spans="1:18" x14ac:dyDescent="0.45">
      <c r="A2454" t="s">
        <v>6055</v>
      </c>
      <c r="B2454" t="s">
        <v>154</v>
      </c>
      <c r="C2454" t="s">
        <v>331</v>
      </c>
      <c r="D2454" t="s">
        <v>6056</v>
      </c>
      <c r="E2454" t="s">
        <v>659</v>
      </c>
      <c r="F2454" t="s">
        <v>333</v>
      </c>
      <c r="G2454">
        <v>5</v>
      </c>
      <c r="H2454">
        <v>9.9510494933404206E-2</v>
      </c>
      <c r="I2454">
        <v>6.0832697735153103E-2</v>
      </c>
      <c r="J2454">
        <v>0.10188018563711</v>
      </c>
      <c r="Q2454" t="s">
        <v>473</v>
      </c>
      <c r="R2454">
        <v>0.95695279425132196</v>
      </c>
    </row>
    <row r="2455" spans="1:18" x14ac:dyDescent="0.45">
      <c r="A2455" t="s">
        <v>6237</v>
      </c>
      <c r="B2455" t="s">
        <v>154</v>
      </c>
      <c r="C2455" t="s">
        <v>335</v>
      </c>
      <c r="D2455" t="s">
        <v>6238</v>
      </c>
      <c r="E2455" t="s">
        <v>659</v>
      </c>
      <c r="F2455" t="s">
        <v>337</v>
      </c>
      <c r="G2455">
        <v>8</v>
      </c>
      <c r="H2455">
        <v>-3.2200478438892599E-3</v>
      </c>
      <c r="I2455">
        <v>4.9035488002587099E-2</v>
      </c>
      <c r="J2455">
        <v>0.94764238646746202</v>
      </c>
      <c r="Q2455" t="s">
        <v>470</v>
      </c>
      <c r="R2455">
        <v>0.95695279425132196</v>
      </c>
    </row>
    <row r="2456" spans="1:18" x14ac:dyDescent="0.45">
      <c r="A2456" t="s">
        <v>6419</v>
      </c>
      <c r="B2456" t="s">
        <v>154</v>
      </c>
      <c r="C2456" t="s">
        <v>171</v>
      </c>
      <c r="D2456" t="s">
        <v>6420</v>
      </c>
      <c r="E2456" t="s">
        <v>659</v>
      </c>
      <c r="F2456" t="s">
        <v>340</v>
      </c>
      <c r="G2456">
        <v>8</v>
      </c>
      <c r="H2456">
        <v>-3.8394958416727398E-3</v>
      </c>
      <c r="I2456">
        <v>5.3711874536825598E-2</v>
      </c>
      <c r="J2456">
        <v>0.94301320708023995</v>
      </c>
      <c r="Q2456" t="s">
        <v>175</v>
      </c>
      <c r="R2456">
        <v>0.95695279425132196</v>
      </c>
    </row>
    <row r="2457" spans="1:18" x14ac:dyDescent="0.45">
      <c r="A2457" t="s">
        <v>6604</v>
      </c>
      <c r="B2457" t="s">
        <v>154</v>
      </c>
      <c r="C2457" t="s">
        <v>342</v>
      </c>
      <c r="D2457" t="s">
        <v>6605</v>
      </c>
      <c r="E2457" t="s">
        <v>659</v>
      </c>
      <c r="F2457" t="s">
        <v>344</v>
      </c>
      <c r="G2457">
        <v>11</v>
      </c>
      <c r="H2457">
        <v>-3.3443066421394399E-2</v>
      </c>
      <c r="I2457">
        <v>2.2048097217248399E-2</v>
      </c>
      <c r="J2457">
        <v>0.12931131593348599</v>
      </c>
      <c r="Q2457" t="s">
        <v>501</v>
      </c>
      <c r="R2457">
        <v>0.95695279425132196</v>
      </c>
    </row>
    <row r="2458" spans="1:18" x14ac:dyDescent="0.45">
      <c r="A2458" t="s">
        <v>6789</v>
      </c>
      <c r="B2458" t="s">
        <v>154</v>
      </c>
      <c r="C2458" t="s">
        <v>347</v>
      </c>
      <c r="D2458" t="s">
        <v>6790</v>
      </c>
      <c r="E2458" t="s">
        <v>659</v>
      </c>
      <c r="F2458" t="s">
        <v>349</v>
      </c>
      <c r="G2458">
        <v>6</v>
      </c>
      <c r="H2458">
        <v>-7.9448411066714002E-3</v>
      </c>
      <c r="I2458">
        <v>5.2730242983222403E-2</v>
      </c>
      <c r="J2458">
        <v>0.88023640764326905</v>
      </c>
      <c r="Q2458" t="s">
        <v>350</v>
      </c>
      <c r="R2458">
        <v>0.95695279425132196</v>
      </c>
    </row>
    <row r="2459" spans="1:18" x14ac:dyDescent="0.45">
      <c r="A2459" t="s">
        <v>6972</v>
      </c>
      <c r="B2459" t="s">
        <v>154</v>
      </c>
      <c r="C2459" t="s">
        <v>352</v>
      </c>
      <c r="D2459" t="s">
        <v>6973</v>
      </c>
      <c r="E2459" t="s">
        <v>659</v>
      </c>
      <c r="F2459" t="s">
        <v>354</v>
      </c>
      <c r="G2459">
        <v>3</v>
      </c>
      <c r="H2459">
        <v>0.100340308694921</v>
      </c>
      <c r="I2459">
        <v>8.8357999597578896E-2</v>
      </c>
      <c r="J2459">
        <v>0.25611943907887202</v>
      </c>
      <c r="Q2459" t="s">
        <v>355</v>
      </c>
      <c r="R2459">
        <v>0.95695279425132196</v>
      </c>
    </row>
    <row r="2460" spans="1:18" x14ac:dyDescent="0.45">
      <c r="A2460" t="s">
        <v>7154</v>
      </c>
      <c r="B2460" t="s">
        <v>154</v>
      </c>
      <c r="C2460" t="s">
        <v>357</v>
      </c>
      <c r="D2460" t="s">
        <v>7155</v>
      </c>
      <c r="E2460" t="s">
        <v>659</v>
      </c>
      <c r="F2460" t="s">
        <v>359</v>
      </c>
      <c r="G2460">
        <v>4</v>
      </c>
      <c r="H2460">
        <v>-1.4181933000783201E-2</v>
      </c>
      <c r="I2460">
        <v>5.99360002087845E-2</v>
      </c>
      <c r="J2460">
        <v>0.81295319998597404</v>
      </c>
      <c r="Q2460" t="s">
        <v>360</v>
      </c>
      <c r="R2460">
        <v>0.95695279425132196</v>
      </c>
    </row>
    <row r="2461" spans="1:18" x14ac:dyDescent="0.45">
      <c r="A2461" t="s">
        <v>7337</v>
      </c>
      <c r="B2461" t="s">
        <v>154</v>
      </c>
      <c r="C2461" t="s">
        <v>362</v>
      </c>
      <c r="D2461" t="s">
        <v>7338</v>
      </c>
      <c r="E2461" t="s">
        <v>659</v>
      </c>
      <c r="F2461" t="s">
        <v>364</v>
      </c>
      <c r="G2461">
        <v>5</v>
      </c>
      <c r="H2461">
        <v>-4.1077421425445099E-2</v>
      </c>
      <c r="I2461">
        <v>5.16024411706308E-2</v>
      </c>
      <c r="J2461">
        <v>0.42601087958775202</v>
      </c>
      <c r="Q2461" t="s">
        <v>365</v>
      </c>
      <c r="R2461">
        <v>0.95695279425132196</v>
      </c>
    </row>
    <row r="2462" spans="1:18" x14ac:dyDescent="0.45">
      <c r="A2462" t="s">
        <v>3282</v>
      </c>
      <c r="B2462" t="s">
        <v>154</v>
      </c>
      <c r="C2462" t="s">
        <v>264</v>
      </c>
      <c r="D2462" t="s">
        <v>3283</v>
      </c>
      <c r="E2462" t="s">
        <v>626</v>
      </c>
      <c r="F2462" t="s">
        <v>266</v>
      </c>
      <c r="G2462">
        <v>6</v>
      </c>
      <c r="H2462">
        <v>3.1098204623466602E-3</v>
      </c>
      <c r="I2462">
        <v>5.77316289638325E-2</v>
      </c>
      <c r="J2462">
        <v>0.95704125555841701</v>
      </c>
      <c r="Q2462" t="s">
        <v>267</v>
      </c>
      <c r="R2462">
        <v>0.95704125555841701</v>
      </c>
    </row>
    <row r="2463" spans="1:18" x14ac:dyDescent="0.45">
      <c r="A2463" t="s">
        <v>1162</v>
      </c>
      <c r="B2463" t="s">
        <v>154</v>
      </c>
      <c r="C2463" t="s">
        <v>207</v>
      </c>
      <c r="D2463" t="s">
        <v>1163</v>
      </c>
      <c r="E2463" t="s">
        <v>756</v>
      </c>
      <c r="F2463" t="s">
        <v>209</v>
      </c>
      <c r="G2463">
        <v>5</v>
      </c>
      <c r="H2463">
        <v>5.3275617264851903E-3</v>
      </c>
      <c r="I2463">
        <v>6.1690566101036397E-2</v>
      </c>
      <c r="J2463">
        <v>0.93118070170244105</v>
      </c>
      <c r="Q2463" t="s">
        <v>210</v>
      </c>
      <c r="R2463">
        <v>0.95704683230528698</v>
      </c>
    </row>
    <row r="2464" spans="1:18" x14ac:dyDescent="0.45">
      <c r="A2464" t="s">
        <v>818</v>
      </c>
      <c r="B2464" t="s">
        <v>154</v>
      </c>
      <c r="C2464" t="s">
        <v>195</v>
      </c>
      <c r="D2464" t="s">
        <v>819</v>
      </c>
      <c r="E2464" t="s">
        <v>820</v>
      </c>
      <c r="F2464" t="s">
        <v>198</v>
      </c>
      <c r="G2464">
        <v>5</v>
      </c>
      <c r="H2464">
        <v>-2.50789090281586E-2</v>
      </c>
      <c r="I2464">
        <v>7.4373249831180294E-2</v>
      </c>
      <c r="J2464">
        <v>0.735963611750863</v>
      </c>
      <c r="Q2464" t="s">
        <v>419</v>
      </c>
      <c r="R2464">
        <v>0.95707972298972999</v>
      </c>
    </row>
    <row r="2465" spans="1:18" x14ac:dyDescent="0.45">
      <c r="A2465" t="s">
        <v>1204</v>
      </c>
      <c r="B2465" t="s">
        <v>154</v>
      </c>
      <c r="C2465" t="s">
        <v>207</v>
      </c>
      <c r="D2465" t="s">
        <v>1205</v>
      </c>
      <c r="E2465" t="s">
        <v>820</v>
      </c>
      <c r="F2465" t="s">
        <v>209</v>
      </c>
      <c r="G2465">
        <v>5</v>
      </c>
      <c r="H2465">
        <v>1.5755540121744901E-2</v>
      </c>
      <c r="I2465">
        <v>6.17960206366664E-2</v>
      </c>
      <c r="J2465">
        <v>0.79875366009193105</v>
      </c>
      <c r="Q2465" t="s">
        <v>210</v>
      </c>
      <c r="R2465">
        <v>0.95707972298972999</v>
      </c>
    </row>
    <row r="2466" spans="1:18" x14ac:dyDescent="0.45">
      <c r="A2466" t="s">
        <v>1387</v>
      </c>
      <c r="B2466" t="s">
        <v>154</v>
      </c>
      <c r="C2466" t="s">
        <v>212</v>
      </c>
      <c r="D2466" t="s">
        <v>1388</v>
      </c>
      <c r="E2466" t="s">
        <v>820</v>
      </c>
      <c r="F2466" t="s">
        <v>214</v>
      </c>
      <c r="G2466">
        <v>7</v>
      </c>
      <c r="H2466">
        <v>2.9664691566513302E-2</v>
      </c>
      <c r="I2466">
        <v>7.4351319425432702E-2</v>
      </c>
      <c r="J2466">
        <v>0.68990791978611599</v>
      </c>
      <c r="Q2466" t="s">
        <v>427</v>
      </c>
      <c r="R2466">
        <v>0.95707972298972999</v>
      </c>
    </row>
    <row r="2467" spans="1:18" x14ac:dyDescent="0.45">
      <c r="A2467" t="s">
        <v>1754</v>
      </c>
      <c r="B2467" t="s">
        <v>154</v>
      </c>
      <c r="C2467" t="s">
        <v>182</v>
      </c>
      <c r="D2467" t="s">
        <v>1755</v>
      </c>
      <c r="E2467" t="s">
        <v>820</v>
      </c>
      <c r="F2467" t="s">
        <v>185</v>
      </c>
      <c r="G2467">
        <v>8</v>
      </c>
      <c r="H2467">
        <v>-2.2792208224216601E-2</v>
      </c>
      <c r="I2467">
        <v>6.7328039860003797E-2</v>
      </c>
      <c r="J2467">
        <v>0.73496777503308497</v>
      </c>
      <c r="Q2467" t="s">
        <v>193</v>
      </c>
      <c r="R2467">
        <v>0.95707972298972999</v>
      </c>
    </row>
    <row r="2468" spans="1:18" x14ac:dyDescent="0.45">
      <c r="A2468" t="s">
        <v>2491</v>
      </c>
      <c r="B2468" t="s">
        <v>154</v>
      </c>
      <c r="C2468" t="s">
        <v>239</v>
      </c>
      <c r="D2468" t="s">
        <v>2492</v>
      </c>
      <c r="E2468" t="s">
        <v>820</v>
      </c>
      <c r="F2468" t="s">
        <v>241</v>
      </c>
      <c r="G2468">
        <v>8</v>
      </c>
      <c r="H2468">
        <v>2.1470189086334E-2</v>
      </c>
      <c r="I2468">
        <v>5.8758839277497303E-2</v>
      </c>
      <c r="J2468">
        <v>0.71481653482350405</v>
      </c>
      <c r="Q2468" t="s">
        <v>444</v>
      </c>
      <c r="R2468">
        <v>0.95707972298972999</v>
      </c>
    </row>
    <row r="2469" spans="1:18" x14ac:dyDescent="0.45">
      <c r="A2469" t="s">
        <v>2859</v>
      </c>
      <c r="B2469" t="s">
        <v>154</v>
      </c>
      <c r="C2469" t="s">
        <v>249</v>
      </c>
      <c r="D2469" t="s">
        <v>2860</v>
      </c>
      <c r="E2469" t="s">
        <v>820</v>
      </c>
      <c r="F2469" t="s">
        <v>251</v>
      </c>
      <c r="G2469">
        <v>9</v>
      </c>
      <c r="H2469">
        <v>-8.6427351661113594E-3</v>
      </c>
      <c r="I2469">
        <v>4.4178920181145102E-2</v>
      </c>
      <c r="J2469">
        <v>0.84489954682784296</v>
      </c>
      <c r="Q2469" t="s">
        <v>449</v>
      </c>
      <c r="R2469">
        <v>0.95707972298972999</v>
      </c>
    </row>
    <row r="2470" spans="1:18" x14ac:dyDescent="0.45">
      <c r="A2470" t="s">
        <v>3411</v>
      </c>
      <c r="B2470" t="s">
        <v>154</v>
      </c>
      <c r="C2470" t="s">
        <v>264</v>
      </c>
      <c r="D2470" t="s">
        <v>3412</v>
      </c>
      <c r="E2470" t="s">
        <v>820</v>
      </c>
      <c r="F2470" t="s">
        <v>266</v>
      </c>
      <c r="G2470">
        <v>6</v>
      </c>
      <c r="H2470">
        <v>-1.2114069924785999E-2</v>
      </c>
      <c r="I2470">
        <v>6.5654568559848206E-2</v>
      </c>
      <c r="J2470">
        <v>0.85361164482867802</v>
      </c>
      <c r="Q2470" t="s">
        <v>267</v>
      </c>
      <c r="R2470">
        <v>0.95707972298972999</v>
      </c>
    </row>
    <row r="2471" spans="1:18" x14ac:dyDescent="0.45">
      <c r="A2471" t="s">
        <v>3595</v>
      </c>
      <c r="B2471" t="s">
        <v>154</v>
      </c>
      <c r="C2471" t="s">
        <v>269</v>
      </c>
      <c r="D2471" t="s">
        <v>3596</v>
      </c>
      <c r="E2471" t="s">
        <v>820</v>
      </c>
      <c r="F2471" t="s">
        <v>271</v>
      </c>
      <c r="G2471">
        <v>5</v>
      </c>
      <c r="H2471">
        <v>-2.5232743150078701E-2</v>
      </c>
      <c r="I2471">
        <v>0.106854827640292</v>
      </c>
      <c r="J2471">
        <v>0.81332371533371395</v>
      </c>
      <c r="Q2471" t="s">
        <v>272</v>
      </c>
      <c r="R2471">
        <v>0.95707972298972999</v>
      </c>
    </row>
    <row r="2472" spans="1:18" x14ac:dyDescent="0.45">
      <c r="A2472" t="s">
        <v>5248</v>
      </c>
      <c r="B2472" t="s">
        <v>154</v>
      </c>
      <c r="C2472" t="s">
        <v>311</v>
      </c>
      <c r="D2472" t="s">
        <v>5249</v>
      </c>
      <c r="E2472" t="s">
        <v>820</v>
      </c>
      <c r="F2472" t="s">
        <v>313</v>
      </c>
      <c r="G2472">
        <v>6</v>
      </c>
      <c r="H2472">
        <v>2.2438733741915299E-2</v>
      </c>
      <c r="I2472">
        <v>6.6832109286499894E-2</v>
      </c>
      <c r="J2472">
        <v>0.73706105592763504</v>
      </c>
      <c r="Q2472" t="s">
        <v>314</v>
      </c>
      <c r="R2472">
        <v>0.95707972298972999</v>
      </c>
    </row>
    <row r="2473" spans="1:18" x14ac:dyDescent="0.45">
      <c r="A2473" t="s">
        <v>6712</v>
      </c>
      <c r="B2473" t="s">
        <v>154</v>
      </c>
      <c r="C2473" t="s">
        <v>342</v>
      </c>
      <c r="D2473" t="s">
        <v>6713</v>
      </c>
      <c r="E2473" t="s">
        <v>820</v>
      </c>
      <c r="F2473" t="s">
        <v>344</v>
      </c>
      <c r="G2473">
        <v>11</v>
      </c>
      <c r="H2473">
        <v>-1.0146844289154701E-2</v>
      </c>
      <c r="I2473">
        <v>2.46777565977493E-2</v>
      </c>
      <c r="J2473">
        <v>0.68094517750236205</v>
      </c>
      <c r="Q2473" t="s">
        <v>501</v>
      </c>
      <c r="R2473">
        <v>0.95707972298972999</v>
      </c>
    </row>
    <row r="2474" spans="1:18" x14ac:dyDescent="0.45">
      <c r="A2474" t="s">
        <v>6895</v>
      </c>
      <c r="B2474" t="s">
        <v>154</v>
      </c>
      <c r="C2474" t="s">
        <v>347</v>
      </c>
      <c r="D2474" t="s">
        <v>6896</v>
      </c>
      <c r="E2474" t="s">
        <v>820</v>
      </c>
      <c r="F2474" t="s">
        <v>349</v>
      </c>
      <c r="G2474">
        <v>6</v>
      </c>
      <c r="H2474">
        <v>-1.36955429976109E-2</v>
      </c>
      <c r="I2474">
        <v>5.9956228617701897E-2</v>
      </c>
      <c r="J2474">
        <v>0.81931531821803205</v>
      </c>
      <c r="Q2474" t="s">
        <v>350</v>
      </c>
      <c r="R2474">
        <v>0.95707972298972999</v>
      </c>
    </row>
    <row r="2475" spans="1:18" x14ac:dyDescent="0.45">
      <c r="A2475" t="s">
        <v>7078</v>
      </c>
      <c r="B2475" t="s">
        <v>154</v>
      </c>
      <c r="C2475" t="s">
        <v>352</v>
      </c>
      <c r="D2475" t="s">
        <v>7079</v>
      </c>
      <c r="E2475" t="s">
        <v>820</v>
      </c>
      <c r="F2475" t="s">
        <v>354</v>
      </c>
      <c r="G2475">
        <v>3</v>
      </c>
      <c r="H2475">
        <v>-2.2093132977754702E-2</v>
      </c>
      <c r="I2475">
        <v>8.5365246487969504E-2</v>
      </c>
      <c r="J2475">
        <v>0.79578406958807701</v>
      </c>
      <c r="Q2475" t="s">
        <v>355</v>
      </c>
      <c r="R2475">
        <v>0.95707972298972999</v>
      </c>
    </row>
    <row r="2476" spans="1:18" x14ac:dyDescent="0.45">
      <c r="A2476" t="s">
        <v>3393</v>
      </c>
      <c r="B2476" t="s">
        <v>154</v>
      </c>
      <c r="C2476" t="s">
        <v>264</v>
      </c>
      <c r="D2476" t="s">
        <v>3394</v>
      </c>
      <c r="E2476" t="s">
        <v>793</v>
      </c>
      <c r="F2476" t="s">
        <v>266</v>
      </c>
      <c r="G2476">
        <v>6</v>
      </c>
      <c r="H2476">
        <v>5.6156708738241204E-3</v>
      </c>
      <c r="I2476">
        <v>6.6028413976285893E-2</v>
      </c>
      <c r="J2476">
        <v>0.93222219108798698</v>
      </c>
      <c r="Q2476" t="s">
        <v>267</v>
      </c>
      <c r="R2476">
        <v>0.95811725195154196</v>
      </c>
    </row>
    <row r="2477" spans="1:18" x14ac:dyDescent="0.45">
      <c r="A2477" t="s">
        <v>3044</v>
      </c>
      <c r="B2477" t="s">
        <v>154</v>
      </c>
      <c r="C2477" t="s">
        <v>254</v>
      </c>
      <c r="D2477" t="s">
        <v>3045</v>
      </c>
      <c r="E2477" t="s">
        <v>820</v>
      </c>
      <c r="F2477" t="s">
        <v>256</v>
      </c>
      <c r="G2477">
        <v>6</v>
      </c>
      <c r="H2477">
        <v>-6.6477300528668603E-3</v>
      </c>
      <c r="I2477">
        <v>5.2883469360872702E-2</v>
      </c>
      <c r="J2477">
        <v>0.89996524120796795</v>
      </c>
      <c r="Q2477" t="s">
        <v>257</v>
      </c>
      <c r="R2477">
        <v>0.95838577920137402</v>
      </c>
    </row>
    <row r="2478" spans="1:18" x14ac:dyDescent="0.45">
      <c r="A2478" t="s">
        <v>4697</v>
      </c>
      <c r="B2478" t="s">
        <v>154</v>
      </c>
      <c r="C2478" t="s">
        <v>299</v>
      </c>
      <c r="D2478" t="s">
        <v>4698</v>
      </c>
      <c r="E2478" t="s">
        <v>820</v>
      </c>
      <c r="F2478" t="s">
        <v>301</v>
      </c>
      <c r="G2478">
        <v>6</v>
      </c>
      <c r="H2478">
        <v>5.0253652308619003E-3</v>
      </c>
      <c r="I2478">
        <v>5.9156300617180302E-2</v>
      </c>
      <c r="J2478">
        <v>0.93230063728524404</v>
      </c>
      <c r="Q2478" t="s">
        <v>302</v>
      </c>
      <c r="R2478">
        <v>0.95838577920137402</v>
      </c>
    </row>
    <row r="2479" spans="1:18" x14ac:dyDescent="0.45">
      <c r="A2479" t="s">
        <v>5797</v>
      </c>
      <c r="B2479" t="s">
        <v>154</v>
      </c>
      <c r="C2479" t="s">
        <v>325</v>
      </c>
      <c r="D2479" t="s">
        <v>5798</v>
      </c>
      <c r="E2479" t="s">
        <v>820</v>
      </c>
      <c r="F2479" t="s">
        <v>327</v>
      </c>
      <c r="G2479">
        <v>6</v>
      </c>
      <c r="H2479">
        <v>5.0120594240705904E-3</v>
      </c>
      <c r="I2479">
        <v>5.9159816387077201E-2</v>
      </c>
      <c r="J2479">
        <v>0.93248346084458</v>
      </c>
      <c r="Q2479" t="s">
        <v>302</v>
      </c>
      <c r="R2479">
        <v>0.95838577920137402</v>
      </c>
    </row>
    <row r="2480" spans="1:18" x14ac:dyDescent="0.45">
      <c r="A2480" t="s">
        <v>815</v>
      </c>
      <c r="B2480" t="s">
        <v>154</v>
      </c>
      <c r="C2480" t="s">
        <v>195</v>
      </c>
      <c r="D2480" t="s">
        <v>816</v>
      </c>
      <c r="E2480" t="s">
        <v>817</v>
      </c>
      <c r="F2480" t="s">
        <v>198</v>
      </c>
      <c r="G2480">
        <v>5</v>
      </c>
      <c r="H2480">
        <v>-6.1427701267314297E-2</v>
      </c>
      <c r="I2480">
        <v>6.8603581705481795E-2</v>
      </c>
      <c r="J2480">
        <v>0.37057287841722097</v>
      </c>
      <c r="Q2480" t="s">
        <v>419</v>
      </c>
      <c r="R2480">
        <v>0.95844102567717604</v>
      </c>
    </row>
    <row r="2481" spans="1:18" x14ac:dyDescent="0.45">
      <c r="A2481" t="s">
        <v>1385</v>
      </c>
      <c r="B2481" t="s">
        <v>154</v>
      </c>
      <c r="C2481" t="s">
        <v>212</v>
      </c>
      <c r="D2481" t="s">
        <v>1386</v>
      </c>
      <c r="E2481" t="s">
        <v>817</v>
      </c>
      <c r="F2481" t="s">
        <v>214</v>
      </c>
      <c r="G2481">
        <v>7</v>
      </c>
      <c r="H2481">
        <v>-3.8875788964661699E-2</v>
      </c>
      <c r="I2481">
        <v>5.6528826570363698E-2</v>
      </c>
      <c r="J2481">
        <v>0.49163152562729201</v>
      </c>
      <c r="Q2481" t="s">
        <v>427</v>
      </c>
      <c r="R2481">
        <v>0.95844102567717604</v>
      </c>
    </row>
    <row r="2482" spans="1:18" x14ac:dyDescent="0.45">
      <c r="A2482" t="s">
        <v>1567</v>
      </c>
      <c r="B2482" t="s">
        <v>154</v>
      </c>
      <c r="C2482" t="s">
        <v>217</v>
      </c>
      <c r="D2482" t="s">
        <v>1568</v>
      </c>
      <c r="E2482" t="s">
        <v>817</v>
      </c>
      <c r="F2482" t="s">
        <v>219</v>
      </c>
      <c r="G2482">
        <v>5</v>
      </c>
      <c r="H2482">
        <v>6.9598530482830906E-2</v>
      </c>
      <c r="I2482">
        <v>6.6217838305665605E-2</v>
      </c>
      <c r="J2482">
        <v>0.29323374314599099</v>
      </c>
      <c r="Q2482" t="s">
        <v>220</v>
      </c>
      <c r="R2482">
        <v>0.95844102567717604</v>
      </c>
    </row>
    <row r="2483" spans="1:18" x14ac:dyDescent="0.45">
      <c r="A2483" t="s">
        <v>1752</v>
      </c>
      <c r="B2483" t="s">
        <v>154</v>
      </c>
      <c r="C2483" t="s">
        <v>182</v>
      </c>
      <c r="D2483" t="s">
        <v>1753</v>
      </c>
      <c r="E2483" t="s">
        <v>817</v>
      </c>
      <c r="F2483" t="s">
        <v>185</v>
      </c>
      <c r="G2483">
        <v>8</v>
      </c>
      <c r="H2483">
        <v>-2.9975211527729001E-2</v>
      </c>
      <c r="I2483">
        <v>6.6515369404757205E-2</v>
      </c>
      <c r="J2483">
        <v>0.65224117055148201</v>
      </c>
      <c r="Q2483" t="s">
        <v>193</v>
      </c>
      <c r="R2483">
        <v>0.95844102567717604</v>
      </c>
    </row>
    <row r="2484" spans="1:18" x14ac:dyDescent="0.45">
      <c r="A2484" t="s">
        <v>2117</v>
      </c>
      <c r="B2484" t="s">
        <v>154</v>
      </c>
      <c r="C2484" t="s">
        <v>229</v>
      </c>
      <c r="D2484" t="s">
        <v>2118</v>
      </c>
      <c r="E2484" t="s">
        <v>817</v>
      </c>
      <c r="F2484" t="s">
        <v>231</v>
      </c>
      <c r="G2484">
        <v>4</v>
      </c>
      <c r="H2484">
        <v>1.8276396721683599E-2</v>
      </c>
      <c r="I2484">
        <v>3.3955645192961702E-2</v>
      </c>
      <c r="J2484">
        <v>0.59040912677818103</v>
      </c>
      <c r="Q2484" t="s">
        <v>232</v>
      </c>
      <c r="R2484">
        <v>0.95844102567717604</v>
      </c>
    </row>
    <row r="2485" spans="1:18" x14ac:dyDescent="0.45">
      <c r="A2485" t="s">
        <v>2301</v>
      </c>
      <c r="B2485" t="s">
        <v>154</v>
      </c>
      <c r="C2485" t="s">
        <v>234</v>
      </c>
      <c r="D2485" t="s">
        <v>2302</v>
      </c>
      <c r="E2485" t="s">
        <v>817</v>
      </c>
      <c r="F2485" t="s">
        <v>236</v>
      </c>
      <c r="G2485">
        <v>7</v>
      </c>
      <c r="H2485">
        <v>-6.9297972408436895E-2</v>
      </c>
      <c r="I2485">
        <v>8.0525833974479405E-2</v>
      </c>
      <c r="J2485">
        <v>0.38947590364224099</v>
      </c>
      <c r="Q2485" t="s">
        <v>237</v>
      </c>
      <c r="R2485">
        <v>0.95844102567717604</v>
      </c>
    </row>
    <row r="2486" spans="1:18" x14ac:dyDescent="0.45">
      <c r="A2486" t="s">
        <v>3042</v>
      </c>
      <c r="B2486" t="s">
        <v>154</v>
      </c>
      <c r="C2486" t="s">
        <v>254</v>
      </c>
      <c r="D2486" t="s">
        <v>3043</v>
      </c>
      <c r="E2486" t="s">
        <v>817</v>
      </c>
      <c r="F2486" t="s">
        <v>256</v>
      </c>
      <c r="G2486">
        <v>6</v>
      </c>
      <c r="H2486">
        <v>-2.5466283480500399E-2</v>
      </c>
      <c r="I2486">
        <v>5.61671891060554E-2</v>
      </c>
      <c r="J2486">
        <v>0.65025971179115705</v>
      </c>
      <c r="Q2486" t="s">
        <v>257</v>
      </c>
      <c r="R2486">
        <v>0.95844102567717604</v>
      </c>
    </row>
    <row r="2487" spans="1:18" x14ac:dyDescent="0.45">
      <c r="A2487" t="s">
        <v>3226</v>
      </c>
      <c r="B2487" t="s">
        <v>154</v>
      </c>
      <c r="C2487" t="s">
        <v>259</v>
      </c>
      <c r="D2487" t="s">
        <v>3227</v>
      </c>
      <c r="E2487" t="s">
        <v>817</v>
      </c>
      <c r="F2487" t="s">
        <v>261</v>
      </c>
      <c r="G2487">
        <v>10</v>
      </c>
      <c r="H2487">
        <v>-2.5004642582685199E-2</v>
      </c>
      <c r="I2487">
        <v>4.01132810398067E-2</v>
      </c>
      <c r="J2487">
        <v>0.53305407491555101</v>
      </c>
      <c r="Q2487" t="s">
        <v>456</v>
      </c>
      <c r="R2487">
        <v>0.95844102567717604</v>
      </c>
    </row>
    <row r="2488" spans="1:18" x14ac:dyDescent="0.45">
      <c r="A2488" t="s">
        <v>3775</v>
      </c>
      <c r="B2488" t="s">
        <v>154</v>
      </c>
      <c r="C2488" t="s">
        <v>274</v>
      </c>
      <c r="D2488" t="s">
        <v>3776</v>
      </c>
      <c r="E2488" t="s">
        <v>817</v>
      </c>
      <c r="F2488" t="s">
        <v>276</v>
      </c>
      <c r="G2488">
        <v>7</v>
      </c>
      <c r="H2488">
        <v>4.0718192291815801E-2</v>
      </c>
      <c r="I2488">
        <v>4.1424669653739199E-2</v>
      </c>
      <c r="J2488">
        <v>0.32563426647249999</v>
      </c>
      <c r="Q2488" t="s">
        <v>277</v>
      </c>
      <c r="R2488">
        <v>0.95844102567717604</v>
      </c>
    </row>
    <row r="2489" spans="1:18" x14ac:dyDescent="0.45">
      <c r="A2489" t="s">
        <v>3960</v>
      </c>
      <c r="B2489" t="s">
        <v>154</v>
      </c>
      <c r="C2489" t="s">
        <v>279</v>
      </c>
      <c r="D2489" t="s">
        <v>3961</v>
      </c>
      <c r="E2489" t="s">
        <v>817</v>
      </c>
      <c r="F2489" t="s">
        <v>281</v>
      </c>
      <c r="G2489">
        <v>7</v>
      </c>
      <c r="H2489">
        <v>2.6080626299720602E-2</v>
      </c>
      <c r="I2489">
        <v>6.7568716829265796E-2</v>
      </c>
      <c r="J2489">
        <v>0.69950651592952096</v>
      </c>
      <c r="Q2489" t="s">
        <v>3821</v>
      </c>
      <c r="R2489">
        <v>0.95844102567717604</v>
      </c>
    </row>
    <row r="2490" spans="1:18" x14ac:dyDescent="0.45">
      <c r="A2490" t="s">
        <v>4327</v>
      </c>
      <c r="B2490" t="s">
        <v>154</v>
      </c>
      <c r="C2490" t="s">
        <v>289</v>
      </c>
      <c r="D2490" t="s">
        <v>4328</v>
      </c>
      <c r="E2490" t="s">
        <v>817</v>
      </c>
      <c r="F2490" t="s">
        <v>291</v>
      </c>
      <c r="G2490">
        <v>8</v>
      </c>
      <c r="H2490">
        <v>2.31653077710989E-2</v>
      </c>
      <c r="I2490">
        <v>5.0633640492799399E-2</v>
      </c>
      <c r="J2490">
        <v>0.64730578065539102</v>
      </c>
      <c r="Q2490" t="s">
        <v>470</v>
      </c>
      <c r="R2490">
        <v>0.95844102567717604</v>
      </c>
    </row>
    <row r="2491" spans="1:18" x14ac:dyDescent="0.45">
      <c r="A2491" t="s">
        <v>4695</v>
      </c>
      <c r="B2491" t="s">
        <v>154</v>
      </c>
      <c r="C2491" t="s">
        <v>299</v>
      </c>
      <c r="D2491" t="s">
        <v>4696</v>
      </c>
      <c r="E2491" t="s">
        <v>817</v>
      </c>
      <c r="F2491" t="s">
        <v>301</v>
      </c>
      <c r="G2491">
        <v>6</v>
      </c>
      <c r="H2491">
        <v>2.0498623570116101E-2</v>
      </c>
      <c r="I2491">
        <v>6.8483665284627099E-2</v>
      </c>
      <c r="J2491">
        <v>0.76469486123867902</v>
      </c>
      <c r="Q2491" t="s">
        <v>302</v>
      </c>
      <c r="R2491">
        <v>0.95844102567717604</v>
      </c>
    </row>
    <row r="2492" spans="1:18" x14ac:dyDescent="0.45">
      <c r="A2492" t="s">
        <v>4881</v>
      </c>
      <c r="B2492" t="s">
        <v>154</v>
      </c>
      <c r="C2492" t="s">
        <v>148</v>
      </c>
      <c r="D2492" t="s">
        <v>4882</v>
      </c>
      <c r="E2492" t="s">
        <v>817</v>
      </c>
      <c r="F2492" t="s">
        <v>151</v>
      </c>
      <c r="G2492">
        <v>6</v>
      </c>
      <c r="H2492">
        <v>3.9734336780539899E-2</v>
      </c>
      <c r="I2492">
        <v>7.5436183882106198E-2</v>
      </c>
      <c r="J2492">
        <v>0.59838261263449599</v>
      </c>
      <c r="Q2492" t="s">
        <v>153</v>
      </c>
      <c r="R2492">
        <v>0.95844102567717604</v>
      </c>
    </row>
    <row r="2493" spans="1:18" x14ac:dyDescent="0.45">
      <c r="A2493" t="s">
        <v>5246</v>
      </c>
      <c r="B2493" t="s">
        <v>154</v>
      </c>
      <c r="C2493" t="s">
        <v>311</v>
      </c>
      <c r="D2493" t="s">
        <v>5247</v>
      </c>
      <c r="E2493" t="s">
        <v>817</v>
      </c>
      <c r="F2493" t="s">
        <v>313</v>
      </c>
      <c r="G2493">
        <v>6</v>
      </c>
      <c r="H2493">
        <v>-1.77543882085213E-2</v>
      </c>
      <c r="I2493">
        <v>6.2718287043414603E-2</v>
      </c>
      <c r="J2493">
        <v>0.77711434514365596</v>
      </c>
      <c r="Q2493" t="s">
        <v>314</v>
      </c>
      <c r="R2493">
        <v>0.95844102567717604</v>
      </c>
    </row>
    <row r="2494" spans="1:18" x14ac:dyDescent="0.45">
      <c r="A2494" t="s">
        <v>5430</v>
      </c>
      <c r="B2494" t="s">
        <v>154</v>
      </c>
      <c r="C2494" t="s">
        <v>316</v>
      </c>
      <c r="D2494" t="s">
        <v>5431</v>
      </c>
      <c r="E2494" t="s">
        <v>817</v>
      </c>
      <c r="F2494" t="s">
        <v>318</v>
      </c>
      <c r="G2494">
        <v>4</v>
      </c>
      <c r="H2494">
        <v>7.0641004334519503E-2</v>
      </c>
      <c r="I2494">
        <v>7.6409587246366303E-2</v>
      </c>
      <c r="J2494">
        <v>0.35522372952293801</v>
      </c>
      <c r="Q2494" t="s">
        <v>319</v>
      </c>
      <c r="R2494">
        <v>0.95844102567717604</v>
      </c>
    </row>
    <row r="2495" spans="1:18" x14ac:dyDescent="0.45">
      <c r="A2495" t="s">
        <v>5795</v>
      </c>
      <c r="B2495" t="s">
        <v>154</v>
      </c>
      <c r="C2495" t="s">
        <v>325</v>
      </c>
      <c r="D2495" t="s">
        <v>5796</v>
      </c>
      <c r="E2495" t="s">
        <v>817</v>
      </c>
      <c r="F2495" t="s">
        <v>327</v>
      </c>
      <c r="G2495">
        <v>6</v>
      </c>
      <c r="H2495">
        <v>2.0489012970481599E-2</v>
      </c>
      <c r="I2495">
        <v>6.84877546848639E-2</v>
      </c>
      <c r="J2495">
        <v>0.76481555842493898</v>
      </c>
      <c r="Q2495" t="s">
        <v>302</v>
      </c>
      <c r="R2495">
        <v>0.95844102567717604</v>
      </c>
    </row>
    <row r="2496" spans="1:18" x14ac:dyDescent="0.45">
      <c r="A2496" t="s">
        <v>5977</v>
      </c>
      <c r="B2496" t="s">
        <v>154</v>
      </c>
      <c r="C2496" t="s">
        <v>158</v>
      </c>
      <c r="D2496" t="s">
        <v>5978</v>
      </c>
      <c r="E2496" t="s">
        <v>817</v>
      </c>
      <c r="F2496" t="s">
        <v>160</v>
      </c>
      <c r="G2496">
        <v>6</v>
      </c>
      <c r="H2496">
        <v>3.9721706693758498E-2</v>
      </c>
      <c r="I2496">
        <v>7.5433783079946998E-2</v>
      </c>
      <c r="J2496">
        <v>0.59848726156912901</v>
      </c>
      <c r="Q2496" t="s">
        <v>153</v>
      </c>
      <c r="R2496">
        <v>0.95844102567717604</v>
      </c>
    </row>
    <row r="2497" spans="1:18" x14ac:dyDescent="0.45">
      <c r="A2497" t="s">
        <v>6341</v>
      </c>
      <c r="B2497" t="s">
        <v>154</v>
      </c>
      <c r="C2497" t="s">
        <v>335</v>
      </c>
      <c r="D2497" t="s">
        <v>6342</v>
      </c>
      <c r="E2497" t="s">
        <v>817</v>
      </c>
      <c r="F2497" t="s">
        <v>337</v>
      </c>
      <c r="G2497">
        <v>8</v>
      </c>
      <c r="H2497">
        <v>2.3163529461629698E-2</v>
      </c>
      <c r="I2497">
        <v>5.0633113134089101E-2</v>
      </c>
      <c r="J2497">
        <v>0.64732759495554704</v>
      </c>
      <c r="Q2497" t="s">
        <v>470</v>
      </c>
      <c r="R2497">
        <v>0.95844102567717604</v>
      </c>
    </row>
    <row r="2498" spans="1:18" x14ac:dyDescent="0.45">
      <c r="A2498" t="s">
        <v>6524</v>
      </c>
      <c r="B2498" t="s">
        <v>154</v>
      </c>
      <c r="C2498" t="s">
        <v>171</v>
      </c>
      <c r="D2498" t="s">
        <v>6525</v>
      </c>
      <c r="E2498" t="s">
        <v>817</v>
      </c>
      <c r="F2498" t="s">
        <v>340</v>
      </c>
      <c r="G2498">
        <v>8</v>
      </c>
      <c r="H2498">
        <v>2.0410706604677999E-2</v>
      </c>
      <c r="I2498">
        <v>4.6011038921015601E-2</v>
      </c>
      <c r="J2498">
        <v>0.65732850943913901</v>
      </c>
      <c r="Q2498" t="s">
        <v>175</v>
      </c>
      <c r="R2498">
        <v>0.95844102567717604</v>
      </c>
    </row>
    <row r="2499" spans="1:18" x14ac:dyDescent="0.45">
      <c r="A2499" t="s">
        <v>6710</v>
      </c>
      <c r="B2499" t="s">
        <v>154</v>
      </c>
      <c r="C2499" t="s">
        <v>342</v>
      </c>
      <c r="D2499" t="s">
        <v>6711</v>
      </c>
      <c r="E2499" t="s">
        <v>817</v>
      </c>
      <c r="F2499" t="s">
        <v>344</v>
      </c>
      <c r="G2499">
        <v>11</v>
      </c>
      <c r="H2499">
        <v>1.9872068994702698E-2</v>
      </c>
      <c r="I2499">
        <v>2.8171402801533001E-2</v>
      </c>
      <c r="J2499">
        <v>0.48056219517106802</v>
      </c>
      <c r="Q2499" t="s">
        <v>501</v>
      </c>
      <c r="R2499">
        <v>0.95844102567717604</v>
      </c>
    </row>
    <row r="2500" spans="1:18" x14ac:dyDescent="0.45">
      <c r="A2500" t="s">
        <v>7076</v>
      </c>
      <c r="B2500" t="s">
        <v>154</v>
      </c>
      <c r="C2500" t="s">
        <v>352</v>
      </c>
      <c r="D2500" t="s">
        <v>7077</v>
      </c>
      <c r="E2500" t="s">
        <v>817</v>
      </c>
      <c r="F2500" t="s">
        <v>354</v>
      </c>
      <c r="G2500">
        <v>3</v>
      </c>
      <c r="H2500">
        <v>6.1877028957592201E-2</v>
      </c>
      <c r="I2500">
        <v>0.146983836299062</v>
      </c>
      <c r="J2500">
        <v>0.673770811293118</v>
      </c>
      <c r="Q2500" t="s">
        <v>355</v>
      </c>
      <c r="R2500">
        <v>0.95844102567717604</v>
      </c>
    </row>
    <row r="2501" spans="1:18" x14ac:dyDescent="0.45">
      <c r="A2501" t="s">
        <v>7441</v>
      </c>
      <c r="B2501" t="s">
        <v>154</v>
      </c>
      <c r="C2501" t="s">
        <v>362</v>
      </c>
      <c r="D2501" t="s">
        <v>7442</v>
      </c>
      <c r="E2501" t="s">
        <v>817</v>
      </c>
      <c r="F2501" t="s">
        <v>364</v>
      </c>
      <c r="G2501">
        <v>5</v>
      </c>
      <c r="H2501">
        <v>2.6188624233812598E-2</v>
      </c>
      <c r="I2501">
        <v>6.3588103845700406E-2</v>
      </c>
      <c r="J2501">
        <v>0.68045094230439696</v>
      </c>
      <c r="Q2501" t="s">
        <v>365</v>
      </c>
      <c r="R2501">
        <v>0.95844102567717604</v>
      </c>
    </row>
    <row r="2502" spans="1:18" x14ac:dyDescent="0.45">
      <c r="A2502" t="s">
        <v>830</v>
      </c>
      <c r="B2502" t="s">
        <v>154</v>
      </c>
      <c r="C2502" t="s">
        <v>195</v>
      </c>
      <c r="D2502" t="s">
        <v>831</v>
      </c>
      <c r="E2502" t="s">
        <v>832</v>
      </c>
      <c r="F2502" t="s">
        <v>198</v>
      </c>
      <c r="G2502">
        <v>5</v>
      </c>
      <c r="H2502">
        <v>-0.105027708534682</v>
      </c>
      <c r="I2502">
        <v>6.5874378127673994E-2</v>
      </c>
      <c r="J2502">
        <v>0.110854627477078</v>
      </c>
      <c r="Q2502" t="s">
        <v>419</v>
      </c>
      <c r="R2502">
        <v>0.95870968742011198</v>
      </c>
    </row>
    <row r="2503" spans="1:18" x14ac:dyDescent="0.45">
      <c r="A2503" t="s">
        <v>1212</v>
      </c>
      <c r="B2503" t="s">
        <v>154</v>
      </c>
      <c r="C2503" t="s">
        <v>207</v>
      </c>
      <c r="D2503" t="s">
        <v>1213</v>
      </c>
      <c r="E2503" t="s">
        <v>832</v>
      </c>
      <c r="F2503" t="s">
        <v>209</v>
      </c>
      <c r="G2503">
        <v>5</v>
      </c>
      <c r="H2503">
        <v>-5.6375669818108202E-2</v>
      </c>
      <c r="I2503">
        <v>5.50543479485903E-2</v>
      </c>
      <c r="J2503">
        <v>0.30583512460927598</v>
      </c>
      <c r="Q2503" t="s">
        <v>210</v>
      </c>
      <c r="R2503">
        <v>0.95870968742011198</v>
      </c>
    </row>
    <row r="2504" spans="1:18" x14ac:dyDescent="0.45">
      <c r="A2504" t="s">
        <v>1762</v>
      </c>
      <c r="B2504" t="s">
        <v>154</v>
      </c>
      <c r="C2504" t="s">
        <v>182</v>
      </c>
      <c r="D2504" t="s">
        <v>1763</v>
      </c>
      <c r="E2504" t="s">
        <v>832</v>
      </c>
      <c r="F2504" t="s">
        <v>185</v>
      </c>
      <c r="G2504">
        <v>8</v>
      </c>
      <c r="H2504">
        <v>-3.7509507114664803E-2</v>
      </c>
      <c r="I2504">
        <v>4.9429513771739202E-2</v>
      </c>
      <c r="J2504">
        <v>0.447943252888024</v>
      </c>
      <c r="Q2504" t="s">
        <v>193</v>
      </c>
      <c r="R2504">
        <v>0.95870968742011198</v>
      </c>
    </row>
    <row r="2505" spans="1:18" x14ac:dyDescent="0.45">
      <c r="A2505" t="s">
        <v>1944</v>
      </c>
      <c r="B2505" t="s">
        <v>154</v>
      </c>
      <c r="C2505" t="s">
        <v>224</v>
      </c>
      <c r="D2505" t="s">
        <v>1945</v>
      </c>
      <c r="E2505" t="s">
        <v>832</v>
      </c>
      <c r="F2505" t="s">
        <v>226</v>
      </c>
      <c r="G2505">
        <v>2</v>
      </c>
      <c r="H2505">
        <v>-5.8663281886367803E-2</v>
      </c>
      <c r="I2505">
        <v>7.0349859980537499E-2</v>
      </c>
      <c r="J2505">
        <v>0.40434908396976699</v>
      </c>
      <c r="N2505">
        <v>1.1956073678357499</v>
      </c>
      <c r="O2505">
        <v>1</v>
      </c>
      <c r="P2505">
        <v>0.27420139477931499</v>
      </c>
      <c r="Q2505" t="s">
        <v>227</v>
      </c>
      <c r="R2505">
        <v>0.95870968742011198</v>
      </c>
    </row>
    <row r="2506" spans="1:18" x14ac:dyDescent="0.45">
      <c r="A2506" t="s">
        <v>2311</v>
      </c>
      <c r="B2506" t="s">
        <v>154</v>
      </c>
      <c r="C2506" t="s">
        <v>234</v>
      </c>
      <c r="D2506" t="s">
        <v>2312</v>
      </c>
      <c r="E2506" t="s">
        <v>832</v>
      </c>
      <c r="F2506" t="s">
        <v>236</v>
      </c>
      <c r="G2506">
        <v>7</v>
      </c>
      <c r="H2506">
        <v>-4.90001828891393E-2</v>
      </c>
      <c r="I2506">
        <v>5.46459621123071E-2</v>
      </c>
      <c r="J2506">
        <v>0.36988733606402102</v>
      </c>
      <c r="Q2506" t="s">
        <v>237</v>
      </c>
      <c r="R2506">
        <v>0.95870968742011198</v>
      </c>
    </row>
    <row r="2507" spans="1:18" x14ac:dyDescent="0.45">
      <c r="A2507" t="s">
        <v>3052</v>
      </c>
      <c r="B2507" t="s">
        <v>154</v>
      </c>
      <c r="C2507" t="s">
        <v>254</v>
      </c>
      <c r="D2507" t="s">
        <v>3053</v>
      </c>
      <c r="E2507" t="s">
        <v>832</v>
      </c>
      <c r="F2507" t="s">
        <v>256</v>
      </c>
      <c r="G2507">
        <v>6</v>
      </c>
      <c r="H2507">
        <v>-5.0709734233829101E-2</v>
      </c>
      <c r="I2507">
        <v>4.2730290980900698E-2</v>
      </c>
      <c r="J2507">
        <v>0.235330296206745</v>
      </c>
      <c r="Q2507" t="s">
        <v>257</v>
      </c>
      <c r="R2507">
        <v>0.95870968742011198</v>
      </c>
    </row>
    <row r="2508" spans="1:18" x14ac:dyDescent="0.45">
      <c r="A2508" t="s">
        <v>3970</v>
      </c>
      <c r="B2508" t="s">
        <v>154</v>
      </c>
      <c r="C2508" t="s">
        <v>279</v>
      </c>
      <c r="D2508" t="s">
        <v>3971</v>
      </c>
      <c r="E2508" t="s">
        <v>832</v>
      </c>
      <c r="F2508" t="s">
        <v>281</v>
      </c>
      <c r="G2508">
        <v>7</v>
      </c>
      <c r="H2508">
        <v>-3.8095827478871802E-2</v>
      </c>
      <c r="I2508">
        <v>5.5931650247535603E-2</v>
      </c>
      <c r="J2508">
        <v>0.49579938797404199</v>
      </c>
      <c r="Q2508" t="s">
        <v>3821</v>
      </c>
      <c r="R2508">
        <v>0.95870968742011198</v>
      </c>
    </row>
    <row r="2509" spans="1:18" x14ac:dyDescent="0.45">
      <c r="A2509" t="s">
        <v>4154</v>
      </c>
      <c r="B2509" t="s">
        <v>154</v>
      </c>
      <c r="C2509" t="s">
        <v>284</v>
      </c>
      <c r="D2509" t="s">
        <v>4155</v>
      </c>
      <c r="E2509" t="s">
        <v>832</v>
      </c>
      <c r="F2509" t="s">
        <v>286</v>
      </c>
      <c r="G2509">
        <v>6</v>
      </c>
      <c r="H2509">
        <v>5.99686876342332E-2</v>
      </c>
      <c r="I2509">
        <v>6.0827420425227499E-2</v>
      </c>
      <c r="J2509">
        <v>0.324190788929756</v>
      </c>
      <c r="Q2509" t="s">
        <v>4006</v>
      </c>
      <c r="R2509">
        <v>0.95870968742011198</v>
      </c>
    </row>
    <row r="2510" spans="1:18" x14ac:dyDescent="0.45">
      <c r="A2510" t="s">
        <v>4705</v>
      </c>
      <c r="B2510" t="s">
        <v>154</v>
      </c>
      <c r="C2510" t="s">
        <v>299</v>
      </c>
      <c r="D2510" t="s">
        <v>4706</v>
      </c>
      <c r="E2510" t="s">
        <v>832</v>
      </c>
      <c r="F2510" t="s">
        <v>301</v>
      </c>
      <c r="G2510">
        <v>6</v>
      </c>
      <c r="H2510">
        <v>3.7670147996650201E-2</v>
      </c>
      <c r="I2510">
        <v>6.6305837899783601E-2</v>
      </c>
      <c r="J2510">
        <v>0.56994862041591299</v>
      </c>
      <c r="Q2510" t="s">
        <v>302</v>
      </c>
      <c r="R2510">
        <v>0.95870968742011198</v>
      </c>
    </row>
    <row r="2511" spans="1:18" x14ac:dyDescent="0.45">
      <c r="A2511" t="s">
        <v>4891</v>
      </c>
      <c r="B2511" t="s">
        <v>154</v>
      </c>
      <c r="C2511" t="s">
        <v>148</v>
      </c>
      <c r="D2511" t="s">
        <v>4892</v>
      </c>
      <c r="E2511" t="s">
        <v>832</v>
      </c>
      <c r="F2511" t="s">
        <v>151</v>
      </c>
      <c r="G2511">
        <v>6</v>
      </c>
      <c r="H2511">
        <v>-6.8029023264529101E-2</v>
      </c>
      <c r="I2511">
        <v>7.4129467985334097E-2</v>
      </c>
      <c r="J2511">
        <v>0.35877304780091801</v>
      </c>
      <c r="Q2511" t="s">
        <v>153</v>
      </c>
      <c r="R2511">
        <v>0.95870968742011198</v>
      </c>
    </row>
    <row r="2512" spans="1:18" x14ac:dyDescent="0.45">
      <c r="A2512" t="s">
        <v>5073</v>
      </c>
      <c r="B2512" t="s">
        <v>154</v>
      </c>
      <c r="C2512" t="s">
        <v>306</v>
      </c>
      <c r="D2512" t="s">
        <v>5074</v>
      </c>
      <c r="E2512" t="s">
        <v>832</v>
      </c>
      <c r="F2512" t="s">
        <v>308</v>
      </c>
      <c r="G2512">
        <v>3</v>
      </c>
      <c r="H2512">
        <v>-6.6755570303671893E-2</v>
      </c>
      <c r="I2512">
        <v>8.5206142341014299E-2</v>
      </c>
      <c r="J2512">
        <v>0.43335726819222598</v>
      </c>
      <c r="Q2512" t="s">
        <v>309</v>
      </c>
      <c r="R2512">
        <v>0.95870968742011198</v>
      </c>
    </row>
    <row r="2513" spans="1:18" x14ac:dyDescent="0.45">
      <c r="A2513" t="s">
        <v>5440</v>
      </c>
      <c r="B2513" t="s">
        <v>154</v>
      </c>
      <c r="C2513" t="s">
        <v>316</v>
      </c>
      <c r="D2513" t="s">
        <v>5441</v>
      </c>
      <c r="E2513" t="s">
        <v>832</v>
      </c>
      <c r="F2513" t="s">
        <v>318</v>
      </c>
      <c r="G2513">
        <v>4</v>
      </c>
      <c r="H2513">
        <v>4.2516693291071703E-2</v>
      </c>
      <c r="I2513">
        <v>6.8878623910374401E-2</v>
      </c>
      <c r="J2513">
        <v>0.53705679364516401</v>
      </c>
      <c r="Q2513" t="s">
        <v>319</v>
      </c>
      <c r="R2513">
        <v>0.95870968742011198</v>
      </c>
    </row>
    <row r="2514" spans="1:18" x14ac:dyDescent="0.45">
      <c r="A2514" t="s">
        <v>5623</v>
      </c>
      <c r="B2514" t="s">
        <v>154</v>
      </c>
      <c r="C2514" t="s">
        <v>321</v>
      </c>
      <c r="D2514" t="s">
        <v>5624</v>
      </c>
      <c r="E2514" t="s">
        <v>832</v>
      </c>
      <c r="F2514" t="s">
        <v>323</v>
      </c>
      <c r="G2514">
        <v>3</v>
      </c>
      <c r="H2514">
        <v>-6.6741938752844704E-2</v>
      </c>
      <c r="I2514">
        <v>8.4960372039966106E-2</v>
      </c>
      <c r="J2514">
        <v>0.43212207185902801</v>
      </c>
      <c r="Q2514" t="s">
        <v>309</v>
      </c>
      <c r="R2514">
        <v>0.95870968742011198</v>
      </c>
    </row>
    <row r="2515" spans="1:18" x14ac:dyDescent="0.45">
      <c r="A2515" t="s">
        <v>5805</v>
      </c>
      <c r="B2515" t="s">
        <v>154</v>
      </c>
      <c r="C2515" t="s">
        <v>325</v>
      </c>
      <c r="D2515" t="s">
        <v>5806</v>
      </c>
      <c r="E2515" t="s">
        <v>832</v>
      </c>
      <c r="F2515" t="s">
        <v>327</v>
      </c>
      <c r="G2515">
        <v>6</v>
      </c>
      <c r="H2515">
        <v>3.76632513563585E-2</v>
      </c>
      <c r="I2515">
        <v>6.6310024855269406E-2</v>
      </c>
      <c r="J2515">
        <v>0.57004359792547199</v>
      </c>
      <c r="Q2515" t="s">
        <v>302</v>
      </c>
      <c r="R2515">
        <v>0.95870968742011198</v>
      </c>
    </row>
    <row r="2516" spans="1:18" x14ac:dyDescent="0.45">
      <c r="A2516" t="s">
        <v>5987</v>
      </c>
      <c r="B2516" t="s">
        <v>154</v>
      </c>
      <c r="C2516" t="s">
        <v>158</v>
      </c>
      <c r="D2516" t="s">
        <v>5988</v>
      </c>
      <c r="E2516" t="s">
        <v>832</v>
      </c>
      <c r="F2516" t="s">
        <v>160</v>
      </c>
      <c r="G2516">
        <v>6</v>
      </c>
      <c r="H2516">
        <v>-6.8031503822378298E-2</v>
      </c>
      <c r="I2516">
        <v>7.4125017027210305E-2</v>
      </c>
      <c r="J2516">
        <v>0.35872666793133101</v>
      </c>
      <c r="Q2516" t="s">
        <v>153</v>
      </c>
      <c r="R2516">
        <v>0.95870968742011198</v>
      </c>
    </row>
    <row r="2517" spans="1:18" x14ac:dyDescent="0.45">
      <c r="A2517" t="s">
        <v>6535</v>
      </c>
      <c r="B2517" t="s">
        <v>154</v>
      </c>
      <c r="C2517" t="s">
        <v>171</v>
      </c>
      <c r="D2517" t="s">
        <v>6536</v>
      </c>
      <c r="E2517" t="s">
        <v>832</v>
      </c>
      <c r="F2517" t="s">
        <v>340</v>
      </c>
      <c r="G2517">
        <v>8</v>
      </c>
      <c r="H2517">
        <v>-5.3363991958306198E-2</v>
      </c>
      <c r="I2517">
        <v>4.5547768961383503E-2</v>
      </c>
      <c r="J2517">
        <v>0.24135569643230101</v>
      </c>
      <c r="Q2517" t="s">
        <v>175</v>
      </c>
      <c r="R2517">
        <v>0.95870968742011198</v>
      </c>
    </row>
    <row r="2518" spans="1:18" x14ac:dyDescent="0.45">
      <c r="A2518" t="s">
        <v>6903</v>
      </c>
      <c r="B2518" t="s">
        <v>154</v>
      </c>
      <c r="C2518" t="s">
        <v>347</v>
      </c>
      <c r="D2518" t="s">
        <v>6904</v>
      </c>
      <c r="E2518" t="s">
        <v>832</v>
      </c>
      <c r="F2518" t="s">
        <v>349</v>
      </c>
      <c r="G2518">
        <v>6</v>
      </c>
      <c r="H2518">
        <v>3.5706176219262101E-2</v>
      </c>
      <c r="I2518">
        <v>5.4103190948116699E-2</v>
      </c>
      <c r="J2518">
        <v>0.509276719391489</v>
      </c>
      <c r="Q2518" t="s">
        <v>350</v>
      </c>
      <c r="R2518">
        <v>0.95870968742011198</v>
      </c>
    </row>
    <row r="2519" spans="1:18" x14ac:dyDescent="0.45">
      <c r="A2519" t="s">
        <v>7086</v>
      </c>
      <c r="B2519" t="s">
        <v>154</v>
      </c>
      <c r="C2519" t="s">
        <v>352</v>
      </c>
      <c r="D2519" t="s">
        <v>7087</v>
      </c>
      <c r="E2519" t="s">
        <v>832</v>
      </c>
      <c r="F2519" t="s">
        <v>354</v>
      </c>
      <c r="G2519">
        <v>3</v>
      </c>
      <c r="H2519">
        <v>0.104527372275726</v>
      </c>
      <c r="I2519">
        <v>7.9286700476479302E-2</v>
      </c>
      <c r="J2519">
        <v>0.18738756240598001</v>
      </c>
      <c r="Q2519" t="s">
        <v>355</v>
      </c>
      <c r="R2519">
        <v>0.95870968742011198</v>
      </c>
    </row>
    <row r="2520" spans="1:18" x14ac:dyDescent="0.45">
      <c r="A2520" t="s">
        <v>7451</v>
      </c>
      <c r="B2520" t="s">
        <v>154</v>
      </c>
      <c r="C2520" t="s">
        <v>362</v>
      </c>
      <c r="D2520" t="s">
        <v>7452</v>
      </c>
      <c r="E2520" t="s">
        <v>832</v>
      </c>
      <c r="F2520" t="s">
        <v>364</v>
      </c>
      <c r="G2520">
        <v>5</v>
      </c>
      <c r="H2520">
        <v>-2.9994790461448699E-2</v>
      </c>
      <c r="I2520">
        <v>5.2724114486234298E-2</v>
      </c>
      <c r="J2520">
        <v>0.56942346821572598</v>
      </c>
      <c r="Q2520" t="s">
        <v>365</v>
      </c>
      <c r="R2520">
        <v>0.95870968742011198</v>
      </c>
    </row>
    <row r="2521" spans="1:18" x14ac:dyDescent="0.45">
      <c r="A2521" t="s">
        <v>2071</v>
      </c>
      <c r="B2521" t="s">
        <v>154</v>
      </c>
      <c r="C2521" t="s">
        <v>229</v>
      </c>
      <c r="D2521" t="s">
        <v>2072</v>
      </c>
      <c r="E2521" t="s">
        <v>747</v>
      </c>
      <c r="F2521" t="s">
        <v>231</v>
      </c>
      <c r="G2521">
        <v>4</v>
      </c>
      <c r="H2521">
        <v>-2.0474074271346E-3</v>
      </c>
      <c r="I2521">
        <v>3.96798135581257E-2</v>
      </c>
      <c r="J2521">
        <v>0.95884884416084903</v>
      </c>
      <c r="Q2521" t="s">
        <v>232</v>
      </c>
      <c r="R2521">
        <v>0.95884884416084903</v>
      </c>
    </row>
    <row r="2522" spans="1:18" x14ac:dyDescent="0.45">
      <c r="A2522" t="s">
        <v>2254</v>
      </c>
      <c r="B2522" t="s">
        <v>154</v>
      </c>
      <c r="C2522" t="s">
        <v>234</v>
      </c>
      <c r="D2522" t="s">
        <v>2255</v>
      </c>
      <c r="E2522" t="s">
        <v>747</v>
      </c>
      <c r="F2522" t="s">
        <v>236</v>
      </c>
      <c r="G2522">
        <v>7</v>
      </c>
      <c r="H2522">
        <v>5.5281785210101802E-3</v>
      </c>
      <c r="I2522">
        <v>6.7544348239461899E-2</v>
      </c>
      <c r="J2522">
        <v>0.93476983775839195</v>
      </c>
      <c r="Q2522" t="s">
        <v>237</v>
      </c>
      <c r="R2522">
        <v>0.95884884416084903</v>
      </c>
    </row>
    <row r="2523" spans="1:18" x14ac:dyDescent="0.45">
      <c r="A2523" t="s">
        <v>5384</v>
      </c>
      <c r="B2523" t="s">
        <v>154</v>
      </c>
      <c r="C2523" t="s">
        <v>316</v>
      </c>
      <c r="D2523" t="s">
        <v>5385</v>
      </c>
      <c r="E2523" t="s">
        <v>747</v>
      </c>
      <c r="F2523" t="s">
        <v>318</v>
      </c>
      <c r="G2523">
        <v>4</v>
      </c>
      <c r="H2523">
        <v>3.84025040804637E-3</v>
      </c>
      <c r="I2523">
        <v>6.9506813355343006E-2</v>
      </c>
      <c r="J2523">
        <v>0.95593930730126297</v>
      </c>
      <c r="Q2523" t="s">
        <v>319</v>
      </c>
      <c r="R2523">
        <v>0.95884884416084903</v>
      </c>
    </row>
    <row r="2524" spans="1:18" x14ac:dyDescent="0.45">
      <c r="A2524" t="s">
        <v>779</v>
      </c>
      <c r="B2524" t="s">
        <v>154</v>
      </c>
      <c r="C2524" t="s">
        <v>195</v>
      </c>
      <c r="D2524" t="s">
        <v>780</v>
      </c>
      <c r="E2524" t="s">
        <v>781</v>
      </c>
      <c r="F2524" t="s">
        <v>198</v>
      </c>
      <c r="G2524">
        <v>5</v>
      </c>
      <c r="H2524">
        <v>1.5459662966044899E-2</v>
      </c>
      <c r="I2524">
        <v>7.3389267416338694E-2</v>
      </c>
      <c r="J2524">
        <v>0.83315811999519895</v>
      </c>
      <c r="Q2524" t="s">
        <v>419</v>
      </c>
      <c r="R2524">
        <v>0.95930124656439697</v>
      </c>
    </row>
    <row r="2525" spans="1:18" x14ac:dyDescent="0.45">
      <c r="A2525" t="s">
        <v>995</v>
      </c>
      <c r="B2525" t="s">
        <v>204</v>
      </c>
      <c r="C2525" t="s">
        <v>201</v>
      </c>
      <c r="D2525" t="s">
        <v>996</v>
      </c>
      <c r="E2525" t="s">
        <v>781</v>
      </c>
      <c r="F2525" t="s">
        <v>203</v>
      </c>
      <c r="G2525">
        <v>1</v>
      </c>
      <c r="H2525">
        <v>-3.28198766038338E-2</v>
      </c>
      <c r="I2525">
        <v>6.8662636579073399E-2</v>
      </c>
      <c r="J2525">
        <v>0.63265915785277804</v>
      </c>
      <c r="Q2525" t="s">
        <v>205</v>
      </c>
      <c r="R2525">
        <v>0.95930124656439697</v>
      </c>
    </row>
    <row r="2526" spans="1:18" x14ac:dyDescent="0.45">
      <c r="A2526" t="s">
        <v>1178</v>
      </c>
      <c r="B2526" t="s">
        <v>154</v>
      </c>
      <c r="C2526" t="s">
        <v>207</v>
      </c>
      <c r="D2526" t="s">
        <v>1179</v>
      </c>
      <c r="E2526" t="s">
        <v>781</v>
      </c>
      <c r="F2526" t="s">
        <v>209</v>
      </c>
      <c r="G2526">
        <v>5</v>
      </c>
      <c r="H2526">
        <v>3.0007525544013602E-2</v>
      </c>
      <c r="I2526">
        <v>5.6242915132250902E-2</v>
      </c>
      <c r="J2526">
        <v>0.59366375943808403</v>
      </c>
      <c r="Q2526" t="s">
        <v>210</v>
      </c>
      <c r="R2526">
        <v>0.95930124656439697</v>
      </c>
    </row>
    <row r="2527" spans="1:18" x14ac:dyDescent="0.45">
      <c r="A2527" t="s">
        <v>1361</v>
      </c>
      <c r="B2527" t="s">
        <v>154</v>
      </c>
      <c r="C2527" t="s">
        <v>212</v>
      </c>
      <c r="D2527" t="s">
        <v>1362</v>
      </c>
      <c r="E2527" t="s">
        <v>781</v>
      </c>
      <c r="F2527" t="s">
        <v>214</v>
      </c>
      <c r="G2527">
        <v>7</v>
      </c>
      <c r="H2527">
        <v>1.3816857698572301E-2</v>
      </c>
      <c r="I2527">
        <v>7.0387540792269498E-2</v>
      </c>
      <c r="J2527">
        <v>0.84437776937109799</v>
      </c>
      <c r="Q2527" t="s">
        <v>427</v>
      </c>
      <c r="R2527">
        <v>0.95930124656439697</v>
      </c>
    </row>
    <row r="2528" spans="1:18" x14ac:dyDescent="0.45">
      <c r="A2528" t="s">
        <v>1543</v>
      </c>
      <c r="B2528" t="s">
        <v>154</v>
      </c>
      <c r="C2528" t="s">
        <v>217</v>
      </c>
      <c r="D2528" t="s">
        <v>1544</v>
      </c>
      <c r="E2528" t="s">
        <v>781</v>
      </c>
      <c r="F2528" t="s">
        <v>219</v>
      </c>
      <c r="G2528">
        <v>5</v>
      </c>
      <c r="H2528">
        <v>2.5259446931827498E-2</v>
      </c>
      <c r="I2528">
        <v>6.57106068145243E-2</v>
      </c>
      <c r="J2528">
        <v>0.70067873370550604</v>
      </c>
      <c r="Q2528" t="s">
        <v>220</v>
      </c>
      <c r="R2528">
        <v>0.95930124656439697</v>
      </c>
    </row>
    <row r="2529" spans="1:18" x14ac:dyDescent="0.45">
      <c r="A2529" t="s">
        <v>1727</v>
      </c>
      <c r="B2529" t="s">
        <v>154</v>
      </c>
      <c r="C2529" t="s">
        <v>182</v>
      </c>
      <c r="D2529" t="s">
        <v>1728</v>
      </c>
      <c r="E2529" t="s">
        <v>781</v>
      </c>
      <c r="F2529" t="s">
        <v>185</v>
      </c>
      <c r="G2529">
        <v>8</v>
      </c>
      <c r="H2529">
        <v>-3.0568106615260202E-2</v>
      </c>
      <c r="I2529">
        <v>5.7179121192415402E-2</v>
      </c>
      <c r="J2529">
        <v>0.59292468827198597</v>
      </c>
      <c r="Q2529" t="s">
        <v>193</v>
      </c>
      <c r="R2529">
        <v>0.95930124656439697</v>
      </c>
    </row>
    <row r="2530" spans="1:18" x14ac:dyDescent="0.45">
      <c r="A2530" t="s">
        <v>1910</v>
      </c>
      <c r="B2530" t="s">
        <v>154</v>
      </c>
      <c r="C2530" t="s">
        <v>224</v>
      </c>
      <c r="D2530" t="s">
        <v>1911</v>
      </c>
      <c r="E2530" t="s">
        <v>781</v>
      </c>
      <c r="F2530" t="s">
        <v>226</v>
      </c>
      <c r="G2530">
        <v>2</v>
      </c>
      <c r="H2530">
        <v>-1.30885726750904E-2</v>
      </c>
      <c r="I2530">
        <v>0.120763233389394</v>
      </c>
      <c r="J2530">
        <v>0.91369260068518798</v>
      </c>
      <c r="N2530">
        <v>3.4134769096113899</v>
      </c>
      <c r="O2530">
        <v>1</v>
      </c>
      <c r="P2530">
        <v>6.4666061662907406E-2</v>
      </c>
      <c r="Q2530" t="s">
        <v>227</v>
      </c>
      <c r="R2530">
        <v>0.95930124656439697</v>
      </c>
    </row>
    <row r="2531" spans="1:18" x14ac:dyDescent="0.45">
      <c r="A2531" t="s">
        <v>2093</v>
      </c>
      <c r="B2531" t="s">
        <v>154</v>
      </c>
      <c r="C2531" t="s">
        <v>229</v>
      </c>
      <c r="D2531" t="s">
        <v>2094</v>
      </c>
      <c r="E2531" t="s">
        <v>781</v>
      </c>
      <c r="F2531" t="s">
        <v>231</v>
      </c>
      <c r="G2531">
        <v>4</v>
      </c>
      <c r="H2531">
        <v>-2.0973744099485499E-2</v>
      </c>
      <c r="I2531">
        <v>3.3842712448572503E-2</v>
      </c>
      <c r="J2531">
        <v>0.53542778005547098</v>
      </c>
      <c r="Q2531" t="s">
        <v>232</v>
      </c>
      <c r="R2531">
        <v>0.95930124656439697</v>
      </c>
    </row>
    <row r="2532" spans="1:18" x14ac:dyDescent="0.45">
      <c r="A2532" t="s">
        <v>2276</v>
      </c>
      <c r="B2532" t="s">
        <v>154</v>
      </c>
      <c r="C2532" t="s">
        <v>234</v>
      </c>
      <c r="D2532" t="s">
        <v>2277</v>
      </c>
      <c r="E2532" t="s">
        <v>781</v>
      </c>
      <c r="F2532" t="s">
        <v>236</v>
      </c>
      <c r="G2532">
        <v>7</v>
      </c>
      <c r="H2532">
        <v>2.28833817434652E-2</v>
      </c>
      <c r="I2532">
        <v>5.5104100798219501E-2</v>
      </c>
      <c r="J2532">
        <v>0.67794025119150503</v>
      </c>
      <c r="Q2532" t="s">
        <v>237</v>
      </c>
      <c r="R2532">
        <v>0.95930124656439697</v>
      </c>
    </row>
    <row r="2533" spans="1:18" x14ac:dyDescent="0.45">
      <c r="A2533" t="s">
        <v>2465</v>
      </c>
      <c r="B2533" t="s">
        <v>154</v>
      </c>
      <c r="C2533" t="s">
        <v>239</v>
      </c>
      <c r="D2533" t="s">
        <v>2466</v>
      </c>
      <c r="E2533" t="s">
        <v>781</v>
      </c>
      <c r="F2533" t="s">
        <v>241</v>
      </c>
      <c r="G2533">
        <v>8</v>
      </c>
      <c r="H2533">
        <v>-8.6559367085649094E-3</v>
      </c>
      <c r="I2533">
        <v>5.2439098713985798E-2</v>
      </c>
      <c r="J2533">
        <v>0.86889166710298904</v>
      </c>
      <c r="Q2533" t="s">
        <v>444</v>
      </c>
      <c r="R2533">
        <v>0.95930124656439697</v>
      </c>
    </row>
    <row r="2534" spans="1:18" x14ac:dyDescent="0.45">
      <c r="A2534" t="s">
        <v>2649</v>
      </c>
      <c r="B2534" t="s">
        <v>154</v>
      </c>
      <c r="C2534" t="s">
        <v>244</v>
      </c>
      <c r="D2534" t="s">
        <v>2650</v>
      </c>
      <c r="E2534" t="s">
        <v>781</v>
      </c>
      <c r="F2534" t="s">
        <v>246</v>
      </c>
      <c r="G2534">
        <v>9</v>
      </c>
      <c r="H2534">
        <v>-6.6157367450724702E-2</v>
      </c>
      <c r="I2534">
        <v>5.0747134733355598E-2</v>
      </c>
      <c r="J2534">
        <v>0.19234712848688601</v>
      </c>
      <c r="Q2534" t="s">
        <v>247</v>
      </c>
      <c r="R2534">
        <v>0.95930124656439697</v>
      </c>
    </row>
    <row r="2535" spans="1:18" x14ac:dyDescent="0.45">
      <c r="A2535" t="s">
        <v>2832</v>
      </c>
      <c r="B2535" t="s">
        <v>154</v>
      </c>
      <c r="C2535" t="s">
        <v>249</v>
      </c>
      <c r="D2535" t="s">
        <v>2833</v>
      </c>
      <c r="E2535" t="s">
        <v>781</v>
      </c>
      <c r="F2535" t="s">
        <v>251</v>
      </c>
      <c r="G2535">
        <v>9</v>
      </c>
      <c r="H2535">
        <v>-2.15383705852551E-3</v>
      </c>
      <c r="I2535">
        <v>3.9544500920040498E-2</v>
      </c>
      <c r="J2535">
        <v>0.95656377008272897</v>
      </c>
      <c r="Q2535" t="s">
        <v>449</v>
      </c>
      <c r="R2535">
        <v>0.95930124656439697</v>
      </c>
    </row>
    <row r="2536" spans="1:18" x14ac:dyDescent="0.45">
      <c r="A2536" t="s">
        <v>3018</v>
      </c>
      <c r="B2536" t="s">
        <v>154</v>
      </c>
      <c r="C2536" t="s">
        <v>254</v>
      </c>
      <c r="D2536" t="s">
        <v>3019</v>
      </c>
      <c r="E2536" t="s">
        <v>781</v>
      </c>
      <c r="F2536" t="s">
        <v>256</v>
      </c>
      <c r="G2536">
        <v>6</v>
      </c>
      <c r="H2536">
        <v>-5.1765586613130602E-3</v>
      </c>
      <c r="I2536">
        <v>6.2077597106171903E-2</v>
      </c>
      <c r="J2536">
        <v>0.93354262010214195</v>
      </c>
      <c r="Q2536" t="s">
        <v>257</v>
      </c>
      <c r="R2536">
        <v>0.95930124656439697</v>
      </c>
    </row>
    <row r="2537" spans="1:18" x14ac:dyDescent="0.45">
      <c r="A2537" t="s">
        <v>3202</v>
      </c>
      <c r="B2537" t="s">
        <v>154</v>
      </c>
      <c r="C2537" t="s">
        <v>259</v>
      </c>
      <c r="D2537" t="s">
        <v>3203</v>
      </c>
      <c r="E2537" t="s">
        <v>781</v>
      </c>
      <c r="F2537" t="s">
        <v>261</v>
      </c>
      <c r="G2537">
        <v>10</v>
      </c>
      <c r="H2537">
        <v>1.8454866900703099E-2</v>
      </c>
      <c r="I2537">
        <v>3.9817853081509598E-2</v>
      </c>
      <c r="J2537">
        <v>0.64301875717157997</v>
      </c>
      <c r="Q2537" t="s">
        <v>456</v>
      </c>
      <c r="R2537">
        <v>0.95930124656439697</v>
      </c>
    </row>
    <row r="2538" spans="1:18" x14ac:dyDescent="0.45">
      <c r="A2538" t="s">
        <v>3385</v>
      </c>
      <c r="B2538" t="s">
        <v>154</v>
      </c>
      <c r="C2538" t="s">
        <v>264</v>
      </c>
      <c r="D2538" t="s">
        <v>3386</v>
      </c>
      <c r="E2538" t="s">
        <v>781</v>
      </c>
      <c r="F2538" t="s">
        <v>266</v>
      </c>
      <c r="G2538">
        <v>6</v>
      </c>
      <c r="H2538">
        <v>-1.9027437821579899E-2</v>
      </c>
      <c r="I2538">
        <v>5.82213171215731E-2</v>
      </c>
      <c r="J2538">
        <v>0.74380991731030199</v>
      </c>
      <c r="Q2538" t="s">
        <v>267</v>
      </c>
      <c r="R2538">
        <v>0.95930124656439697</v>
      </c>
    </row>
    <row r="2539" spans="1:18" x14ac:dyDescent="0.45">
      <c r="A2539" t="s">
        <v>3569</v>
      </c>
      <c r="B2539" t="s">
        <v>154</v>
      </c>
      <c r="C2539" t="s">
        <v>269</v>
      </c>
      <c r="D2539" t="s">
        <v>3570</v>
      </c>
      <c r="E2539" t="s">
        <v>781</v>
      </c>
      <c r="F2539" t="s">
        <v>271</v>
      </c>
      <c r="G2539">
        <v>5</v>
      </c>
      <c r="H2539">
        <v>-1.6966714469930401E-2</v>
      </c>
      <c r="I2539">
        <v>6.7138755520001897E-2</v>
      </c>
      <c r="J2539">
        <v>0.80049140396268803</v>
      </c>
      <c r="Q2539" t="s">
        <v>272</v>
      </c>
      <c r="R2539">
        <v>0.95930124656439697</v>
      </c>
    </row>
    <row r="2540" spans="1:18" x14ac:dyDescent="0.45">
      <c r="A2540" t="s">
        <v>3751</v>
      </c>
      <c r="B2540" t="s">
        <v>154</v>
      </c>
      <c r="C2540" t="s">
        <v>274</v>
      </c>
      <c r="D2540" t="s">
        <v>3752</v>
      </c>
      <c r="E2540" t="s">
        <v>781</v>
      </c>
      <c r="F2540" t="s">
        <v>276</v>
      </c>
      <c r="G2540">
        <v>7</v>
      </c>
      <c r="H2540">
        <v>-8.5190269177392395E-3</v>
      </c>
      <c r="I2540">
        <v>4.1381022652242097E-2</v>
      </c>
      <c r="J2540">
        <v>0.83689404975439896</v>
      </c>
      <c r="Q2540" t="s">
        <v>277</v>
      </c>
      <c r="R2540">
        <v>0.95930124656439697</v>
      </c>
    </row>
    <row r="2541" spans="1:18" x14ac:dyDescent="0.45">
      <c r="A2541" t="s">
        <v>3936</v>
      </c>
      <c r="B2541" t="s">
        <v>154</v>
      </c>
      <c r="C2541" t="s">
        <v>279</v>
      </c>
      <c r="D2541" t="s">
        <v>3937</v>
      </c>
      <c r="E2541" t="s">
        <v>781</v>
      </c>
      <c r="F2541" t="s">
        <v>281</v>
      </c>
      <c r="G2541">
        <v>7</v>
      </c>
      <c r="H2541">
        <v>1.4590070263557299E-2</v>
      </c>
      <c r="I2541">
        <v>5.6527385133790402E-2</v>
      </c>
      <c r="J2541">
        <v>0.79632492367191399</v>
      </c>
      <c r="Q2541" t="s">
        <v>3821</v>
      </c>
      <c r="R2541">
        <v>0.95930124656439697</v>
      </c>
    </row>
    <row r="2542" spans="1:18" x14ac:dyDescent="0.45">
      <c r="A2542" t="s">
        <v>4120</v>
      </c>
      <c r="B2542" t="s">
        <v>154</v>
      </c>
      <c r="C2542" t="s">
        <v>284</v>
      </c>
      <c r="D2542" t="s">
        <v>4121</v>
      </c>
      <c r="E2542" t="s">
        <v>781</v>
      </c>
      <c r="F2542" t="s">
        <v>286</v>
      </c>
      <c r="G2542">
        <v>6</v>
      </c>
      <c r="H2542">
        <v>-5.3160649394762604E-3</v>
      </c>
      <c r="I2542">
        <v>0.104174343608049</v>
      </c>
      <c r="J2542">
        <v>0.95930124656439697</v>
      </c>
      <c r="Q2542" t="s">
        <v>4006</v>
      </c>
      <c r="R2542">
        <v>0.95930124656439697</v>
      </c>
    </row>
    <row r="2543" spans="1:18" x14ac:dyDescent="0.45">
      <c r="A2543" t="s">
        <v>4303</v>
      </c>
      <c r="B2543" t="s">
        <v>154</v>
      </c>
      <c r="C2543" t="s">
        <v>289</v>
      </c>
      <c r="D2543" t="s">
        <v>4304</v>
      </c>
      <c r="E2543" t="s">
        <v>781</v>
      </c>
      <c r="F2543" t="s">
        <v>291</v>
      </c>
      <c r="G2543">
        <v>8</v>
      </c>
      <c r="H2543">
        <v>3.7663796423738301E-2</v>
      </c>
      <c r="I2543">
        <v>5.0281446982219799E-2</v>
      </c>
      <c r="J2543">
        <v>0.45382133335963099</v>
      </c>
      <c r="Q2543" t="s">
        <v>470</v>
      </c>
      <c r="R2543">
        <v>0.95930124656439697</v>
      </c>
    </row>
    <row r="2544" spans="1:18" x14ac:dyDescent="0.45">
      <c r="A2544" t="s">
        <v>4488</v>
      </c>
      <c r="B2544" t="s">
        <v>154</v>
      </c>
      <c r="C2544" t="s">
        <v>294</v>
      </c>
      <c r="D2544" t="s">
        <v>4489</v>
      </c>
      <c r="E2544" t="s">
        <v>781</v>
      </c>
      <c r="F2544" t="s">
        <v>296</v>
      </c>
      <c r="G2544">
        <v>5</v>
      </c>
      <c r="H2544">
        <v>6.0068084393190301E-2</v>
      </c>
      <c r="I2544">
        <v>6.2612081858320803E-2</v>
      </c>
      <c r="J2544">
        <v>0.33737293427183201</v>
      </c>
      <c r="Q2544" t="s">
        <v>473</v>
      </c>
      <c r="R2544">
        <v>0.95930124656439697</v>
      </c>
    </row>
    <row r="2545" spans="1:18" x14ac:dyDescent="0.45">
      <c r="A2545" t="s">
        <v>4671</v>
      </c>
      <c r="B2545" t="s">
        <v>154</v>
      </c>
      <c r="C2545" t="s">
        <v>299</v>
      </c>
      <c r="D2545" t="s">
        <v>4672</v>
      </c>
      <c r="E2545" t="s">
        <v>781</v>
      </c>
      <c r="F2545" t="s">
        <v>301</v>
      </c>
      <c r="G2545">
        <v>6</v>
      </c>
      <c r="H2545">
        <v>6.0511802740020999E-2</v>
      </c>
      <c r="I2545">
        <v>6.5485693882444296E-2</v>
      </c>
      <c r="J2545">
        <v>0.355462292912195</v>
      </c>
      <c r="Q2545" t="s">
        <v>302</v>
      </c>
      <c r="R2545">
        <v>0.95930124656439697</v>
      </c>
    </row>
    <row r="2546" spans="1:18" x14ac:dyDescent="0.45">
      <c r="A2546" t="s">
        <v>4856</v>
      </c>
      <c r="B2546" t="s">
        <v>154</v>
      </c>
      <c r="C2546" t="s">
        <v>148</v>
      </c>
      <c r="D2546" t="s">
        <v>4857</v>
      </c>
      <c r="E2546" t="s">
        <v>781</v>
      </c>
      <c r="F2546" t="s">
        <v>151</v>
      </c>
      <c r="G2546">
        <v>6</v>
      </c>
      <c r="H2546">
        <v>-3.3910914525903398E-2</v>
      </c>
      <c r="I2546">
        <v>6.3881782964993195E-2</v>
      </c>
      <c r="J2546">
        <v>0.59553064748475304</v>
      </c>
      <c r="Q2546" t="s">
        <v>153</v>
      </c>
      <c r="R2546">
        <v>0.95930124656439697</v>
      </c>
    </row>
    <row r="2547" spans="1:18" x14ac:dyDescent="0.45">
      <c r="A2547" t="s">
        <v>5039</v>
      </c>
      <c r="B2547" t="s">
        <v>154</v>
      </c>
      <c r="C2547" t="s">
        <v>306</v>
      </c>
      <c r="D2547" t="s">
        <v>5040</v>
      </c>
      <c r="E2547" t="s">
        <v>781</v>
      </c>
      <c r="F2547" t="s">
        <v>308</v>
      </c>
      <c r="G2547">
        <v>3</v>
      </c>
      <c r="H2547">
        <v>-4.5175581081687399E-2</v>
      </c>
      <c r="I2547">
        <v>0.124744687316013</v>
      </c>
      <c r="J2547">
        <v>0.717244178886562</v>
      </c>
      <c r="Q2547" t="s">
        <v>309</v>
      </c>
      <c r="R2547">
        <v>0.95930124656439697</v>
      </c>
    </row>
    <row r="2548" spans="1:18" x14ac:dyDescent="0.45">
      <c r="A2548" t="s">
        <v>5222</v>
      </c>
      <c r="B2548" t="s">
        <v>154</v>
      </c>
      <c r="C2548" t="s">
        <v>311</v>
      </c>
      <c r="D2548" t="s">
        <v>5223</v>
      </c>
      <c r="E2548" t="s">
        <v>781</v>
      </c>
      <c r="F2548" t="s">
        <v>313</v>
      </c>
      <c r="G2548">
        <v>6</v>
      </c>
      <c r="H2548">
        <v>2.2455675134481299E-2</v>
      </c>
      <c r="I2548">
        <v>5.57105593773808E-2</v>
      </c>
      <c r="J2548">
        <v>0.686891184005054</v>
      </c>
      <c r="Q2548" t="s">
        <v>314</v>
      </c>
      <c r="R2548">
        <v>0.95930124656439697</v>
      </c>
    </row>
    <row r="2549" spans="1:18" x14ac:dyDescent="0.45">
      <c r="A2549" t="s">
        <v>5406</v>
      </c>
      <c r="B2549" t="s">
        <v>154</v>
      </c>
      <c r="C2549" t="s">
        <v>316</v>
      </c>
      <c r="D2549" t="s">
        <v>5407</v>
      </c>
      <c r="E2549" t="s">
        <v>781</v>
      </c>
      <c r="F2549" t="s">
        <v>318</v>
      </c>
      <c r="G2549">
        <v>4</v>
      </c>
      <c r="H2549">
        <v>-8.1276065259053704E-3</v>
      </c>
      <c r="I2549">
        <v>9.9948339150172094E-2</v>
      </c>
      <c r="J2549">
        <v>0.93518899992715199</v>
      </c>
      <c r="Q2549" t="s">
        <v>319</v>
      </c>
      <c r="R2549">
        <v>0.95930124656439697</v>
      </c>
    </row>
    <row r="2550" spans="1:18" x14ac:dyDescent="0.45">
      <c r="A2550" t="s">
        <v>5589</v>
      </c>
      <c r="B2550" t="s">
        <v>154</v>
      </c>
      <c r="C2550" t="s">
        <v>321</v>
      </c>
      <c r="D2550" t="s">
        <v>5590</v>
      </c>
      <c r="E2550" t="s">
        <v>781</v>
      </c>
      <c r="F2550" t="s">
        <v>323</v>
      </c>
      <c r="G2550">
        <v>3</v>
      </c>
      <c r="H2550">
        <v>-4.4616009700897803E-2</v>
      </c>
      <c r="I2550">
        <v>0.124463080318097</v>
      </c>
      <c r="J2550">
        <v>0.71999324209828097</v>
      </c>
      <c r="Q2550" t="s">
        <v>309</v>
      </c>
      <c r="R2550">
        <v>0.95930124656439697</v>
      </c>
    </row>
    <row r="2551" spans="1:18" x14ac:dyDescent="0.45">
      <c r="A2551" t="s">
        <v>5771</v>
      </c>
      <c r="B2551" t="s">
        <v>154</v>
      </c>
      <c r="C2551" t="s">
        <v>325</v>
      </c>
      <c r="D2551" t="s">
        <v>5772</v>
      </c>
      <c r="E2551" t="s">
        <v>781</v>
      </c>
      <c r="F2551" t="s">
        <v>327</v>
      </c>
      <c r="G2551">
        <v>6</v>
      </c>
      <c r="H2551">
        <v>6.0509612997396801E-2</v>
      </c>
      <c r="I2551">
        <v>6.5490044807842707E-2</v>
      </c>
      <c r="J2551">
        <v>0.35551166433692599</v>
      </c>
      <c r="Q2551" t="s">
        <v>302</v>
      </c>
      <c r="R2551">
        <v>0.95930124656439697</v>
      </c>
    </row>
    <row r="2552" spans="1:18" x14ac:dyDescent="0.45">
      <c r="A2552" t="s">
        <v>5953</v>
      </c>
      <c r="B2552" t="s">
        <v>154</v>
      </c>
      <c r="C2552" t="s">
        <v>158</v>
      </c>
      <c r="D2552" t="s">
        <v>5954</v>
      </c>
      <c r="E2552" t="s">
        <v>781</v>
      </c>
      <c r="F2552" t="s">
        <v>160</v>
      </c>
      <c r="G2552">
        <v>6</v>
      </c>
      <c r="H2552">
        <v>-3.3923294384680197E-2</v>
      </c>
      <c r="I2552">
        <v>6.3878787623364894E-2</v>
      </c>
      <c r="J2552">
        <v>0.59537909547464096</v>
      </c>
      <c r="Q2552" t="s">
        <v>153</v>
      </c>
      <c r="R2552">
        <v>0.95930124656439697</v>
      </c>
    </row>
    <row r="2553" spans="1:18" x14ac:dyDescent="0.45">
      <c r="A2553" t="s">
        <v>6135</v>
      </c>
      <c r="B2553" t="s">
        <v>154</v>
      </c>
      <c r="C2553" t="s">
        <v>331</v>
      </c>
      <c r="D2553" t="s">
        <v>6136</v>
      </c>
      <c r="E2553" t="s">
        <v>781</v>
      </c>
      <c r="F2553" t="s">
        <v>333</v>
      </c>
      <c r="G2553">
        <v>5</v>
      </c>
      <c r="H2553">
        <v>6.0070482198793698E-2</v>
      </c>
      <c r="I2553">
        <v>6.2613665665394197E-2</v>
      </c>
      <c r="J2553">
        <v>0.33736586986145001</v>
      </c>
      <c r="Q2553" t="s">
        <v>473</v>
      </c>
      <c r="R2553">
        <v>0.95930124656439697</v>
      </c>
    </row>
    <row r="2554" spans="1:18" x14ac:dyDescent="0.45">
      <c r="A2554" t="s">
        <v>6317</v>
      </c>
      <c r="B2554" t="s">
        <v>154</v>
      </c>
      <c r="C2554" t="s">
        <v>335</v>
      </c>
      <c r="D2554" t="s">
        <v>6318</v>
      </c>
      <c r="E2554" t="s">
        <v>781</v>
      </c>
      <c r="F2554" t="s">
        <v>337</v>
      </c>
      <c r="G2554">
        <v>8</v>
      </c>
      <c r="H2554">
        <v>3.76661876227481E-2</v>
      </c>
      <c r="I2554">
        <v>5.0280920392439102E-2</v>
      </c>
      <c r="J2554">
        <v>0.45378794350016399</v>
      </c>
      <c r="Q2554" t="s">
        <v>470</v>
      </c>
      <c r="R2554">
        <v>0.95930124656439697</v>
      </c>
    </row>
    <row r="2555" spans="1:18" x14ac:dyDescent="0.45">
      <c r="A2555" t="s">
        <v>6500</v>
      </c>
      <c r="B2555" t="s">
        <v>154</v>
      </c>
      <c r="C2555" t="s">
        <v>171</v>
      </c>
      <c r="D2555" t="s">
        <v>6501</v>
      </c>
      <c r="E2555" t="s">
        <v>781</v>
      </c>
      <c r="F2555" t="s">
        <v>340</v>
      </c>
      <c r="G2555">
        <v>8</v>
      </c>
      <c r="H2555">
        <v>-3.9705075951472102E-2</v>
      </c>
      <c r="I2555">
        <v>4.7616072417518501E-2</v>
      </c>
      <c r="J2555">
        <v>0.40436061604526102</v>
      </c>
      <c r="Q2555" t="s">
        <v>175</v>
      </c>
      <c r="R2555">
        <v>0.95930124656439697</v>
      </c>
    </row>
    <row r="2556" spans="1:18" x14ac:dyDescent="0.45">
      <c r="A2556" t="s">
        <v>6684</v>
      </c>
      <c r="B2556" t="s">
        <v>154</v>
      </c>
      <c r="C2556" t="s">
        <v>342</v>
      </c>
      <c r="D2556" t="s">
        <v>6685</v>
      </c>
      <c r="E2556" t="s">
        <v>781</v>
      </c>
      <c r="F2556" t="s">
        <v>344</v>
      </c>
      <c r="G2556">
        <v>11</v>
      </c>
      <c r="H2556">
        <v>-5.1762122117687201E-3</v>
      </c>
      <c r="I2556">
        <v>2.27996642854486E-2</v>
      </c>
      <c r="J2556">
        <v>0.82040026349421602</v>
      </c>
      <c r="Q2556" t="s">
        <v>501</v>
      </c>
      <c r="R2556">
        <v>0.95930124656439697</v>
      </c>
    </row>
    <row r="2557" spans="1:18" x14ac:dyDescent="0.45">
      <c r="A2557" t="s">
        <v>6869</v>
      </c>
      <c r="B2557" t="s">
        <v>154</v>
      </c>
      <c r="C2557" t="s">
        <v>347</v>
      </c>
      <c r="D2557" t="s">
        <v>6870</v>
      </c>
      <c r="E2557" t="s">
        <v>781</v>
      </c>
      <c r="F2557" t="s">
        <v>349</v>
      </c>
      <c r="G2557">
        <v>6</v>
      </c>
      <c r="H2557">
        <v>3.8029485439015298E-2</v>
      </c>
      <c r="I2557">
        <v>5.4465388396410699E-2</v>
      </c>
      <c r="J2557">
        <v>0.48503202122653</v>
      </c>
      <c r="Q2557" t="s">
        <v>350</v>
      </c>
      <c r="R2557">
        <v>0.95930124656439697</v>
      </c>
    </row>
    <row r="2558" spans="1:18" x14ac:dyDescent="0.45">
      <c r="A2558" t="s">
        <v>7052</v>
      </c>
      <c r="B2558" t="s">
        <v>154</v>
      </c>
      <c r="C2558" t="s">
        <v>352</v>
      </c>
      <c r="D2558" t="s">
        <v>7053</v>
      </c>
      <c r="E2558" t="s">
        <v>781</v>
      </c>
      <c r="F2558" t="s">
        <v>354</v>
      </c>
      <c r="G2558">
        <v>3</v>
      </c>
      <c r="H2558">
        <v>5.2895188953111801E-2</v>
      </c>
      <c r="I2558">
        <v>0.103274899999575</v>
      </c>
      <c r="J2558">
        <v>0.60852605097945101</v>
      </c>
      <c r="Q2558" t="s">
        <v>355</v>
      </c>
      <c r="R2558">
        <v>0.95930124656439697</v>
      </c>
    </row>
    <row r="2559" spans="1:18" x14ac:dyDescent="0.45">
      <c r="A2559" t="s">
        <v>7235</v>
      </c>
      <c r="B2559" t="s">
        <v>154</v>
      </c>
      <c r="C2559" t="s">
        <v>357</v>
      </c>
      <c r="D2559" t="s">
        <v>7236</v>
      </c>
      <c r="E2559" t="s">
        <v>781</v>
      </c>
      <c r="F2559" t="s">
        <v>359</v>
      </c>
      <c r="G2559">
        <v>4</v>
      </c>
      <c r="H2559">
        <v>1.53126862877919E-2</v>
      </c>
      <c r="I2559">
        <v>4.5147968145724401E-2</v>
      </c>
      <c r="J2559">
        <v>0.73448417161306101</v>
      </c>
      <c r="Q2559" t="s">
        <v>360</v>
      </c>
      <c r="R2559">
        <v>0.95930124656439697</v>
      </c>
    </row>
    <row r="2560" spans="1:18" x14ac:dyDescent="0.45">
      <c r="A2560" t="s">
        <v>7417</v>
      </c>
      <c r="B2560" t="s">
        <v>154</v>
      </c>
      <c r="C2560" t="s">
        <v>362</v>
      </c>
      <c r="D2560" t="s">
        <v>7418</v>
      </c>
      <c r="E2560" t="s">
        <v>781</v>
      </c>
      <c r="F2560" t="s">
        <v>364</v>
      </c>
      <c r="G2560">
        <v>5</v>
      </c>
      <c r="H2560">
        <v>2.78542342122176E-2</v>
      </c>
      <c r="I2560">
        <v>7.0463652963461798E-2</v>
      </c>
      <c r="J2560">
        <v>0.692622000031898</v>
      </c>
      <c r="Q2560" t="s">
        <v>365</v>
      </c>
      <c r="R2560">
        <v>0.95930124656439697</v>
      </c>
    </row>
    <row r="2561" spans="1:18" x14ac:dyDescent="0.45">
      <c r="A2561" t="s">
        <v>2103</v>
      </c>
      <c r="B2561" t="s">
        <v>154</v>
      </c>
      <c r="C2561" t="s">
        <v>229</v>
      </c>
      <c r="D2561" t="s">
        <v>2104</v>
      </c>
      <c r="E2561" t="s">
        <v>796</v>
      </c>
      <c r="F2561" t="s">
        <v>231</v>
      </c>
      <c r="G2561">
        <v>4</v>
      </c>
      <c r="H2561">
        <v>7.5977547832682298E-3</v>
      </c>
      <c r="I2561">
        <v>4.18698562420333E-2</v>
      </c>
      <c r="J2561">
        <v>0.85600557746317896</v>
      </c>
      <c r="Q2561" t="s">
        <v>232</v>
      </c>
      <c r="R2561">
        <v>0.95976382927689796</v>
      </c>
    </row>
    <row r="2562" spans="1:18" x14ac:dyDescent="0.45">
      <c r="A2562" t="s">
        <v>7377</v>
      </c>
      <c r="B2562" t="s">
        <v>154</v>
      </c>
      <c r="C2562" t="s">
        <v>362</v>
      </c>
      <c r="D2562" t="s">
        <v>7378</v>
      </c>
      <c r="E2562" t="s">
        <v>720</v>
      </c>
      <c r="F2562" t="s">
        <v>364</v>
      </c>
      <c r="G2562">
        <v>5</v>
      </c>
      <c r="H2562">
        <v>1.50714816845781E-2</v>
      </c>
      <c r="I2562">
        <v>5.35115296132989E-2</v>
      </c>
      <c r="J2562">
        <v>0.77821247934700799</v>
      </c>
      <c r="Q2562" t="s">
        <v>365</v>
      </c>
      <c r="R2562">
        <v>0.95979539119464297</v>
      </c>
    </row>
    <row r="2563" spans="1:18" x14ac:dyDescent="0.45">
      <c r="A2563" t="s">
        <v>875</v>
      </c>
      <c r="B2563" t="s">
        <v>154</v>
      </c>
      <c r="C2563" t="s">
        <v>195</v>
      </c>
      <c r="D2563" t="s">
        <v>876</v>
      </c>
      <c r="E2563" t="s">
        <v>877</v>
      </c>
      <c r="F2563" t="s">
        <v>198</v>
      </c>
      <c r="G2563">
        <v>5</v>
      </c>
      <c r="H2563">
        <v>-1.20020447671182E-2</v>
      </c>
      <c r="I2563">
        <v>6.6268161971288597E-2</v>
      </c>
      <c r="J2563">
        <v>0.85627865402104697</v>
      </c>
      <c r="Q2563" t="s">
        <v>419</v>
      </c>
      <c r="R2563">
        <v>0.96007000602359804</v>
      </c>
    </row>
    <row r="2564" spans="1:18" x14ac:dyDescent="0.45">
      <c r="A2564" t="s">
        <v>1059</v>
      </c>
      <c r="B2564" t="s">
        <v>204</v>
      </c>
      <c r="C2564" t="s">
        <v>201</v>
      </c>
      <c r="D2564" t="s">
        <v>1060</v>
      </c>
      <c r="E2564" t="s">
        <v>877</v>
      </c>
      <c r="F2564" t="s">
        <v>203</v>
      </c>
      <c r="G2564">
        <v>1</v>
      </c>
      <c r="H2564">
        <v>-3.4979079011980801E-2</v>
      </c>
      <c r="I2564">
        <v>6.7367115134185196E-2</v>
      </c>
      <c r="J2564">
        <v>0.60359982461112804</v>
      </c>
      <c r="Q2564" t="s">
        <v>205</v>
      </c>
      <c r="R2564">
        <v>0.96007000602359804</v>
      </c>
    </row>
    <row r="2565" spans="1:18" x14ac:dyDescent="0.45">
      <c r="A2565" t="s">
        <v>1242</v>
      </c>
      <c r="B2565" t="s">
        <v>154</v>
      </c>
      <c r="C2565" t="s">
        <v>207</v>
      </c>
      <c r="D2565" t="s">
        <v>1243</v>
      </c>
      <c r="E2565" t="s">
        <v>877</v>
      </c>
      <c r="F2565" t="s">
        <v>209</v>
      </c>
      <c r="G2565">
        <v>5</v>
      </c>
      <c r="H2565">
        <v>1.98305039707251E-2</v>
      </c>
      <c r="I2565">
        <v>6.4854767059650598E-2</v>
      </c>
      <c r="J2565">
        <v>0.75978139369820197</v>
      </c>
      <c r="Q2565" t="s">
        <v>210</v>
      </c>
      <c r="R2565">
        <v>0.96007000602359804</v>
      </c>
    </row>
    <row r="2566" spans="1:18" x14ac:dyDescent="0.45">
      <c r="A2566" t="s">
        <v>1425</v>
      </c>
      <c r="B2566" t="s">
        <v>154</v>
      </c>
      <c r="C2566" t="s">
        <v>212</v>
      </c>
      <c r="D2566" t="s">
        <v>1426</v>
      </c>
      <c r="E2566" t="s">
        <v>877</v>
      </c>
      <c r="F2566" t="s">
        <v>214</v>
      </c>
      <c r="G2566">
        <v>7</v>
      </c>
      <c r="H2566">
        <v>2.4531627391574901E-2</v>
      </c>
      <c r="I2566">
        <v>5.5613217327717797E-2</v>
      </c>
      <c r="J2566">
        <v>0.65913230871143003</v>
      </c>
      <c r="Q2566" t="s">
        <v>427</v>
      </c>
      <c r="R2566">
        <v>0.96007000602359804</v>
      </c>
    </row>
    <row r="2567" spans="1:18" x14ac:dyDescent="0.45">
      <c r="A2567" t="s">
        <v>2157</v>
      </c>
      <c r="B2567" t="s">
        <v>154</v>
      </c>
      <c r="C2567" t="s">
        <v>229</v>
      </c>
      <c r="D2567" t="s">
        <v>2158</v>
      </c>
      <c r="E2567" t="s">
        <v>877</v>
      </c>
      <c r="F2567" t="s">
        <v>231</v>
      </c>
      <c r="G2567">
        <v>4</v>
      </c>
      <c r="H2567">
        <v>1.44380683483721E-2</v>
      </c>
      <c r="I2567">
        <v>3.32653420654416E-2</v>
      </c>
      <c r="J2567">
        <v>0.66426857853312204</v>
      </c>
      <c r="Q2567" t="s">
        <v>232</v>
      </c>
      <c r="R2567">
        <v>0.96007000602359804</v>
      </c>
    </row>
    <row r="2568" spans="1:18" x14ac:dyDescent="0.45">
      <c r="A2568" t="s">
        <v>3266</v>
      </c>
      <c r="B2568" t="s">
        <v>154</v>
      </c>
      <c r="C2568" t="s">
        <v>259</v>
      </c>
      <c r="D2568" t="s">
        <v>3267</v>
      </c>
      <c r="E2568" t="s">
        <v>877</v>
      </c>
      <c r="F2568" t="s">
        <v>261</v>
      </c>
      <c r="G2568">
        <v>10</v>
      </c>
      <c r="H2568">
        <v>8.0610336219208208E-3</v>
      </c>
      <c r="I2568">
        <v>3.9978239196468597E-2</v>
      </c>
      <c r="J2568">
        <v>0.84020166337444502</v>
      </c>
      <c r="Q2568" t="s">
        <v>456</v>
      </c>
      <c r="R2568">
        <v>0.96007000602359804</v>
      </c>
    </row>
    <row r="2569" spans="1:18" x14ac:dyDescent="0.45">
      <c r="A2569" t="s">
        <v>3450</v>
      </c>
      <c r="B2569" t="s">
        <v>154</v>
      </c>
      <c r="C2569" t="s">
        <v>264</v>
      </c>
      <c r="D2569" t="s">
        <v>3451</v>
      </c>
      <c r="E2569" t="s">
        <v>877</v>
      </c>
      <c r="F2569" t="s">
        <v>266</v>
      </c>
      <c r="G2569">
        <v>6</v>
      </c>
      <c r="H2569">
        <v>1.0763578923087099E-2</v>
      </c>
      <c r="I2569">
        <v>5.8098468243889798E-2</v>
      </c>
      <c r="J2569">
        <v>0.85302164497142996</v>
      </c>
      <c r="Q2569" t="s">
        <v>267</v>
      </c>
      <c r="R2569">
        <v>0.96007000602359804</v>
      </c>
    </row>
    <row r="2570" spans="1:18" x14ac:dyDescent="0.45">
      <c r="A2570" t="s">
        <v>3815</v>
      </c>
      <c r="B2570" t="s">
        <v>154</v>
      </c>
      <c r="C2570" t="s">
        <v>274</v>
      </c>
      <c r="D2570" t="s">
        <v>3816</v>
      </c>
      <c r="E2570" t="s">
        <v>877</v>
      </c>
      <c r="F2570" t="s">
        <v>276</v>
      </c>
      <c r="G2570">
        <v>7</v>
      </c>
      <c r="H2570">
        <v>1.12676272502582E-2</v>
      </c>
      <c r="I2570">
        <v>4.5256018791989497E-2</v>
      </c>
      <c r="J2570">
        <v>0.80337994926698597</v>
      </c>
      <c r="Q2570" t="s">
        <v>277</v>
      </c>
      <c r="R2570">
        <v>0.96007000602359804</v>
      </c>
    </row>
    <row r="2571" spans="1:18" x14ac:dyDescent="0.45">
      <c r="A2571" t="s">
        <v>4000</v>
      </c>
      <c r="B2571" t="s">
        <v>154</v>
      </c>
      <c r="C2571" t="s">
        <v>279</v>
      </c>
      <c r="D2571" t="s">
        <v>4001</v>
      </c>
      <c r="E2571" t="s">
        <v>877</v>
      </c>
      <c r="F2571" t="s">
        <v>281</v>
      </c>
      <c r="G2571">
        <v>7</v>
      </c>
      <c r="H2571">
        <v>-5.0456850382504602E-2</v>
      </c>
      <c r="I2571">
        <v>5.5987242675968898E-2</v>
      </c>
      <c r="J2571">
        <v>0.36747109768381098</v>
      </c>
      <c r="Q2571" t="s">
        <v>3821</v>
      </c>
      <c r="R2571">
        <v>0.96007000602359804</v>
      </c>
    </row>
    <row r="2572" spans="1:18" x14ac:dyDescent="0.45">
      <c r="A2572" t="s">
        <v>4184</v>
      </c>
      <c r="B2572" t="s">
        <v>154</v>
      </c>
      <c r="C2572" t="s">
        <v>284</v>
      </c>
      <c r="D2572" t="s">
        <v>4185</v>
      </c>
      <c r="E2572" t="s">
        <v>877</v>
      </c>
      <c r="F2572" t="s">
        <v>286</v>
      </c>
      <c r="G2572">
        <v>6</v>
      </c>
      <c r="H2572">
        <v>-2.93068744543462E-2</v>
      </c>
      <c r="I2572">
        <v>8.2770331501020797E-2</v>
      </c>
      <c r="J2572">
        <v>0.72328295482898597</v>
      </c>
      <c r="Q2572" t="s">
        <v>4006</v>
      </c>
      <c r="R2572">
        <v>0.96007000602359804</v>
      </c>
    </row>
    <row r="2573" spans="1:18" x14ac:dyDescent="0.45">
      <c r="A2573" t="s">
        <v>4368</v>
      </c>
      <c r="B2573" t="s">
        <v>154</v>
      </c>
      <c r="C2573" t="s">
        <v>289</v>
      </c>
      <c r="D2573" t="s">
        <v>4369</v>
      </c>
      <c r="E2573" t="s">
        <v>877</v>
      </c>
      <c r="F2573" t="s">
        <v>291</v>
      </c>
      <c r="G2573">
        <v>8</v>
      </c>
      <c r="H2573">
        <v>2.1598474899242399E-2</v>
      </c>
      <c r="I2573">
        <v>6.5659517097923295E-2</v>
      </c>
      <c r="J2573">
        <v>0.74219605088709095</v>
      </c>
      <c r="Q2573" t="s">
        <v>470</v>
      </c>
      <c r="R2573">
        <v>0.96007000602359804</v>
      </c>
    </row>
    <row r="2574" spans="1:18" x14ac:dyDescent="0.45">
      <c r="A2574" t="s">
        <v>4735</v>
      </c>
      <c r="B2574" t="s">
        <v>154</v>
      </c>
      <c r="C2574" t="s">
        <v>299</v>
      </c>
      <c r="D2574" t="s">
        <v>4736</v>
      </c>
      <c r="E2574" t="s">
        <v>877</v>
      </c>
      <c r="F2574" t="s">
        <v>301</v>
      </c>
      <c r="G2574">
        <v>6</v>
      </c>
      <c r="H2574">
        <v>-1.04888301908009E-2</v>
      </c>
      <c r="I2574">
        <v>5.49978211707709E-2</v>
      </c>
      <c r="J2574">
        <v>0.848750015438415</v>
      </c>
      <c r="Q2574" t="s">
        <v>302</v>
      </c>
      <c r="R2574">
        <v>0.96007000602359804</v>
      </c>
    </row>
    <row r="2575" spans="1:18" x14ac:dyDescent="0.45">
      <c r="A2575" t="s">
        <v>5103</v>
      </c>
      <c r="B2575" t="s">
        <v>154</v>
      </c>
      <c r="C2575" t="s">
        <v>306</v>
      </c>
      <c r="D2575" t="s">
        <v>5104</v>
      </c>
      <c r="E2575" t="s">
        <v>877</v>
      </c>
      <c r="F2575" t="s">
        <v>308</v>
      </c>
      <c r="G2575">
        <v>3</v>
      </c>
      <c r="H2575">
        <v>-8.9457751608930894E-2</v>
      </c>
      <c r="I2575">
        <v>0.11252175589473</v>
      </c>
      <c r="J2575">
        <v>0.42659822252047502</v>
      </c>
      <c r="Q2575" t="s">
        <v>309</v>
      </c>
      <c r="R2575">
        <v>0.96007000602359804</v>
      </c>
    </row>
    <row r="2576" spans="1:18" x14ac:dyDescent="0.45">
      <c r="A2576" t="s">
        <v>5653</v>
      </c>
      <c r="B2576" t="s">
        <v>154</v>
      </c>
      <c r="C2576" t="s">
        <v>321</v>
      </c>
      <c r="D2576" t="s">
        <v>5654</v>
      </c>
      <c r="E2576" t="s">
        <v>877</v>
      </c>
      <c r="F2576" t="s">
        <v>323</v>
      </c>
      <c r="G2576">
        <v>3</v>
      </c>
      <c r="H2576">
        <v>-8.9503858399160405E-2</v>
      </c>
      <c r="I2576">
        <v>0.112074709717464</v>
      </c>
      <c r="J2576">
        <v>0.424517237015066</v>
      </c>
      <c r="Q2576" t="s">
        <v>309</v>
      </c>
      <c r="R2576">
        <v>0.96007000602359804</v>
      </c>
    </row>
    <row r="2577" spans="1:18" x14ac:dyDescent="0.45">
      <c r="A2577" t="s">
        <v>5835</v>
      </c>
      <c r="B2577" t="s">
        <v>154</v>
      </c>
      <c r="C2577" t="s">
        <v>325</v>
      </c>
      <c r="D2577" t="s">
        <v>5836</v>
      </c>
      <c r="E2577" t="s">
        <v>877</v>
      </c>
      <c r="F2577" t="s">
        <v>327</v>
      </c>
      <c r="G2577">
        <v>6</v>
      </c>
      <c r="H2577">
        <v>-1.04915158545783E-2</v>
      </c>
      <c r="I2577">
        <v>5.5000424963379202E-2</v>
      </c>
      <c r="J2577">
        <v>0.84871883106433799</v>
      </c>
      <c r="Q2577" t="s">
        <v>302</v>
      </c>
      <c r="R2577">
        <v>0.96007000602359804</v>
      </c>
    </row>
    <row r="2578" spans="1:18" x14ac:dyDescent="0.45">
      <c r="A2578" t="s">
        <v>6381</v>
      </c>
      <c r="B2578" t="s">
        <v>154</v>
      </c>
      <c r="C2578" t="s">
        <v>335</v>
      </c>
      <c r="D2578" t="s">
        <v>6382</v>
      </c>
      <c r="E2578" t="s">
        <v>877</v>
      </c>
      <c r="F2578" t="s">
        <v>337</v>
      </c>
      <c r="G2578">
        <v>8</v>
      </c>
      <c r="H2578">
        <v>2.1599226155366701E-2</v>
      </c>
      <c r="I2578">
        <v>6.5658768291830094E-2</v>
      </c>
      <c r="J2578">
        <v>0.74218456685295098</v>
      </c>
      <c r="Q2578" t="s">
        <v>470</v>
      </c>
      <c r="R2578">
        <v>0.96007000602359804</v>
      </c>
    </row>
    <row r="2579" spans="1:18" x14ac:dyDescent="0.45">
      <c r="A2579" t="s">
        <v>6750</v>
      </c>
      <c r="B2579" t="s">
        <v>154</v>
      </c>
      <c r="C2579" t="s">
        <v>342</v>
      </c>
      <c r="D2579" t="s">
        <v>6751</v>
      </c>
      <c r="E2579" t="s">
        <v>877</v>
      </c>
      <c r="F2579" t="s">
        <v>344</v>
      </c>
      <c r="G2579">
        <v>11</v>
      </c>
      <c r="H2579">
        <v>1.8824937301871701E-2</v>
      </c>
      <c r="I2579">
        <v>2.6912822505378901E-2</v>
      </c>
      <c r="J2579">
        <v>0.48425312400848602</v>
      </c>
      <c r="Q2579" t="s">
        <v>501</v>
      </c>
      <c r="R2579">
        <v>0.96007000602359804</v>
      </c>
    </row>
    <row r="2580" spans="1:18" x14ac:dyDescent="0.45">
      <c r="A2580" t="s">
        <v>6934</v>
      </c>
      <c r="B2580" t="s">
        <v>154</v>
      </c>
      <c r="C2580" t="s">
        <v>347</v>
      </c>
      <c r="D2580" t="s">
        <v>6935</v>
      </c>
      <c r="E2580" t="s">
        <v>877</v>
      </c>
      <c r="F2580" t="s">
        <v>349</v>
      </c>
      <c r="G2580">
        <v>6</v>
      </c>
      <c r="H2580">
        <v>-1.6051135871912699E-2</v>
      </c>
      <c r="I2580">
        <v>5.4362335266418399E-2</v>
      </c>
      <c r="J2580">
        <v>0.76779368601742903</v>
      </c>
      <c r="Q2580" t="s">
        <v>350</v>
      </c>
      <c r="R2580">
        <v>0.96007000602359804</v>
      </c>
    </row>
    <row r="2581" spans="1:18" x14ac:dyDescent="0.45">
      <c r="A2581" t="s">
        <v>7116</v>
      </c>
      <c r="B2581" t="s">
        <v>154</v>
      </c>
      <c r="C2581" t="s">
        <v>352</v>
      </c>
      <c r="D2581" t="s">
        <v>7117</v>
      </c>
      <c r="E2581" t="s">
        <v>877</v>
      </c>
      <c r="F2581" t="s">
        <v>354</v>
      </c>
      <c r="G2581">
        <v>3</v>
      </c>
      <c r="H2581">
        <v>-5.29095368727781E-2</v>
      </c>
      <c r="I2581">
        <v>0.159451827418848</v>
      </c>
      <c r="J2581">
        <v>0.74002408495114502</v>
      </c>
      <c r="Q2581" t="s">
        <v>355</v>
      </c>
      <c r="R2581">
        <v>0.96007000602359804</v>
      </c>
    </row>
    <row r="2582" spans="1:18" x14ac:dyDescent="0.45">
      <c r="A2582" t="s">
        <v>7299</v>
      </c>
      <c r="B2582" t="s">
        <v>154</v>
      </c>
      <c r="C2582" t="s">
        <v>357</v>
      </c>
      <c r="D2582" t="s">
        <v>7300</v>
      </c>
      <c r="E2582" t="s">
        <v>877</v>
      </c>
      <c r="F2582" t="s">
        <v>359</v>
      </c>
      <c r="G2582">
        <v>4</v>
      </c>
      <c r="H2582">
        <v>4.0888356077021903E-2</v>
      </c>
      <c r="I2582">
        <v>4.51362339783377E-2</v>
      </c>
      <c r="J2582">
        <v>0.364995331745464</v>
      </c>
      <c r="Q2582" t="s">
        <v>360</v>
      </c>
      <c r="R2582">
        <v>0.96007000602359804</v>
      </c>
    </row>
    <row r="2583" spans="1:18" x14ac:dyDescent="0.45">
      <c r="A2583" t="s">
        <v>7481</v>
      </c>
      <c r="B2583" t="s">
        <v>154</v>
      </c>
      <c r="C2583" t="s">
        <v>362</v>
      </c>
      <c r="D2583" t="s">
        <v>7482</v>
      </c>
      <c r="E2583" t="s">
        <v>877</v>
      </c>
      <c r="F2583" t="s">
        <v>364</v>
      </c>
      <c r="G2583">
        <v>5</v>
      </c>
      <c r="H2583">
        <v>-4.28405046809835E-2</v>
      </c>
      <c r="I2583">
        <v>6.1651320115936201E-2</v>
      </c>
      <c r="J2583">
        <v>0.48712811481843399</v>
      </c>
      <c r="Q2583" t="s">
        <v>365</v>
      </c>
      <c r="R2583">
        <v>0.96007000602359804</v>
      </c>
    </row>
    <row r="2584" spans="1:18" x14ac:dyDescent="0.45">
      <c r="A2584" t="s">
        <v>1870</v>
      </c>
      <c r="B2584" t="s">
        <v>154</v>
      </c>
      <c r="C2584" t="s">
        <v>224</v>
      </c>
      <c r="D2584" t="s">
        <v>1871</v>
      </c>
      <c r="E2584" t="s">
        <v>720</v>
      </c>
      <c r="F2584" t="s">
        <v>226</v>
      </c>
      <c r="G2584">
        <v>2</v>
      </c>
      <c r="H2584">
        <v>1.2891613457144801E-2</v>
      </c>
      <c r="I2584">
        <v>7.1203976795915003E-2</v>
      </c>
      <c r="J2584">
        <v>0.856326858956725</v>
      </c>
      <c r="N2584">
        <v>1.17925926902147</v>
      </c>
      <c r="O2584">
        <v>1</v>
      </c>
      <c r="P2584">
        <v>0.277506845247319</v>
      </c>
      <c r="Q2584" t="s">
        <v>227</v>
      </c>
      <c r="R2584">
        <v>0.96012405398178202</v>
      </c>
    </row>
    <row r="2585" spans="1:18" x14ac:dyDescent="0.45">
      <c r="A2585" t="s">
        <v>3529</v>
      </c>
      <c r="B2585" t="s">
        <v>154</v>
      </c>
      <c r="C2585" t="s">
        <v>269</v>
      </c>
      <c r="D2585" t="s">
        <v>3530</v>
      </c>
      <c r="E2585" t="s">
        <v>720</v>
      </c>
      <c r="F2585" t="s">
        <v>271</v>
      </c>
      <c r="G2585">
        <v>5</v>
      </c>
      <c r="H2585">
        <v>-1.3555508386692E-2</v>
      </c>
      <c r="I2585">
        <v>6.5974805243854406E-2</v>
      </c>
      <c r="J2585">
        <v>0.83720889956040001</v>
      </c>
      <c r="Q2585" t="s">
        <v>272</v>
      </c>
      <c r="R2585">
        <v>0.96012405398178202</v>
      </c>
    </row>
    <row r="2586" spans="1:18" x14ac:dyDescent="0.45">
      <c r="A2586" t="s">
        <v>6829</v>
      </c>
      <c r="B2586" t="s">
        <v>154</v>
      </c>
      <c r="C2586" t="s">
        <v>347</v>
      </c>
      <c r="D2586" t="s">
        <v>6830</v>
      </c>
      <c r="E2586" t="s">
        <v>720</v>
      </c>
      <c r="F2586" t="s">
        <v>349</v>
      </c>
      <c r="G2586">
        <v>6</v>
      </c>
      <c r="H2586">
        <v>-1.0235098077329301E-2</v>
      </c>
      <c r="I2586">
        <v>5.4859316432697203E-2</v>
      </c>
      <c r="J2586">
        <v>0.85199785582537602</v>
      </c>
      <c r="Q2586" t="s">
        <v>350</v>
      </c>
      <c r="R2586">
        <v>0.96012405398178202</v>
      </c>
    </row>
    <row r="2587" spans="1:18" x14ac:dyDescent="0.45">
      <c r="A2587" t="s">
        <v>751</v>
      </c>
      <c r="B2587" t="s">
        <v>154</v>
      </c>
      <c r="C2587" t="s">
        <v>195</v>
      </c>
      <c r="D2587" t="s">
        <v>752</v>
      </c>
      <c r="E2587" t="s">
        <v>753</v>
      </c>
      <c r="F2587" t="s">
        <v>198</v>
      </c>
      <c r="G2587">
        <v>5</v>
      </c>
      <c r="H2587">
        <v>2.3627735021028301E-2</v>
      </c>
      <c r="I2587">
        <v>7.4253780411123793E-2</v>
      </c>
      <c r="J2587">
        <v>0.75033137268721295</v>
      </c>
      <c r="Q2587" t="s">
        <v>419</v>
      </c>
      <c r="R2587">
        <v>0.96019886606024596</v>
      </c>
    </row>
    <row r="2588" spans="1:18" x14ac:dyDescent="0.45">
      <c r="A2588" t="s">
        <v>1160</v>
      </c>
      <c r="B2588" t="s">
        <v>154</v>
      </c>
      <c r="C2588" t="s">
        <v>207</v>
      </c>
      <c r="D2588" t="s">
        <v>1161</v>
      </c>
      <c r="E2588" t="s">
        <v>753</v>
      </c>
      <c r="F2588" t="s">
        <v>209</v>
      </c>
      <c r="G2588">
        <v>5</v>
      </c>
      <c r="H2588">
        <v>1.32523810812383E-2</v>
      </c>
      <c r="I2588">
        <v>6.1888150758840403E-2</v>
      </c>
      <c r="J2588">
        <v>0.83044226253859099</v>
      </c>
      <c r="Q2588" t="s">
        <v>210</v>
      </c>
      <c r="R2588">
        <v>0.96019886606024596</v>
      </c>
    </row>
    <row r="2589" spans="1:18" x14ac:dyDescent="0.45">
      <c r="A2589" t="s">
        <v>3367</v>
      </c>
      <c r="B2589" t="s">
        <v>154</v>
      </c>
      <c r="C2589" t="s">
        <v>264</v>
      </c>
      <c r="D2589" t="s">
        <v>3368</v>
      </c>
      <c r="E2589" t="s">
        <v>753</v>
      </c>
      <c r="F2589" t="s">
        <v>266</v>
      </c>
      <c r="G2589">
        <v>6</v>
      </c>
      <c r="H2589">
        <v>1.8358219679540599E-2</v>
      </c>
      <c r="I2589">
        <v>6.6266761277810698E-2</v>
      </c>
      <c r="J2589">
        <v>0.78175314484637703</v>
      </c>
      <c r="Q2589" t="s">
        <v>267</v>
      </c>
      <c r="R2589">
        <v>0.96019886606024596</v>
      </c>
    </row>
    <row r="2590" spans="1:18" x14ac:dyDescent="0.45">
      <c r="A2590" t="s">
        <v>6666</v>
      </c>
      <c r="B2590" t="s">
        <v>154</v>
      </c>
      <c r="C2590" t="s">
        <v>342</v>
      </c>
      <c r="D2590" t="s">
        <v>6667</v>
      </c>
      <c r="E2590" t="s">
        <v>753</v>
      </c>
      <c r="F2590" t="s">
        <v>344</v>
      </c>
      <c r="G2590">
        <v>11</v>
      </c>
      <c r="H2590">
        <v>-6.1145010029777097E-3</v>
      </c>
      <c r="I2590">
        <v>2.4686583447427201E-2</v>
      </c>
      <c r="J2590">
        <v>0.80437799496246698</v>
      </c>
      <c r="Q2590" t="s">
        <v>501</v>
      </c>
      <c r="R2590">
        <v>0.96019886606024596</v>
      </c>
    </row>
    <row r="2591" spans="1:18" x14ac:dyDescent="0.45">
      <c r="A2591" t="s">
        <v>7034</v>
      </c>
      <c r="B2591" t="s">
        <v>154</v>
      </c>
      <c r="C2591" t="s">
        <v>352</v>
      </c>
      <c r="D2591" t="s">
        <v>7035</v>
      </c>
      <c r="E2591" t="s">
        <v>753</v>
      </c>
      <c r="F2591" t="s">
        <v>354</v>
      </c>
      <c r="G2591">
        <v>3</v>
      </c>
      <c r="H2591">
        <v>2.1914853721756999E-2</v>
      </c>
      <c r="I2591">
        <v>9.0886821814584601E-2</v>
      </c>
      <c r="J2591">
        <v>0.809460208555557</v>
      </c>
      <c r="Q2591" t="s">
        <v>355</v>
      </c>
      <c r="R2591">
        <v>0.96019886606024596</v>
      </c>
    </row>
    <row r="2592" spans="1:18" x14ac:dyDescent="0.45">
      <c r="A2592" t="s">
        <v>6809</v>
      </c>
      <c r="B2592" t="s">
        <v>154</v>
      </c>
      <c r="C2592" t="s">
        <v>347</v>
      </c>
      <c r="D2592" t="s">
        <v>6810</v>
      </c>
      <c r="E2592" t="s">
        <v>689</v>
      </c>
      <c r="F2592" t="s">
        <v>349</v>
      </c>
      <c r="G2592">
        <v>6</v>
      </c>
      <c r="H2592">
        <v>1.14278606486E-2</v>
      </c>
      <c r="I2592">
        <v>5.3446369185261702E-2</v>
      </c>
      <c r="J2592">
        <v>0.83068804086561898</v>
      </c>
      <c r="Q2592" t="s">
        <v>350</v>
      </c>
      <c r="R2592">
        <v>0.96048304725087197</v>
      </c>
    </row>
    <row r="2593" spans="1:18" x14ac:dyDescent="0.45">
      <c r="A2593" t="s">
        <v>2766</v>
      </c>
      <c r="B2593" t="s">
        <v>154</v>
      </c>
      <c r="C2593" t="s">
        <v>249</v>
      </c>
      <c r="D2593" t="s">
        <v>2767</v>
      </c>
      <c r="E2593" t="s">
        <v>680</v>
      </c>
      <c r="F2593" t="s">
        <v>251</v>
      </c>
      <c r="G2593">
        <v>9</v>
      </c>
      <c r="H2593">
        <v>-1.1148643981962501E-2</v>
      </c>
      <c r="I2593">
        <v>3.9715088532243398E-2</v>
      </c>
      <c r="J2593">
        <v>0.77892856046327297</v>
      </c>
      <c r="Q2593" t="s">
        <v>449</v>
      </c>
      <c r="R2593">
        <v>0.96067855790470302</v>
      </c>
    </row>
    <row r="2594" spans="1:18" x14ac:dyDescent="0.45">
      <c r="A2594" t="s">
        <v>939</v>
      </c>
      <c r="B2594" t="s">
        <v>204</v>
      </c>
      <c r="C2594" t="s">
        <v>201</v>
      </c>
      <c r="D2594" t="s">
        <v>940</v>
      </c>
      <c r="E2594" t="s">
        <v>695</v>
      </c>
      <c r="F2594" t="s">
        <v>203</v>
      </c>
      <c r="G2594">
        <v>1</v>
      </c>
      <c r="H2594">
        <v>4.0161164791533498E-2</v>
      </c>
      <c r="I2594">
        <v>6.9094477060702805E-2</v>
      </c>
      <c r="J2594">
        <v>0.56107197365246297</v>
      </c>
      <c r="Q2594" t="s">
        <v>205</v>
      </c>
      <c r="R2594">
        <v>0.96093923537749704</v>
      </c>
    </row>
    <row r="2595" spans="1:18" x14ac:dyDescent="0.45">
      <c r="A2595" t="s">
        <v>1121</v>
      </c>
      <c r="B2595" t="s">
        <v>154</v>
      </c>
      <c r="C2595" t="s">
        <v>207</v>
      </c>
      <c r="D2595" t="s">
        <v>1122</v>
      </c>
      <c r="E2595" t="s">
        <v>695</v>
      </c>
      <c r="F2595" t="s">
        <v>209</v>
      </c>
      <c r="G2595">
        <v>5</v>
      </c>
      <c r="H2595">
        <v>-7.0046188487278404E-3</v>
      </c>
      <c r="I2595">
        <v>8.0662718181659904E-2</v>
      </c>
      <c r="J2595">
        <v>0.93079998912043405</v>
      </c>
      <c r="Q2595" t="s">
        <v>210</v>
      </c>
      <c r="R2595">
        <v>0.96093923537749704</v>
      </c>
    </row>
    <row r="2596" spans="1:18" x14ac:dyDescent="0.45">
      <c r="A2596" t="s">
        <v>1854</v>
      </c>
      <c r="B2596" t="s">
        <v>154</v>
      </c>
      <c r="C2596" t="s">
        <v>224</v>
      </c>
      <c r="D2596" t="s">
        <v>1855</v>
      </c>
      <c r="E2596" t="s">
        <v>695</v>
      </c>
      <c r="F2596" t="s">
        <v>226</v>
      </c>
      <c r="G2596">
        <v>2</v>
      </c>
      <c r="H2596">
        <v>5.3742251149752401E-3</v>
      </c>
      <c r="I2596">
        <v>9.03005101225096E-2</v>
      </c>
      <c r="J2596">
        <v>0.95254200433533298</v>
      </c>
      <c r="N2596">
        <v>1.8855330419058201</v>
      </c>
      <c r="O2596">
        <v>1</v>
      </c>
      <c r="P2596">
        <v>0.16970661174620999</v>
      </c>
      <c r="Q2596" t="s">
        <v>227</v>
      </c>
      <c r="R2596">
        <v>0.96093923537749704</v>
      </c>
    </row>
    <row r="2597" spans="1:18" x14ac:dyDescent="0.45">
      <c r="A2597" t="s">
        <v>2036</v>
      </c>
      <c r="B2597" t="s">
        <v>154</v>
      </c>
      <c r="C2597" t="s">
        <v>229</v>
      </c>
      <c r="D2597" t="s">
        <v>2037</v>
      </c>
      <c r="E2597" t="s">
        <v>695</v>
      </c>
      <c r="F2597" t="s">
        <v>231</v>
      </c>
      <c r="G2597">
        <v>4</v>
      </c>
      <c r="H2597">
        <v>-1.6710814988661899E-3</v>
      </c>
      <c r="I2597">
        <v>3.4121126989115402E-2</v>
      </c>
      <c r="J2597">
        <v>0.96093923537749704</v>
      </c>
      <c r="Q2597" t="s">
        <v>232</v>
      </c>
      <c r="R2597">
        <v>0.96093923537749704</v>
      </c>
    </row>
    <row r="2598" spans="1:18" x14ac:dyDescent="0.45">
      <c r="A2598" t="s">
        <v>2220</v>
      </c>
      <c r="B2598" t="s">
        <v>154</v>
      </c>
      <c r="C2598" t="s">
        <v>234</v>
      </c>
      <c r="D2598" t="s">
        <v>2221</v>
      </c>
      <c r="E2598" t="s">
        <v>695</v>
      </c>
      <c r="F2598" t="s">
        <v>236</v>
      </c>
      <c r="G2598">
        <v>7</v>
      </c>
      <c r="H2598">
        <v>-1.86193829750784E-2</v>
      </c>
      <c r="I2598">
        <v>5.5464817371009799E-2</v>
      </c>
      <c r="J2598">
        <v>0.73709922993669996</v>
      </c>
      <c r="Q2598" t="s">
        <v>237</v>
      </c>
      <c r="R2598">
        <v>0.96093923537749704</v>
      </c>
    </row>
    <row r="2599" spans="1:18" x14ac:dyDescent="0.45">
      <c r="A2599" t="s">
        <v>2776</v>
      </c>
      <c r="B2599" t="s">
        <v>154</v>
      </c>
      <c r="C2599" t="s">
        <v>249</v>
      </c>
      <c r="D2599" t="s">
        <v>2777</v>
      </c>
      <c r="E2599" t="s">
        <v>695</v>
      </c>
      <c r="F2599" t="s">
        <v>251</v>
      </c>
      <c r="G2599">
        <v>9</v>
      </c>
      <c r="H2599">
        <v>2.7485446841568899E-3</v>
      </c>
      <c r="I2599">
        <v>3.9792565802777402E-2</v>
      </c>
      <c r="J2599">
        <v>0.94493245699061101</v>
      </c>
      <c r="Q2599" t="s">
        <v>449</v>
      </c>
      <c r="R2599">
        <v>0.96093923537749704</v>
      </c>
    </row>
    <row r="2600" spans="1:18" x14ac:dyDescent="0.45">
      <c r="A2600" t="s">
        <v>3146</v>
      </c>
      <c r="B2600" t="s">
        <v>154</v>
      </c>
      <c r="C2600" t="s">
        <v>259</v>
      </c>
      <c r="D2600" t="s">
        <v>3147</v>
      </c>
      <c r="E2600" t="s">
        <v>695</v>
      </c>
      <c r="F2600" t="s">
        <v>261</v>
      </c>
      <c r="G2600">
        <v>10</v>
      </c>
      <c r="H2600">
        <v>-2.3511146990524201E-2</v>
      </c>
      <c r="I2600">
        <v>6.3137315346428302E-2</v>
      </c>
      <c r="J2600">
        <v>0.70960907599571599</v>
      </c>
      <c r="Q2600" t="s">
        <v>456</v>
      </c>
      <c r="R2600">
        <v>0.96093923537749704</v>
      </c>
    </row>
    <row r="2601" spans="1:18" x14ac:dyDescent="0.45">
      <c r="A2601" t="s">
        <v>3328</v>
      </c>
      <c r="B2601" t="s">
        <v>154</v>
      </c>
      <c r="C2601" t="s">
        <v>264</v>
      </c>
      <c r="D2601" t="s">
        <v>3329</v>
      </c>
      <c r="E2601" t="s">
        <v>695</v>
      </c>
      <c r="F2601" t="s">
        <v>266</v>
      </c>
      <c r="G2601">
        <v>6</v>
      </c>
      <c r="H2601">
        <v>1.03858124064159E-2</v>
      </c>
      <c r="I2601">
        <v>6.1483099585069798E-2</v>
      </c>
      <c r="J2601">
        <v>0.86585845162811303</v>
      </c>
      <c r="Q2601" t="s">
        <v>267</v>
      </c>
      <c r="R2601">
        <v>0.96093923537749704</v>
      </c>
    </row>
    <row r="2602" spans="1:18" x14ac:dyDescent="0.45">
      <c r="A2602" t="s">
        <v>3695</v>
      </c>
      <c r="B2602" t="s">
        <v>154</v>
      </c>
      <c r="C2602" t="s">
        <v>274</v>
      </c>
      <c r="D2602" t="s">
        <v>3696</v>
      </c>
      <c r="E2602" t="s">
        <v>695</v>
      </c>
      <c r="F2602" t="s">
        <v>276</v>
      </c>
      <c r="G2602">
        <v>7</v>
      </c>
      <c r="H2602">
        <v>2.0538658320895398E-2</v>
      </c>
      <c r="I2602">
        <v>4.6877543603944201E-2</v>
      </c>
      <c r="J2602">
        <v>0.661288953561874</v>
      </c>
      <c r="Q2602" t="s">
        <v>277</v>
      </c>
      <c r="R2602">
        <v>0.96093923537749704</v>
      </c>
    </row>
    <row r="2603" spans="1:18" x14ac:dyDescent="0.45">
      <c r="A2603" t="s">
        <v>4064</v>
      </c>
      <c r="B2603" t="s">
        <v>154</v>
      </c>
      <c r="C2603" t="s">
        <v>284</v>
      </c>
      <c r="D2603" t="s">
        <v>4065</v>
      </c>
      <c r="E2603" t="s">
        <v>695</v>
      </c>
      <c r="F2603" t="s">
        <v>286</v>
      </c>
      <c r="G2603">
        <v>6</v>
      </c>
      <c r="H2603">
        <v>4.8287131612821197E-3</v>
      </c>
      <c r="I2603">
        <v>6.17330893893955E-2</v>
      </c>
      <c r="J2603">
        <v>0.93765368560598095</v>
      </c>
      <c r="Q2603" t="s">
        <v>4006</v>
      </c>
      <c r="R2603">
        <v>0.96093923537749704</v>
      </c>
    </row>
    <row r="2604" spans="1:18" x14ac:dyDescent="0.45">
      <c r="A2604" t="s">
        <v>4800</v>
      </c>
      <c r="B2604" t="s">
        <v>154</v>
      </c>
      <c r="C2604" t="s">
        <v>148</v>
      </c>
      <c r="D2604" t="s">
        <v>4801</v>
      </c>
      <c r="E2604" t="s">
        <v>695</v>
      </c>
      <c r="F2604" t="s">
        <v>151</v>
      </c>
      <c r="G2604">
        <v>6</v>
      </c>
      <c r="H2604">
        <v>-1.2810974389769201E-2</v>
      </c>
      <c r="I2604">
        <v>6.4359667805470602E-2</v>
      </c>
      <c r="J2604">
        <v>0.84222141443507403</v>
      </c>
      <c r="Q2604" t="s">
        <v>153</v>
      </c>
      <c r="R2604">
        <v>0.96093923537749704</v>
      </c>
    </row>
    <row r="2605" spans="1:18" x14ac:dyDescent="0.45">
      <c r="A2605" t="s">
        <v>4983</v>
      </c>
      <c r="B2605" t="s">
        <v>154</v>
      </c>
      <c r="C2605" t="s">
        <v>306</v>
      </c>
      <c r="D2605" t="s">
        <v>4984</v>
      </c>
      <c r="E2605" t="s">
        <v>695</v>
      </c>
      <c r="F2605" t="s">
        <v>308</v>
      </c>
      <c r="G2605">
        <v>3</v>
      </c>
      <c r="H2605">
        <v>1.70634347873302E-2</v>
      </c>
      <c r="I2605">
        <v>0.11858618501132399</v>
      </c>
      <c r="J2605">
        <v>0.88558687537360103</v>
      </c>
      <c r="Q2605" t="s">
        <v>309</v>
      </c>
      <c r="R2605">
        <v>0.96093923537749704</v>
      </c>
    </row>
    <row r="2606" spans="1:18" x14ac:dyDescent="0.45">
      <c r="A2606" t="s">
        <v>5349</v>
      </c>
      <c r="B2606" t="s">
        <v>154</v>
      </c>
      <c r="C2606" t="s">
        <v>316</v>
      </c>
      <c r="D2606" t="s">
        <v>5350</v>
      </c>
      <c r="E2606" t="s">
        <v>695</v>
      </c>
      <c r="F2606" t="s">
        <v>318</v>
      </c>
      <c r="G2606">
        <v>4</v>
      </c>
      <c r="H2606">
        <v>-4.0617544422072299E-2</v>
      </c>
      <c r="I2606">
        <v>6.9901232261536606E-2</v>
      </c>
      <c r="J2606">
        <v>0.56119293548560201</v>
      </c>
      <c r="Q2606" t="s">
        <v>319</v>
      </c>
      <c r="R2606">
        <v>0.96093923537749704</v>
      </c>
    </row>
    <row r="2607" spans="1:18" x14ac:dyDescent="0.45">
      <c r="A2607" t="s">
        <v>5533</v>
      </c>
      <c r="B2607" t="s">
        <v>154</v>
      </c>
      <c r="C2607" t="s">
        <v>321</v>
      </c>
      <c r="D2607" t="s">
        <v>5534</v>
      </c>
      <c r="E2607" t="s">
        <v>695</v>
      </c>
      <c r="F2607" t="s">
        <v>323</v>
      </c>
      <c r="G2607">
        <v>3</v>
      </c>
      <c r="H2607">
        <v>1.7342293803056099E-2</v>
      </c>
      <c r="I2607">
        <v>0.118221316443471</v>
      </c>
      <c r="J2607">
        <v>0.88337398193684902</v>
      </c>
      <c r="Q2607" t="s">
        <v>309</v>
      </c>
      <c r="R2607">
        <v>0.96093923537749704</v>
      </c>
    </row>
    <row r="2608" spans="1:18" x14ac:dyDescent="0.45">
      <c r="A2608" t="s">
        <v>5897</v>
      </c>
      <c r="B2608" t="s">
        <v>154</v>
      </c>
      <c r="C2608" t="s">
        <v>158</v>
      </c>
      <c r="D2608" t="s">
        <v>5898</v>
      </c>
      <c r="E2608" t="s">
        <v>695</v>
      </c>
      <c r="F2608" t="s">
        <v>160</v>
      </c>
      <c r="G2608">
        <v>6</v>
      </c>
      <c r="H2608">
        <v>-1.2806161127096601E-2</v>
      </c>
      <c r="I2608">
        <v>6.4356650075983193E-2</v>
      </c>
      <c r="J2608">
        <v>0.842272617186408</v>
      </c>
      <c r="Q2608" t="s">
        <v>153</v>
      </c>
      <c r="R2608">
        <v>0.96093923537749704</v>
      </c>
    </row>
    <row r="2609" spans="1:18" x14ac:dyDescent="0.45">
      <c r="A2609" t="s">
        <v>6443</v>
      </c>
      <c r="B2609" t="s">
        <v>154</v>
      </c>
      <c r="C2609" t="s">
        <v>171</v>
      </c>
      <c r="D2609" t="s">
        <v>6444</v>
      </c>
      <c r="E2609" t="s">
        <v>695</v>
      </c>
      <c r="F2609" t="s">
        <v>340</v>
      </c>
      <c r="G2609">
        <v>8</v>
      </c>
      <c r="H2609">
        <v>1.19238525138284E-2</v>
      </c>
      <c r="I2609">
        <v>6.63550713305327E-2</v>
      </c>
      <c r="J2609">
        <v>0.85738991323788305</v>
      </c>
      <c r="Q2609" t="s">
        <v>175</v>
      </c>
      <c r="R2609">
        <v>0.96093923537749704</v>
      </c>
    </row>
    <row r="2610" spans="1:18" x14ac:dyDescent="0.45">
      <c r="A2610" t="s">
        <v>6628</v>
      </c>
      <c r="B2610" t="s">
        <v>154</v>
      </c>
      <c r="C2610" t="s">
        <v>342</v>
      </c>
      <c r="D2610" t="s">
        <v>6629</v>
      </c>
      <c r="E2610" t="s">
        <v>695</v>
      </c>
      <c r="F2610" t="s">
        <v>344</v>
      </c>
      <c r="G2610">
        <v>11</v>
      </c>
      <c r="H2610">
        <v>-6.2069824388512199E-3</v>
      </c>
      <c r="I2610">
        <v>2.6023192541038399E-2</v>
      </c>
      <c r="J2610">
        <v>0.81147987469585603</v>
      </c>
      <c r="Q2610" t="s">
        <v>501</v>
      </c>
      <c r="R2610">
        <v>0.96093923537749704</v>
      </c>
    </row>
    <row r="2611" spans="1:18" x14ac:dyDescent="0.45">
      <c r="A2611" t="s">
        <v>6813</v>
      </c>
      <c r="B2611" t="s">
        <v>154</v>
      </c>
      <c r="C2611" t="s">
        <v>347</v>
      </c>
      <c r="D2611" t="s">
        <v>6814</v>
      </c>
      <c r="E2611" t="s">
        <v>695</v>
      </c>
      <c r="F2611" t="s">
        <v>349</v>
      </c>
      <c r="G2611">
        <v>6</v>
      </c>
      <c r="H2611">
        <v>-1.29892489988586E-2</v>
      </c>
      <c r="I2611">
        <v>8.5230323092466698E-2</v>
      </c>
      <c r="J2611">
        <v>0.87887008979575998</v>
      </c>
      <c r="Q2611" t="s">
        <v>350</v>
      </c>
      <c r="R2611">
        <v>0.96093923537749704</v>
      </c>
    </row>
    <row r="2612" spans="1:18" x14ac:dyDescent="0.45">
      <c r="A2612" t="s">
        <v>6996</v>
      </c>
      <c r="B2612" t="s">
        <v>154</v>
      </c>
      <c r="C2612" t="s">
        <v>352</v>
      </c>
      <c r="D2612" t="s">
        <v>6997</v>
      </c>
      <c r="E2612" t="s">
        <v>695</v>
      </c>
      <c r="F2612" t="s">
        <v>354</v>
      </c>
      <c r="G2612">
        <v>3</v>
      </c>
      <c r="H2612">
        <v>-6.8405442173522596E-2</v>
      </c>
      <c r="I2612">
        <v>0.188732567822331</v>
      </c>
      <c r="J2612">
        <v>0.71701846143663595</v>
      </c>
      <c r="Q2612" t="s">
        <v>355</v>
      </c>
      <c r="R2612">
        <v>0.96093923537749704</v>
      </c>
    </row>
    <row r="2613" spans="1:18" x14ac:dyDescent="0.45">
      <c r="A2613" t="s">
        <v>7361</v>
      </c>
      <c r="B2613" t="s">
        <v>154</v>
      </c>
      <c r="C2613" t="s">
        <v>362</v>
      </c>
      <c r="D2613" t="s">
        <v>7362</v>
      </c>
      <c r="E2613" t="s">
        <v>695</v>
      </c>
      <c r="F2613" t="s">
        <v>364</v>
      </c>
      <c r="G2613">
        <v>5</v>
      </c>
      <c r="H2613">
        <v>-3.5640231847961099E-2</v>
      </c>
      <c r="I2613">
        <v>8.8269474927493305E-2</v>
      </c>
      <c r="J2613">
        <v>0.68638464223044005</v>
      </c>
      <c r="Q2613" t="s">
        <v>365</v>
      </c>
      <c r="R2613">
        <v>0.96093923537749704</v>
      </c>
    </row>
    <row r="2614" spans="1:18" x14ac:dyDescent="0.45">
      <c r="A2614" t="s">
        <v>612</v>
      </c>
      <c r="B2614" t="s">
        <v>154</v>
      </c>
      <c r="C2614" t="s">
        <v>195</v>
      </c>
      <c r="D2614" t="s">
        <v>613</v>
      </c>
      <c r="E2614" t="s">
        <v>614</v>
      </c>
      <c r="F2614" t="s">
        <v>198</v>
      </c>
      <c r="G2614">
        <v>5</v>
      </c>
      <c r="H2614">
        <v>3.5716963206383701E-3</v>
      </c>
      <c r="I2614">
        <v>7.4247114181429402E-2</v>
      </c>
      <c r="J2614">
        <v>0.96163214392381702</v>
      </c>
      <c r="Q2614" t="s">
        <v>419</v>
      </c>
      <c r="R2614">
        <v>0.96163214392381702</v>
      </c>
    </row>
    <row r="2615" spans="1:18" x14ac:dyDescent="0.45">
      <c r="A2615" t="s">
        <v>2499</v>
      </c>
      <c r="B2615" t="s">
        <v>154</v>
      </c>
      <c r="C2615" t="s">
        <v>239</v>
      </c>
      <c r="D2615" t="s">
        <v>2500</v>
      </c>
      <c r="E2615" t="s">
        <v>832</v>
      </c>
      <c r="F2615" t="s">
        <v>241</v>
      </c>
      <c r="G2615">
        <v>8</v>
      </c>
      <c r="H2615">
        <v>-2.3857339501034101E-2</v>
      </c>
      <c r="I2615">
        <v>5.3277540316015601E-2</v>
      </c>
      <c r="J2615">
        <v>0.65430219085565899</v>
      </c>
      <c r="Q2615" t="s">
        <v>444</v>
      </c>
      <c r="R2615">
        <v>0.96172209469862302</v>
      </c>
    </row>
    <row r="2616" spans="1:18" x14ac:dyDescent="0.45">
      <c r="A2616" t="s">
        <v>2867</v>
      </c>
      <c r="B2616" t="s">
        <v>154</v>
      </c>
      <c r="C2616" t="s">
        <v>249</v>
      </c>
      <c r="D2616" t="s">
        <v>2868</v>
      </c>
      <c r="E2616" t="s">
        <v>832</v>
      </c>
      <c r="F2616" t="s">
        <v>251</v>
      </c>
      <c r="G2616">
        <v>9</v>
      </c>
      <c r="H2616">
        <v>-1.9525947341955799E-2</v>
      </c>
      <c r="I2616">
        <v>3.90062064821598E-2</v>
      </c>
      <c r="J2616">
        <v>0.61666276163484901</v>
      </c>
      <c r="Q2616" t="s">
        <v>449</v>
      </c>
      <c r="R2616">
        <v>0.96172209469862302</v>
      </c>
    </row>
    <row r="2617" spans="1:18" x14ac:dyDescent="0.45">
      <c r="A2617" t="s">
        <v>3236</v>
      </c>
      <c r="B2617" t="s">
        <v>154</v>
      </c>
      <c r="C2617" t="s">
        <v>259</v>
      </c>
      <c r="D2617" t="s">
        <v>3237</v>
      </c>
      <c r="E2617" t="s">
        <v>832</v>
      </c>
      <c r="F2617" t="s">
        <v>261</v>
      </c>
      <c r="G2617">
        <v>10</v>
      </c>
      <c r="H2617">
        <v>1.8078330340006801E-2</v>
      </c>
      <c r="I2617">
        <v>3.96414407701461E-2</v>
      </c>
      <c r="J2617">
        <v>0.64835672157110102</v>
      </c>
      <c r="Q2617" t="s">
        <v>456</v>
      </c>
      <c r="R2617">
        <v>0.96172209469862302</v>
      </c>
    </row>
    <row r="2618" spans="1:18" x14ac:dyDescent="0.45">
      <c r="A2618" t="s">
        <v>3603</v>
      </c>
      <c r="B2618" t="s">
        <v>154</v>
      </c>
      <c r="C2618" t="s">
        <v>269</v>
      </c>
      <c r="D2618" t="s">
        <v>3604</v>
      </c>
      <c r="E2618" t="s">
        <v>832</v>
      </c>
      <c r="F2618" t="s">
        <v>271</v>
      </c>
      <c r="G2618">
        <v>5</v>
      </c>
      <c r="H2618">
        <v>2.6181436390966002E-2</v>
      </c>
      <c r="I2618">
        <v>6.4807093569838797E-2</v>
      </c>
      <c r="J2618">
        <v>0.68621986103023902</v>
      </c>
      <c r="Q2618" t="s">
        <v>272</v>
      </c>
      <c r="R2618">
        <v>0.96172209469862302</v>
      </c>
    </row>
    <row r="2619" spans="1:18" x14ac:dyDescent="0.45">
      <c r="A2619" t="s">
        <v>6720</v>
      </c>
      <c r="B2619" t="s">
        <v>154</v>
      </c>
      <c r="C2619" t="s">
        <v>342</v>
      </c>
      <c r="D2619" t="s">
        <v>6721</v>
      </c>
      <c r="E2619" t="s">
        <v>832</v>
      </c>
      <c r="F2619" t="s">
        <v>344</v>
      </c>
      <c r="G2619">
        <v>11</v>
      </c>
      <c r="H2619">
        <v>1.1183678846992401E-2</v>
      </c>
      <c r="I2619">
        <v>2.9208170691197102E-2</v>
      </c>
      <c r="J2619">
        <v>0.70179720423953595</v>
      </c>
      <c r="Q2619" t="s">
        <v>501</v>
      </c>
      <c r="R2619">
        <v>0.96172209469862302</v>
      </c>
    </row>
    <row r="2620" spans="1:18" x14ac:dyDescent="0.45">
      <c r="A2620" t="s">
        <v>1083</v>
      </c>
      <c r="B2620" t="s">
        <v>154</v>
      </c>
      <c r="C2620" t="s">
        <v>207</v>
      </c>
      <c r="D2620" t="s">
        <v>1084</v>
      </c>
      <c r="E2620" t="s">
        <v>638</v>
      </c>
      <c r="F2620" t="s">
        <v>209</v>
      </c>
      <c r="G2620">
        <v>5</v>
      </c>
      <c r="H2620">
        <v>7.2432276733596403E-3</v>
      </c>
      <c r="I2620">
        <v>8.2443648373496103E-2</v>
      </c>
      <c r="J2620">
        <v>0.92999056423389304</v>
      </c>
      <c r="Q2620" t="s">
        <v>210</v>
      </c>
      <c r="R2620">
        <v>0.96288321237906305</v>
      </c>
    </row>
    <row r="2621" spans="1:18" x14ac:dyDescent="0.45">
      <c r="A2621" t="s">
        <v>5127</v>
      </c>
      <c r="B2621" t="s">
        <v>154</v>
      </c>
      <c r="C2621" t="s">
        <v>311</v>
      </c>
      <c r="D2621" t="s">
        <v>5128</v>
      </c>
      <c r="E2621" t="s">
        <v>638</v>
      </c>
      <c r="F2621" t="s">
        <v>313</v>
      </c>
      <c r="G2621">
        <v>6</v>
      </c>
      <c r="H2621">
        <v>4.3921660785036102E-3</v>
      </c>
      <c r="I2621">
        <v>5.5444141905105403E-2</v>
      </c>
      <c r="J2621">
        <v>0.93685934177422403</v>
      </c>
      <c r="Q2621" t="s">
        <v>314</v>
      </c>
      <c r="R2621">
        <v>0.96288321237906305</v>
      </c>
    </row>
    <row r="2622" spans="1:18" x14ac:dyDescent="0.45">
      <c r="A2622" t="s">
        <v>1296</v>
      </c>
      <c r="B2622" t="s">
        <v>154</v>
      </c>
      <c r="C2622" t="s">
        <v>212</v>
      </c>
      <c r="D2622" t="s">
        <v>1297</v>
      </c>
      <c r="E2622" t="s">
        <v>683</v>
      </c>
      <c r="F2622" t="s">
        <v>214</v>
      </c>
      <c r="G2622">
        <v>7</v>
      </c>
      <c r="H2622">
        <v>-8.1489332184990094E-3</v>
      </c>
      <c r="I2622">
        <v>5.66093634639891E-2</v>
      </c>
      <c r="J2622">
        <v>0.88553973842835898</v>
      </c>
      <c r="Q2622" t="s">
        <v>427</v>
      </c>
      <c r="R2622">
        <v>0.96367559770144895</v>
      </c>
    </row>
    <row r="2623" spans="1:18" x14ac:dyDescent="0.45">
      <c r="A2623" t="s">
        <v>1589</v>
      </c>
      <c r="B2623" t="s">
        <v>154</v>
      </c>
      <c r="C2623" t="s">
        <v>217</v>
      </c>
      <c r="D2623" t="s">
        <v>1590</v>
      </c>
      <c r="E2623" t="s">
        <v>850</v>
      </c>
      <c r="F2623" t="s">
        <v>219</v>
      </c>
      <c r="G2623">
        <v>5</v>
      </c>
      <c r="H2623">
        <v>8.2869350729807306E-2</v>
      </c>
      <c r="I2623">
        <v>6.5889050242508601E-2</v>
      </c>
      <c r="J2623">
        <v>0.208496471293698</v>
      </c>
      <c r="Q2623" t="s">
        <v>220</v>
      </c>
      <c r="R2623">
        <v>0.96429617973335302</v>
      </c>
    </row>
    <row r="2624" spans="1:18" x14ac:dyDescent="0.45">
      <c r="A2624" t="s">
        <v>1774</v>
      </c>
      <c r="B2624" t="s">
        <v>154</v>
      </c>
      <c r="C2624" t="s">
        <v>182</v>
      </c>
      <c r="D2624" t="s">
        <v>1775</v>
      </c>
      <c r="E2624" t="s">
        <v>850</v>
      </c>
      <c r="F2624" t="s">
        <v>185</v>
      </c>
      <c r="G2624">
        <v>8</v>
      </c>
      <c r="H2624">
        <v>-6.3471812190536797E-2</v>
      </c>
      <c r="I2624">
        <v>5.0118639066189602E-2</v>
      </c>
      <c r="J2624">
        <v>0.20535871823246199</v>
      </c>
      <c r="Q2624" t="s">
        <v>193</v>
      </c>
      <c r="R2624">
        <v>0.96429617973335302</v>
      </c>
    </row>
    <row r="2625" spans="1:18" x14ac:dyDescent="0.45">
      <c r="A2625" t="s">
        <v>2873</v>
      </c>
      <c r="B2625" t="s">
        <v>154</v>
      </c>
      <c r="C2625" t="s">
        <v>249</v>
      </c>
      <c r="D2625" t="s">
        <v>2874</v>
      </c>
      <c r="E2625" t="s">
        <v>841</v>
      </c>
      <c r="F2625" t="s">
        <v>251</v>
      </c>
      <c r="G2625">
        <v>9</v>
      </c>
      <c r="H2625">
        <v>-8.2678602439122794E-3</v>
      </c>
      <c r="I2625">
        <v>3.9507855052565197E-2</v>
      </c>
      <c r="J2625">
        <v>0.83423645389228096</v>
      </c>
      <c r="Q2625" t="s">
        <v>449</v>
      </c>
      <c r="R2625">
        <v>0.96458589981294995</v>
      </c>
    </row>
    <row r="2626" spans="1:18" x14ac:dyDescent="0.45">
      <c r="A2626" t="s">
        <v>3587</v>
      </c>
      <c r="B2626" t="s">
        <v>154</v>
      </c>
      <c r="C2626" t="s">
        <v>269</v>
      </c>
      <c r="D2626" t="s">
        <v>3588</v>
      </c>
      <c r="E2626" t="s">
        <v>808</v>
      </c>
      <c r="F2626" t="s">
        <v>271</v>
      </c>
      <c r="G2626">
        <v>5</v>
      </c>
      <c r="H2626">
        <v>7.1936363206474103E-3</v>
      </c>
      <c r="I2626">
        <v>6.55276892065325E-2</v>
      </c>
      <c r="J2626">
        <v>0.91258377297483395</v>
      </c>
      <c r="Q2626" t="s">
        <v>272</v>
      </c>
      <c r="R2626">
        <v>0.96473141714482402</v>
      </c>
    </row>
    <row r="2627" spans="1:18" x14ac:dyDescent="0.45">
      <c r="A2627" t="s">
        <v>2883</v>
      </c>
      <c r="B2627" t="s">
        <v>154</v>
      </c>
      <c r="C2627" t="s">
        <v>249</v>
      </c>
      <c r="D2627" t="s">
        <v>2884</v>
      </c>
      <c r="E2627" t="s">
        <v>856</v>
      </c>
      <c r="F2627" t="s">
        <v>251</v>
      </c>
      <c r="G2627">
        <v>9</v>
      </c>
      <c r="H2627">
        <v>-6.1195435502312398E-3</v>
      </c>
      <c r="I2627">
        <v>4.4736097319903599E-2</v>
      </c>
      <c r="J2627">
        <v>0.89119514851336201</v>
      </c>
      <c r="Q2627" t="s">
        <v>449</v>
      </c>
      <c r="R2627">
        <v>0.96577286148824004</v>
      </c>
    </row>
    <row r="2628" spans="1:18" x14ac:dyDescent="0.45">
      <c r="A2628" t="s">
        <v>6736</v>
      </c>
      <c r="B2628" t="s">
        <v>154</v>
      </c>
      <c r="C2628" t="s">
        <v>342</v>
      </c>
      <c r="D2628" t="s">
        <v>6737</v>
      </c>
      <c r="E2628" t="s">
        <v>856</v>
      </c>
      <c r="F2628" t="s">
        <v>344</v>
      </c>
      <c r="G2628">
        <v>11</v>
      </c>
      <c r="H2628">
        <v>-4.04195790631695E-3</v>
      </c>
      <c r="I2628">
        <v>3.7550639882447702E-2</v>
      </c>
      <c r="J2628">
        <v>0.91428111739965401</v>
      </c>
      <c r="Q2628" t="s">
        <v>501</v>
      </c>
      <c r="R2628">
        <v>0.96577286148824004</v>
      </c>
    </row>
    <row r="2629" spans="1:18" x14ac:dyDescent="0.45">
      <c r="A2629" t="s">
        <v>7285</v>
      </c>
      <c r="B2629" t="s">
        <v>154</v>
      </c>
      <c r="C2629" t="s">
        <v>357</v>
      </c>
      <c r="D2629" t="s">
        <v>7286</v>
      </c>
      <c r="E2629" t="s">
        <v>856</v>
      </c>
      <c r="F2629" t="s">
        <v>359</v>
      </c>
      <c r="G2629">
        <v>4</v>
      </c>
      <c r="H2629">
        <v>-7.0950728521192701E-3</v>
      </c>
      <c r="I2629">
        <v>9.3746609705549003E-2</v>
      </c>
      <c r="J2629">
        <v>0.93967089225882805</v>
      </c>
      <c r="Q2629" t="s">
        <v>360</v>
      </c>
      <c r="R2629">
        <v>0.96577286148824004</v>
      </c>
    </row>
    <row r="2630" spans="1:18" x14ac:dyDescent="0.45">
      <c r="A2630" t="s">
        <v>1111</v>
      </c>
      <c r="B2630" t="s">
        <v>154</v>
      </c>
      <c r="C2630" t="s">
        <v>207</v>
      </c>
      <c r="D2630" t="s">
        <v>1112</v>
      </c>
      <c r="E2630" t="s">
        <v>680</v>
      </c>
      <c r="F2630" t="s">
        <v>209</v>
      </c>
      <c r="G2630">
        <v>5</v>
      </c>
      <c r="H2630">
        <v>3.0970049675948601E-3</v>
      </c>
      <c r="I2630">
        <v>7.2957087919581706E-2</v>
      </c>
      <c r="J2630">
        <v>0.96614022584862802</v>
      </c>
      <c r="Q2630" t="s">
        <v>210</v>
      </c>
      <c r="R2630">
        <v>0.96614022584862802</v>
      </c>
    </row>
    <row r="2631" spans="1:18" x14ac:dyDescent="0.45">
      <c r="A2631" t="s">
        <v>2397</v>
      </c>
      <c r="B2631" t="s">
        <v>154</v>
      </c>
      <c r="C2631" t="s">
        <v>239</v>
      </c>
      <c r="D2631" t="s">
        <v>2398</v>
      </c>
      <c r="E2631" t="s">
        <v>680</v>
      </c>
      <c r="F2631" t="s">
        <v>241</v>
      </c>
      <c r="G2631">
        <v>8</v>
      </c>
      <c r="H2631">
        <v>9.4748770145642904E-3</v>
      </c>
      <c r="I2631">
        <v>7.1035815771918004E-2</v>
      </c>
      <c r="J2631">
        <v>0.89389152687780304</v>
      </c>
      <c r="Q2631" t="s">
        <v>444</v>
      </c>
      <c r="R2631">
        <v>0.96614022584862802</v>
      </c>
    </row>
    <row r="2632" spans="1:18" x14ac:dyDescent="0.45">
      <c r="A2632" t="s">
        <v>2950</v>
      </c>
      <c r="B2632" t="s">
        <v>154</v>
      </c>
      <c r="C2632" t="s">
        <v>254</v>
      </c>
      <c r="D2632" t="s">
        <v>2951</v>
      </c>
      <c r="E2632" t="s">
        <v>680</v>
      </c>
      <c r="F2632" t="s">
        <v>256</v>
      </c>
      <c r="G2632">
        <v>6</v>
      </c>
      <c r="H2632">
        <v>5.9630130698718597E-3</v>
      </c>
      <c r="I2632">
        <v>3.94677656061031E-2</v>
      </c>
      <c r="J2632">
        <v>0.87990815121102495</v>
      </c>
      <c r="Q2632" t="s">
        <v>257</v>
      </c>
      <c r="R2632">
        <v>0.96614022584862802</v>
      </c>
    </row>
    <row r="2633" spans="1:18" x14ac:dyDescent="0.45">
      <c r="A2633" t="s">
        <v>4054</v>
      </c>
      <c r="B2633" t="s">
        <v>154</v>
      </c>
      <c r="C2633" t="s">
        <v>284</v>
      </c>
      <c r="D2633" t="s">
        <v>4055</v>
      </c>
      <c r="E2633" t="s">
        <v>680</v>
      </c>
      <c r="F2633" t="s">
        <v>286</v>
      </c>
      <c r="G2633">
        <v>6</v>
      </c>
      <c r="H2633">
        <v>-1.7925833753970999E-2</v>
      </c>
      <c r="I2633">
        <v>8.2145447137780297E-2</v>
      </c>
      <c r="J2633">
        <v>0.82725718800493897</v>
      </c>
      <c r="Q2633" t="s">
        <v>4006</v>
      </c>
      <c r="R2633">
        <v>0.96614022584862802</v>
      </c>
    </row>
    <row r="2634" spans="1:18" x14ac:dyDescent="0.45">
      <c r="A2634" t="s">
        <v>4422</v>
      </c>
      <c r="B2634" t="s">
        <v>154</v>
      </c>
      <c r="C2634" t="s">
        <v>294</v>
      </c>
      <c r="D2634" t="s">
        <v>4423</v>
      </c>
      <c r="E2634" t="s">
        <v>680</v>
      </c>
      <c r="F2634" t="s">
        <v>296</v>
      </c>
      <c r="G2634">
        <v>5</v>
      </c>
      <c r="H2634">
        <v>5.1827478073609998E-3</v>
      </c>
      <c r="I2634">
        <v>9.2264416124758705E-2</v>
      </c>
      <c r="J2634">
        <v>0.95520417345628195</v>
      </c>
      <c r="Q2634" t="s">
        <v>473</v>
      </c>
      <c r="R2634">
        <v>0.96614022584862802</v>
      </c>
    </row>
    <row r="2635" spans="1:18" x14ac:dyDescent="0.45">
      <c r="A2635" t="s">
        <v>6069</v>
      </c>
      <c r="B2635" t="s">
        <v>154</v>
      </c>
      <c r="C2635" t="s">
        <v>331</v>
      </c>
      <c r="D2635" t="s">
        <v>6070</v>
      </c>
      <c r="E2635" t="s">
        <v>680</v>
      </c>
      <c r="F2635" t="s">
        <v>333</v>
      </c>
      <c r="G2635">
        <v>5</v>
      </c>
      <c r="H2635">
        <v>5.1843656412069701E-3</v>
      </c>
      <c r="I2635">
        <v>9.2266728639348206E-2</v>
      </c>
      <c r="J2635">
        <v>0.95519132671196605</v>
      </c>
      <c r="Q2635" t="s">
        <v>473</v>
      </c>
      <c r="R2635">
        <v>0.96614022584862802</v>
      </c>
    </row>
    <row r="2636" spans="1:18" x14ac:dyDescent="0.45">
      <c r="A2636" t="s">
        <v>7351</v>
      </c>
      <c r="B2636" t="s">
        <v>154</v>
      </c>
      <c r="C2636" t="s">
        <v>362</v>
      </c>
      <c r="D2636" t="s">
        <v>7352</v>
      </c>
      <c r="E2636" t="s">
        <v>680</v>
      </c>
      <c r="F2636" t="s">
        <v>364</v>
      </c>
      <c r="G2636">
        <v>5</v>
      </c>
      <c r="H2636">
        <v>8.5269821337140405E-3</v>
      </c>
      <c r="I2636">
        <v>5.4708083494244497E-2</v>
      </c>
      <c r="J2636">
        <v>0.87614077832773596</v>
      </c>
      <c r="Q2636" t="s">
        <v>365</v>
      </c>
      <c r="R2636">
        <v>0.96614022584862802</v>
      </c>
    </row>
    <row r="2637" spans="1:18" x14ac:dyDescent="0.45">
      <c r="A2637" t="s">
        <v>3413</v>
      </c>
      <c r="B2637" t="s">
        <v>154</v>
      </c>
      <c r="C2637" t="s">
        <v>264</v>
      </c>
      <c r="D2637" t="s">
        <v>3414</v>
      </c>
      <c r="E2637" t="s">
        <v>823</v>
      </c>
      <c r="F2637" t="s">
        <v>266</v>
      </c>
      <c r="G2637">
        <v>6</v>
      </c>
      <c r="H2637">
        <v>-6.2716719612313102E-3</v>
      </c>
      <c r="I2637">
        <v>5.8140615880504301E-2</v>
      </c>
      <c r="J2637">
        <v>0.91409821817418302</v>
      </c>
      <c r="Q2637" t="s">
        <v>267</v>
      </c>
      <c r="R2637">
        <v>0.96633240206985105</v>
      </c>
    </row>
    <row r="2638" spans="1:18" x14ac:dyDescent="0.45">
      <c r="A2638" t="s">
        <v>1599</v>
      </c>
      <c r="B2638" t="s">
        <v>154</v>
      </c>
      <c r="C2638" t="s">
        <v>217</v>
      </c>
      <c r="D2638" t="s">
        <v>1600</v>
      </c>
      <c r="E2638" t="s">
        <v>865</v>
      </c>
      <c r="F2638" t="s">
        <v>219</v>
      </c>
      <c r="G2638">
        <v>5</v>
      </c>
      <c r="H2638">
        <v>-1.15794269022974E-2</v>
      </c>
      <c r="I2638">
        <v>6.5952541938716303E-2</v>
      </c>
      <c r="J2638">
        <v>0.86063011549284596</v>
      </c>
      <c r="Q2638" t="s">
        <v>220</v>
      </c>
      <c r="R2638">
        <v>0.96751098023186199</v>
      </c>
    </row>
    <row r="2639" spans="1:18" x14ac:dyDescent="0.45">
      <c r="A2639" t="s">
        <v>3075</v>
      </c>
      <c r="B2639" t="s">
        <v>154</v>
      </c>
      <c r="C2639" t="s">
        <v>254</v>
      </c>
      <c r="D2639" t="s">
        <v>3076</v>
      </c>
      <c r="E2639" t="s">
        <v>865</v>
      </c>
      <c r="F2639" t="s">
        <v>256</v>
      </c>
      <c r="G2639">
        <v>6</v>
      </c>
      <c r="H2639">
        <v>8.2255910820184797E-3</v>
      </c>
      <c r="I2639">
        <v>3.9279106981915002E-2</v>
      </c>
      <c r="J2639">
        <v>0.834125140694567</v>
      </c>
      <c r="Q2639" t="s">
        <v>257</v>
      </c>
      <c r="R2639">
        <v>0.96751098023186199</v>
      </c>
    </row>
    <row r="2640" spans="1:18" x14ac:dyDescent="0.45">
      <c r="A2640" t="s">
        <v>6742</v>
      </c>
      <c r="B2640" t="s">
        <v>154</v>
      </c>
      <c r="C2640" t="s">
        <v>342</v>
      </c>
      <c r="D2640" t="s">
        <v>6743</v>
      </c>
      <c r="E2640" t="s">
        <v>865</v>
      </c>
      <c r="F2640" t="s">
        <v>344</v>
      </c>
      <c r="G2640">
        <v>11</v>
      </c>
      <c r="H2640">
        <v>3.9081806403089003E-3</v>
      </c>
      <c r="I2640">
        <v>2.26345430200104E-2</v>
      </c>
      <c r="J2640">
        <v>0.86291519858517396</v>
      </c>
      <c r="Q2640" t="s">
        <v>501</v>
      </c>
      <c r="R2640">
        <v>0.96751098023186199</v>
      </c>
    </row>
    <row r="2641" spans="1:18" x14ac:dyDescent="0.45">
      <c r="A2641" t="s">
        <v>3850</v>
      </c>
      <c r="B2641" t="s">
        <v>154</v>
      </c>
      <c r="C2641" t="s">
        <v>279</v>
      </c>
      <c r="D2641" t="s">
        <v>3851</v>
      </c>
      <c r="E2641" t="s">
        <v>653</v>
      </c>
      <c r="F2641" t="s">
        <v>281</v>
      </c>
      <c r="G2641">
        <v>7</v>
      </c>
      <c r="H2641">
        <v>-8.2047192194900503E-3</v>
      </c>
      <c r="I2641">
        <v>5.5953526169713698E-2</v>
      </c>
      <c r="J2641">
        <v>0.88342049433876702</v>
      </c>
      <c r="Q2641" t="s">
        <v>3821</v>
      </c>
      <c r="R2641">
        <v>0.96757631809277</v>
      </c>
    </row>
    <row r="2642" spans="1:18" x14ac:dyDescent="0.45">
      <c r="A2642" t="s">
        <v>6785</v>
      </c>
      <c r="B2642" t="s">
        <v>154</v>
      </c>
      <c r="C2642" t="s">
        <v>347</v>
      </c>
      <c r="D2642" t="s">
        <v>6786</v>
      </c>
      <c r="E2642" t="s">
        <v>653</v>
      </c>
      <c r="F2642" t="s">
        <v>349</v>
      </c>
      <c r="G2642">
        <v>6</v>
      </c>
      <c r="H2642">
        <v>7.5508376724126997E-3</v>
      </c>
      <c r="I2642">
        <v>5.4161835665635698E-2</v>
      </c>
      <c r="J2642">
        <v>0.88912418419335604</v>
      </c>
      <c r="Q2642" t="s">
        <v>350</v>
      </c>
      <c r="R2642">
        <v>0.96757631809277</v>
      </c>
    </row>
    <row r="2643" spans="1:18" x14ac:dyDescent="0.45">
      <c r="A2643" t="s">
        <v>7259</v>
      </c>
      <c r="B2643" t="s">
        <v>154</v>
      </c>
      <c r="C2643" t="s">
        <v>357</v>
      </c>
      <c r="D2643" t="s">
        <v>7260</v>
      </c>
      <c r="E2643" t="s">
        <v>817</v>
      </c>
      <c r="F2643" t="s">
        <v>359</v>
      </c>
      <c r="G2643">
        <v>4</v>
      </c>
      <c r="H2643">
        <v>1.24330184860317E-2</v>
      </c>
      <c r="I2643">
        <v>5.1976560213145603E-2</v>
      </c>
      <c r="J2643">
        <v>0.810947141912847</v>
      </c>
      <c r="Q2643" t="s">
        <v>360</v>
      </c>
      <c r="R2643">
        <v>0.96790465325081698</v>
      </c>
    </row>
    <row r="2644" spans="1:18" x14ac:dyDescent="0.45">
      <c r="A2644" t="s">
        <v>627</v>
      </c>
      <c r="B2644" t="s">
        <v>154</v>
      </c>
      <c r="C2644" t="s">
        <v>195</v>
      </c>
      <c r="D2644" t="s">
        <v>628</v>
      </c>
      <c r="E2644" t="s">
        <v>629</v>
      </c>
      <c r="F2644" t="s">
        <v>198</v>
      </c>
      <c r="G2644">
        <v>5</v>
      </c>
      <c r="H2644">
        <v>-8.5015903543307597E-2</v>
      </c>
      <c r="I2644">
        <v>6.6717045766166702E-2</v>
      </c>
      <c r="J2644">
        <v>0.202565760603555</v>
      </c>
      <c r="Q2644" t="s">
        <v>419</v>
      </c>
      <c r="R2644">
        <v>0.968060707581474</v>
      </c>
    </row>
    <row r="2645" spans="1:18" x14ac:dyDescent="0.45">
      <c r="A2645" t="s">
        <v>895</v>
      </c>
      <c r="B2645" t="s">
        <v>204</v>
      </c>
      <c r="C2645" t="s">
        <v>201</v>
      </c>
      <c r="D2645" t="s">
        <v>896</v>
      </c>
      <c r="E2645" t="s">
        <v>629</v>
      </c>
      <c r="F2645" t="s">
        <v>203</v>
      </c>
      <c r="G2645">
        <v>1</v>
      </c>
      <c r="H2645">
        <v>8.9822820178913604E-2</v>
      </c>
      <c r="I2645">
        <v>6.9094477060702805E-2</v>
      </c>
      <c r="J2645">
        <v>0.19360096917122099</v>
      </c>
      <c r="Q2645" t="s">
        <v>205</v>
      </c>
      <c r="R2645">
        <v>0.968060707581474</v>
      </c>
    </row>
    <row r="2646" spans="1:18" x14ac:dyDescent="0.45">
      <c r="A2646" t="s">
        <v>1077</v>
      </c>
      <c r="B2646" t="s">
        <v>154</v>
      </c>
      <c r="C2646" t="s">
        <v>207</v>
      </c>
      <c r="D2646" t="s">
        <v>1078</v>
      </c>
      <c r="E2646" t="s">
        <v>629</v>
      </c>
      <c r="F2646" t="s">
        <v>209</v>
      </c>
      <c r="G2646">
        <v>5</v>
      </c>
      <c r="H2646">
        <v>-4.7370572695178699E-2</v>
      </c>
      <c r="I2646">
        <v>6.09078770141223E-2</v>
      </c>
      <c r="J2646">
        <v>0.43672152734848002</v>
      </c>
      <c r="Q2646" t="s">
        <v>210</v>
      </c>
      <c r="R2646">
        <v>0.968060707581474</v>
      </c>
    </row>
    <row r="2647" spans="1:18" x14ac:dyDescent="0.45">
      <c r="A2647" t="s">
        <v>1260</v>
      </c>
      <c r="B2647" t="s">
        <v>154</v>
      </c>
      <c r="C2647" t="s">
        <v>212</v>
      </c>
      <c r="D2647" t="s">
        <v>1261</v>
      </c>
      <c r="E2647" t="s">
        <v>629</v>
      </c>
      <c r="F2647" t="s">
        <v>214</v>
      </c>
      <c r="G2647">
        <v>7</v>
      </c>
      <c r="H2647">
        <v>-7.0516134266361302E-2</v>
      </c>
      <c r="I2647">
        <v>0.13849458584746599</v>
      </c>
      <c r="J2647">
        <v>0.61063890944888999</v>
      </c>
      <c r="Q2647" t="s">
        <v>427</v>
      </c>
      <c r="R2647">
        <v>0.968060707581474</v>
      </c>
    </row>
    <row r="2648" spans="1:18" x14ac:dyDescent="0.45">
      <c r="A2648" t="s">
        <v>1443</v>
      </c>
      <c r="B2648" t="s">
        <v>154</v>
      </c>
      <c r="C2648" t="s">
        <v>217</v>
      </c>
      <c r="D2648" t="s">
        <v>1444</v>
      </c>
      <c r="E2648" t="s">
        <v>629</v>
      </c>
      <c r="F2648" t="s">
        <v>219</v>
      </c>
      <c r="G2648">
        <v>5</v>
      </c>
      <c r="H2648">
        <v>-3.9450137987645802E-2</v>
      </c>
      <c r="I2648">
        <v>6.6507695370652903E-2</v>
      </c>
      <c r="J2648">
        <v>0.55306971858225795</v>
      </c>
      <c r="Q2648" t="s">
        <v>220</v>
      </c>
      <c r="R2648">
        <v>0.968060707581474</v>
      </c>
    </row>
    <row r="2649" spans="1:18" x14ac:dyDescent="0.45">
      <c r="A2649" t="s">
        <v>1625</v>
      </c>
      <c r="B2649" t="s">
        <v>154</v>
      </c>
      <c r="C2649" t="s">
        <v>182</v>
      </c>
      <c r="D2649" t="s">
        <v>1626</v>
      </c>
      <c r="E2649" t="s">
        <v>629</v>
      </c>
      <c r="F2649" t="s">
        <v>185</v>
      </c>
      <c r="G2649">
        <v>8</v>
      </c>
      <c r="H2649">
        <v>-2.0275692403940002E-3</v>
      </c>
      <c r="I2649">
        <v>5.0637753452173001E-2</v>
      </c>
      <c r="J2649">
        <v>0.968060707581474</v>
      </c>
      <c r="Q2649" t="s">
        <v>193</v>
      </c>
      <c r="R2649">
        <v>0.968060707581474</v>
      </c>
    </row>
    <row r="2650" spans="1:18" x14ac:dyDescent="0.45">
      <c r="A2650" t="s">
        <v>1810</v>
      </c>
      <c r="B2650" t="s">
        <v>154</v>
      </c>
      <c r="C2650" t="s">
        <v>224</v>
      </c>
      <c r="D2650" t="s">
        <v>1811</v>
      </c>
      <c r="E2650" t="s">
        <v>629</v>
      </c>
      <c r="F2650" t="s">
        <v>226</v>
      </c>
      <c r="G2650">
        <v>2</v>
      </c>
      <c r="H2650">
        <v>-2.7719479491189299E-2</v>
      </c>
      <c r="I2650">
        <v>0.14617500675398201</v>
      </c>
      <c r="J2650">
        <v>0.84959739930469402</v>
      </c>
      <c r="N2650">
        <v>4.9408308390540903</v>
      </c>
      <c r="O2650">
        <v>1</v>
      </c>
      <c r="P2650">
        <v>2.62294256849574E-2</v>
      </c>
      <c r="Q2650" t="s">
        <v>227</v>
      </c>
      <c r="R2650">
        <v>0.968060707581474</v>
      </c>
    </row>
    <row r="2651" spans="1:18" x14ac:dyDescent="0.45">
      <c r="A2651" t="s">
        <v>1992</v>
      </c>
      <c r="B2651" t="s">
        <v>154</v>
      </c>
      <c r="C2651" t="s">
        <v>229</v>
      </c>
      <c r="D2651" t="s">
        <v>1993</v>
      </c>
      <c r="E2651" t="s">
        <v>629</v>
      </c>
      <c r="F2651" t="s">
        <v>231</v>
      </c>
      <c r="G2651">
        <v>4</v>
      </c>
      <c r="H2651">
        <v>5.5383007507038499E-2</v>
      </c>
      <c r="I2651">
        <v>3.4163280661640198E-2</v>
      </c>
      <c r="J2651">
        <v>0.104990462161743</v>
      </c>
      <c r="Q2651" t="s">
        <v>232</v>
      </c>
      <c r="R2651">
        <v>0.968060707581474</v>
      </c>
    </row>
    <row r="2652" spans="1:18" x14ac:dyDescent="0.45">
      <c r="A2652" t="s">
        <v>2175</v>
      </c>
      <c r="B2652" t="s">
        <v>154</v>
      </c>
      <c r="C2652" t="s">
        <v>234</v>
      </c>
      <c r="D2652" t="s">
        <v>2176</v>
      </c>
      <c r="E2652" t="s">
        <v>629</v>
      </c>
      <c r="F2652" t="s">
        <v>236</v>
      </c>
      <c r="G2652">
        <v>7</v>
      </c>
      <c r="H2652">
        <v>1.76922428990627E-2</v>
      </c>
      <c r="I2652">
        <v>8.5965516792687505E-2</v>
      </c>
      <c r="J2652">
        <v>0.83694223839424697</v>
      </c>
      <c r="Q2652" t="s">
        <v>237</v>
      </c>
      <c r="R2652">
        <v>0.968060707581474</v>
      </c>
    </row>
    <row r="2653" spans="1:18" x14ac:dyDescent="0.45">
      <c r="A2653" t="s">
        <v>2361</v>
      </c>
      <c r="B2653" t="s">
        <v>154</v>
      </c>
      <c r="C2653" t="s">
        <v>239</v>
      </c>
      <c r="D2653" t="s">
        <v>2362</v>
      </c>
      <c r="E2653" t="s">
        <v>629</v>
      </c>
      <c r="F2653" t="s">
        <v>241</v>
      </c>
      <c r="G2653">
        <v>8</v>
      </c>
      <c r="H2653">
        <v>-5.1127898893586599E-2</v>
      </c>
      <c r="I2653">
        <v>5.3021042647881197E-2</v>
      </c>
      <c r="J2653">
        <v>0.33489830622230798</v>
      </c>
      <c r="Q2653" t="s">
        <v>444</v>
      </c>
      <c r="R2653">
        <v>0.968060707581474</v>
      </c>
    </row>
    <row r="2654" spans="1:18" x14ac:dyDescent="0.45">
      <c r="A2654" t="s">
        <v>2547</v>
      </c>
      <c r="B2654" t="s">
        <v>154</v>
      </c>
      <c r="C2654" t="s">
        <v>244</v>
      </c>
      <c r="D2654" t="s">
        <v>2548</v>
      </c>
      <c r="E2654" t="s">
        <v>629</v>
      </c>
      <c r="F2654" t="s">
        <v>246</v>
      </c>
      <c r="G2654">
        <v>9</v>
      </c>
      <c r="H2654">
        <v>-4.3793067663075197E-2</v>
      </c>
      <c r="I2654">
        <v>4.9921814529812501E-2</v>
      </c>
      <c r="J2654">
        <v>0.38036004593433098</v>
      </c>
      <c r="Q2654" t="s">
        <v>247</v>
      </c>
      <c r="R2654">
        <v>0.968060707581474</v>
      </c>
    </row>
    <row r="2655" spans="1:18" x14ac:dyDescent="0.45">
      <c r="A2655" t="s">
        <v>2732</v>
      </c>
      <c r="B2655" t="s">
        <v>154</v>
      </c>
      <c r="C2655" t="s">
        <v>249</v>
      </c>
      <c r="D2655" t="s">
        <v>2733</v>
      </c>
      <c r="E2655" t="s">
        <v>629</v>
      </c>
      <c r="F2655" t="s">
        <v>251</v>
      </c>
      <c r="G2655">
        <v>9</v>
      </c>
      <c r="H2655">
        <v>1.9148079088839001E-2</v>
      </c>
      <c r="I2655">
        <v>3.9793065178158102E-2</v>
      </c>
      <c r="J2655">
        <v>0.63038050206004703</v>
      </c>
      <c r="Q2655" t="s">
        <v>449</v>
      </c>
      <c r="R2655">
        <v>0.968060707581474</v>
      </c>
    </row>
    <row r="2656" spans="1:18" x14ac:dyDescent="0.45">
      <c r="A2656" t="s">
        <v>2915</v>
      </c>
      <c r="B2656" t="s">
        <v>154</v>
      </c>
      <c r="C2656" t="s">
        <v>254</v>
      </c>
      <c r="D2656" t="s">
        <v>2916</v>
      </c>
      <c r="E2656" t="s">
        <v>629</v>
      </c>
      <c r="F2656" t="s">
        <v>256</v>
      </c>
      <c r="G2656">
        <v>6</v>
      </c>
      <c r="H2656">
        <v>7.3617695648211202E-3</v>
      </c>
      <c r="I2656">
        <v>8.4916117477273304E-2</v>
      </c>
      <c r="J2656">
        <v>0.930914262032002</v>
      </c>
      <c r="Q2656" t="s">
        <v>257</v>
      </c>
      <c r="R2656">
        <v>0.968060707581474</v>
      </c>
    </row>
    <row r="2657" spans="1:18" x14ac:dyDescent="0.45">
      <c r="A2657" t="s">
        <v>3101</v>
      </c>
      <c r="B2657" t="s">
        <v>154</v>
      </c>
      <c r="C2657" t="s">
        <v>259</v>
      </c>
      <c r="D2657" t="s">
        <v>3102</v>
      </c>
      <c r="E2657" t="s">
        <v>629</v>
      </c>
      <c r="F2657" t="s">
        <v>261</v>
      </c>
      <c r="G2657">
        <v>10</v>
      </c>
      <c r="H2657">
        <v>1.5925398059637601E-2</v>
      </c>
      <c r="I2657">
        <v>5.1153841668389703E-2</v>
      </c>
      <c r="J2657">
        <v>0.75555462913836302</v>
      </c>
      <c r="Q2657" t="s">
        <v>456</v>
      </c>
      <c r="R2657">
        <v>0.968060707581474</v>
      </c>
    </row>
    <row r="2658" spans="1:18" x14ac:dyDescent="0.45">
      <c r="A2658" t="s">
        <v>3284</v>
      </c>
      <c r="B2658" t="s">
        <v>154</v>
      </c>
      <c r="C2658" t="s">
        <v>264</v>
      </c>
      <c r="D2658" t="s">
        <v>3285</v>
      </c>
      <c r="E2658" t="s">
        <v>629</v>
      </c>
      <c r="F2658" t="s">
        <v>266</v>
      </c>
      <c r="G2658">
        <v>6</v>
      </c>
      <c r="H2658">
        <v>0.102538293957239</v>
      </c>
      <c r="I2658">
        <v>7.1957562350128401E-2</v>
      </c>
      <c r="J2658">
        <v>0.154162151877726</v>
      </c>
      <c r="Q2658" t="s">
        <v>267</v>
      </c>
      <c r="R2658">
        <v>0.968060707581474</v>
      </c>
    </row>
    <row r="2659" spans="1:18" x14ac:dyDescent="0.45">
      <c r="A2659" t="s">
        <v>3468</v>
      </c>
      <c r="B2659" t="s">
        <v>154</v>
      </c>
      <c r="C2659" t="s">
        <v>269</v>
      </c>
      <c r="D2659" t="s">
        <v>3469</v>
      </c>
      <c r="E2659" t="s">
        <v>629</v>
      </c>
      <c r="F2659" t="s">
        <v>271</v>
      </c>
      <c r="G2659">
        <v>5</v>
      </c>
      <c r="H2659">
        <v>4.1728425824075904E-3</v>
      </c>
      <c r="I2659">
        <v>8.4122239106434293E-2</v>
      </c>
      <c r="J2659">
        <v>0.96043755135324904</v>
      </c>
      <c r="Q2659" t="s">
        <v>272</v>
      </c>
      <c r="R2659">
        <v>0.968060707581474</v>
      </c>
    </row>
    <row r="2660" spans="1:18" x14ac:dyDescent="0.45">
      <c r="A2660" t="s">
        <v>3651</v>
      </c>
      <c r="B2660" t="s">
        <v>154</v>
      </c>
      <c r="C2660" t="s">
        <v>274</v>
      </c>
      <c r="D2660" t="s">
        <v>3652</v>
      </c>
      <c r="E2660" t="s">
        <v>629</v>
      </c>
      <c r="F2660" t="s">
        <v>276</v>
      </c>
      <c r="G2660">
        <v>7</v>
      </c>
      <c r="H2660">
        <v>-5.4119848175033904E-3</v>
      </c>
      <c r="I2660">
        <v>5.3608507895882798E-2</v>
      </c>
      <c r="J2660">
        <v>0.919587101924904</v>
      </c>
      <c r="Q2660" t="s">
        <v>277</v>
      </c>
      <c r="R2660">
        <v>0.968060707581474</v>
      </c>
    </row>
    <row r="2661" spans="1:18" x14ac:dyDescent="0.45">
      <c r="A2661" t="s">
        <v>3834</v>
      </c>
      <c r="B2661" t="s">
        <v>154</v>
      </c>
      <c r="C2661" t="s">
        <v>279</v>
      </c>
      <c r="D2661" t="s">
        <v>3835</v>
      </c>
      <c r="E2661" t="s">
        <v>629</v>
      </c>
      <c r="F2661" t="s">
        <v>281</v>
      </c>
      <c r="G2661">
        <v>7</v>
      </c>
      <c r="H2661">
        <v>-4.7467479587263703E-2</v>
      </c>
      <c r="I2661">
        <v>5.6915655661308601E-2</v>
      </c>
      <c r="J2661">
        <v>0.40428273861021502</v>
      </c>
      <c r="Q2661" t="s">
        <v>3821</v>
      </c>
      <c r="R2661">
        <v>0.968060707581474</v>
      </c>
    </row>
    <row r="2662" spans="1:18" x14ac:dyDescent="0.45">
      <c r="A2662" t="s">
        <v>4019</v>
      </c>
      <c r="B2662" t="s">
        <v>154</v>
      </c>
      <c r="C2662" t="s">
        <v>284</v>
      </c>
      <c r="D2662" t="s">
        <v>4020</v>
      </c>
      <c r="E2662" t="s">
        <v>629</v>
      </c>
      <c r="F2662" t="s">
        <v>286</v>
      </c>
      <c r="G2662">
        <v>6</v>
      </c>
      <c r="H2662">
        <v>-3.2496945847260802E-2</v>
      </c>
      <c r="I2662">
        <v>7.2967820561445906E-2</v>
      </c>
      <c r="J2662">
        <v>0.65605964101083802</v>
      </c>
      <c r="Q2662" t="s">
        <v>4006</v>
      </c>
      <c r="R2662">
        <v>0.968060707581474</v>
      </c>
    </row>
    <row r="2663" spans="1:18" x14ac:dyDescent="0.45">
      <c r="A2663" t="s">
        <v>4202</v>
      </c>
      <c r="B2663" t="s">
        <v>154</v>
      </c>
      <c r="C2663" t="s">
        <v>289</v>
      </c>
      <c r="D2663" t="s">
        <v>4203</v>
      </c>
      <c r="E2663" t="s">
        <v>629</v>
      </c>
      <c r="F2663" t="s">
        <v>291</v>
      </c>
      <c r="G2663">
        <v>8</v>
      </c>
      <c r="H2663">
        <v>1.1221362205086099E-2</v>
      </c>
      <c r="I2663">
        <v>5.1473721114209003E-2</v>
      </c>
      <c r="J2663">
        <v>0.82742773394178704</v>
      </c>
      <c r="Q2663" t="s">
        <v>470</v>
      </c>
      <c r="R2663">
        <v>0.968060707581474</v>
      </c>
    </row>
    <row r="2664" spans="1:18" x14ac:dyDescent="0.45">
      <c r="A2664" t="s">
        <v>4388</v>
      </c>
      <c r="B2664" t="s">
        <v>154</v>
      </c>
      <c r="C2664" t="s">
        <v>294</v>
      </c>
      <c r="D2664" t="s">
        <v>4389</v>
      </c>
      <c r="E2664" t="s">
        <v>629</v>
      </c>
      <c r="F2664" t="s">
        <v>296</v>
      </c>
      <c r="G2664">
        <v>5</v>
      </c>
      <c r="H2664">
        <v>4.5026451134235E-2</v>
      </c>
      <c r="I2664">
        <v>7.3499557025400605E-2</v>
      </c>
      <c r="J2664">
        <v>0.540135256757592</v>
      </c>
      <c r="Q2664" t="s">
        <v>473</v>
      </c>
      <c r="R2664">
        <v>0.968060707581474</v>
      </c>
    </row>
    <row r="2665" spans="1:18" x14ac:dyDescent="0.45">
      <c r="A2665" t="s">
        <v>4570</v>
      </c>
      <c r="B2665" t="s">
        <v>154</v>
      </c>
      <c r="C2665" t="s">
        <v>299</v>
      </c>
      <c r="D2665" t="s">
        <v>4571</v>
      </c>
      <c r="E2665" t="s">
        <v>629</v>
      </c>
      <c r="F2665" t="s">
        <v>301</v>
      </c>
      <c r="G2665">
        <v>6</v>
      </c>
      <c r="H2665">
        <v>-9.0141449424087604E-3</v>
      </c>
      <c r="I2665">
        <v>5.9888237404513198E-2</v>
      </c>
      <c r="J2665">
        <v>0.88035743613653294</v>
      </c>
      <c r="Q2665" t="s">
        <v>302</v>
      </c>
      <c r="R2665">
        <v>0.968060707581474</v>
      </c>
    </row>
    <row r="2666" spans="1:18" x14ac:dyDescent="0.45">
      <c r="A2666" t="s">
        <v>4753</v>
      </c>
      <c r="B2666" t="s">
        <v>154</v>
      </c>
      <c r="C2666" t="s">
        <v>148</v>
      </c>
      <c r="D2666" t="s">
        <v>4754</v>
      </c>
      <c r="E2666" t="s">
        <v>629</v>
      </c>
      <c r="F2666" t="s">
        <v>151</v>
      </c>
      <c r="G2666">
        <v>6</v>
      </c>
      <c r="H2666">
        <v>0.120490544573832</v>
      </c>
      <c r="I2666">
        <v>8.82548425548699E-2</v>
      </c>
      <c r="J2666">
        <v>0.17217227815418101</v>
      </c>
      <c r="Q2666" t="s">
        <v>153</v>
      </c>
      <c r="R2666">
        <v>0.968060707581474</v>
      </c>
    </row>
    <row r="2667" spans="1:18" x14ac:dyDescent="0.45">
      <c r="A2667" t="s">
        <v>4939</v>
      </c>
      <c r="B2667" t="s">
        <v>154</v>
      </c>
      <c r="C2667" t="s">
        <v>306</v>
      </c>
      <c r="D2667" t="s">
        <v>4940</v>
      </c>
      <c r="E2667" t="s">
        <v>629</v>
      </c>
      <c r="F2667" t="s">
        <v>308</v>
      </c>
      <c r="G2667">
        <v>3</v>
      </c>
      <c r="H2667">
        <v>-6.5559072413352695E-2</v>
      </c>
      <c r="I2667">
        <v>8.7744060744059493E-2</v>
      </c>
      <c r="J2667">
        <v>0.45496547279231597</v>
      </c>
      <c r="Q2667" t="s">
        <v>309</v>
      </c>
      <c r="R2667">
        <v>0.968060707581474</v>
      </c>
    </row>
    <row r="2668" spans="1:18" x14ac:dyDescent="0.45">
      <c r="A2668" t="s">
        <v>5121</v>
      </c>
      <c r="B2668" t="s">
        <v>154</v>
      </c>
      <c r="C2668" t="s">
        <v>311</v>
      </c>
      <c r="D2668" t="s">
        <v>5122</v>
      </c>
      <c r="E2668" t="s">
        <v>629</v>
      </c>
      <c r="F2668" t="s">
        <v>313</v>
      </c>
      <c r="G2668">
        <v>6</v>
      </c>
      <c r="H2668">
        <v>-3.6157730061925901E-2</v>
      </c>
      <c r="I2668">
        <v>5.6312208892165497E-2</v>
      </c>
      <c r="J2668">
        <v>0.52081216750855797</v>
      </c>
      <c r="Q2668" t="s">
        <v>314</v>
      </c>
      <c r="R2668">
        <v>0.968060707581474</v>
      </c>
    </row>
    <row r="2669" spans="1:18" x14ac:dyDescent="0.45">
      <c r="A2669" t="s">
        <v>5304</v>
      </c>
      <c r="B2669" t="s">
        <v>154</v>
      </c>
      <c r="C2669" t="s">
        <v>316</v>
      </c>
      <c r="D2669" t="s">
        <v>5305</v>
      </c>
      <c r="E2669" t="s">
        <v>629</v>
      </c>
      <c r="F2669" t="s">
        <v>318</v>
      </c>
      <c r="G2669">
        <v>4</v>
      </c>
      <c r="H2669">
        <v>-6.2968813177212105E-2</v>
      </c>
      <c r="I2669">
        <v>0.15847280856058399</v>
      </c>
      <c r="J2669">
        <v>0.691111043486619</v>
      </c>
      <c r="Q2669" t="s">
        <v>319</v>
      </c>
      <c r="R2669">
        <v>0.968060707581474</v>
      </c>
    </row>
    <row r="2670" spans="1:18" x14ac:dyDescent="0.45">
      <c r="A2670" t="s">
        <v>5489</v>
      </c>
      <c r="B2670" t="s">
        <v>154</v>
      </c>
      <c r="C2670" t="s">
        <v>321</v>
      </c>
      <c r="D2670" t="s">
        <v>5490</v>
      </c>
      <c r="E2670" t="s">
        <v>629</v>
      </c>
      <c r="F2670" t="s">
        <v>323</v>
      </c>
      <c r="G2670">
        <v>3</v>
      </c>
      <c r="H2670">
        <v>-6.51381814393861E-2</v>
      </c>
      <c r="I2670">
        <v>8.7491714927949493E-2</v>
      </c>
      <c r="J2670">
        <v>0.45656989618210803</v>
      </c>
      <c r="Q2670" t="s">
        <v>309</v>
      </c>
      <c r="R2670">
        <v>0.968060707581474</v>
      </c>
    </row>
    <row r="2671" spans="1:18" x14ac:dyDescent="0.45">
      <c r="A2671" t="s">
        <v>5671</v>
      </c>
      <c r="B2671" t="s">
        <v>154</v>
      </c>
      <c r="C2671" t="s">
        <v>325</v>
      </c>
      <c r="D2671" t="s">
        <v>5672</v>
      </c>
      <c r="E2671" t="s">
        <v>629</v>
      </c>
      <c r="F2671" t="s">
        <v>327</v>
      </c>
      <c r="G2671">
        <v>6</v>
      </c>
      <c r="H2671">
        <v>-9.0213064740190998E-3</v>
      </c>
      <c r="I2671">
        <v>5.9891059503429503E-2</v>
      </c>
      <c r="J2671">
        <v>0.88026869888227199</v>
      </c>
      <c r="Q2671" t="s">
        <v>302</v>
      </c>
      <c r="R2671">
        <v>0.968060707581474</v>
      </c>
    </row>
    <row r="2672" spans="1:18" x14ac:dyDescent="0.45">
      <c r="A2672" t="s">
        <v>5853</v>
      </c>
      <c r="B2672" t="s">
        <v>154</v>
      </c>
      <c r="C2672" t="s">
        <v>158</v>
      </c>
      <c r="D2672" t="s">
        <v>5854</v>
      </c>
      <c r="E2672" t="s">
        <v>629</v>
      </c>
      <c r="F2672" t="s">
        <v>160</v>
      </c>
      <c r="G2672">
        <v>6</v>
      </c>
      <c r="H2672">
        <v>0.12048082103055199</v>
      </c>
      <c r="I2672">
        <v>8.8251816779839606E-2</v>
      </c>
      <c r="J2672">
        <v>0.17219218951986601</v>
      </c>
      <c r="Q2672" t="s">
        <v>153</v>
      </c>
      <c r="R2672">
        <v>0.968060707581474</v>
      </c>
    </row>
    <row r="2673" spans="1:18" x14ac:dyDescent="0.45">
      <c r="A2673" t="s">
        <v>6035</v>
      </c>
      <c r="B2673" t="s">
        <v>154</v>
      </c>
      <c r="C2673" t="s">
        <v>331</v>
      </c>
      <c r="D2673" t="s">
        <v>6036</v>
      </c>
      <c r="E2673" t="s">
        <v>629</v>
      </c>
      <c r="F2673" t="s">
        <v>333</v>
      </c>
      <c r="G2673">
        <v>5</v>
      </c>
      <c r="H2673">
        <v>4.5030057012963601E-2</v>
      </c>
      <c r="I2673">
        <v>7.3501040164967502E-2</v>
      </c>
      <c r="J2673">
        <v>0.54011098634719201</v>
      </c>
      <c r="Q2673" t="s">
        <v>473</v>
      </c>
      <c r="R2673">
        <v>0.968060707581474</v>
      </c>
    </row>
    <row r="2674" spans="1:18" x14ac:dyDescent="0.45">
      <c r="A2674" t="s">
        <v>6217</v>
      </c>
      <c r="B2674" t="s">
        <v>154</v>
      </c>
      <c r="C2674" t="s">
        <v>335</v>
      </c>
      <c r="D2674" t="s">
        <v>6218</v>
      </c>
      <c r="E2674" t="s">
        <v>629</v>
      </c>
      <c r="F2674" t="s">
        <v>337</v>
      </c>
      <c r="G2674">
        <v>8</v>
      </c>
      <c r="H2674">
        <v>1.12165518782742E-2</v>
      </c>
      <c r="I2674">
        <v>5.1473333872941202E-2</v>
      </c>
      <c r="J2674">
        <v>0.82749927040359195</v>
      </c>
      <c r="Q2674" t="s">
        <v>470</v>
      </c>
      <c r="R2674">
        <v>0.968060707581474</v>
      </c>
    </row>
    <row r="2675" spans="1:18" x14ac:dyDescent="0.45">
      <c r="A2675" t="s">
        <v>6399</v>
      </c>
      <c r="B2675" t="s">
        <v>154</v>
      </c>
      <c r="C2675" t="s">
        <v>171</v>
      </c>
      <c r="D2675" t="s">
        <v>6400</v>
      </c>
      <c r="E2675" t="s">
        <v>629</v>
      </c>
      <c r="F2675" t="s">
        <v>340</v>
      </c>
      <c r="G2675">
        <v>8</v>
      </c>
      <c r="H2675">
        <v>3.8796649701447403E-2</v>
      </c>
      <c r="I2675">
        <v>4.6187042850166699E-2</v>
      </c>
      <c r="J2675">
        <v>0.40091404710519501</v>
      </c>
      <c r="Q2675" t="s">
        <v>175</v>
      </c>
      <c r="R2675">
        <v>0.968060707581474</v>
      </c>
    </row>
    <row r="2676" spans="1:18" x14ac:dyDescent="0.45">
      <c r="A2676" t="s">
        <v>6583</v>
      </c>
      <c r="B2676" t="s">
        <v>154</v>
      </c>
      <c r="C2676" t="s">
        <v>342</v>
      </c>
      <c r="D2676" t="s">
        <v>6584</v>
      </c>
      <c r="E2676" t="s">
        <v>629</v>
      </c>
      <c r="F2676" t="s">
        <v>344</v>
      </c>
      <c r="G2676">
        <v>11</v>
      </c>
      <c r="H2676">
        <v>-4.1815641955421897E-3</v>
      </c>
      <c r="I2676">
        <v>3.4886719545179197E-2</v>
      </c>
      <c r="J2676">
        <v>0.90459309786185305</v>
      </c>
      <c r="Q2676" t="s">
        <v>501</v>
      </c>
      <c r="R2676">
        <v>0.968060707581474</v>
      </c>
    </row>
    <row r="2677" spans="1:18" x14ac:dyDescent="0.45">
      <c r="A2677" t="s">
        <v>6768</v>
      </c>
      <c r="B2677" t="s">
        <v>154</v>
      </c>
      <c r="C2677" t="s">
        <v>347</v>
      </c>
      <c r="D2677" t="s">
        <v>6769</v>
      </c>
      <c r="E2677" t="s">
        <v>629</v>
      </c>
      <c r="F2677" t="s">
        <v>349</v>
      </c>
      <c r="G2677">
        <v>6</v>
      </c>
      <c r="H2677">
        <v>4.9234394184355199E-2</v>
      </c>
      <c r="I2677">
        <v>5.5037950367756598E-2</v>
      </c>
      <c r="J2677">
        <v>0.37102578884785697</v>
      </c>
      <c r="Q2677" t="s">
        <v>350</v>
      </c>
      <c r="R2677">
        <v>0.968060707581474</v>
      </c>
    </row>
    <row r="2678" spans="1:18" x14ac:dyDescent="0.45">
      <c r="A2678" t="s">
        <v>6952</v>
      </c>
      <c r="B2678" t="s">
        <v>154</v>
      </c>
      <c r="C2678" t="s">
        <v>352</v>
      </c>
      <c r="D2678" t="s">
        <v>6953</v>
      </c>
      <c r="E2678" t="s">
        <v>629</v>
      </c>
      <c r="F2678" t="s">
        <v>354</v>
      </c>
      <c r="G2678">
        <v>3</v>
      </c>
      <c r="H2678">
        <v>8.6973341820020797E-2</v>
      </c>
      <c r="I2678">
        <v>0.13950691679618499</v>
      </c>
      <c r="J2678">
        <v>0.53299942382261101</v>
      </c>
      <c r="Q2678" t="s">
        <v>355</v>
      </c>
      <c r="R2678">
        <v>0.968060707581474</v>
      </c>
    </row>
    <row r="2679" spans="1:18" x14ac:dyDescent="0.45">
      <c r="A2679" t="s">
        <v>7134</v>
      </c>
      <c r="B2679" t="s">
        <v>154</v>
      </c>
      <c r="C2679" t="s">
        <v>357</v>
      </c>
      <c r="D2679" t="s">
        <v>7135</v>
      </c>
      <c r="E2679" t="s">
        <v>629</v>
      </c>
      <c r="F2679" t="s">
        <v>359</v>
      </c>
      <c r="G2679">
        <v>4</v>
      </c>
      <c r="H2679">
        <v>1.6634627268790701E-2</v>
      </c>
      <c r="I2679">
        <v>4.5498060677084798E-2</v>
      </c>
      <c r="J2679">
        <v>0.71465477845176895</v>
      </c>
      <c r="Q2679" t="s">
        <v>360</v>
      </c>
      <c r="R2679">
        <v>0.968060707581474</v>
      </c>
    </row>
    <row r="2680" spans="1:18" x14ac:dyDescent="0.45">
      <c r="A2680" t="s">
        <v>7317</v>
      </c>
      <c r="B2680" t="s">
        <v>154</v>
      </c>
      <c r="C2680" t="s">
        <v>362</v>
      </c>
      <c r="D2680" t="s">
        <v>7318</v>
      </c>
      <c r="E2680" t="s">
        <v>629</v>
      </c>
      <c r="F2680" t="s">
        <v>364</v>
      </c>
      <c r="G2680">
        <v>5</v>
      </c>
      <c r="H2680">
        <v>-3.5532908193786801E-2</v>
      </c>
      <c r="I2680">
        <v>5.3648121013688002E-2</v>
      </c>
      <c r="J2680">
        <v>0.50775798441779396</v>
      </c>
      <c r="Q2680" t="s">
        <v>365</v>
      </c>
      <c r="R2680">
        <v>0.968060707581474</v>
      </c>
    </row>
    <row r="2681" spans="1:18" x14ac:dyDescent="0.45">
      <c r="A2681" t="s">
        <v>1395</v>
      </c>
      <c r="B2681" t="s">
        <v>154</v>
      </c>
      <c r="C2681" t="s">
        <v>212</v>
      </c>
      <c r="D2681" t="s">
        <v>1396</v>
      </c>
      <c r="E2681" t="s">
        <v>832</v>
      </c>
      <c r="F2681" t="s">
        <v>214</v>
      </c>
      <c r="G2681">
        <v>7</v>
      </c>
      <c r="H2681">
        <v>1.08380784053804E-2</v>
      </c>
      <c r="I2681">
        <v>5.8235928231812097E-2</v>
      </c>
      <c r="J2681">
        <v>0.852361330507038</v>
      </c>
      <c r="Q2681" t="s">
        <v>427</v>
      </c>
      <c r="R2681">
        <v>0.96822891565242697</v>
      </c>
    </row>
    <row r="2682" spans="1:18" x14ac:dyDescent="0.45">
      <c r="A2682" t="s">
        <v>2127</v>
      </c>
      <c r="B2682" t="s">
        <v>154</v>
      </c>
      <c r="C2682" t="s">
        <v>229</v>
      </c>
      <c r="D2682" t="s">
        <v>2128</v>
      </c>
      <c r="E2682" t="s">
        <v>832</v>
      </c>
      <c r="F2682" t="s">
        <v>231</v>
      </c>
      <c r="G2682">
        <v>4</v>
      </c>
      <c r="H2682">
        <v>7.7050474988721498E-3</v>
      </c>
      <c r="I2682">
        <v>3.3185709235294999E-2</v>
      </c>
      <c r="J2682">
        <v>0.81639845610443296</v>
      </c>
      <c r="Q2682" t="s">
        <v>232</v>
      </c>
      <c r="R2682">
        <v>0.96822891565242697</v>
      </c>
    </row>
    <row r="2683" spans="1:18" x14ac:dyDescent="0.45">
      <c r="A2683" t="s">
        <v>2683</v>
      </c>
      <c r="B2683" t="s">
        <v>154</v>
      </c>
      <c r="C2683" t="s">
        <v>244</v>
      </c>
      <c r="D2683" t="s">
        <v>2684</v>
      </c>
      <c r="E2683" t="s">
        <v>832</v>
      </c>
      <c r="F2683" t="s">
        <v>246</v>
      </c>
      <c r="G2683">
        <v>9</v>
      </c>
      <c r="H2683">
        <v>4.2652464961365896E-3</v>
      </c>
      <c r="I2683">
        <v>4.7245197026024199E-2</v>
      </c>
      <c r="J2683">
        <v>0.92806555207736097</v>
      </c>
      <c r="Q2683" t="s">
        <v>247</v>
      </c>
      <c r="R2683">
        <v>0.96822891565242697</v>
      </c>
    </row>
    <row r="2684" spans="1:18" x14ac:dyDescent="0.45">
      <c r="A2684" t="s">
        <v>3420</v>
      </c>
      <c r="B2684" t="s">
        <v>154</v>
      </c>
      <c r="C2684" t="s">
        <v>264</v>
      </c>
      <c r="D2684" t="s">
        <v>3421</v>
      </c>
      <c r="E2684" t="s">
        <v>832</v>
      </c>
      <c r="F2684" t="s">
        <v>266</v>
      </c>
      <c r="G2684">
        <v>6</v>
      </c>
      <c r="H2684">
        <v>1.7235280861262799E-2</v>
      </c>
      <c r="I2684">
        <v>5.7845752762898203E-2</v>
      </c>
      <c r="J2684">
        <v>0.76573949377587203</v>
      </c>
      <c r="Q2684" t="s">
        <v>267</v>
      </c>
      <c r="R2684">
        <v>0.96822891565242697</v>
      </c>
    </row>
    <row r="2685" spans="1:18" x14ac:dyDescent="0.45">
      <c r="A2685" t="s">
        <v>4337</v>
      </c>
      <c r="B2685" t="s">
        <v>154</v>
      </c>
      <c r="C2685" t="s">
        <v>289</v>
      </c>
      <c r="D2685" t="s">
        <v>4338</v>
      </c>
      <c r="E2685" t="s">
        <v>832</v>
      </c>
      <c r="F2685" t="s">
        <v>291</v>
      </c>
      <c r="G2685">
        <v>8</v>
      </c>
      <c r="H2685">
        <v>2.5586974394936099E-3</v>
      </c>
      <c r="I2685">
        <v>5.0096517321388097E-2</v>
      </c>
      <c r="J2685">
        <v>0.959265473689766</v>
      </c>
      <c r="Q2685" t="s">
        <v>470</v>
      </c>
      <c r="R2685">
        <v>0.96822891565242697</v>
      </c>
    </row>
    <row r="2686" spans="1:18" x14ac:dyDescent="0.45">
      <c r="A2686" t="s">
        <v>4522</v>
      </c>
      <c r="B2686" t="s">
        <v>154</v>
      </c>
      <c r="C2686" t="s">
        <v>294</v>
      </c>
      <c r="D2686" t="s">
        <v>4523</v>
      </c>
      <c r="E2686" t="s">
        <v>832</v>
      </c>
      <c r="F2686" t="s">
        <v>296</v>
      </c>
      <c r="G2686">
        <v>5</v>
      </c>
      <c r="H2686">
        <v>-2.4839046852185901E-3</v>
      </c>
      <c r="I2686">
        <v>6.2363163137748298E-2</v>
      </c>
      <c r="J2686">
        <v>0.96822891565242697</v>
      </c>
      <c r="Q2686" t="s">
        <v>473</v>
      </c>
      <c r="R2686">
        <v>0.96822891565242697</v>
      </c>
    </row>
    <row r="2687" spans="1:18" x14ac:dyDescent="0.45">
      <c r="A2687" t="s">
        <v>5256</v>
      </c>
      <c r="B2687" t="s">
        <v>154</v>
      </c>
      <c r="C2687" t="s">
        <v>311</v>
      </c>
      <c r="D2687" t="s">
        <v>5257</v>
      </c>
      <c r="E2687" t="s">
        <v>832</v>
      </c>
      <c r="F2687" t="s">
        <v>313</v>
      </c>
      <c r="G2687">
        <v>6</v>
      </c>
      <c r="H2687">
        <v>-8.7921284152155006E-3</v>
      </c>
      <c r="I2687">
        <v>5.5322143080375002E-2</v>
      </c>
      <c r="J2687">
        <v>0.87372715457052097</v>
      </c>
      <c r="Q2687" t="s">
        <v>314</v>
      </c>
      <c r="R2687">
        <v>0.96822891565242697</v>
      </c>
    </row>
    <row r="2688" spans="1:18" x14ac:dyDescent="0.45">
      <c r="A2688" t="s">
        <v>6169</v>
      </c>
      <c r="B2688" t="s">
        <v>154</v>
      </c>
      <c r="C2688" t="s">
        <v>331</v>
      </c>
      <c r="D2688" t="s">
        <v>6170</v>
      </c>
      <c r="E2688" t="s">
        <v>832</v>
      </c>
      <c r="F2688" t="s">
        <v>333</v>
      </c>
      <c r="G2688">
        <v>5</v>
      </c>
      <c r="H2688">
        <v>-2.4843175558137902E-3</v>
      </c>
      <c r="I2688">
        <v>6.2364748241157002E-2</v>
      </c>
      <c r="J2688">
        <v>0.96822444472893499</v>
      </c>
      <c r="Q2688" t="s">
        <v>473</v>
      </c>
      <c r="R2688">
        <v>0.96822891565242697</v>
      </c>
    </row>
    <row r="2689" spans="1:18" x14ac:dyDescent="0.45">
      <c r="A2689" t="s">
        <v>6351</v>
      </c>
      <c r="B2689" t="s">
        <v>154</v>
      </c>
      <c r="C2689" t="s">
        <v>335</v>
      </c>
      <c r="D2689" t="s">
        <v>6352</v>
      </c>
      <c r="E2689" t="s">
        <v>832</v>
      </c>
      <c r="F2689" t="s">
        <v>337</v>
      </c>
      <c r="G2689">
        <v>8</v>
      </c>
      <c r="H2689">
        <v>2.5586700719052E-3</v>
      </c>
      <c r="I2689">
        <v>5.0095988015445202E-2</v>
      </c>
      <c r="J2689">
        <v>0.95926547898815795</v>
      </c>
      <c r="Q2689" t="s">
        <v>470</v>
      </c>
      <c r="R2689">
        <v>0.96822891565242697</v>
      </c>
    </row>
    <row r="2690" spans="1:18" x14ac:dyDescent="0.45">
      <c r="A2690" t="s">
        <v>7269</v>
      </c>
      <c r="B2690" t="s">
        <v>154</v>
      </c>
      <c r="C2690" t="s">
        <v>357</v>
      </c>
      <c r="D2690" t="s">
        <v>7270</v>
      </c>
      <c r="E2690" t="s">
        <v>832</v>
      </c>
      <c r="F2690" t="s">
        <v>359</v>
      </c>
      <c r="G2690">
        <v>4</v>
      </c>
      <c r="H2690">
        <v>1.74463300224947E-2</v>
      </c>
      <c r="I2690">
        <v>7.34123739402745E-2</v>
      </c>
      <c r="J2690">
        <v>0.81215384157972503</v>
      </c>
      <c r="Q2690" t="s">
        <v>360</v>
      </c>
      <c r="R2690">
        <v>0.96822891565242697</v>
      </c>
    </row>
    <row r="2691" spans="1:18" x14ac:dyDescent="0.45">
      <c r="A2691" t="s">
        <v>2796</v>
      </c>
      <c r="B2691" t="s">
        <v>154</v>
      </c>
      <c r="C2691" t="s">
        <v>249</v>
      </c>
      <c r="D2691" t="s">
        <v>2797</v>
      </c>
      <c r="E2691" t="s">
        <v>726</v>
      </c>
      <c r="F2691" t="s">
        <v>251</v>
      </c>
      <c r="G2691">
        <v>9</v>
      </c>
      <c r="H2691">
        <v>-1.50941940100077E-3</v>
      </c>
      <c r="I2691">
        <v>3.86931327618757E-2</v>
      </c>
      <c r="J2691">
        <v>0.96888240982068596</v>
      </c>
      <c r="Q2691" t="s">
        <v>449</v>
      </c>
      <c r="R2691">
        <v>0.96888240982068596</v>
      </c>
    </row>
    <row r="2692" spans="1:18" x14ac:dyDescent="0.45">
      <c r="A2692" t="s">
        <v>2980</v>
      </c>
      <c r="B2692" t="s">
        <v>154</v>
      </c>
      <c r="C2692" t="s">
        <v>254</v>
      </c>
      <c r="D2692" t="s">
        <v>2981</v>
      </c>
      <c r="E2692" t="s">
        <v>726</v>
      </c>
      <c r="F2692" t="s">
        <v>256</v>
      </c>
      <c r="G2692">
        <v>6</v>
      </c>
      <c r="H2692">
        <v>3.7347611576053E-3</v>
      </c>
      <c r="I2692">
        <v>6.63253586976916E-2</v>
      </c>
      <c r="J2692">
        <v>0.95509509032997597</v>
      </c>
      <c r="Q2692" t="s">
        <v>257</v>
      </c>
      <c r="R2692">
        <v>0.96888240982068596</v>
      </c>
    </row>
    <row r="2693" spans="1:18" x14ac:dyDescent="0.45">
      <c r="A2693" t="s">
        <v>1675</v>
      </c>
      <c r="B2693" t="s">
        <v>154</v>
      </c>
      <c r="C2693" t="s">
        <v>182</v>
      </c>
      <c r="D2693" t="s">
        <v>1676</v>
      </c>
      <c r="E2693" t="s">
        <v>701</v>
      </c>
      <c r="F2693" t="s">
        <v>185</v>
      </c>
      <c r="G2693">
        <v>8</v>
      </c>
      <c r="H2693">
        <v>2.5305691582409302E-3</v>
      </c>
      <c r="I2693">
        <v>6.7270176757798505E-2</v>
      </c>
      <c r="J2693">
        <v>0.969992260315234</v>
      </c>
      <c r="Q2693" t="s">
        <v>193</v>
      </c>
      <c r="R2693">
        <v>0.969992260315234</v>
      </c>
    </row>
    <row r="2694" spans="1:18" x14ac:dyDescent="0.45">
      <c r="A2694" t="s">
        <v>2040</v>
      </c>
      <c r="B2694" t="s">
        <v>154</v>
      </c>
      <c r="C2694" t="s">
        <v>229</v>
      </c>
      <c r="D2694" t="s">
        <v>2041</v>
      </c>
      <c r="E2694" t="s">
        <v>701</v>
      </c>
      <c r="F2694" t="s">
        <v>231</v>
      </c>
      <c r="G2694">
        <v>4</v>
      </c>
      <c r="H2694">
        <v>-2.68891666782729E-3</v>
      </c>
      <c r="I2694">
        <v>3.2682813359985498E-2</v>
      </c>
      <c r="J2694">
        <v>0.93442953777399695</v>
      </c>
      <c r="Q2694" t="s">
        <v>232</v>
      </c>
      <c r="R2694">
        <v>0.969992260315234</v>
      </c>
    </row>
    <row r="2695" spans="1:18" x14ac:dyDescent="0.45">
      <c r="A2695" t="s">
        <v>4068</v>
      </c>
      <c r="B2695" t="s">
        <v>154</v>
      </c>
      <c r="C2695" t="s">
        <v>284</v>
      </c>
      <c r="D2695" t="s">
        <v>4069</v>
      </c>
      <c r="E2695" t="s">
        <v>701</v>
      </c>
      <c r="F2695" t="s">
        <v>286</v>
      </c>
      <c r="G2695">
        <v>6</v>
      </c>
      <c r="H2695">
        <v>4.11018246761468E-3</v>
      </c>
      <c r="I2695">
        <v>7.7400753927456503E-2</v>
      </c>
      <c r="J2695">
        <v>0.95765014760585798</v>
      </c>
      <c r="Q2695" t="s">
        <v>4006</v>
      </c>
      <c r="R2695">
        <v>0.969992260315234</v>
      </c>
    </row>
    <row r="2696" spans="1:18" x14ac:dyDescent="0.45">
      <c r="A2696" t="s">
        <v>1202</v>
      </c>
      <c r="B2696" t="s">
        <v>154</v>
      </c>
      <c r="C2696" t="s">
        <v>207</v>
      </c>
      <c r="D2696" t="s">
        <v>1203</v>
      </c>
      <c r="E2696" t="s">
        <v>817</v>
      </c>
      <c r="F2696" t="s">
        <v>209</v>
      </c>
      <c r="G2696">
        <v>5</v>
      </c>
      <c r="H2696">
        <v>1.13320116879731E-2</v>
      </c>
      <c r="I2696">
        <v>5.5774307815883502E-2</v>
      </c>
      <c r="J2696">
        <v>0.83899731775392705</v>
      </c>
      <c r="Q2696" t="s">
        <v>210</v>
      </c>
      <c r="R2696">
        <v>0.970090648652978</v>
      </c>
    </row>
    <row r="2697" spans="1:18" x14ac:dyDescent="0.45">
      <c r="A2697" t="s">
        <v>1206</v>
      </c>
      <c r="B2697" t="s">
        <v>154</v>
      </c>
      <c r="C2697" t="s">
        <v>207</v>
      </c>
      <c r="D2697" t="s">
        <v>1207</v>
      </c>
      <c r="E2697" t="s">
        <v>823</v>
      </c>
      <c r="F2697" t="s">
        <v>209</v>
      </c>
      <c r="G2697">
        <v>5</v>
      </c>
      <c r="H2697">
        <v>-5.4299785805094697E-3</v>
      </c>
      <c r="I2697">
        <v>7.8173355843258005E-2</v>
      </c>
      <c r="J2697">
        <v>0.94462288783236403</v>
      </c>
      <c r="Q2697" t="s">
        <v>210</v>
      </c>
      <c r="R2697">
        <v>0.97086241249437399</v>
      </c>
    </row>
    <row r="2698" spans="1:18" x14ac:dyDescent="0.45">
      <c r="A2698" t="s">
        <v>727</v>
      </c>
      <c r="B2698" t="s">
        <v>154</v>
      </c>
      <c r="C2698" t="s">
        <v>195</v>
      </c>
      <c r="D2698" t="s">
        <v>728</v>
      </c>
      <c r="E2698" t="s">
        <v>729</v>
      </c>
      <c r="F2698" t="s">
        <v>198</v>
      </c>
      <c r="G2698">
        <v>5</v>
      </c>
      <c r="H2698">
        <v>-0.146380441413724</v>
      </c>
      <c r="I2698">
        <v>6.6326022448522204E-2</v>
      </c>
      <c r="J2698">
        <v>2.73152076304999E-2</v>
      </c>
      <c r="Q2698" t="s">
        <v>419</v>
      </c>
      <c r="R2698">
        <v>0.97113982676386001</v>
      </c>
    </row>
    <row r="2699" spans="1:18" x14ac:dyDescent="0.45">
      <c r="A2699" t="s">
        <v>961</v>
      </c>
      <c r="B2699" t="s">
        <v>204</v>
      </c>
      <c r="C2699" t="s">
        <v>201</v>
      </c>
      <c r="D2699" t="s">
        <v>962</v>
      </c>
      <c r="E2699" t="s">
        <v>729</v>
      </c>
      <c r="F2699" t="s">
        <v>203</v>
      </c>
      <c r="G2699">
        <v>1</v>
      </c>
      <c r="H2699">
        <v>3.92974838282747E-2</v>
      </c>
      <c r="I2699">
        <v>6.8230796097443994E-2</v>
      </c>
      <c r="J2699">
        <v>0.56464940593069701</v>
      </c>
      <c r="Q2699" t="s">
        <v>205</v>
      </c>
      <c r="R2699">
        <v>0.97113982676386001</v>
      </c>
    </row>
    <row r="2700" spans="1:18" x14ac:dyDescent="0.45">
      <c r="A2700" t="s">
        <v>1144</v>
      </c>
      <c r="B2700" t="s">
        <v>154</v>
      </c>
      <c r="C2700" t="s">
        <v>207</v>
      </c>
      <c r="D2700" t="s">
        <v>1145</v>
      </c>
      <c r="E2700" t="s">
        <v>729</v>
      </c>
      <c r="F2700" t="s">
        <v>209</v>
      </c>
      <c r="G2700">
        <v>5</v>
      </c>
      <c r="H2700">
        <v>-0.104514480276185</v>
      </c>
      <c r="I2700">
        <v>5.5472735762763598E-2</v>
      </c>
      <c r="J2700">
        <v>5.9555597733041497E-2</v>
      </c>
      <c r="Q2700" t="s">
        <v>210</v>
      </c>
      <c r="R2700">
        <v>0.97113982676386001</v>
      </c>
    </row>
    <row r="2701" spans="1:18" x14ac:dyDescent="0.45">
      <c r="A2701" t="s">
        <v>1327</v>
      </c>
      <c r="B2701" t="s">
        <v>154</v>
      </c>
      <c r="C2701" t="s">
        <v>212</v>
      </c>
      <c r="D2701" t="s">
        <v>1328</v>
      </c>
      <c r="E2701" t="s">
        <v>729</v>
      </c>
      <c r="F2701" t="s">
        <v>214</v>
      </c>
      <c r="G2701">
        <v>7</v>
      </c>
      <c r="H2701">
        <v>5.3254186628681498E-2</v>
      </c>
      <c r="I2701">
        <v>5.6342976094775302E-2</v>
      </c>
      <c r="J2701">
        <v>0.34456759992824698</v>
      </c>
      <c r="Q2701" t="s">
        <v>427</v>
      </c>
      <c r="R2701">
        <v>0.97113982676386001</v>
      </c>
    </row>
    <row r="2702" spans="1:18" x14ac:dyDescent="0.45">
      <c r="A2702" t="s">
        <v>1509</v>
      </c>
      <c r="B2702" t="s">
        <v>154</v>
      </c>
      <c r="C2702" t="s">
        <v>217</v>
      </c>
      <c r="D2702" t="s">
        <v>1510</v>
      </c>
      <c r="E2702" t="s">
        <v>729</v>
      </c>
      <c r="F2702" t="s">
        <v>219</v>
      </c>
      <c r="G2702">
        <v>5</v>
      </c>
      <c r="H2702">
        <v>-9.1319915339028904E-2</v>
      </c>
      <c r="I2702">
        <v>8.3104465842687297E-2</v>
      </c>
      <c r="J2702">
        <v>0.27183049064959203</v>
      </c>
      <c r="Q2702" t="s">
        <v>220</v>
      </c>
      <c r="R2702">
        <v>0.97113982676386001</v>
      </c>
    </row>
    <row r="2703" spans="1:18" x14ac:dyDescent="0.45">
      <c r="A2703" t="s">
        <v>1693</v>
      </c>
      <c r="B2703" t="s">
        <v>154</v>
      </c>
      <c r="C2703" t="s">
        <v>182</v>
      </c>
      <c r="D2703" t="s">
        <v>1694</v>
      </c>
      <c r="E2703" t="s">
        <v>729</v>
      </c>
      <c r="F2703" t="s">
        <v>185</v>
      </c>
      <c r="G2703">
        <v>8</v>
      </c>
      <c r="H2703">
        <v>5.8564087682617401E-2</v>
      </c>
      <c r="I2703">
        <v>5.0352938565743299E-2</v>
      </c>
      <c r="J2703">
        <v>0.24480033388166</v>
      </c>
      <c r="Q2703" t="s">
        <v>193</v>
      </c>
      <c r="R2703">
        <v>0.97113982676386001</v>
      </c>
    </row>
    <row r="2704" spans="1:18" x14ac:dyDescent="0.45">
      <c r="A2704" t="s">
        <v>1876</v>
      </c>
      <c r="B2704" t="s">
        <v>154</v>
      </c>
      <c r="C2704" t="s">
        <v>224</v>
      </c>
      <c r="D2704" t="s">
        <v>1877</v>
      </c>
      <c r="E2704" t="s">
        <v>729</v>
      </c>
      <c r="F2704" t="s">
        <v>226</v>
      </c>
      <c r="G2704">
        <v>2</v>
      </c>
      <c r="H2704">
        <v>-5.6389021641911202E-2</v>
      </c>
      <c r="I2704">
        <v>8.2246597259627005E-2</v>
      </c>
      <c r="J2704">
        <v>0.492959594646666</v>
      </c>
      <c r="N2704">
        <v>1.5890069860729901</v>
      </c>
      <c r="O2704">
        <v>1</v>
      </c>
      <c r="P2704">
        <v>0.207468065184199</v>
      </c>
      <c r="Q2704" t="s">
        <v>227</v>
      </c>
      <c r="R2704">
        <v>0.97113982676386001</v>
      </c>
    </row>
    <row r="2705" spans="1:18" x14ac:dyDescent="0.45">
      <c r="A2705" t="s">
        <v>2058</v>
      </c>
      <c r="B2705" t="s">
        <v>154</v>
      </c>
      <c r="C2705" t="s">
        <v>229</v>
      </c>
      <c r="D2705" t="s">
        <v>2059</v>
      </c>
      <c r="E2705" t="s">
        <v>729</v>
      </c>
      <c r="F2705" t="s">
        <v>231</v>
      </c>
      <c r="G2705">
        <v>4</v>
      </c>
      <c r="H2705">
        <v>2.65613725104537E-2</v>
      </c>
      <c r="I2705">
        <v>3.3810312186296598E-2</v>
      </c>
      <c r="J2705">
        <v>0.43210201602041198</v>
      </c>
      <c r="Q2705" t="s">
        <v>232</v>
      </c>
      <c r="R2705">
        <v>0.97113982676386001</v>
      </c>
    </row>
    <row r="2706" spans="1:18" x14ac:dyDescent="0.45">
      <c r="A2706" t="s">
        <v>2615</v>
      </c>
      <c r="B2706" t="s">
        <v>154</v>
      </c>
      <c r="C2706" t="s">
        <v>244</v>
      </c>
      <c r="D2706" t="s">
        <v>2616</v>
      </c>
      <c r="E2706" t="s">
        <v>729</v>
      </c>
      <c r="F2706" t="s">
        <v>246</v>
      </c>
      <c r="G2706">
        <v>9</v>
      </c>
      <c r="H2706">
        <v>6.4058401391902803E-3</v>
      </c>
      <c r="I2706">
        <v>6.2716451427554804E-2</v>
      </c>
      <c r="J2706">
        <v>0.918645782073922</v>
      </c>
      <c r="Q2706" t="s">
        <v>247</v>
      </c>
      <c r="R2706">
        <v>0.97113982676386001</v>
      </c>
    </row>
    <row r="2707" spans="1:18" x14ac:dyDescent="0.45">
      <c r="A2707" t="s">
        <v>2798</v>
      </c>
      <c r="B2707" t="s">
        <v>154</v>
      </c>
      <c r="C2707" t="s">
        <v>249</v>
      </c>
      <c r="D2707" t="s">
        <v>2799</v>
      </c>
      <c r="E2707" t="s">
        <v>729</v>
      </c>
      <c r="F2707" t="s">
        <v>251</v>
      </c>
      <c r="G2707">
        <v>9</v>
      </c>
      <c r="H2707">
        <v>-1.57882226494186E-2</v>
      </c>
      <c r="I2707">
        <v>3.9444686606026597E-2</v>
      </c>
      <c r="J2707">
        <v>0.68896330130047001</v>
      </c>
      <c r="Q2707" t="s">
        <v>449</v>
      </c>
      <c r="R2707">
        <v>0.97113982676386001</v>
      </c>
    </row>
    <row r="2708" spans="1:18" x14ac:dyDescent="0.45">
      <c r="A2708" t="s">
        <v>2983</v>
      </c>
      <c r="B2708" t="s">
        <v>154</v>
      </c>
      <c r="C2708" t="s">
        <v>254</v>
      </c>
      <c r="D2708" t="s">
        <v>2984</v>
      </c>
      <c r="E2708" t="s">
        <v>729</v>
      </c>
      <c r="F2708" t="s">
        <v>256</v>
      </c>
      <c r="G2708">
        <v>6</v>
      </c>
      <c r="H2708">
        <v>-3.30439301027576E-2</v>
      </c>
      <c r="I2708">
        <v>4.0996844979748003E-2</v>
      </c>
      <c r="J2708">
        <v>0.42023619595274703</v>
      </c>
      <c r="Q2708" t="s">
        <v>257</v>
      </c>
      <c r="R2708">
        <v>0.97113982676386001</v>
      </c>
    </row>
    <row r="2709" spans="1:18" x14ac:dyDescent="0.45">
      <c r="A2709" t="s">
        <v>3168</v>
      </c>
      <c r="B2709" t="s">
        <v>154</v>
      </c>
      <c r="C2709" t="s">
        <v>259</v>
      </c>
      <c r="D2709" t="s">
        <v>3169</v>
      </c>
      <c r="E2709" t="s">
        <v>729</v>
      </c>
      <c r="F2709" t="s">
        <v>261</v>
      </c>
      <c r="G2709">
        <v>10</v>
      </c>
      <c r="H2709">
        <v>4.75621881564336E-2</v>
      </c>
      <c r="I2709">
        <v>3.9978770885801297E-2</v>
      </c>
      <c r="J2709">
        <v>0.23416978929691701</v>
      </c>
      <c r="Q2709" t="s">
        <v>456</v>
      </c>
      <c r="R2709">
        <v>0.97113982676386001</v>
      </c>
    </row>
    <row r="2710" spans="1:18" x14ac:dyDescent="0.45">
      <c r="A2710" t="s">
        <v>3350</v>
      </c>
      <c r="B2710" t="s">
        <v>154</v>
      </c>
      <c r="C2710" t="s">
        <v>264</v>
      </c>
      <c r="D2710" t="s">
        <v>3351</v>
      </c>
      <c r="E2710" t="s">
        <v>729</v>
      </c>
      <c r="F2710" t="s">
        <v>266</v>
      </c>
      <c r="G2710">
        <v>6</v>
      </c>
      <c r="H2710">
        <v>-1.75052371667162E-2</v>
      </c>
      <c r="I2710">
        <v>5.8210058968339799E-2</v>
      </c>
      <c r="J2710">
        <v>0.76362397835344697</v>
      </c>
      <c r="Q2710" t="s">
        <v>267</v>
      </c>
      <c r="R2710">
        <v>0.97113982676386001</v>
      </c>
    </row>
    <row r="2711" spans="1:18" x14ac:dyDescent="0.45">
      <c r="A2711" t="s">
        <v>3535</v>
      </c>
      <c r="B2711" t="s">
        <v>154</v>
      </c>
      <c r="C2711" t="s">
        <v>269</v>
      </c>
      <c r="D2711" t="s">
        <v>3536</v>
      </c>
      <c r="E2711" t="s">
        <v>729</v>
      </c>
      <c r="F2711" t="s">
        <v>271</v>
      </c>
      <c r="G2711">
        <v>5</v>
      </c>
      <c r="H2711">
        <v>0.12074403535774</v>
      </c>
      <c r="I2711">
        <v>6.8878480148923796E-2</v>
      </c>
      <c r="J2711">
        <v>7.9601858412201201E-2</v>
      </c>
      <c r="Q2711" t="s">
        <v>272</v>
      </c>
      <c r="R2711">
        <v>0.97113982676386001</v>
      </c>
    </row>
    <row r="2712" spans="1:18" x14ac:dyDescent="0.45">
      <c r="A2712" t="s">
        <v>3717</v>
      </c>
      <c r="B2712" t="s">
        <v>154</v>
      </c>
      <c r="C2712" t="s">
        <v>274</v>
      </c>
      <c r="D2712" t="s">
        <v>3718</v>
      </c>
      <c r="E2712" t="s">
        <v>729</v>
      </c>
      <c r="F2712" t="s">
        <v>276</v>
      </c>
      <c r="G2712">
        <v>7</v>
      </c>
      <c r="H2712">
        <v>-8.3614917074333897E-2</v>
      </c>
      <c r="I2712">
        <v>5.2170786391732303E-2</v>
      </c>
      <c r="J2712">
        <v>0.10899752611341799</v>
      </c>
      <c r="Q2712" t="s">
        <v>277</v>
      </c>
      <c r="R2712">
        <v>0.97113982676386001</v>
      </c>
    </row>
    <row r="2713" spans="1:18" x14ac:dyDescent="0.45">
      <c r="A2713" t="s">
        <v>3902</v>
      </c>
      <c r="B2713" t="s">
        <v>154</v>
      </c>
      <c r="C2713" t="s">
        <v>279</v>
      </c>
      <c r="D2713" t="s">
        <v>3903</v>
      </c>
      <c r="E2713" t="s">
        <v>729</v>
      </c>
      <c r="F2713" t="s">
        <v>281</v>
      </c>
      <c r="G2713">
        <v>7</v>
      </c>
      <c r="H2713">
        <v>3.9646780168145601E-2</v>
      </c>
      <c r="I2713">
        <v>6.3875476410743204E-2</v>
      </c>
      <c r="J2713">
        <v>0.534804530137724</v>
      </c>
      <c r="Q2713" t="s">
        <v>3821</v>
      </c>
      <c r="R2713">
        <v>0.97113982676386001</v>
      </c>
    </row>
    <row r="2714" spans="1:18" x14ac:dyDescent="0.45">
      <c r="A2714" t="s">
        <v>4086</v>
      </c>
      <c r="B2714" t="s">
        <v>154</v>
      </c>
      <c r="C2714" t="s">
        <v>284</v>
      </c>
      <c r="D2714" t="s">
        <v>4087</v>
      </c>
      <c r="E2714" t="s">
        <v>729</v>
      </c>
      <c r="F2714" t="s">
        <v>286</v>
      </c>
      <c r="G2714">
        <v>6</v>
      </c>
      <c r="H2714">
        <v>-4.7603173550266803E-2</v>
      </c>
      <c r="I2714">
        <v>6.1330393092546898E-2</v>
      </c>
      <c r="J2714">
        <v>0.43764512897955399</v>
      </c>
      <c r="Q2714" t="s">
        <v>4006</v>
      </c>
      <c r="R2714">
        <v>0.97113982676386001</v>
      </c>
    </row>
    <row r="2715" spans="1:18" x14ac:dyDescent="0.45">
      <c r="A2715" t="s">
        <v>4269</v>
      </c>
      <c r="B2715" t="s">
        <v>154</v>
      </c>
      <c r="C2715" t="s">
        <v>289</v>
      </c>
      <c r="D2715" t="s">
        <v>4270</v>
      </c>
      <c r="E2715" t="s">
        <v>729</v>
      </c>
      <c r="F2715" t="s">
        <v>291</v>
      </c>
      <c r="G2715">
        <v>8</v>
      </c>
      <c r="H2715">
        <v>-1.5046333914066101E-2</v>
      </c>
      <c r="I2715">
        <v>5.0530484779928699E-2</v>
      </c>
      <c r="J2715">
        <v>0.76588065461059196</v>
      </c>
      <c r="Q2715" t="s">
        <v>470</v>
      </c>
      <c r="R2715">
        <v>0.97113982676386001</v>
      </c>
    </row>
    <row r="2716" spans="1:18" x14ac:dyDescent="0.45">
      <c r="A2716" t="s">
        <v>4454</v>
      </c>
      <c r="B2716" t="s">
        <v>154</v>
      </c>
      <c r="C2716" t="s">
        <v>294</v>
      </c>
      <c r="D2716" t="s">
        <v>4455</v>
      </c>
      <c r="E2716" t="s">
        <v>729</v>
      </c>
      <c r="F2716" t="s">
        <v>296</v>
      </c>
      <c r="G2716">
        <v>5</v>
      </c>
      <c r="H2716">
        <v>-2.0395767446135301E-2</v>
      </c>
      <c r="I2716">
        <v>6.27872486269654E-2</v>
      </c>
      <c r="J2716">
        <v>0.74530268027939295</v>
      </c>
      <c r="Q2716" t="s">
        <v>473</v>
      </c>
      <c r="R2716">
        <v>0.97113982676386001</v>
      </c>
    </row>
    <row r="2717" spans="1:18" x14ac:dyDescent="0.45">
      <c r="A2717" t="s">
        <v>4637</v>
      </c>
      <c r="B2717" t="s">
        <v>154</v>
      </c>
      <c r="C2717" t="s">
        <v>299</v>
      </c>
      <c r="D2717" t="s">
        <v>4638</v>
      </c>
      <c r="E2717" t="s">
        <v>729</v>
      </c>
      <c r="F2717" t="s">
        <v>301</v>
      </c>
      <c r="G2717">
        <v>6</v>
      </c>
      <c r="H2717">
        <v>1.52711294917012E-2</v>
      </c>
      <c r="I2717">
        <v>5.75268250690225E-2</v>
      </c>
      <c r="J2717">
        <v>0.79065433672227903</v>
      </c>
      <c r="Q2717" t="s">
        <v>302</v>
      </c>
      <c r="R2717">
        <v>0.97113982676386001</v>
      </c>
    </row>
    <row r="2718" spans="1:18" x14ac:dyDescent="0.45">
      <c r="A2718" t="s">
        <v>4822</v>
      </c>
      <c r="B2718" t="s">
        <v>154</v>
      </c>
      <c r="C2718" t="s">
        <v>148</v>
      </c>
      <c r="D2718" t="s">
        <v>4823</v>
      </c>
      <c r="E2718" t="s">
        <v>729</v>
      </c>
      <c r="F2718" t="s">
        <v>151</v>
      </c>
      <c r="G2718">
        <v>6</v>
      </c>
      <c r="H2718">
        <v>8.7108592065817905E-2</v>
      </c>
      <c r="I2718">
        <v>9.4412396899296994E-2</v>
      </c>
      <c r="J2718">
        <v>0.356195184462059</v>
      </c>
      <c r="Q2718" t="s">
        <v>153</v>
      </c>
      <c r="R2718">
        <v>0.97113982676386001</v>
      </c>
    </row>
    <row r="2719" spans="1:18" x14ac:dyDescent="0.45">
      <c r="A2719" t="s">
        <v>5005</v>
      </c>
      <c r="B2719" t="s">
        <v>154</v>
      </c>
      <c r="C2719" t="s">
        <v>306</v>
      </c>
      <c r="D2719" t="s">
        <v>5006</v>
      </c>
      <c r="E2719" t="s">
        <v>729</v>
      </c>
      <c r="F2719" t="s">
        <v>308</v>
      </c>
      <c r="G2719">
        <v>3</v>
      </c>
      <c r="H2719">
        <v>-1.51908663953169E-2</v>
      </c>
      <c r="I2719">
        <v>9.8834547084116903E-2</v>
      </c>
      <c r="J2719">
        <v>0.87784631263775503</v>
      </c>
      <c r="Q2719" t="s">
        <v>309</v>
      </c>
      <c r="R2719">
        <v>0.97113982676386001</v>
      </c>
    </row>
    <row r="2720" spans="1:18" x14ac:dyDescent="0.45">
      <c r="A2720" t="s">
        <v>5188</v>
      </c>
      <c r="B2720" t="s">
        <v>154</v>
      </c>
      <c r="C2720" t="s">
        <v>311</v>
      </c>
      <c r="D2720" t="s">
        <v>5189</v>
      </c>
      <c r="E2720" t="s">
        <v>729</v>
      </c>
      <c r="F2720" t="s">
        <v>313</v>
      </c>
      <c r="G2720">
        <v>6</v>
      </c>
      <c r="H2720">
        <v>-3.00048611378857E-2</v>
      </c>
      <c r="I2720">
        <v>5.5919408531625497E-2</v>
      </c>
      <c r="J2720">
        <v>0.59156239660911403</v>
      </c>
      <c r="Q2720" t="s">
        <v>314</v>
      </c>
      <c r="R2720">
        <v>0.97113982676386001</v>
      </c>
    </row>
    <row r="2721" spans="1:18" x14ac:dyDescent="0.45">
      <c r="A2721" t="s">
        <v>5372</v>
      </c>
      <c r="B2721" t="s">
        <v>154</v>
      </c>
      <c r="C2721" t="s">
        <v>316</v>
      </c>
      <c r="D2721" t="s">
        <v>5373</v>
      </c>
      <c r="E2721" t="s">
        <v>729</v>
      </c>
      <c r="F2721" t="s">
        <v>318</v>
      </c>
      <c r="G2721">
        <v>4</v>
      </c>
      <c r="H2721">
        <v>6.2377491105204998E-2</v>
      </c>
      <c r="I2721">
        <v>0.123996912343045</v>
      </c>
      <c r="J2721">
        <v>0.61492433158923798</v>
      </c>
      <c r="Q2721" t="s">
        <v>319</v>
      </c>
      <c r="R2721">
        <v>0.97113982676386001</v>
      </c>
    </row>
    <row r="2722" spans="1:18" x14ac:dyDescent="0.45">
      <c r="A2722" t="s">
        <v>5555</v>
      </c>
      <c r="B2722" t="s">
        <v>154</v>
      </c>
      <c r="C2722" t="s">
        <v>321</v>
      </c>
      <c r="D2722" t="s">
        <v>5556</v>
      </c>
      <c r="E2722" t="s">
        <v>729</v>
      </c>
      <c r="F2722" t="s">
        <v>323</v>
      </c>
      <c r="G2722">
        <v>3</v>
      </c>
      <c r="H2722">
        <v>-1.48799563038086E-2</v>
      </c>
      <c r="I2722">
        <v>9.8570134887529207E-2</v>
      </c>
      <c r="J2722">
        <v>0.88000880021173999</v>
      </c>
      <c r="Q2722" t="s">
        <v>309</v>
      </c>
      <c r="R2722">
        <v>0.97113982676386001</v>
      </c>
    </row>
    <row r="2723" spans="1:18" x14ac:dyDescent="0.45">
      <c r="A2723" t="s">
        <v>5737</v>
      </c>
      <c r="B2723" t="s">
        <v>154</v>
      </c>
      <c r="C2723" t="s">
        <v>325</v>
      </c>
      <c r="D2723" t="s">
        <v>5738</v>
      </c>
      <c r="E2723" t="s">
        <v>729</v>
      </c>
      <c r="F2723" t="s">
        <v>327</v>
      </c>
      <c r="G2723">
        <v>6</v>
      </c>
      <c r="H2723">
        <v>1.52730781752673E-2</v>
      </c>
      <c r="I2723">
        <v>5.7529625041692303E-2</v>
      </c>
      <c r="J2723">
        <v>0.79063819773723798</v>
      </c>
      <c r="Q2723" t="s">
        <v>302</v>
      </c>
      <c r="R2723">
        <v>0.97113982676386001</v>
      </c>
    </row>
    <row r="2724" spans="1:18" x14ac:dyDescent="0.45">
      <c r="A2724" t="s">
        <v>5919</v>
      </c>
      <c r="B2724" t="s">
        <v>154</v>
      </c>
      <c r="C2724" t="s">
        <v>158</v>
      </c>
      <c r="D2724" t="s">
        <v>5920</v>
      </c>
      <c r="E2724" t="s">
        <v>729</v>
      </c>
      <c r="F2724" t="s">
        <v>160</v>
      </c>
      <c r="G2724">
        <v>6</v>
      </c>
      <c r="H2724">
        <v>8.7085315844269595E-2</v>
      </c>
      <c r="I2724">
        <v>9.4411425444200794E-2</v>
      </c>
      <c r="J2724">
        <v>0.35631877124083899</v>
      </c>
      <c r="Q2724" t="s">
        <v>153</v>
      </c>
      <c r="R2724">
        <v>0.97113982676386001</v>
      </c>
    </row>
    <row r="2725" spans="1:18" x14ac:dyDescent="0.45">
      <c r="A2725" t="s">
        <v>6101</v>
      </c>
      <c r="B2725" t="s">
        <v>154</v>
      </c>
      <c r="C2725" t="s">
        <v>331</v>
      </c>
      <c r="D2725" t="s">
        <v>6102</v>
      </c>
      <c r="E2725" t="s">
        <v>729</v>
      </c>
      <c r="F2725" t="s">
        <v>333</v>
      </c>
      <c r="G2725">
        <v>5</v>
      </c>
      <c r="H2725">
        <v>-2.03960227066768E-2</v>
      </c>
      <c r="I2725">
        <v>6.2788840602281307E-2</v>
      </c>
      <c r="J2725">
        <v>0.74530583702436703</v>
      </c>
      <c r="Q2725" t="s">
        <v>473</v>
      </c>
      <c r="R2725">
        <v>0.97113982676386001</v>
      </c>
    </row>
    <row r="2726" spans="1:18" x14ac:dyDescent="0.45">
      <c r="A2726" t="s">
        <v>6283</v>
      </c>
      <c r="B2726" t="s">
        <v>154</v>
      </c>
      <c r="C2726" t="s">
        <v>335</v>
      </c>
      <c r="D2726" t="s">
        <v>6284</v>
      </c>
      <c r="E2726" t="s">
        <v>729</v>
      </c>
      <c r="F2726" t="s">
        <v>337</v>
      </c>
      <c r="G2726">
        <v>8</v>
      </c>
      <c r="H2726">
        <v>-1.5047724555859E-2</v>
      </c>
      <c r="I2726">
        <v>5.0529953679378202E-2</v>
      </c>
      <c r="J2726">
        <v>0.76585725938673799</v>
      </c>
      <c r="Q2726" t="s">
        <v>470</v>
      </c>
      <c r="R2726">
        <v>0.97113982676386001</v>
      </c>
    </row>
    <row r="2727" spans="1:18" x14ac:dyDescent="0.45">
      <c r="A2727" t="s">
        <v>6466</v>
      </c>
      <c r="B2727" t="s">
        <v>154</v>
      </c>
      <c r="C2727" t="s">
        <v>171</v>
      </c>
      <c r="D2727" t="s">
        <v>6467</v>
      </c>
      <c r="E2727" t="s">
        <v>729</v>
      </c>
      <c r="F2727" t="s">
        <v>340</v>
      </c>
      <c r="G2727">
        <v>8</v>
      </c>
      <c r="H2727">
        <v>-5.7538160431686398E-3</v>
      </c>
      <c r="I2727">
        <v>4.5885240580894798E-2</v>
      </c>
      <c r="J2727">
        <v>0.90021022001946804</v>
      </c>
      <c r="Q2727" t="s">
        <v>175</v>
      </c>
      <c r="R2727">
        <v>0.97113982676386001</v>
      </c>
    </row>
    <row r="2728" spans="1:18" x14ac:dyDescent="0.45">
      <c r="A2728" t="s">
        <v>6650</v>
      </c>
      <c r="B2728" t="s">
        <v>154</v>
      </c>
      <c r="C2728" t="s">
        <v>342</v>
      </c>
      <c r="D2728" t="s">
        <v>6651</v>
      </c>
      <c r="E2728" t="s">
        <v>729</v>
      </c>
      <c r="F2728" t="s">
        <v>344</v>
      </c>
      <c r="G2728">
        <v>11</v>
      </c>
      <c r="H2728">
        <v>-7.9441187442436598E-3</v>
      </c>
      <c r="I2728">
        <v>3.4391314039681098E-2</v>
      </c>
      <c r="J2728">
        <v>0.81732100956953302</v>
      </c>
      <c r="Q2728" t="s">
        <v>501</v>
      </c>
      <c r="R2728">
        <v>0.97113982676386001</v>
      </c>
    </row>
    <row r="2729" spans="1:18" x14ac:dyDescent="0.45">
      <c r="A2729" t="s">
        <v>6835</v>
      </c>
      <c r="B2729" t="s">
        <v>154</v>
      </c>
      <c r="C2729" t="s">
        <v>347</v>
      </c>
      <c r="D2729" t="s">
        <v>6836</v>
      </c>
      <c r="E2729" t="s">
        <v>729</v>
      </c>
      <c r="F2729" t="s">
        <v>349</v>
      </c>
      <c r="G2729">
        <v>6</v>
      </c>
      <c r="H2729">
        <v>-3.7397763174130801E-2</v>
      </c>
      <c r="I2729">
        <v>5.4567925436786999E-2</v>
      </c>
      <c r="J2729">
        <v>0.493127301776905</v>
      </c>
      <c r="Q2729" t="s">
        <v>350</v>
      </c>
      <c r="R2729">
        <v>0.97113982676386001</v>
      </c>
    </row>
    <row r="2730" spans="1:18" x14ac:dyDescent="0.45">
      <c r="A2730" t="s">
        <v>7018</v>
      </c>
      <c r="B2730" t="s">
        <v>154</v>
      </c>
      <c r="C2730" t="s">
        <v>352</v>
      </c>
      <c r="D2730" t="s">
        <v>7019</v>
      </c>
      <c r="E2730" t="s">
        <v>729</v>
      </c>
      <c r="F2730" t="s">
        <v>354</v>
      </c>
      <c r="G2730">
        <v>3</v>
      </c>
      <c r="H2730">
        <v>0.13049882873504401</v>
      </c>
      <c r="I2730">
        <v>0.149372625038206</v>
      </c>
      <c r="J2730">
        <v>0.38231094898652201</v>
      </c>
      <c r="Q2730" t="s">
        <v>355</v>
      </c>
      <c r="R2730">
        <v>0.97113982676386001</v>
      </c>
    </row>
    <row r="2731" spans="1:18" x14ac:dyDescent="0.45">
      <c r="A2731" t="s">
        <v>7200</v>
      </c>
      <c r="B2731" t="s">
        <v>154</v>
      </c>
      <c r="C2731" t="s">
        <v>357</v>
      </c>
      <c r="D2731" t="s">
        <v>7201</v>
      </c>
      <c r="E2731" t="s">
        <v>729</v>
      </c>
      <c r="F2731" t="s">
        <v>359</v>
      </c>
      <c r="G2731">
        <v>4</v>
      </c>
      <c r="H2731">
        <v>-5.32937880101641E-2</v>
      </c>
      <c r="I2731">
        <v>4.5112798794375297E-2</v>
      </c>
      <c r="J2731">
        <v>0.23746562081699099</v>
      </c>
      <c r="Q2731" t="s">
        <v>360</v>
      </c>
      <c r="R2731">
        <v>0.97113982676386001</v>
      </c>
    </row>
    <row r="2732" spans="1:18" x14ac:dyDescent="0.45">
      <c r="A2732" t="s">
        <v>7383</v>
      </c>
      <c r="B2732" t="s">
        <v>154</v>
      </c>
      <c r="C2732" t="s">
        <v>362</v>
      </c>
      <c r="D2732" t="s">
        <v>7384</v>
      </c>
      <c r="E2732" t="s">
        <v>729</v>
      </c>
      <c r="F2732" t="s">
        <v>364</v>
      </c>
      <c r="G2732">
        <v>5</v>
      </c>
      <c r="H2732">
        <v>-7.60651819690015E-2</v>
      </c>
      <c r="I2732">
        <v>7.9163201543585304E-2</v>
      </c>
      <c r="J2732">
        <v>0.33661984568950498</v>
      </c>
      <c r="Q2732" t="s">
        <v>365</v>
      </c>
      <c r="R2732">
        <v>0.97113982676386001</v>
      </c>
    </row>
    <row r="2733" spans="1:18" x14ac:dyDescent="0.45">
      <c r="A2733" t="s">
        <v>3220</v>
      </c>
      <c r="B2733" t="s">
        <v>154</v>
      </c>
      <c r="C2733" t="s">
        <v>259</v>
      </c>
      <c r="D2733" t="s">
        <v>3221</v>
      </c>
      <c r="E2733" t="s">
        <v>808</v>
      </c>
      <c r="F2733" t="s">
        <v>261</v>
      </c>
      <c r="G2733">
        <v>10</v>
      </c>
      <c r="H2733">
        <v>-3.2358900239923901E-3</v>
      </c>
      <c r="I2733">
        <v>4.7052862667043602E-2</v>
      </c>
      <c r="J2733">
        <v>0.945171604231689</v>
      </c>
      <c r="Q2733" t="s">
        <v>456</v>
      </c>
      <c r="R2733">
        <v>0.97142637101590201</v>
      </c>
    </row>
    <row r="2734" spans="1:18" x14ac:dyDescent="0.45">
      <c r="A2734" t="s">
        <v>2609</v>
      </c>
      <c r="B2734" t="s">
        <v>154</v>
      </c>
      <c r="C2734" t="s">
        <v>244</v>
      </c>
      <c r="D2734" t="s">
        <v>2610</v>
      </c>
      <c r="E2734" t="s">
        <v>720</v>
      </c>
      <c r="F2734" t="s">
        <v>246</v>
      </c>
      <c r="G2734">
        <v>9</v>
      </c>
      <c r="H2734">
        <v>-6.4952578206736496E-3</v>
      </c>
      <c r="I2734">
        <v>4.8142900888729898E-2</v>
      </c>
      <c r="J2734">
        <v>0.89267812145693903</v>
      </c>
      <c r="Q2734" t="s">
        <v>247</v>
      </c>
      <c r="R2734">
        <v>0.97144383805608103</v>
      </c>
    </row>
    <row r="2735" spans="1:18" x14ac:dyDescent="0.45">
      <c r="A2735" t="s">
        <v>1138</v>
      </c>
      <c r="B2735" t="s">
        <v>154</v>
      </c>
      <c r="C2735" t="s">
        <v>207</v>
      </c>
      <c r="D2735" t="s">
        <v>1139</v>
      </c>
      <c r="E2735" t="s">
        <v>720</v>
      </c>
      <c r="F2735" t="s">
        <v>209</v>
      </c>
      <c r="G2735">
        <v>5</v>
      </c>
      <c r="H2735">
        <v>-6.4099106821512899E-3</v>
      </c>
      <c r="I2735">
        <v>6.2986317914230497E-2</v>
      </c>
      <c r="J2735">
        <v>0.91894184580067395</v>
      </c>
      <c r="Q2735" t="s">
        <v>210</v>
      </c>
      <c r="R2735">
        <v>0.97145280841785497</v>
      </c>
    </row>
    <row r="2736" spans="1:18" x14ac:dyDescent="0.45">
      <c r="A2736" t="s">
        <v>1047</v>
      </c>
      <c r="B2736" t="s">
        <v>204</v>
      </c>
      <c r="C2736" t="s">
        <v>201</v>
      </c>
      <c r="D2736" t="s">
        <v>1048</v>
      </c>
      <c r="E2736" t="s">
        <v>859</v>
      </c>
      <c r="F2736" t="s">
        <v>203</v>
      </c>
      <c r="G2736">
        <v>1</v>
      </c>
      <c r="H2736">
        <v>2.3319386007987199E-2</v>
      </c>
      <c r="I2736">
        <v>7.6867605730031902E-2</v>
      </c>
      <c r="J2736">
        <v>0.76160730625878803</v>
      </c>
      <c r="Q2736" t="s">
        <v>205</v>
      </c>
      <c r="R2736">
        <v>0.97170587350259197</v>
      </c>
    </row>
    <row r="2737" spans="1:18" x14ac:dyDescent="0.45">
      <c r="A2737" t="s">
        <v>3254</v>
      </c>
      <c r="B2737" t="s">
        <v>154</v>
      </c>
      <c r="C2737" t="s">
        <v>259</v>
      </c>
      <c r="D2737" t="s">
        <v>3255</v>
      </c>
      <c r="E2737" t="s">
        <v>859</v>
      </c>
      <c r="F2737" t="s">
        <v>261</v>
      </c>
      <c r="G2737">
        <v>10</v>
      </c>
      <c r="H2737">
        <v>-1.4892318395711E-2</v>
      </c>
      <c r="I2737">
        <v>4.5531828763713998E-2</v>
      </c>
      <c r="J2737">
        <v>0.74361123463432399</v>
      </c>
      <c r="Q2737" t="s">
        <v>456</v>
      </c>
      <c r="R2737">
        <v>0.97170587350259197</v>
      </c>
    </row>
    <row r="2738" spans="1:18" x14ac:dyDescent="0.45">
      <c r="A2738" t="s">
        <v>977</v>
      </c>
      <c r="B2738" t="s">
        <v>204</v>
      </c>
      <c r="C2738" t="s">
        <v>201</v>
      </c>
      <c r="D2738" t="s">
        <v>978</v>
      </c>
      <c r="E2738" t="s">
        <v>753</v>
      </c>
      <c r="F2738" t="s">
        <v>203</v>
      </c>
      <c r="G2738">
        <v>1</v>
      </c>
      <c r="H2738">
        <v>1.1659693003993599E-2</v>
      </c>
      <c r="I2738">
        <v>7.6003924766773104E-2</v>
      </c>
      <c r="J2738">
        <v>0.87807567623838001</v>
      </c>
      <c r="Q2738" t="s">
        <v>205</v>
      </c>
      <c r="R2738">
        <v>0.97184335665039101</v>
      </c>
    </row>
    <row r="2739" spans="1:18" x14ac:dyDescent="0.45">
      <c r="A2739" t="s">
        <v>4838</v>
      </c>
      <c r="B2739" t="s">
        <v>154</v>
      </c>
      <c r="C2739" t="s">
        <v>148</v>
      </c>
      <c r="D2739" t="s">
        <v>4839</v>
      </c>
      <c r="E2739" t="s">
        <v>753</v>
      </c>
      <c r="F2739" t="s">
        <v>151</v>
      </c>
      <c r="G2739">
        <v>6</v>
      </c>
      <c r="H2739">
        <v>-6.8244410118385498E-3</v>
      </c>
      <c r="I2739">
        <v>6.7367752757572494E-2</v>
      </c>
      <c r="J2739">
        <v>0.91931128331793699</v>
      </c>
      <c r="Q2739" t="s">
        <v>153</v>
      </c>
      <c r="R2739">
        <v>0.97184335665039101</v>
      </c>
    </row>
    <row r="2740" spans="1:18" x14ac:dyDescent="0.45">
      <c r="A2740" t="s">
        <v>5935</v>
      </c>
      <c r="B2740" t="s">
        <v>154</v>
      </c>
      <c r="C2740" t="s">
        <v>158</v>
      </c>
      <c r="D2740" t="s">
        <v>5936</v>
      </c>
      <c r="E2740" t="s">
        <v>753</v>
      </c>
      <c r="F2740" t="s">
        <v>160</v>
      </c>
      <c r="G2740">
        <v>6</v>
      </c>
      <c r="H2740">
        <v>-6.8345063383343802E-3</v>
      </c>
      <c r="I2740">
        <v>6.7365410772748893E-2</v>
      </c>
      <c r="J2740">
        <v>0.91918988377204303</v>
      </c>
      <c r="Q2740" t="s">
        <v>153</v>
      </c>
      <c r="R2740">
        <v>0.97184335665039101</v>
      </c>
    </row>
    <row r="2741" spans="1:18" x14ac:dyDescent="0.45">
      <c r="A2741" t="s">
        <v>1766</v>
      </c>
      <c r="B2741" t="s">
        <v>154</v>
      </c>
      <c r="C2741" t="s">
        <v>182</v>
      </c>
      <c r="D2741" t="s">
        <v>1767</v>
      </c>
      <c r="E2741" t="s">
        <v>838</v>
      </c>
      <c r="F2741" t="s">
        <v>185</v>
      </c>
      <c r="G2741">
        <v>8</v>
      </c>
      <c r="H2741">
        <v>-1.6961421850599E-3</v>
      </c>
      <c r="I2741">
        <v>5.02967117413817E-2</v>
      </c>
      <c r="J2741">
        <v>0.97309825724266796</v>
      </c>
      <c r="Q2741" t="s">
        <v>193</v>
      </c>
      <c r="R2741">
        <v>0.97309825724266796</v>
      </c>
    </row>
    <row r="2742" spans="1:18" x14ac:dyDescent="0.45">
      <c r="A2742" t="s">
        <v>621</v>
      </c>
      <c r="B2742" t="s">
        <v>154</v>
      </c>
      <c r="C2742" t="s">
        <v>195</v>
      </c>
      <c r="D2742" t="s">
        <v>622</v>
      </c>
      <c r="E2742" t="s">
        <v>623</v>
      </c>
      <c r="F2742" t="s">
        <v>198</v>
      </c>
      <c r="G2742">
        <v>5</v>
      </c>
      <c r="H2742">
        <v>4.4055980074985901E-2</v>
      </c>
      <c r="I2742">
        <v>6.6326022448522204E-2</v>
      </c>
      <c r="J2742">
        <v>0.50654074004641103</v>
      </c>
      <c r="Q2742" t="s">
        <v>419</v>
      </c>
      <c r="R2742">
        <v>0.97344155699647905</v>
      </c>
    </row>
    <row r="2743" spans="1:18" x14ac:dyDescent="0.45">
      <c r="A2743" t="s">
        <v>891</v>
      </c>
      <c r="B2743" t="s">
        <v>204</v>
      </c>
      <c r="C2743" t="s">
        <v>201</v>
      </c>
      <c r="D2743" t="s">
        <v>892</v>
      </c>
      <c r="E2743" t="s">
        <v>623</v>
      </c>
      <c r="F2743" t="s">
        <v>203</v>
      </c>
      <c r="G2743">
        <v>1</v>
      </c>
      <c r="H2743">
        <v>-2.0728343118210799E-2</v>
      </c>
      <c r="I2743">
        <v>6.8662636579073399E-2</v>
      </c>
      <c r="J2743">
        <v>0.76273836441574405</v>
      </c>
      <c r="Q2743" t="s">
        <v>205</v>
      </c>
      <c r="R2743">
        <v>0.97344155699647905</v>
      </c>
    </row>
    <row r="2744" spans="1:18" x14ac:dyDescent="0.45">
      <c r="A2744" t="s">
        <v>1073</v>
      </c>
      <c r="B2744" t="s">
        <v>154</v>
      </c>
      <c r="C2744" t="s">
        <v>207</v>
      </c>
      <c r="D2744" t="s">
        <v>1074</v>
      </c>
      <c r="E2744" t="s">
        <v>623</v>
      </c>
      <c r="F2744" t="s">
        <v>209</v>
      </c>
      <c r="G2744">
        <v>5</v>
      </c>
      <c r="H2744">
        <v>-6.3334063817275493E-2</v>
      </c>
      <c r="I2744">
        <v>5.5530745283250499E-2</v>
      </c>
      <c r="J2744">
        <v>0.254068688962102</v>
      </c>
      <c r="Q2744" t="s">
        <v>210</v>
      </c>
      <c r="R2744">
        <v>0.97344155699647905</v>
      </c>
    </row>
    <row r="2745" spans="1:18" x14ac:dyDescent="0.45">
      <c r="A2745" t="s">
        <v>1256</v>
      </c>
      <c r="B2745" t="s">
        <v>154</v>
      </c>
      <c r="C2745" t="s">
        <v>212</v>
      </c>
      <c r="D2745" t="s">
        <v>1257</v>
      </c>
      <c r="E2745" t="s">
        <v>623</v>
      </c>
      <c r="F2745" t="s">
        <v>214</v>
      </c>
      <c r="G2745">
        <v>7</v>
      </c>
      <c r="H2745">
        <v>6.3093705310984004E-3</v>
      </c>
      <c r="I2745">
        <v>6.3476492411777205E-2</v>
      </c>
      <c r="J2745">
        <v>0.92082309445612898</v>
      </c>
      <c r="Q2745" t="s">
        <v>427</v>
      </c>
      <c r="R2745">
        <v>0.97344155699647905</v>
      </c>
    </row>
    <row r="2746" spans="1:18" x14ac:dyDescent="0.45">
      <c r="A2746" t="s">
        <v>1621</v>
      </c>
      <c r="B2746" t="s">
        <v>154</v>
      </c>
      <c r="C2746" t="s">
        <v>182</v>
      </c>
      <c r="D2746" t="s">
        <v>1622</v>
      </c>
      <c r="E2746" t="s">
        <v>623</v>
      </c>
      <c r="F2746" t="s">
        <v>185</v>
      </c>
      <c r="G2746">
        <v>8</v>
      </c>
      <c r="H2746">
        <v>7.2323446884926101E-3</v>
      </c>
      <c r="I2746">
        <v>5.0508035155719097E-2</v>
      </c>
      <c r="J2746">
        <v>0.88613857720967804</v>
      </c>
      <c r="Q2746" t="s">
        <v>193</v>
      </c>
      <c r="R2746">
        <v>0.97344155699647905</v>
      </c>
    </row>
    <row r="2747" spans="1:18" x14ac:dyDescent="0.45">
      <c r="A2747" t="s">
        <v>1806</v>
      </c>
      <c r="B2747" t="s">
        <v>154</v>
      </c>
      <c r="C2747" t="s">
        <v>224</v>
      </c>
      <c r="D2747" t="s">
        <v>1807</v>
      </c>
      <c r="E2747" t="s">
        <v>623</v>
      </c>
      <c r="F2747" t="s">
        <v>226</v>
      </c>
      <c r="G2747">
        <v>2</v>
      </c>
      <c r="H2747">
        <v>-5.60045056316174E-2</v>
      </c>
      <c r="I2747">
        <v>0.116282303260954</v>
      </c>
      <c r="J2747">
        <v>0.63007211084761605</v>
      </c>
      <c r="N2747">
        <v>3.1703324751750399</v>
      </c>
      <c r="O2747">
        <v>1</v>
      </c>
      <c r="P2747">
        <v>7.4987179974664905E-2</v>
      </c>
      <c r="Q2747" t="s">
        <v>227</v>
      </c>
      <c r="R2747">
        <v>0.97344155699647905</v>
      </c>
    </row>
    <row r="2748" spans="1:18" x14ac:dyDescent="0.45">
      <c r="A2748" t="s">
        <v>1988</v>
      </c>
      <c r="B2748" t="s">
        <v>154</v>
      </c>
      <c r="C2748" t="s">
        <v>229</v>
      </c>
      <c r="D2748" t="s">
        <v>1989</v>
      </c>
      <c r="E2748" t="s">
        <v>623</v>
      </c>
      <c r="F2748" t="s">
        <v>231</v>
      </c>
      <c r="G2748">
        <v>4</v>
      </c>
      <c r="H2748">
        <v>1.5631141489269001E-2</v>
      </c>
      <c r="I2748">
        <v>4.1279006444325299E-2</v>
      </c>
      <c r="J2748">
        <v>0.70493257172828205</v>
      </c>
      <c r="Q2748" t="s">
        <v>232</v>
      </c>
      <c r="R2748">
        <v>0.97344155699647905</v>
      </c>
    </row>
    <row r="2749" spans="1:18" x14ac:dyDescent="0.45">
      <c r="A2749" t="s">
        <v>2171</v>
      </c>
      <c r="B2749" t="s">
        <v>154</v>
      </c>
      <c r="C2749" t="s">
        <v>234</v>
      </c>
      <c r="D2749" t="s">
        <v>2172</v>
      </c>
      <c r="E2749" t="s">
        <v>623</v>
      </c>
      <c r="F2749" t="s">
        <v>236</v>
      </c>
      <c r="G2749">
        <v>7</v>
      </c>
      <c r="H2749">
        <v>8.26548859728823E-2</v>
      </c>
      <c r="I2749">
        <v>7.19860586095106E-2</v>
      </c>
      <c r="J2749">
        <v>0.25088317999340898</v>
      </c>
      <c r="Q2749" t="s">
        <v>237</v>
      </c>
      <c r="R2749">
        <v>0.97344155699647905</v>
      </c>
    </row>
    <row r="2750" spans="1:18" x14ac:dyDescent="0.45">
      <c r="A2750" t="s">
        <v>2357</v>
      </c>
      <c r="B2750" t="s">
        <v>154</v>
      </c>
      <c r="C2750" t="s">
        <v>239</v>
      </c>
      <c r="D2750" t="s">
        <v>2358</v>
      </c>
      <c r="E2750" t="s">
        <v>623</v>
      </c>
      <c r="F2750" t="s">
        <v>241</v>
      </c>
      <c r="G2750">
        <v>8</v>
      </c>
      <c r="H2750">
        <v>2.4150239765074199E-2</v>
      </c>
      <c r="I2750">
        <v>5.9737916075795101E-2</v>
      </c>
      <c r="J2750">
        <v>0.68601427678671101</v>
      </c>
      <c r="Q2750" t="s">
        <v>444</v>
      </c>
      <c r="R2750">
        <v>0.97344155699647905</v>
      </c>
    </row>
    <row r="2751" spans="1:18" x14ac:dyDescent="0.45">
      <c r="A2751" t="s">
        <v>2543</v>
      </c>
      <c r="B2751" t="s">
        <v>154</v>
      </c>
      <c r="C2751" t="s">
        <v>244</v>
      </c>
      <c r="D2751" t="s">
        <v>2544</v>
      </c>
      <c r="E2751" t="s">
        <v>623</v>
      </c>
      <c r="F2751" t="s">
        <v>246</v>
      </c>
      <c r="G2751">
        <v>9</v>
      </c>
      <c r="H2751">
        <v>-9.5509311815056494E-3</v>
      </c>
      <c r="I2751">
        <v>4.8153831268430702E-2</v>
      </c>
      <c r="J2751">
        <v>0.84277742845388004</v>
      </c>
      <c r="Q2751" t="s">
        <v>247</v>
      </c>
      <c r="R2751">
        <v>0.97344155699647905</v>
      </c>
    </row>
    <row r="2752" spans="1:18" x14ac:dyDescent="0.45">
      <c r="A2752" t="s">
        <v>2728</v>
      </c>
      <c r="B2752" t="s">
        <v>154</v>
      </c>
      <c r="C2752" t="s">
        <v>249</v>
      </c>
      <c r="D2752" t="s">
        <v>2729</v>
      </c>
      <c r="E2752" t="s">
        <v>623</v>
      </c>
      <c r="F2752" t="s">
        <v>251</v>
      </c>
      <c r="G2752">
        <v>9</v>
      </c>
      <c r="H2752">
        <v>9.6765314569167305E-3</v>
      </c>
      <c r="I2752">
        <v>3.9554436488048503E-2</v>
      </c>
      <c r="J2752">
        <v>0.80673647927382297</v>
      </c>
      <c r="Q2752" t="s">
        <v>449</v>
      </c>
      <c r="R2752">
        <v>0.97344155699647905</v>
      </c>
    </row>
    <row r="2753" spans="1:18" x14ac:dyDescent="0.45">
      <c r="A2753" t="s">
        <v>2911</v>
      </c>
      <c r="B2753" t="s">
        <v>154</v>
      </c>
      <c r="C2753" t="s">
        <v>254</v>
      </c>
      <c r="D2753" t="s">
        <v>2912</v>
      </c>
      <c r="E2753" t="s">
        <v>623</v>
      </c>
      <c r="F2753" t="s">
        <v>256</v>
      </c>
      <c r="G2753">
        <v>6</v>
      </c>
      <c r="H2753">
        <v>-4.2509155906542704E-3</v>
      </c>
      <c r="I2753">
        <v>3.9306901228082003E-2</v>
      </c>
      <c r="J2753">
        <v>0.91387924469217596</v>
      </c>
      <c r="Q2753" t="s">
        <v>257</v>
      </c>
      <c r="R2753">
        <v>0.97344155699647905</v>
      </c>
    </row>
    <row r="2754" spans="1:18" x14ac:dyDescent="0.45">
      <c r="A2754" t="s">
        <v>3097</v>
      </c>
      <c r="B2754" t="s">
        <v>154</v>
      </c>
      <c r="C2754" t="s">
        <v>259</v>
      </c>
      <c r="D2754" t="s">
        <v>3098</v>
      </c>
      <c r="E2754" t="s">
        <v>623</v>
      </c>
      <c r="F2754" t="s">
        <v>261</v>
      </c>
      <c r="G2754">
        <v>10</v>
      </c>
      <c r="H2754">
        <v>-1.1164972638783899E-2</v>
      </c>
      <c r="I2754">
        <v>4.00432758062578E-2</v>
      </c>
      <c r="J2754">
        <v>0.78038092434594097</v>
      </c>
      <c r="Q2754" t="s">
        <v>456</v>
      </c>
      <c r="R2754">
        <v>0.97344155699647905</v>
      </c>
    </row>
    <row r="2755" spans="1:18" x14ac:dyDescent="0.45">
      <c r="A2755" t="s">
        <v>3464</v>
      </c>
      <c r="B2755" t="s">
        <v>154</v>
      </c>
      <c r="C2755" t="s">
        <v>269</v>
      </c>
      <c r="D2755" t="s">
        <v>3465</v>
      </c>
      <c r="E2755" t="s">
        <v>623</v>
      </c>
      <c r="F2755" t="s">
        <v>271</v>
      </c>
      <c r="G2755">
        <v>5</v>
      </c>
      <c r="H2755">
        <v>-9.2597678502023301E-2</v>
      </c>
      <c r="I2755">
        <v>0.11038996987947</v>
      </c>
      <c r="J2755">
        <v>0.40156847528634299</v>
      </c>
      <c r="Q2755" t="s">
        <v>272</v>
      </c>
      <c r="R2755">
        <v>0.97344155699647905</v>
      </c>
    </row>
    <row r="2756" spans="1:18" x14ac:dyDescent="0.45">
      <c r="A2756" t="s">
        <v>3830</v>
      </c>
      <c r="B2756" t="s">
        <v>154</v>
      </c>
      <c r="C2756" t="s">
        <v>279</v>
      </c>
      <c r="D2756" t="s">
        <v>3831</v>
      </c>
      <c r="E2756" t="s">
        <v>623</v>
      </c>
      <c r="F2756" t="s">
        <v>281</v>
      </c>
      <c r="G2756">
        <v>7</v>
      </c>
      <c r="H2756">
        <v>1.1488493504465999E-2</v>
      </c>
      <c r="I2756">
        <v>5.66367392107461E-2</v>
      </c>
      <c r="J2756">
        <v>0.839255988960809</v>
      </c>
      <c r="Q2756" t="s">
        <v>3821</v>
      </c>
      <c r="R2756">
        <v>0.97344155699647905</v>
      </c>
    </row>
    <row r="2757" spans="1:18" x14ac:dyDescent="0.45">
      <c r="A2757" t="s">
        <v>4015</v>
      </c>
      <c r="B2757" t="s">
        <v>154</v>
      </c>
      <c r="C2757" t="s">
        <v>284</v>
      </c>
      <c r="D2757" t="s">
        <v>4016</v>
      </c>
      <c r="E2757" t="s">
        <v>623</v>
      </c>
      <c r="F2757" t="s">
        <v>286</v>
      </c>
      <c r="G2757">
        <v>6</v>
      </c>
      <c r="H2757">
        <v>-4.7145487112916801E-2</v>
      </c>
      <c r="I2757">
        <v>6.1585650602796797E-2</v>
      </c>
      <c r="J2757">
        <v>0.443957710363655</v>
      </c>
      <c r="Q2757" t="s">
        <v>4006</v>
      </c>
      <c r="R2757">
        <v>0.97344155699647905</v>
      </c>
    </row>
    <row r="2758" spans="1:18" x14ac:dyDescent="0.45">
      <c r="A2758" t="s">
        <v>4198</v>
      </c>
      <c r="B2758" t="s">
        <v>154</v>
      </c>
      <c r="C2758" t="s">
        <v>289</v>
      </c>
      <c r="D2758" t="s">
        <v>4199</v>
      </c>
      <c r="E2758" t="s">
        <v>623</v>
      </c>
      <c r="F2758" t="s">
        <v>291</v>
      </c>
      <c r="G2758">
        <v>8</v>
      </c>
      <c r="H2758">
        <v>4.7705935964633003E-2</v>
      </c>
      <c r="I2758">
        <v>5.7710716709026597E-2</v>
      </c>
      <c r="J2758">
        <v>0.408441638421702</v>
      </c>
      <c r="Q2758" t="s">
        <v>470</v>
      </c>
      <c r="R2758">
        <v>0.97344155699647905</v>
      </c>
    </row>
    <row r="2759" spans="1:18" x14ac:dyDescent="0.45">
      <c r="A2759" t="s">
        <v>4383</v>
      </c>
      <c r="B2759" t="s">
        <v>154</v>
      </c>
      <c r="C2759" t="s">
        <v>294</v>
      </c>
      <c r="D2759" t="s">
        <v>4384</v>
      </c>
      <c r="E2759" t="s">
        <v>623</v>
      </c>
      <c r="F2759" t="s">
        <v>296</v>
      </c>
      <c r="G2759">
        <v>5</v>
      </c>
      <c r="H2759">
        <v>7.9952209400642196E-2</v>
      </c>
      <c r="I2759">
        <v>0.13687083049971199</v>
      </c>
      <c r="J2759">
        <v>0.55912375362807298</v>
      </c>
      <c r="Q2759" t="s">
        <v>473</v>
      </c>
      <c r="R2759">
        <v>0.97344155699647905</v>
      </c>
    </row>
    <row r="2760" spans="1:18" x14ac:dyDescent="0.45">
      <c r="A2760" t="s">
        <v>4566</v>
      </c>
      <c r="B2760" t="s">
        <v>154</v>
      </c>
      <c r="C2760" t="s">
        <v>299</v>
      </c>
      <c r="D2760" t="s">
        <v>4567</v>
      </c>
      <c r="E2760" t="s">
        <v>623</v>
      </c>
      <c r="F2760" t="s">
        <v>301</v>
      </c>
      <c r="G2760">
        <v>6</v>
      </c>
      <c r="H2760">
        <v>2.1251055554975699E-2</v>
      </c>
      <c r="I2760">
        <v>5.7253467344117501E-2</v>
      </c>
      <c r="J2760">
        <v>0.71050719475733004</v>
      </c>
      <c r="Q2760" t="s">
        <v>302</v>
      </c>
      <c r="R2760">
        <v>0.97344155699647905</v>
      </c>
    </row>
    <row r="2761" spans="1:18" x14ac:dyDescent="0.45">
      <c r="A2761" t="s">
        <v>5117</v>
      </c>
      <c r="B2761" t="s">
        <v>154</v>
      </c>
      <c r="C2761" t="s">
        <v>311</v>
      </c>
      <c r="D2761" t="s">
        <v>5118</v>
      </c>
      <c r="E2761" t="s">
        <v>623</v>
      </c>
      <c r="F2761" t="s">
        <v>313</v>
      </c>
      <c r="G2761">
        <v>6</v>
      </c>
      <c r="H2761">
        <v>1.0373289408184E-2</v>
      </c>
      <c r="I2761">
        <v>5.5888171551604797E-2</v>
      </c>
      <c r="J2761">
        <v>0.85275221228892994</v>
      </c>
      <c r="Q2761" t="s">
        <v>314</v>
      </c>
      <c r="R2761">
        <v>0.97344155699647905</v>
      </c>
    </row>
    <row r="2762" spans="1:18" x14ac:dyDescent="0.45">
      <c r="A2762" t="s">
        <v>5300</v>
      </c>
      <c r="B2762" t="s">
        <v>154</v>
      </c>
      <c r="C2762" t="s">
        <v>316</v>
      </c>
      <c r="D2762" t="s">
        <v>5301</v>
      </c>
      <c r="E2762" t="s">
        <v>623</v>
      </c>
      <c r="F2762" t="s">
        <v>318</v>
      </c>
      <c r="G2762">
        <v>4</v>
      </c>
      <c r="H2762">
        <v>-3.04104916123638E-2</v>
      </c>
      <c r="I2762">
        <v>6.9534578756335494E-2</v>
      </c>
      <c r="J2762">
        <v>0.661862298798226</v>
      </c>
      <c r="Q2762" t="s">
        <v>319</v>
      </c>
      <c r="R2762">
        <v>0.97344155699647905</v>
      </c>
    </row>
    <row r="2763" spans="1:18" x14ac:dyDescent="0.45">
      <c r="A2763" t="s">
        <v>5667</v>
      </c>
      <c r="B2763" t="s">
        <v>154</v>
      </c>
      <c r="C2763" t="s">
        <v>325</v>
      </c>
      <c r="D2763" t="s">
        <v>5668</v>
      </c>
      <c r="E2763" t="s">
        <v>623</v>
      </c>
      <c r="F2763" t="s">
        <v>327</v>
      </c>
      <c r="G2763">
        <v>6</v>
      </c>
      <c r="H2763">
        <v>2.12412660904302E-2</v>
      </c>
      <c r="I2763">
        <v>5.7257157473383197E-2</v>
      </c>
      <c r="J2763">
        <v>0.71065235258669701</v>
      </c>
      <c r="Q2763" t="s">
        <v>302</v>
      </c>
      <c r="R2763">
        <v>0.97344155699647905</v>
      </c>
    </row>
    <row r="2764" spans="1:18" x14ac:dyDescent="0.45">
      <c r="A2764" t="s">
        <v>6031</v>
      </c>
      <c r="B2764" t="s">
        <v>154</v>
      </c>
      <c r="C2764" t="s">
        <v>331</v>
      </c>
      <c r="D2764" t="s">
        <v>6032</v>
      </c>
      <c r="E2764" t="s">
        <v>623</v>
      </c>
      <c r="F2764" t="s">
        <v>333</v>
      </c>
      <c r="G2764">
        <v>5</v>
      </c>
      <c r="H2764">
        <v>7.9956462604039796E-2</v>
      </c>
      <c r="I2764">
        <v>0.13687396651169201</v>
      </c>
      <c r="J2764">
        <v>0.55911185289288601</v>
      </c>
      <c r="Q2764" t="s">
        <v>473</v>
      </c>
      <c r="R2764">
        <v>0.97344155699647905</v>
      </c>
    </row>
    <row r="2765" spans="1:18" x14ac:dyDescent="0.45">
      <c r="A2765" t="s">
        <v>6213</v>
      </c>
      <c r="B2765" t="s">
        <v>154</v>
      </c>
      <c r="C2765" t="s">
        <v>335</v>
      </c>
      <c r="D2765" t="s">
        <v>6214</v>
      </c>
      <c r="E2765" t="s">
        <v>623</v>
      </c>
      <c r="F2765" t="s">
        <v>337</v>
      </c>
      <c r="G2765">
        <v>8</v>
      </c>
      <c r="H2765">
        <v>4.7708137030895499E-2</v>
      </c>
      <c r="I2765">
        <v>5.7709795810053401E-2</v>
      </c>
      <c r="J2765">
        <v>0.40841253599614202</v>
      </c>
      <c r="Q2765" t="s">
        <v>470</v>
      </c>
      <c r="R2765">
        <v>0.97344155699647905</v>
      </c>
    </row>
    <row r="2766" spans="1:18" x14ac:dyDescent="0.45">
      <c r="A2766" t="s">
        <v>6395</v>
      </c>
      <c r="B2766" t="s">
        <v>154</v>
      </c>
      <c r="C2766" t="s">
        <v>171</v>
      </c>
      <c r="D2766" t="s">
        <v>6396</v>
      </c>
      <c r="E2766" t="s">
        <v>623</v>
      </c>
      <c r="F2766" t="s">
        <v>340</v>
      </c>
      <c r="G2766">
        <v>8</v>
      </c>
      <c r="H2766">
        <v>-1.50307845949001E-2</v>
      </c>
      <c r="I2766">
        <v>4.5842162405735097E-2</v>
      </c>
      <c r="J2766">
        <v>0.74300146622445595</v>
      </c>
      <c r="Q2766" t="s">
        <v>175</v>
      </c>
      <c r="R2766">
        <v>0.97344155699647905</v>
      </c>
    </row>
    <row r="2767" spans="1:18" x14ac:dyDescent="0.45">
      <c r="A2767" t="s">
        <v>6579</v>
      </c>
      <c r="B2767" t="s">
        <v>154</v>
      </c>
      <c r="C2767" t="s">
        <v>342</v>
      </c>
      <c r="D2767" t="s">
        <v>6580</v>
      </c>
      <c r="E2767" t="s">
        <v>623</v>
      </c>
      <c r="F2767" t="s">
        <v>344</v>
      </c>
      <c r="G2767">
        <v>11</v>
      </c>
      <c r="H2767">
        <v>-3.70332989966416E-3</v>
      </c>
      <c r="I2767">
        <v>2.2866775018621999E-2</v>
      </c>
      <c r="J2767">
        <v>0.87134331048300095</v>
      </c>
      <c r="Q2767" t="s">
        <v>501</v>
      </c>
      <c r="R2767">
        <v>0.97344155699647905</v>
      </c>
    </row>
    <row r="2768" spans="1:18" x14ac:dyDescent="0.45">
      <c r="A2768" t="s">
        <v>6948</v>
      </c>
      <c r="B2768" t="s">
        <v>154</v>
      </c>
      <c r="C2768" t="s">
        <v>352</v>
      </c>
      <c r="D2768" t="s">
        <v>6949</v>
      </c>
      <c r="E2768" t="s">
        <v>623</v>
      </c>
      <c r="F2768" t="s">
        <v>354</v>
      </c>
      <c r="G2768">
        <v>3</v>
      </c>
      <c r="H2768">
        <v>-2.84024870016788E-2</v>
      </c>
      <c r="I2768">
        <v>8.1234785123638506E-2</v>
      </c>
      <c r="J2768">
        <v>0.72661298333669699</v>
      </c>
      <c r="Q2768" t="s">
        <v>355</v>
      </c>
      <c r="R2768">
        <v>0.97344155699647905</v>
      </c>
    </row>
    <row r="2769" spans="1:18" x14ac:dyDescent="0.45">
      <c r="A2769" t="s">
        <v>7313</v>
      </c>
      <c r="B2769" t="s">
        <v>154</v>
      </c>
      <c r="C2769" t="s">
        <v>362</v>
      </c>
      <c r="D2769" t="s">
        <v>7314</v>
      </c>
      <c r="E2769" t="s">
        <v>623</v>
      </c>
      <c r="F2769" t="s">
        <v>364</v>
      </c>
      <c r="G2769">
        <v>5</v>
      </c>
      <c r="H2769">
        <v>4.2171288030234497E-2</v>
      </c>
      <c r="I2769">
        <v>5.3289479663351402E-2</v>
      </c>
      <c r="J2769">
        <v>0.42873257196849202</v>
      </c>
      <c r="Q2769" t="s">
        <v>365</v>
      </c>
      <c r="R2769">
        <v>0.97344155699647905</v>
      </c>
    </row>
    <row r="2770" spans="1:18" x14ac:dyDescent="0.45">
      <c r="A2770" t="s">
        <v>4955</v>
      </c>
      <c r="B2770" t="s">
        <v>154</v>
      </c>
      <c r="C2770" t="s">
        <v>306</v>
      </c>
      <c r="D2770" t="s">
        <v>4956</v>
      </c>
      <c r="E2770" t="s">
        <v>653</v>
      </c>
      <c r="F2770" t="s">
        <v>308</v>
      </c>
      <c r="G2770">
        <v>3</v>
      </c>
      <c r="H2770">
        <v>-2.8430967707311502E-3</v>
      </c>
      <c r="I2770">
        <v>8.5531923214489505E-2</v>
      </c>
      <c r="J2770">
        <v>0.97348305450096395</v>
      </c>
      <c r="Q2770" t="s">
        <v>309</v>
      </c>
      <c r="R2770">
        <v>0.97348305450096395</v>
      </c>
    </row>
    <row r="2771" spans="1:18" x14ac:dyDescent="0.45">
      <c r="A2771" t="s">
        <v>5321</v>
      </c>
      <c r="B2771" t="s">
        <v>154</v>
      </c>
      <c r="C2771" t="s">
        <v>316</v>
      </c>
      <c r="D2771" t="s">
        <v>5322</v>
      </c>
      <c r="E2771" t="s">
        <v>653</v>
      </c>
      <c r="F2771" t="s">
        <v>318</v>
      </c>
      <c r="G2771">
        <v>4</v>
      </c>
      <c r="H2771">
        <v>5.0011387470702802E-3</v>
      </c>
      <c r="I2771">
        <v>0.10378259157585</v>
      </c>
      <c r="J2771">
        <v>0.96156592818495001</v>
      </c>
      <c r="Q2771" t="s">
        <v>319</v>
      </c>
      <c r="R2771">
        <v>0.97348305450096395</v>
      </c>
    </row>
    <row r="2772" spans="1:18" x14ac:dyDescent="0.45">
      <c r="A2772" t="s">
        <v>5505</v>
      </c>
      <c r="B2772" t="s">
        <v>154</v>
      </c>
      <c r="C2772" t="s">
        <v>321</v>
      </c>
      <c r="D2772" t="s">
        <v>5506</v>
      </c>
      <c r="E2772" t="s">
        <v>653</v>
      </c>
      <c r="F2772" t="s">
        <v>323</v>
      </c>
      <c r="G2772">
        <v>3</v>
      </c>
      <c r="H2772">
        <v>-3.1306021745591498E-3</v>
      </c>
      <c r="I2772">
        <v>8.5280042083018301E-2</v>
      </c>
      <c r="J2772">
        <v>0.97071649855716402</v>
      </c>
      <c r="Q2772" t="s">
        <v>309</v>
      </c>
      <c r="R2772">
        <v>0.97348305450096395</v>
      </c>
    </row>
    <row r="2773" spans="1:18" x14ac:dyDescent="0.45">
      <c r="A2773" t="s">
        <v>1019</v>
      </c>
      <c r="B2773" t="s">
        <v>204</v>
      </c>
      <c r="C2773" t="s">
        <v>201</v>
      </c>
      <c r="D2773" t="s">
        <v>1020</v>
      </c>
      <c r="E2773" t="s">
        <v>817</v>
      </c>
      <c r="F2773" t="s">
        <v>203</v>
      </c>
      <c r="G2773">
        <v>1</v>
      </c>
      <c r="H2773">
        <v>9.9323310774760299E-3</v>
      </c>
      <c r="I2773">
        <v>6.8662636579073399E-2</v>
      </c>
      <c r="J2773">
        <v>0.88498399020854202</v>
      </c>
      <c r="Q2773" t="s">
        <v>205</v>
      </c>
      <c r="R2773">
        <v>0.97354260671302995</v>
      </c>
    </row>
    <row r="2774" spans="1:18" x14ac:dyDescent="0.45">
      <c r="A2774" t="s">
        <v>1934</v>
      </c>
      <c r="B2774" t="s">
        <v>154</v>
      </c>
      <c r="C2774" t="s">
        <v>224</v>
      </c>
      <c r="D2774" t="s">
        <v>1935</v>
      </c>
      <c r="E2774" t="s">
        <v>817</v>
      </c>
      <c r="F2774" t="s">
        <v>226</v>
      </c>
      <c r="G2774">
        <v>2</v>
      </c>
      <c r="H2774">
        <v>-7.42828057798016E-3</v>
      </c>
      <c r="I2774">
        <v>7.4824106845164703E-2</v>
      </c>
      <c r="J2774">
        <v>0.92091868202583904</v>
      </c>
      <c r="N2774">
        <v>1.31514310139576</v>
      </c>
      <c r="O2774">
        <v>1</v>
      </c>
      <c r="P2774">
        <v>0.25146557585787199</v>
      </c>
      <c r="Q2774" t="s">
        <v>227</v>
      </c>
      <c r="R2774">
        <v>0.97354260671302995</v>
      </c>
    </row>
    <row r="2775" spans="1:18" x14ac:dyDescent="0.45">
      <c r="A2775" t="s">
        <v>2856</v>
      </c>
      <c r="B2775" t="s">
        <v>154</v>
      </c>
      <c r="C2775" t="s">
        <v>249</v>
      </c>
      <c r="D2775" t="s">
        <v>2857</v>
      </c>
      <c r="E2775" t="s">
        <v>817</v>
      </c>
      <c r="F2775" t="s">
        <v>251</v>
      </c>
      <c r="G2775">
        <v>9</v>
      </c>
      <c r="H2775">
        <v>-7.0821313554064597E-3</v>
      </c>
      <c r="I2775">
        <v>5.5514092849090702E-2</v>
      </c>
      <c r="J2775">
        <v>0.89848644335512595</v>
      </c>
      <c r="Q2775" t="s">
        <v>449</v>
      </c>
      <c r="R2775">
        <v>0.97354260671302995</v>
      </c>
    </row>
    <row r="2776" spans="1:18" x14ac:dyDescent="0.45">
      <c r="A2776" t="s">
        <v>3172</v>
      </c>
      <c r="B2776" t="s">
        <v>154</v>
      </c>
      <c r="C2776" t="s">
        <v>259</v>
      </c>
      <c r="D2776" t="s">
        <v>3173</v>
      </c>
      <c r="E2776" t="s">
        <v>735</v>
      </c>
      <c r="F2776" t="s">
        <v>261</v>
      </c>
      <c r="G2776">
        <v>10</v>
      </c>
      <c r="H2776">
        <v>-1.9039042039754499E-3</v>
      </c>
      <c r="I2776">
        <v>4.3408104789093398E-2</v>
      </c>
      <c r="J2776">
        <v>0.96501554588663496</v>
      </c>
      <c r="Q2776" t="s">
        <v>456</v>
      </c>
      <c r="R2776">
        <v>0.97426381942901696</v>
      </c>
    </row>
    <row r="2777" spans="1:18" x14ac:dyDescent="0.45">
      <c r="A2777" t="s">
        <v>3539</v>
      </c>
      <c r="B2777" t="s">
        <v>154</v>
      </c>
      <c r="C2777" t="s">
        <v>269</v>
      </c>
      <c r="D2777" t="s">
        <v>3540</v>
      </c>
      <c r="E2777" t="s">
        <v>735</v>
      </c>
      <c r="F2777" t="s">
        <v>271</v>
      </c>
      <c r="G2777">
        <v>5</v>
      </c>
      <c r="H2777">
        <v>-4.6819395223762104E-3</v>
      </c>
      <c r="I2777">
        <v>0.102831577222579</v>
      </c>
      <c r="J2777">
        <v>0.96368472508586001</v>
      </c>
      <c r="Q2777" t="s">
        <v>272</v>
      </c>
      <c r="R2777">
        <v>0.97426381942901696</v>
      </c>
    </row>
    <row r="2778" spans="1:18" x14ac:dyDescent="0.45">
      <c r="A2778" t="s">
        <v>6654</v>
      </c>
      <c r="B2778" t="s">
        <v>154</v>
      </c>
      <c r="C2778" t="s">
        <v>342</v>
      </c>
      <c r="D2778" t="s">
        <v>6655</v>
      </c>
      <c r="E2778" t="s">
        <v>735</v>
      </c>
      <c r="F2778" t="s">
        <v>344</v>
      </c>
      <c r="G2778">
        <v>11</v>
      </c>
      <c r="H2778">
        <v>9.5222859069213502E-4</v>
      </c>
      <c r="I2778">
        <v>2.9516295840219E-2</v>
      </c>
      <c r="J2778">
        <v>0.97426381942901696</v>
      </c>
      <c r="Q2778" t="s">
        <v>501</v>
      </c>
      <c r="R2778">
        <v>0.97426381942901696</v>
      </c>
    </row>
    <row r="2779" spans="1:18" x14ac:dyDescent="0.45">
      <c r="A2779" t="s">
        <v>857</v>
      </c>
      <c r="B2779" t="s">
        <v>154</v>
      </c>
      <c r="C2779" t="s">
        <v>195</v>
      </c>
      <c r="D2779" t="s">
        <v>858</v>
      </c>
      <c r="E2779" t="s">
        <v>859</v>
      </c>
      <c r="F2779" t="s">
        <v>198</v>
      </c>
      <c r="G2779">
        <v>5</v>
      </c>
      <c r="H2779">
        <v>-8.4878088876186707E-3</v>
      </c>
      <c r="I2779">
        <v>7.4259207713930506E-2</v>
      </c>
      <c r="J2779">
        <v>0.90900018055808196</v>
      </c>
      <c r="Q2779" t="s">
        <v>419</v>
      </c>
      <c r="R2779">
        <v>0.97429591829809103</v>
      </c>
    </row>
    <row r="2780" spans="1:18" x14ac:dyDescent="0.45">
      <c r="A2780" t="s">
        <v>1230</v>
      </c>
      <c r="B2780" t="s">
        <v>154</v>
      </c>
      <c r="C2780" t="s">
        <v>207</v>
      </c>
      <c r="D2780" t="s">
        <v>1231</v>
      </c>
      <c r="E2780" t="s">
        <v>859</v>
      </c>
      <c r="F2780" t="s">
        <v>209</v>
      </c>
      <c r="G2780">
        <v>5</v>
      </c>
      <c r="H2780">
        <v>3.06422622894102E-3</v>
      </c>
      <c r="I2780">
        <v>6.2174769593644499E-2</v>
      </c>
      <c r="J2780">
        <v>0.96069290756918602</v>
      </c>
      <c r="Q2780" t="s">
        <v>210</v>
      </c>
      <c r="R2780">
        <v>0.97429591829809103</v>
      </c>
    </row>
    <row r="2781" spans="1:18" x14ac:dyDescent="0.45">
      <c r="A2781" t="s">
        <v>1780</v>
      </c>
      <c r="B2781" t="s">
        <v>154</v>
      </c>
      <c r="C2781" t="s">
        <v>182</v>
      </c>
      <c r="D2781" t="s">
        <v>1781</v>
      </c>
      <c r="E2781" t="s">
        <v>859</v>
      </c>
      <c r="F2781" t="s">
        <v>185</v>
      </c>
      <c r="G2781">
        <v>8</v>
      </c>
      <c r="H2781">
        <v>7.6994901594772897E-3</v>
      </c>
      <c r="I2781">
        <v>5.5296472685887103E-2</v>
      </c>
      <c r="J2781">
        <v>0.88926036798741803</v>
      </c>
      <c r="Q2781" t="s">
        <v>193</v>
      </c>
      <c r="R2781">
        <v>0.97429591829809103</v>
      </c>
    </row>
    <row r="2782" spans="1:18" x14ac:dyDescent="0.45">
      <c r="A2782" t="s">
        <v>2701</v>
      </c>
      <c r="B2782" t="s">
        <v>154</v>
      </c>
      <c r="C2782" t="s">
        <v>244</v>
      </c>
      <c r="D2782" t="s">
        <v>2702</v>
      </c>
      <c r="E2782" t="s">
        <v>859</v>
      </c>
      <c r="F2782" t="s">
        <v>246</v>
      </c>
      <c r="G2782">
        <v>9</v>
      </c>
      <c r="H2782">
        <v>1.8132140169565499E-3</v>
      </c>
      <c r="I2782">
        <v>5.62745324148776E-2</v>
      </c>
      <c r="J2782">
        <v>0.97429591829809103</v>
      </c>
      <c r="Q2782" t="s">
        <v>247</v>
      </c>
      <c r="R2782">
        <v>0.97429591829809103</v>
      </c>
    </row>
    <row r="2783" spans="1:18" x14ac:dyDescent="0.45">
      <c r="A2783" t="s">
        <v>3071</v>
      </c>
      <c r="B2783" t="s">
        <v>154</v>
      </c>
      <c r="C2783" t="s">
        <v>254</v>
      </c>
      <c r="D2783" t="s">
        <v>3072</v>
      </c>
      <c r="E2783" t="s">
        <v>859</v>
      </c>
      <c r="F2783" t="s">
        <v>256</v>
      </c>
      <c r="G2783">
        <v>6</v>
      </c>
      <c r="H2783">
        <v>-8.5804449168695208E-3</v>
      </c>
      <c r="I2783">
        <v>8.0465089788672894E-2</v>
      </c>
      <c r="J2783">
        <v>0.91507805724958702</v>
      </c>
      <c r="Q2783" t="s">
        <v>257</v>
      </c>
      <c r="R2783">
        <v>0.97429591829809103</v>
      </c>
    </row>
    <row r="2784" spans="1:18" x14ac:dyDescent="0.45">
      <c r="A2784" t="s">
        <v>4723</v>
      </c>
      <c r="B2784" t="s">
        <v>154</v>
      </c>
      <c r="C2784" t="s">
        <v>299</v>
      </c>
      <c r="D2784" t="s">
        <v>4724</v>
      </c>
      <c r="E2784" t="s">
        <v>859</v>
      </c>
      <c r="F2784" t="s">
        <v>301</v>
      </c>
      <c r="G2784">
        <v>6</v>
      </c>
      <c r="H2784">
        <v>-3.2067605427449201E-3</v>
      </c>
      <c r="I2784">
        <v>7.3603467020614294E-2</v>
      </c>
      <c r="J2784">
        <v>0.96524870895640502</v>
      </c>
      <c r="Q2784" t="s">
        <v>302</v>
      </c>
      <c r="R2784">
        <v>0.97429591829809103</v>
      </c>
    </row>
    <row r="2785" spans="1:18" x14ac:dyDescent="0.45">
      <c r="A2785" t="s">
        <v>5823</v>
      </c>
      <c r="B2785" t="s">
        <v>154</v>
      </c>
      <c r="C2785" t="s">
        <v>325</v>
      </c>
      <c r="D2785" t="s">
        <v>5824</v>
      </c>
      <c r="E2785" t="s">
        <v>859</v>
      </c>
      <c r="F2785" t="s">
        <v>327</v>
      </c>
      <c r="G2785">
        <v>6</v>
      </c>
      <c r="H2785">
        <v>-3.2148100482834001E-3</v>
      </c>
      <c r="I2785">
        <v>7.3607869479679497E-2</v>
      </c>
      <c r="J2785">
        <v>0.96516361513967497</v>
      </c>
      <c r="Q2785" t="s">
        <v>302</v>
      </c>
      <c r="R2785">
        <v>0.97429591829809103</v>
      </c>
    </row>
    <row r="2786" spans="1:18" x14ac:dyDescent="0.45">
      <c r="A2786" t="s">
        <v>6738</v>
      </c>
      <c r="B2786" t="s">
        <v>154</v>
      </c>
      <c r="C2786" t="s">
        <v>342</v>
      </c>
      <c r="D2786" t="s">
        <v>6739</v>
      </c>
      <c r="E2786" t="s">
        <v>859</v>
      </c>
      <c r="F2786" t="s">
        <v>344</v>
      </c>
      <c r="G2786">
        <v>11</v>
      </c>
      <c r="H2786">
        <v>3.19932918145354E-3</v>
      </c>
      <c r="I2786">
        <v>3.4212367686945501E-2</v>
      </c>
      <c r="J2786">
        <v>0.92549537131576498</v>
      </c>
      <c r="Q2786" t="s">
        <v>501</v>
      </c>
      <c r="R2786">
        <v>0.97429591829809103</v>
      </c>
    </row>
    <row r="2787" spans="1:18" x14ac:dyDescent="0.45">
      <c r="A2787" t="s">
        <v>1816</v>
      </c>
      <c r="B2787" t="s">
        <v>154</v>
      </c>
      <c r="C2787" t="s">
        <v>224</v>
      </c>
      <c r="D2787" t="s">
        <v>1817</v>
      </c>
      <c r="E2787" t="s">
        <v>638</v>
      </c>
      <c r="F2787" t="s">
        <v>226</v>
      </c>
      <c r="G2787">
        <v>2</v>
      </c>
      <c r="H2787">
        <v>-3.3505595013120001E-3</v>
      </c>
      <c r="I2787">
        <v>0.10834459746388</v>
      </c>
      <c r="J2787">
        <v>0.97532933154624801</v>
      </c>
      <c r="N2787">
        <v>2.8242352736364702</v>
      </c>
      <c r="O2787">
        <v>1</v>
      </c>
      <c r="P2787">
        <v>9.2851108170766902E-2</v>
      </c>
      <c r="Q2787" t="s">
        <v>227</v>
      </c>
      <c r="R2787">
        <v>0.97532933154624801</v>
      </c>
    </row>
    <row r="2788" spans="1:18" x14ac:dyDescent="0.45">
      <c r="A2788" t="s">
        <v>7449</v>
      </c>
      <c r="B2788" t="s">
        <v>154</v>
      </c>
      <c r="C2788" t="s">
        <v>362</v>
      </c>
      <c r="D2788" t="s">
        <v>7450</v>
      </c>
      <c r="E2788" t="s">
        <v>829</v>
      </c>
      <c r="F2788" t="s">
        <v>364</v>
      </c>
      <c r="G2788">
        <v>5</v>
      </c>
      <c r="H2788">
        <v>-2.6934343446630201E-3</v>
      </c>
      <c r="I2788">
        <v>8.7540085092644396E-2</v>
      </c>
      <c r="J2788">
        <v>0.97545455146239501</v>
      </c>
      <c r="Q2788" t="s">
        <v>365</v>
      </c>
      <c r="R2788">
        <v>0.97545455146239501</v>
      </c>
    </row>
    <row r="2789" spans="1:18" x14ac:dyDescent="0.45">
      <c r="A2789" t="s">
        <v>1194</v>
      </c>
      <c r="B2789" t="s">
        <v>154</v>
      </c>
      <c r="C2789" t="s">
        <v>207</v>
      </c>
      <c r="D2789" t="s">
        <v>1195</v>
      </c>
      <c r="E2789" t="s">
        <v>805</v>
      </c>
      <c r="F2789" t="s">
        <v>209</v>
      </c>
      <c r="G2789">
        <v>5</v>
      </c>
      <c r="H2789">
        <v>-2.34780994944804E-2</v>
      </c>
      <c r="I2789">
        <v>6.20787665886686E-2</v>
      </c>
      <c r="J2789">
        <v>0.70528310272680095</v>
      </c>
      <c r="Q2789" t="s">
        <v>210</v>
      </c>
      <c r="R2789">
        <v>0.97603675652285504</v>
      </c>
    </row>
    <row r="2790" spans="1:18" x14ac:dyDescent="0.45">
      <c r="A2790" t="s">
        <v>1377</v>
      </c>
      <c r="B2790" t="s">
        <v>154</v>
      </c>
      <c r="C2790" t="s">
        <v>212</v>
      </c>
      <c r="D2790" t="s">
        <v>1378</v>
      </c>
      <c r="E2790" t="s">
        <v>805</v>
      </c>
      <c r="F2790" t="s">
        <v>214</v>
      </c>
      <c r="G2790">
        <v>7</v>
      </c>
      <c r="H2790">
        <v>2.7861914418262902E-2</v>
      </c>
      <c r="I2790">
        <v>7.02519334899082E-2</v>
      </c>
      <c r="J2790">
        <v>0.69166247779363998</v>
      </c>
      <c r="Q2790" t="s">
        <v>427</v>
      </c>
      <c r="R2790">
        <v>0.97603675652285504</v>
      </c>
    </row>
    <row r="2791" spans="1:18" x14ac:dyDescent="0.45">
      <c r="A2791" t="s">
        <v>1926</v>
      </c>
      <c r="B2791" t="s">
        <v>154</v>
      </c>
      <c r="C2791" t="s">
        <v>224</v>
      </c>
      <c r="D2791" t="s">
        <v>1927</v>
      </c>
      <c r="E2791" t="s">
        <v>805</v>
      </c>
      <c r="F2791" t="s">
        <v>226</v>
      </c>
      <c r="G2791">
        <v>2</v>
      </c>
      <c r="H2791">
        <v>-3.6334691020726902E-2</v>
      </c>
      <c r="I2791">
        <v>7.6454934558776097E-2</v>
      </c>
      <c r="J2791">
        <v>0.63461360847116299</v>
      </c>
      <c r="N2791">
        <v>1.0715001082328</v>
      </c>
      <c r="O2791">
        <v>1</v>
      </c>
      <c r="P2791">
        <v>0.30060685259334902</v>
      </c>
      <c r="Q2791" t="s">
        <v>227</v>
      </c>
      <c r="R2791">
        <v>0.97603675652285504</v>
      </c>
    </row>
    <row r="2792" spans="1:18" x14ac:dyDescent="0.45">
      <c r="A2792" t="s">
        <v>2848</v>
      </c>
      <c r="B2792" t="s">
        <v>154</v>
      </c>
      <c r="C2792" t="s">
        <v>249</v>
      </c>
      <c r="D2792" t="s">
        <v>2849</v>
      </c>
      <c r="E2792" t="s">
        <v>805</v>
      </c>
      <c r="F2792" t="s">
        <v>251</v>
      </c>
      <c r="G2792">
        <v>9</v>
      </c>
      <c r="H2792">
        <v>-1.63851374743101E-3</v>
      </c>
      <c r="I2792">
        <v>5.4548051932709403E-2</v>
      </c>
      <c r="J2792">
        <v>0.97603675652285504</v>
      </c>
      <c r="Q2792" t="s">
        <v>449</v>
      </c>
      <c r="R2792">
        <v>0.97603675652285504</v>
      </c>
    </row>
    <row r="2793" spans="1:18" x14ac:dyDescent="0.45">
      <c r="A2793" t="s">
        <v>3034</v>
      </c>
      <c r="B2793" t="s">
        <v>154</v>
      </c>
      <c r="C2793" t="s">
        <v>254</v>
      </c>
      <c r="D2793" t="s">
        <v>3035</v>
      </c>
      <c r="E2793" t="s">
        <v>805</v>
      </c>
      <c r="F2793" t="s">
        <v>256</v>
      </c>
      <c r="G2793">
        <v>6</v>
      </c>
      <c r="H2793">
        <v>-7.4313927641258401E-3</v>
      </c>
      <c r="I2793">
        <v>5.0740627894601799E-2</v>
      </c>
      <c r="J2793">
        <v>0.88355950303348596</v>
      </c>
      <c r="Q2793" t="s">
        <v>257</v>
      </c>
      <c r="R2793">
        <v>0.97603675652285504</v>
      </c>
    </row>
    <row r="2794" spans="1:18" x14ac:dyDescent="0.45">
      <c r="A2794" t="s">
        <v>3218</v>
      </c>
      <c r="B2794" t="s">
        <v>154</v>
      </c>
      <c r="C2794" t="s">
        <v>259</v>
      </c>
      <c r="D2794" t="s">
        <v>3219</v>
      </c>
      <c r="E2794" t="s">
        <v>805</v>
      </c>
      <c r="F2794" t="s">
        <v>261</v>
      </c>
      <c r="G2794">
        <v>10</v>
      </c>
      <c r="H2794">
        <v>2.4851861878827802E-2</v>
      </c>
      <c r="I2794">
        <v>4.6482173734401597E-2</v>
      </c>
      <c r="J2794">
        <v>0.59288940697278103</v>
      </c>
      <c r="Q2794" t="s">
        <v>456</v>
      </c>
      <c r="R2794">
        <v>0.97603675652285504</v>
      </c>
    </row>
    <row r="2795" spans="1:18" x14ac:dyDescent="0.45">
      <c r="A2795" t="s">
        <v>3401</v>
      </c>
      <c r="B2795" t="s">
        <v>154</v>
      </c>
      <c r="C2795" t="s">
        <v>264</v>
      </c>
      <c r="D2795" t="s">
        <v>3402</v>
      </c>
      <c r="E2795" t="s">
        <v>805</v>
      </c>
      <c r="F2795" t="s">
        <v>266</v>
      </c>
      <c r="G2795">
        <v>6</v>
      </c>
      <c r="H2795">
        <v>-2.1427472914318998E-2</v>
      </c>
      <c r="I2795">
        <v>7.0211547780417896E-2</v>
      </c>
      <c r="J2795">
        <v>0.76022567146043296</v>
      </c>
      <c r="Q2795" t="s">
        <v>267</v>
      </c>
      <c r="R2795">
        <v>0.97603675652285504</v>
      </c>
    </row>
    <row r="2796" spans="1:18" x14ac:dyDescent="0.45">
      <c r="A2796" t="s">
        <v>3952</v>
      </c>
      <c r="B2796" t="s">
        <v>154</v>
      </c>
      <c r="C2796" t="s">
        <v>279</v>
      </c>
      <c r="D2796" t="s">
        <v>3953</v>
      </c>
      <c r="E2796" t="s">
        <v>805</v>
      </c>
      <c r="F2796" t="s">
        <v>281</v>
      </c>
      <c r="G2796">
        <v>7</v>
      </c>
      <c r="H2796">
        <v>-1.3914919068466799E-2</v>
      </c>
      <c r="I2796">
        <v>8.5751013983849003E-2</v>
      </c>
      <c r="J2796">
        <v>0.871092301150306</v>
      </c>
      <c r="Q2796" t="s">
        <v>3821</v>
      </c>
      <c r="R2796">
        <v>0.97603675652285504</v>
      </c>
    </row>
    <row r="2797" spans="1:18" x14ac:dyDescent="0.45">
      <c r="A2797" t="s">
        <v>4136</v>
      </c>
      <c r="B2797" t="s">
        <v>154</v>
      </c>
      <c r="C2797" t="s">
        <v>284</v>
      </c>
      <c r="D2797" t="s">
        <v>4137</v>
      </c>
      <c r="E2797" t="s">
        <v>805</v>
      </c>
      <c r="F2797" t="s">
        <v>286</v>
      </c>
      <c r="G2797">
        <v>6</v>
      </c>
      <c r="H2797">
        <v>2.75181393056254E-2</v>
      </c>
      <c r="I2797">
        <v>7.6790226677210804E-2</v>
      </c>
      <c r="J2797">
        <v>0.72007788125507699</v>
      </c>
      <c r="Q2797" t="s">
        <v>4006</v>
      </c>
      <c r="R2797">
        <v>0.97603675652285504</v>
      </c>
    </row>
    <row r="2798" spans="1:18" x14ac:dyDescent="0.45">
      <c r="A2798" t="s">
        <v>4319</v>
      </c>
      <c r="B2798" t="s">
        <v>154</v>
      </c>
      <c r="C2798" t="s">
        <v>289</v>
      </c>
      <c r="D2798" t="s">
        <v>4320</v>
      </c>
      <c r="E2798" t="s">
        <v>805</v>
      </c>
      <c r="F2798" t="s">
        <v>291</v>
      </c>
      <c r="G2798">
        <v>8</v>
      </c>
      <c r="H2798">
        <v>-2.1768874540624198E-3</v>
      </c>
      <c r="I2798">
        <v>6.1009390257627E-2</v>
      </c>
      <c r="J2798">
        <v>0.97153657170905405</v>
      </c>
      <c r="Q2798" t="s">
        <v>470</v>
      </c>
      <c r="R2798">
        <v>0.97603675652285504</v>
      </c>
    </row>
    <row r="2799" spans="1:18" x14ac:dyDescent="0.45">
      <c r="A2799" t="s">
        <v>4873</v>
      </c>
      <c r="B2799" t="s">
        <v>154</v>
      </c>
      <c r="C2799" t="s">
        <v>148</v>
      </c>
      <c r="D2799" t="s">
        <v>4874</v>
      </c>
      <c r="E2799" t="s">
        <v>805</v>
      </c>
      <c r="F2799" t="s">
        <v>151</v>
      </c>
      <c r="G2799">
        <v>6</v>
      </c>
      <c r="H2799">
        <v>-1.31734456783601E-2</v>
      </c>
      <c r="I2799">
        <v>8.5512613852977801E-2</v>
      </c>
      <c r="J2799">
        <v>0.87756821397496099</v>
      </c>
      <c r="Q2799" t="s">
        <v>153</v>
      </c>
      <c r="R2799">
        <v>0.97603675652285504</v>
      </c>
    </row>
    <row r="2800" spans="1:18" x14ac:dyDescent="0.45">
      <c r="A2800" t="s">
        <v>5422</v>
      </c>
      <c r="B2800" t="s">
        <v>154</v>
      </c>
      <c r="C2800" t="s">
        <v>316</v>
      </c>
      <c r="D2800" t="s">
        <v>5423</v>
      </c>
      <c r="E2800" t="s">
        <v>805</v>
      </c>
      <c r="F2800" t="s">
        <v>318</v>
      </c>
      <c r="G2800">
        <v>4</v>
      </c>
      <c r="H2800">
        <v>-5.6521724709081497E-2</v>
      </c>
      <c r="I2800">
        <v>0.123835755676673</v>
      </c>
      <c r="J2800">
        <v>0.64808445020986705</v>
      </c>
      <c r="Q2800" t="s">
        <v>319</v>
      </c>
      <c r="R2800">
        <v>0.97603675652285504</v>
      </c>
    </row>
    <row r="2801" spans="1:18" x14ac:dyDescent="0.45">
      <c r="A2801" t="s">
        <v>5969</v>
      </c>
      <c r="B2801" t="s">
        <v>154</v>
      </c>
      <c r="C2801" t="s">
        <v>158</v>
      </c>
      <c r="D2801" t="s">
        <v>5970</v>
      </c>
      <c r="E2801" t="s">
        <v>805</v>
      </c>
      <c r="F2801" t="s">
        <v>160</v>
      </c>
      <c r="G2801">
        <v>6</v>
      </c>
      <c r="H2801">
        <v>-1.31772550429469E-2</v>
      </c>
      <c r="I2801">
        <v>8.5509494979687295E-2</v>
      </c>
      <c r="J2801">
        <v>0.87752865807451796</v>
      </c>
      <c r="Q2801" t="s">
        <v>153</v>
      </c>
      <c r="R2801">
        <v>0.97603675652285504</v>
      </c>
    </row>
    <row r="2802" spans="1:18" x14ac:dyDescent="0.45">
      <c r="A2802" t="s">
        <v>6333</v>
      </c>
      <c r="B2802" t="s">
        <v>154</v>
      </c>
      <c r="C2802" t="s">
        <v>335</v>
      </c>
      <c r="D2802" t="s">
        <v>6334</v>
      </c>
      <c r="E2802" t="s">
        <v>805</v>
      </c>
      <c r="F2802" t="s">
        <v>337</v>
      </c>
      <c r="G2802">
        <v>8</v>
      </c>
      <c r="H2802">
        <v>-2.1779582281613499E-3</v>
      </c>
      <c r="I2802">
        <v>6.1008806095875098E-2</v>
      </c>
      <c r="J2802">
        <v>0.97152230441873499</v>
      </c>
      <c r="Q2802" t="s">
        <v>470</v>
      </c>
      <c r="R2802">
        <v>0.97603675652285504</v>
      </c>
    </row>
    <row r="2803" spans="1:18" x14ac:dyDescent="0.45">
      <c r="A2803" t="s">
        <v>7068</v>
      </c>
      <c r="B2803" t="s">
        <v>154</v>
      </c>
      <c r="C2803" t="s">
        <v>352</v>
      </c>
      <c r="D2803" t="s">
        <v>7069</v>
      </c>
      <c r="E2803" t="s">
        <v>805</v>
      </c>
      <c r="F2803" t="s">
        <v>354</v>
      </c>
      <c r="G2803">
        <v>3</v>
      </c>
      <c r="H2803">
        <v>-1.7849885032412399E-2</v>
      </c>
      <c r="I2803">
        <v>0.124835192842954</v>
      </c>
      <c r="J2803">
        <v>0.88629997171865504</v>
      </c>
      <c r="Q2803" t="s">
        <v>355</v>
      </c>
      <c r="R2803">
        <v>0.97603675652285504</v>
      </c>
    </row>
    <row r="2804" spans="1:18" x14ac:dyDescent="0.45">
      <c r="A2804" t="s">
        <v>7433</v>
      </c>
      <c r="B2804" t="s">
        <v>154</v>
      </c>
      <c r="C2804" t="s">
        <v>362</v>
      </c>
      <c r="D2804" t="s">
        <v>7434</v>
      </c>
      <c r="E2804" t="s">
        <v>805</v>
      </c>
      <c r="F2804" t="s">
        <v>364</v>
      </c>
      <c r="G2804">
        <v>5</v>
      </c>
      <c r="H2804">
        <v>2.5408880094791998E-3</v>
      </c>
      <c r="I2804">
        <v>5.9466517693087598E-2</v>
      </c>
      <c r="J2804">
        <v>0.96591832376484499</v>
      </c>
      <c r="Q2804" t="s">
        <v>365</v>
      </c>
      <c r="R2804">
        <v>0.97603675652285504</v>
      </c>
    </row>
    <row r="2805" spans="1:18" x14ac:dyDescent="0.45">
      <c r="A2805" t="s">
        <v>5105</v>
      </c>
      <c r="B2805" t="s">
        <v>154</v>
      </c>
      <c r="C2805" t="s">
        <v>306</v>
      </c>
      <c r="D2805" t="s">
        <v>5106</v>
      </c>
      <c r="E2805" t="s">
        <v>880</v>
      </c>
      <c r="F2805" t="s">
        <v>308</v>
      </c>
      <c r="G2805">
        <v>3</v>
      </c>
      <c r="H2805">
        <v>-4.8962275501100397E-2</v>
      </c>
      <c r="I2805">
        <v>8.86677335778355E-2</v>
      </c>
      <c r="J2805">
        <v>0.58081169735633598</v>
      </c>
      <c r="Q2805" t="s">
        <v>309</v>
      </c>
      <c r="R2805">
        <v>0.97681967282656501</v>
      </c>
    </row>
    <row r="2806" spans="1:18" x14ac:dyDescent="0.45">
      <c r="A2806" t="s">
        <v>5655</v>
      </c>
      <c r="B2806" t="s">
        <v>154</v>
      </c>
      <c r="C2806" t="s">
        <v>321</v>
      </c>
      <c r="D2806" t="s">
        <v>5656</v>
      </c>
      <c r="E2806" t="s">
        <v>880</v>
      </c>
      <c r="F2806" t="s">
        <v>323</v>
      </c>
      <c r="G2806">
        <v>3</v>
      </c>
      <c r="H2806">
        <v>-4.9118706529586997E-2</v>
      </c>
      <c r="I2806">
        <v>8.83308095508826E-2</v>
      </c>
      <c r="J2806">
        <v>0.57815841137374802</v>
      </c>
      <c r="Q2806" t="s">
        <v>309</v>
      </c>
      <c r="R2806">
        <v>0.97681967282656501</v>
      </c>
    </row>
    <row r="2807" spans="1:18" x14ac:dyDescent="0.45">
      <c r="A2807" t="s">
        <v>3280</v>
      </c>
      <c r="B2807" t="s">
        <v>154</v>
      </c>
      <c r="C2807" t="s">
        <v>264</v>
      </c>
      <c r="D2807" t="s">
        <v>3281</v>
      </c>
      <c r="E2807" t="s">
        <v>623</v>
      </c>
      <c r="F2807" t="s">
        <v>266</v>
      </c>
      <c r="G2807">
        <v>6</v>
      </c>
      <c r="H2807">
        <v>-3.6044107753122499E-3</v>
      </c>
      <c r="I2807">
        <v>5.8402155017158001E-2</v>
      </c>
      <c r="J2807">
        <v>0.95078813390785699</v>
      </c>
      <c r="Q2807" t="s">
        <v>267</v>
      </c>
      <c r="R2807">
        <v>0.97719891540529702</v>
      </c>
    </row>
    <row r="2808" spans="1:18" x14ac:dyDescent="0.45">
      <c r="A2808" t="s">
        <v>5182</v>
      </c>
      <c r="B2808" t="s">
        <v>154</v>
      </c>
      <c r="C2808" t="s">
        <v>311</v>
      </c>
      <c r="D2808" t="s">
        <v>5183</v>
      </c>
      <c r="E2808" t="s">
        <v>720</v>
      </c>
      <c r="F2808" t="s">
        <v>313</v>
      </c>
      <c r="G2808">
        <v>6</v>
      </c>
      <c r="H2808">
        <v>-4.1543912910935801E-3</v>
      </c>
      <c r="I2808">
        <v>6.7615825603312293E-2</v>
      </c>
      <c r="J2808">
        <v>0.95100791417052899</v>
      </c>
      <c r="Q2808" t="s">
        <v>314</v>
      </c>
      <c r="R2808">
        <v>0.97742480067526605</v>
      </c>
    </row>
    <row r="2809" spans="1:18" x14ac:dyDescent="0.45">
      <c r="A2809" t="s">
        <v>3986</v>
      </c>
      <c r="B2809" t="s">
        <v>154</v>
      </c>
      <c r="C2809" t="s">
        <v>279</v>
      </c>
      <c r="D2809" t="s">
        <v>3987</v>
      </c>
      <c r="E2809" t="s">
        <v>856</v>
      </c>
      <c r="F2809" t="s">
        <v>281</v>
      </c>
      <c r="G2809">
        <v>7</v>
      </c>
      <c r="H2809">
        <v>-1.77960918444141E-3</v>
      </c>
      <c r="I2809">
        <v>6.2945101917309398E-2</v>
      </c>
      <c r="J2809">
        <v>0.97744489232986598</v>
      </c>
      <c r="Q2809" t="s">
        <v>3821</v>
      </c>
      <c r="R2809">
        <v>0.97744489232986598</v>
      </c>
    </row>
    <row r="2810" spans="1:18" x14ac:dyDescent="0.45">
      <c r="A2810" t="s">
        <v>739</v>
      </c>
      <c r="B2810" t="s">
        <v>154</v>
      </c>
      <c r="C2810" t="s">
        <v>195</v>
      </c>
      <c r="D2810" t="s">
        <v>740</v>
      </c>
      <c r="E2810" t="s">
        <v>741</v>
      </c>
      <c r="F2810" t="s">
        <v>198</v>
      </c>
      <c r="G2810">
        <v>5</v>
      </c>
      <c r="H2810">
        <v>-5.1254077120954797E-2</v>
      </c>
      <c r="I2810">
        <v>7.4168478263428303E-2</v>
      </c>
      <c r="J2810">
        <v>0.48953454192497903</v>
      </c>
      <c r="Q2810" t="s">
        <v>419</v>
      </c>
      <c r="R2810">
        <v>0.97834154006763296</v>
      </c>
    </row>
    <row r="2811" spans="1:18" x14ac:dyDescent="0.45">
      <c r="A2811" t="s">
        <v>969</v>
      </c>
      <c r="B2811" t="s">
        <v>204</v>
      </c>
      <c r="C2811" t="s">
        <v>201</v>
      </c>
      <c r="D2811" t="s">
        <v>970</v>
      </c>
      <c r="E2811" t="s">
        <v>741</v>
      </c>
      <c r="F2811" t="s">
        <v>203</v>
      </c>
      <c r="G2811">
        <v>1</v>
      </c>
      <c r="H2811">
        <v>-9.75959488482427E-2</v>
      </c>
      <c r="I2811">
        <v>7.6435765248402496E-2</v>
      </c>
      <c r="J2811">
        <v>0.20166009706930901</v>
      </c>
      <c r="Q2811" t="s">
        <v>205</v>
      </c>
      <c r="R2811">
        <v>0.97834154006763296</v>
      </c>
    </row>
    <row r="2812" spans="1:18" x14ac:dyDescent="0.45">
      <c r="A2812" t="s">
        <v>1152</v>
      </c>
      <c r="B2812" t="s">
        <v>154</v>
      </c>
      <c r="C2812" t="s">
        <v>207</v>
      </c>
      <c r="D2812" t="s">
        <v>1153</v>
      </c>
      <c r="E2812" t="s">
        <v>741</v>
      </c>
      <c r="F2812" t="s">
        <v>209</v>
      </c>
      <c r="G2812">
        <v>5</v>
      </c>
      <c r="H2812">
        <v>9.3444581489751599E-2</v>
      </c>
      <c r="I2812">
        <v>6.1898333784561402E-2</v>
      </c>
      <c r="J2812">
        <v>0.13113373792920799</v>
      </c>
      <c r="Q2812" t="s">
        <v>210</v>
      </c>
      <c r="R2812">
        <v>0.97834154006763296</v>
      </c>
    </row>
    <row r="2813" spans="1:18" x14ac:dyDescent="0.45">
      <c r="A2813" t="s">
        <v>1335</v>
      </c>
      <c r="B2813" t="s">
        <v>154</v>
      </c>
      <c r="C2813" t="s">
        <v>212</v>
      </c>
      <c r="D2813" t="s">
        <v>1336</v>
      </c>
      <c r="E2813" t="s">
        <v>741</v>
      </c>
      <c r="F2813" t="s">
        <v>214</v>
      </c>
      <c r="G2813">
        <v>7</v>
      </c>
      <c r="H2813">
        <v>-3.1587357765732502E-2</v>
      </c>
      <c r="I2813">
        <v>6.1685406943086801E-2</v>
      </c>
      <c r="J2813">
        <v>0.60860075543595105</v>
      </c>
      <c r="Q2813" t="s">
        <v>427</v>
      </c>
      <c r="R2813">
        <v>0.97834154006763296</v>
      </c>
    </row>
    <row r="2814" spans="1:18" x14ac:dyDescent="0.45">
      <c r="A2814" t="s">
        <v>1517</v>
      </c>
      <c r="B2814" t="s">
        <v>154</v>
      </c>
      <c r="C2814" t="s">
        <v>217</v>
      </c>
      <c r="D2814" t="s">
        <v>1518</v>
      </c>
      <c r="E2814" t="s">
        <v>741</v>
      </c>
      <c r="F2814" t="s">
        <v>219</v>
      </c>
      <c r="G2814">
        <v>5</v>
      </c>
      <c r="H2814">
        <v>-1.06562851703408E-2</v>
      </c>
      <c r="I2814">
        <v>7.3799502187263305E-2</v>
      </c>
      <c r="J2814">
        <v>0.88518850010440897</v>
      </c>
      <c r="Q2814" t="s">
        <v>220</v>
      </c>
      <c r="R2814">
        <v>0.97834154006763296</v>
      </c>
    </row>
    <row r="2815" spans="1:18" x14ac:dyDescent="0.45">
      <c r="A2815" t="s">
        <v>1701</v>
      </c>
      <c r="B2815" t="s">
        <v>154</v>
      </c>
      <c r="C2815" t="s">
        <v>182</v>
      </c>
      <c r="D2815" t="s">
        <v>1702</v>
      </c>
      <c r="E2815" t="s">
        <v>741</v>
      </c>
      <c r="F2815" t="s">
        <v>185</v>
      </c>
      <c r="G2815">
        <v>8</v>
      </c>
      <c r="H2815">
        <v>1.7520356738835299E-2</v>
      </c>
      <c r="I2815">
        <v>5.3633046597462097E-2</v>
      </c>
      <c r="J2815">
        <v>0.74391679615443396</v>
      </c>
      <c r="Q2815" t="s">
        <v>193</v>
      </c>
      <c r="R2815">
        <v>0.97834154006763296</v>
      </c>
    </row>
    <row r="2816" spans="1:18" x14ac:dyDescent="0.45">
      <c r="A2816" t="s">
        <v>2067</v>
      </c>
      <c r="B2816" t="s">
        <v>154</v>
      </c>
      <c r="C2816" t="s">
        <v>229</v>
      </c>
      <c r="D2816" t="s">
        <v>2068</v>
      </c>
      <c r="E2816" t="s">
        <v>741</v>
      </c>
      <c r="F2816" t="s">
        <v>231</v>
      </c>
      <c r="G2816">
        <v>4</v>
      </c>
      <c r="H2816">
        <v>-5.1368907490401801E-2</v>
      </c>
      <c r="I2816">
        <v>6.6566221338033096E-2</v>
      </c>
      <c r="J2816">
        <v>0.440294315726451</v>
      </c>
      <c r="Q2816" t="s">
        <v>232</v>
      </c>
      <c r="R2816">
        <v>0.97834154006763296</v>
      </c>
    </row>
    <row r="2817" spans="1:18" x14ac:dyDescent="0.45">
      <c r="A2817" t="s">
        <v>2439</v>
      </c>
      <c r="B2817" t="s">
        <v>154</v>
      </c>
      <c r="C2817" t="s">
        <v>239</v>
      </c>
      <c r="D2817" t="s">
        <v>2440</v>
      </c>
      <c r="E2817" t="s">
        <v>741</v>
      </c>
      <c r="F2817" t="s">
        <v>241</v>
      </c>
      <c r="G2817">
        <v>8</v>
      </c>
      <c r="H2817">
        <v>-7.6782150465684096E-2</v>
      </c>
      <c r="I2817">
        <v>5.8793916817423401E-2</v>
      </c>
      <c r="J2817">
        <v>0.19156820335953301</v>
      </c>
      <c r="Q2817" t="s">
        <v>444</v>
      </c>
      <c r="R2817">
        <v>0.97834154006763296</v>
      </c>
    </row>
    <row r="2818" spans="1:18" x14ac:dyDescent="0.45">
      <c r="A2818" t="s">
        <v>2623</v>
      </c>
      <c r="B2818" t="s">
        <v>154</v>
      </c>
      <c r="C2818" t="s">
        <v>244</v>
      </c>
      <c r="D2818" t="s">
        <v>2624</v>
      </c>
      <c r="E2818" t="s">
        <v>741</v>
      </c>
      <c r="F2818" t="s">
        <v>246</v>
      </c>
      <c r="G2818">
        <v>9</v>
      </c>
      <c r="H2818">
        <v>-1.6419640378419299E-2</v>
      </c>
      <c r="I2818">
        <v>6.4704892815853496E-2</v>
      </c>
      <c r="J2818">
        <v>0.79967946367707099</v>
      </c>
      <c r="Q2818" t="s">
        <v>247</v>
      </c>
      <c r="R2818">
        <v>0.97834154006763296</v>
      </c>
    </row>
    <row r="2819" spans="1:18" x14ac:dyDescent="0.45">
      <c r="A2819" t="s">
        <v>2806</v>
      </c>
      <c r="B2819" t="s">
        <v>154</v>
      </c>
      <c r="C2819" t="s">
        <v>249</v>
      </c>
      <c r="D2819" t="s">
        <v>2807</v>
      </c>
      <c r="E2819" t="s">
        <v>741</v>
      </c>
      <c r="F2819" t="s">
        <v>251</v>
      </c>
      <c r="G2819">
        <v>9</v>
      </c>
      <c r="H2819">
        <v>7.2479464933165094E-2</v>
      </c>
      <c r="I2819">
        <v>5.8829807460134297E-2</v>
      </c>
      <c r="J2819">
        <v>0.21794183197747799</v>
      </c>
      <c r="Q2819" t="s">
        <v>449</v>
      </c>
      <c r="R2819">
        <v>0.97834154006763296</v>
      </c>
    </row>
    <row r="2820" spans="1:18" x14ac:dyDescent="0.45">
      <c r="A2820" t="s">
        <v>2991</v>
      </c>
      <c r="B2820" t="s">
        <v>154</v>
      </c>
      <c r="C2820" t="s">
        <v>254</v>
      </c>
      <c r="D2820" t="s">
        <v>2992</v>
      </c>
      <c r="E2820" t="s">
        <v>741</v>
      </c>
      <c r="F2820" t="s">
        <v>256</v>
      </c>
      <c r="G2820">
        <v>6</v>
      </c>
      <c r="H2820">
        <v>-9.9453358641319097E-3</v>
      </c>
      <c r="I2820">
        <v>4.3519390004360198E-2</v>
      </c>
      <c r="J2820">
        <v>0.81923692164394801</v>
      </c>
      <c r="Q2820" t="s">
        <v>257</v>
      </c>
      <c r="R2820">
        <v>0.97834154006763296</v>
      </c>
    </row>
    <row r="2821" spans="1:18" x14ac:dyDescent="0.45">
      <c r="A2821" t="s">
        <v>3176</v>
      </c>
      <c r="B2821" t="s">
        <v>154</v>
      </c>
      <c r="C2821" t="s">
        <v>259</v>
      </c>
      <c r="D2821" t="s">
        <v>3177</v>
      </c>
      <c r="E2821" t="s">
        <v>741</v>
      </c>
      <c r="F2821" t="s">
        <v>261</v>
      </c>
      <c r="G2821">
        <v>10</v>
      </c>
      <c r="H2821">
        <v>-1.6788692343763199E-2</v>
      </c>
      <c r="I2821">
        <v>4.4017933889422101E-2</v>
      </c>
      <c r="J2821">
        <v>0.70290220757767796</v>
      </c>
      <c r="Q2821" t="s">
        <v>456</v>
      </c>
      <c r="R2821">
        <v>0.97834154006763296</v>
      </c>
    </row>
    <row r="2822" spans="1:18" x14ac:dyDescent="0.45">
      <c r="A2822" t="s">
        <v>3358</v>
      </c>
      <c r="B2822" t="s">
        <v>154</v>
      </c>
      <c r="C2822" t="s">
        <v>264</v>
      </c>
      <c r="D2822" t="s">
        <v>3359</v>
      </c>
      <c r="E2822" t="s">
        <v>741</v>
      </c>
      <c r="F2822" t="s">
        <v>266</v>
      </c>
      <c r="G2822">
        <v>6</v>
      </c>
      <c r="H2822">
        <v>3.1170016289226301E-2</v>
      </c>
      <c r="I2822">
        <v>6.5668800805344998E-2</v>
      </c>
      <c r="J2822">
        <v>0.635032987988841</v>
      </c>
      <c r="Q2822" t="s">
        <v>267</v>
      </c>
      <c r="R2822">
        <v>0.97834154006763296</v>
      </c>
    </row>
    <row r="2823" spans="1:18" x14ac:dyDescent="0.45">
      <c r="A2823" t="s">
        <v>3543</v>
      </c>
      <c r="B2823" t="s">
        <v>154</v>
      </c>
      <c r="C2823" t="s">
        <v>269</v>
      </c>
      <c r="D2823" t="s">
        <v>3544</v>
      </c>
      <c r="E2823" t="s">
        <v>741</v>
      </c>
      <c r="F2823" t="s">
        <v>271</v>
      </c>
      <c r="G2823">
        <v>5</v>
      </c>
      <c r="H2823">
        <v>0.101432161024302</v>
      </c>
      <c r="I2823">
        <v>9.1311314657861103E-2</v>
      </c>
      <c r="J2823">
        <v>0.26663769581678598</v>
      </c>
      <c r="Q2823" t="s">
        <v>272</v>
      </c>
      <c r="R2823">
        <v>0.97834154006763296</v>
      </c>
    </row>
    <row r="2824" spans="1:18" x14ac:dyDescent="0.45">
      <c r="A2824" t="s">
        <v>3910</v>
      </c>
      <c r="B2824" t="s">
        <v>154</v>
      </c>
      <c r="C2824" t="s">
        <v>279</v>
      </c>
      <c r="D2824" t="s">
        <v>3911</v>
      </c>
      <c r="E2824" t="s">
        <v>741</v>
      </c>
      <c r="F2824" t="s">
        <v>281</v>
      </c>
      <c r="G2824">
        <v>7</v>
      </c>
      <c r="H2824">
        <v>9.5583800358644305E-2</v>
      </c>
      <c r="I2824">
        <v>6.2345080607124903E-2</v>
      </c>
      <c r="J2824">
        <v>0.12524111307224201</v>
      </c>
      <c r="Q2824" t="s">
        <v>3821</v>
      </c>
      <c r="R2824">
        <v>0.97834154006763296</v>
      </c>
    </row>
    <row r="2825" spans="1:18" x14ac:dyDescent="0.45">
      <c r="A2825" t="s">
        <v>4277</v>
      </c>
      <c r="B2825" t="s">
        <v>154</v>
      </c>
      <c r="C2825" t="s">
        <v>289</v>
      </c>
      <c r="D2825" t="s">
        <v>4278</v>
      </c>
      <c r="E2825" t="s">
        <v>741</v>
      </c>
      <c r="F2825" t="s">
        <v>291</v>
      </c>
      <c r="G2825">
        <v>8</v>
      </c>
      <c r="H2825">
        <v>1.2757374185335501E-2</v>
      </c>
      <c r="I2825">
        <v>5.4514678895401403E-2</v>
      </c>
      <c r="J2825">
        <v>0.814971601902861</v>
      </c>
      <c r="Q2825" t="s">
        <v>470</v>
      </c>
      <c r="R2825">
        <v>0.97834154006763296</v>
      </c>
    </row>
    <row r="2826" spans="1:18" x14ac:dyDescent="0.45">
      <c r="A2826" t="s">
        <v>4462</v>
      </c>
      <c r="B2826" t="s">
        <v>154</v>
      </c>
      <c r="C2826" t="s">
        <v>294</v>
      </c>
      <c r="D2826" t="s">
        <v>4463</v>
      </c>
      <c r="E2826" t="s">
        <v>741</v>
      </c>
      <c r="F2826" t="s">
        <v>296</v>
      </c>
      <c r="G2826">
        <v>5</v>
      </c>
      <c r="H2826">
        <v>-6.1722992997709197E-2</v>
      </c>
      <c r="I2826">
        <v>7.0571272655779699E-2</v>
      </c>
      <c r="J2826">
        <v>0.38178111444528001</v>
      </c>
      <c r="Q2826" t="s">
        <v>473</v>
      </c>
      <c r="R2826">
        <v>0.97834154006763296</v>
      </c>
    </row>
    <row r="2827" spans="1:18" x14ac:dyDescent="0.45">
      <c r="A2827" t="s">
        <v>4645</v>
      </c>
      <c r="B2827" t="s">
        <v>154</v>
      </c>
      <c r="C2827" t="s">
        <v>299</v>
      </c>
      <c r="D2827" t="s">
        <v>4646</v>
      </c>
      <c r="E2827" t="s">
        <v>741</v>
      </c>
      <c r="F2827" t="s">
        <v>301</v>
      </c>
      <c r="G2827">
        <v>6</v>
      </c>
      <c r="H2827">
        <v>-8.5187158108877403E-3</v>
      </c>
      <c r="I2827">
        <v>5.9073209487849901E-2</v>
      </c>
      <c r="J2827">
        <v>0.88533774215518601</v>
      </c>
      <c r="Q2827" t="s">
        <v>302</v>
      </c>
      <c r="R2827">
        <v>0.97834154006763296</v>
      </c>
    </row>
    <row r="2828" spans="1:18" x14ac:dyDescent="0.45">
      <c r="A2828" t="s">
        <v>4830</v>
      </c>
      <c r="B2828" t="s">
        <v>154</v>
      </c>
      <c r="C2828" t="s">
        <v>148</v>
      </c>
      <c r="D2828" t="s">
        <v>4831</v>
      </c>
      <c r="E2828" t="s">
        <v>741</v>
      </c>
      <c r="F2828" t="s">
        <v>151</v>
      </c>
      <c r="G2828">
        <v>6</v>
      </c>
      <c r="H2828">
        <v>5.16867892776222E-2</v>
      </c>
      <c r="I2828">
        <v>6.7691028925376706E-2</v>
      </c>
      <c r="J2828">
        <v>0.44512397021822703</v>
      </c>
      <c r="Q2828" t="s">
        <v>153</v>
      </c>
      <c r="R2828">
        <v>0.97834154006763296</v>
      </c>
    </row>
    <row r="2829" spans="1:18" x14ac:dyDescent="0.45">
      <c r="A2829" t="s">
        <v>5013</v>
      </c>
      <c r="B2829" t="s">
        <v>154</v>
      </c>
      <c r="C2829" t="s">
        <v>306</v>
      </c>
      <c r="D2829" t="s">
        <v>5014</v>
      </c>
      <c r="E2829" t="s">
        <v>741</v>
      </c>
      <c r="F2829" t="s">
        <v>308</v>
      </c>
      <c r="G2829">
        <v>3</v>
      </c>
      <c r="H2829">
        <v>8.2170780835820495E-2</v>
      </c>
      <c r="I2829">
        <v>0.18494506040210401</v>
      </c>
      <c r="J2829">
        <v>0.65682691098877699</v>
      </c>
      <c r="Q2829" t="s">
        <v>309</v>
      </c>
      <c r="R2829">
        <v>0.97834154006763296</v>
      </c>
    </row>
    <row r="2830" spans="1:18" x14ac:dyDescent="0.45">
      <c r="A2830" t="s">
        <v>5196</v>
      </c>
      <c r="B2830" t="s">
        <v>154</v>
      </c>
      <c r="C2830" t="s">
        <v>311</v>
      </c>
      <c r="D2830" t="s">
        <v>5197</v>
      </c>
      <c r="E2830" t="s">
        <v>741</v>
      </c>
      <c r="F2830" t="s">
        <v>313</v>
      </c>
      <c r="G2830">
        <v>6</v>
      </c>
      <c r="H2830">
        <v>7.5764755721767496E-3</v>
      </c>
      <c r="I2830">
        <v>5.9702518185385099E-2</v>
      </c>
      <c r="J2830">
        <v>0.89901655033242001</v>
      </c>
      <c r="Q2830" t="s">
        <v>314</v>
      </c>
      <c r="R2830">
        <v>0.97834154006763296</v>
      </c>
    </row>
    <row r="2831" spans="1:18" x14ac:dyDescent="0.45">
      <c r="A2831" t="s">
        <v>5380</v>
      </c>
      <c r="B2831" t="s">
        <v>154</v>
      </c>
      <c r="C2831" t="s">
        <v>316</v>
      </c>
      <c r="D2831" t="s">
        <v>5381</v>
      </c>
      <c r="E2831" t="s">
        <v>741</v>
      </c>
      <c r="F2831" t="s">
        <v>318</v>
      </c>
      <c r="G2831">
        <v>4</v>
      </c>
      <c r="H2831">
        <v>1.3420477881621901E-2</v>
      </c>
      <c r="I2831">
        <v>7.4291168795306797E-2</v>
      </c>
      <c r="J2831">
        <v>0.85664465031816495</v>
      </c>
      <c r="Q2831" t="s">
        <v>319</v>
      </c>
      <c r="R2831">
        <v>0.97834154006763296</v>
      </c>
    </row>
    <row r="2832" spans="1:18" x14ac:dyDescent="0.45">
      <c r="A2832" t="s">
        <v>5563</v>
      </c>
      <c r="B2832" t="s">
        <v>154</v>
      </c>
      <c r="C2832" t="s">
        <v>321</v>
      </c>
      <c r="D2832" t="s">
        <v>5564</v>
      </c>
      <c r="E2832" t="s">
        <v>741</v>
      </c>
      <c r="F2832" t="s">
        <v>323</v>
      </c>
      <c r="G2832">
        <v>3</v>
      </c>
      <c r="H2832">
        <v>8.1732851208759394E-2</v>
      </c>
      <c r="I2832">
        <v>0.18445894245938299</v>
      </c>
      <c r="J2832">
        <v>0.65769695846863596</v>
      </c>
      <c r="Q2832" t="s">
        <v>309</v>
      </c>
      <c r="R2832">
        <v>0.97834154006763296</v>
      </c>
    </row>
    <row r="2833" spans="1:18" x14ac:dyDescent="0.45">
      <c r="A2833" t="s">
        <v>5745</v>
      </c>
      <c r="B2833" t="s">
        <v>154</v>
      </c>
      <c r="C2833" t="s">
        <v>325</v>
      </c>
      <c r="D2833" t="s">
        <v>5746</v>
      </c>
      <c r="E2833" t="s">
        <v>741</v>
      </c>
      <c r="F2833" t="s">
        <v>327</v>
      </c>
      <c r="G2833">
        <v>6</v>
      </c>
      <c r="H2833">
        <v>-8.5243335631388605E-3</v>
      </c>
      <c r="I2833">
        <v>5.9076797704198103E-2</v>
      </c>
      <c r="J2833">
        <v>0.88526957089962</v>
      </c>
      <c r="Q2833" t="s">
        <v>302</v>
      </c>
      <c r="R2833">
        <v>0.97834154006763296</v>
      </c>
    </row>
    <row r="2834" spans="1:18" x14ac:dyDescent="0.45">
      <c r="A2834" t="s">
        <v>5927</v>
      </c>
      <c r="B2834" t="s">
        <v>154</v>
      </c>
      <c r="C2834" t="s">
        <v>158</v>
      </c>
      <c r="D2834" t="s">
        <v>5928</v>
      </c>
      <c r="E2834" t="s">
        <v>741</v>
      </c>
      <c r="F2834" t="s">
        <v>160</v>
      </c>
      <c r="G2834">
        <v>6</v>
      </c>
      <c r="H2834">
        <v>5.1679671558277497E-2</v>
      </c>
      <c r="I2834">
        <v>6.7688659607782004E-2</v>
      </c>
      <c r="J2834">
        <v>0.44517072332990898</v>
      </c>
      <c r="Q2834" t="s">
        <v>153</v>
      </c>
      <c r="R2834">
        <v>0.97834154006763296</v>
      </c>
    </row>
    <row r="2835" spans="1:18" x14ac:dyDescent="0.45">
      <c r="A2835" t="s">
        <v>6109</v>
      </c>
      <c r="B2835" t="s">
        <v>154</v>
      </c>
      <c r="C2835" t="s">
        <v>331</v>
      </c>
      <c r="D2835" t="s">
        <v>6110</v>
      </c>
      <c r="E2835" t="s">
        <v>741</v>
      </c>
      <c r="F2835" t="s">
        <v>333</v>
      </c>
      <c r="G2835">
        <v>5</v>
      </c>
      <c r="H2835">
        <v>-6.1724520964716603E-2</v>
      </c>
      <c r="I2835">
        <v>7.0573050274922194E-2</v>
      </c>
      <c r="J2835">
        <v>0.38178132093001799</v>
      </c>
      <c r="Q2835" t="s">
        <v>473</v>
      </c>
      <c r="R2835">
        <v>0.97834154006763296</v>
      </c>
    </row>
    <row r="2836" spans="1:18" x14ac:dyDescent="0.45">
      <c r="A2836" t="s">
        <v>6291</v>
      </c>
      <c r="B2836" t="s">
        <v>154</v>
      </c>
      <c r="C2836" t="s">
        <v>335</v>
      </c>
      <c r="D2836" t="s">
        <v>6292</v>
      </c>
      <c r="E2836" t="s">
        <v>741</v>
      </c>
      <c r="F2836" t="s">
        <v>337</v>
      </c>
      <c r="G2836">
        <v>8</v>
      </c>
      <c r="H2836">
        <v>1.2754404505967201E-2</v>
      </c>
      <c r="I2836">
        <v>5.4514158761234097E-2</v>
      </c>
      <c r="J2836">
        <v>0.81501215978514896</v>
      </c>
      <c r="Q2836" t="s">
        <v>470</v>
      </c>
      <c r="R2836">
        <v>0.97834154006763296</v>
      </c>
    </row>
    <row r="2837" spans="1:18" x14ac:dyDescent="0.45">
      <c r="A2837" t="s">
        <v>6474</v>
      </c>
      <c r="B2837" t="s">
        <v>154</v>
      </c>
      <c r="C2837" t="s">
        <v>171</v>
      </c>
      <c r="D2837" t="s">
        <v>6475</v>
      </c>
      <c r="E2837" t="s">
        <v>741</v>
      </c>
      <c r="F2837" t="s">
        <v>340</v>
      </c>
      <c r="G2837">
        <v>8</v>
      </c>
      <c r="H2837">
        <v>2.1653509278276101E-2</v>
      </c>
      <c r="I2837">
        <v>5.5878180495098601E-2</v>
      </c>
      <c r="J2837">
        <v>0.69837662269549605</v>
      </c>
      <c r="Q2837" t="s">
        <v>175</v>
      </c>
      <c r="R2837">
        <v>0.97834154006763296</v>
      </c>
    </row>
    <row r="2838" spans="1:18" x14ac:dyDescent="0.45">
      <c r="A2838" t="s">
        <v>6658</v>
      </c>
      <c r="B2838" t="s">
        <v>154</v>
      </c>
      <c r="C2838" t="s">
        <v>342</v>
      </c>
      <c r="D2838" t="s">
        <v>6659</v>
      </c>
      <c r="E2838" t="s">
        <v>741</v>
      </c>
      <c r="F2838" t="s">
        <v>344</v>
      </c>
      <c r="G2838">
        <v>11</v>
      </c>
      <c r="H2838">
        <v>-2.4575799508993201E-2</v>
      </c>
      <c r="I2838">
        <v>2.47662380389315E-2</v>
      </c>
      <c r="J2838">
        <v>0.32104605414001602</v>
      </c>
      <c r="Q2838" t="s">
        <v>501</v>
      </c>
      <c r="R2838">
        <v>0.97834154006763296</v>
      </c>
    </row>
    <row r="2839" spans="1:18" x14ac:dyDescent="0.45">
      <c r="A2839" t="s">
        <v>6843</v>
      </c>
      <c r="B2839" t="s">
        <v>154</v>
      </c>
      <c r="C2839" t="s">
        <v>347</v>
      </c>
      <c r="D2839" t="s">
        <v>6844</v>
      </c>
      <c r="E2839" t="s">
        <v>741</v>
      </c>
      <c r="F2839" t="s">
        <v>349</v>
      </c>
      <c r="G2839">
        <v>6</v>
      </c>
      <c r="H2839">
        <v>1.12403573073248E-2</v>
      </c>
      <c r="I2839">
        <v>6.0168658740604598E-2</v>
      </c>
      <c r="J2839">
        <v>0.85180634603607697</v>
      </c>
      <c r="Q2839" t="s">
        <v>350</v>
      </c>
      <c r="R2839">
        <v>0.97834154006763296</v>
      </c>
    </row>
    <row r="2840" spans="1:18" x14ac:dyDescent="0.45">
      <c r="A2840" t="s">
        <v>7026</v>
      </c>
      <c r="B2840" t="s">
        <v>154</v>
      </c>
      <c r="C2840" t="s">
        <v>352</v>
      </c>
      <c r="D2840" t="s">
        <v>7027</v>
      </c>
      <c r="E2840" t="s">
        <v>741</v>
      </c>
      <c r="F2840" t="s">
        <v>354</v>
      </c>
      <c r="G2840">
        <v>3</v>
      </c>
      <c r="H2840">
        <v>-1.7967267977102901E-2</v>
      </c>
      <c r="I2840">
        <v>8.6050195281274694E-2</v>
      </c>
      <c r="J2840">
        <v>0.83460448744043303</v>
      </c>
      <c r="Q2840" t="s">
        <v>355</v>
      </c>
      <c r="R2840">
        <v>0.97834154006763296</v>
      </c>
    </row>
    <row r="2841" spans="1:18" x14ac:dyDescent="0.45">
      <c r="A2841" t="s">
        <v>7209</v>
      </c>
      <c r="B2841" t="s">
        <v>154</v>
      </c>
      <c r="C2841" t="s">
        <v>357</v>
      </c>
      <c r="D2841" t="s">
        <v>7210</v>
      </c>
      <c r="E2841" t="s">
        <v>741</v>
      </c>
      <c r="F2841" t="s">
        <v>359</v>
      </c>
      <c r="G2841">
        <v>4</v>
      </c>
      <c r="H2841">
        <v>7.4543982400406703E-2</v>
      </c>
      <c r="I2841">
        <v>5.1658683879770302E-2</v>
      </c>
      <c r="J2841">
        <v>0.149017736190898</v>
      </c>
      <c r="Q2841" t="s">
        <v>360</v>
      </c>
      <c r="R2841">
        <v>0.97834154006763296</v>
      </c>
    </row>
    <row r="2842" spans="1:18" x14ac:dyDescent="0.45">
      <c r="A2842" t="s">
        <v>7391</v>
      </c>
      <c r="B2842" t="s">
        <v>154</v>
      </c>
      <c r="C2842" t="s">
        <v>362</v>
      </c>
      <c r="D2842" t="s">
        <v>7392</v>
      </c>
      <c r="E2842" t="s">
        <v>741</v>
      </c>
      <c r="F2842" t="s">
        <v>364</v>
      </c>
      <c r="G2842">
        <v>5</v>
      </c>
      <c r="H2842">
        <v>1.24057569582369E-2</v>
      </c>
      <c r="I2842">
        <v>6.5600047869405306E-2</v>
      </c>
      <c r="J2842">
        <v>0.85000502811923895</v>
      </c>
      <c r="Q2842" t="s">
        <v>365</v>
      </c>
      <c r="R2842">
        <v>0.97834154006763296</v>
      </c>
    </row>
    <row r="2843" spans="1:18" x14ac:dyDescent="0.45">
      <c r="A2843" t="s">
        <v>3364</v>
      </c>
      <c r="B2843" t="s">
        <v>154</v>
      </c>
      <c r="C2843" t="s">
        <v>264</v>
      </c>
      <c r="D2843" t="s">
        <v>3365</v>
      </c>
      <c r="E2843" t="s">
        <v>750</v>
      </c>
      <c r="F2843" t="s">
        <v>266</v>
      </c>
      <c r="G2843">
        <v>6</v>
      </c>
      <c r="H2843">
        <v>7.5749078575980304E-3</v>
      </c>
      <c r="I2843">
        <v>0.107309317583761</v>
      </c>
      <c r="J2843">
        <v>0.94372449120495405</v>
      </c>
      <c r="Q2843" t="s">
        <v>267</v>
      </c>
      <c r="R2843">
        <v>0.97871836915562005</v>
      </c>
    </row>
    <row r="2844" spans="1:18" x14ac:dyDescent="0.45">
      <c r="A2844" t="s">
        <v>3731</v>
      </c>
      <c r="B2844" t="s">
        <v>154</v>
      </c>
      <c r="C2844" t="s">
        <v>274</v>
      </c>
      <c r="D2844" t="s">
        <v>3732</v>
      </c>
      <c r="E2844" t="s">
        <v>750</v>
      </c>
      <c r="F2844" t="s">
        <v>276</v>
      </c>
      <c r="G2844">
        <v>7</v>
      </c>
      <c r="H2844">
        <v>2.7873500130136701E-3</v>
      </c>
      <c r="I2844">
        <v>4.6563881626940799E-2</v>
      </c>
      <c r="J2844">
        <v>0.95226652134060297</v>
      </c>
      <c r="Q2844" t="s">
        <v>277</v>
      </c>
      <c r="R2844">
        <v>0.97871836915562005</v>
      </c>
    </row>
    <row r="2845" spans="1:18" x14ac:dyDescent="0.45">
      <c r="A2845" t="s">
        <v>1015</v>
      </c>
      <c r="B2845" t="s">
        <v>204</v>
      </c>
      <c r="C2845" t="s">
        <v>201</v>
      </c>
      <c r="D2845" t="s">
        <v>1016</v>
      </c>
      <c r="E2845" t="s">
        <v>811</v>
      </c>
      <c r="F2845" t="s">
        <v>203</v>
      </c>
      <c r="G2845">
        <v>1</v>
      </c>
      <c r="H2845">
        <v>6.0889507909744303E-2</v>
      </c>
      <c r="I2845">
        <v>6.8230796097443994E-2</v>
      </c>
      <c r="J2845">
        <v>0.37217585818053001</v>
      </c>
      <c r="Q2845" t="s">
        <v>205</v>
      </c>
      <c r="R2845">
        <v>0.97885550539967203</v>
      </c>
    </row>
    <row r="2846" spans="1:18" x14ac:dyDescent="0.45">
      <c r="A2846" t="s">
        <v>1381</v>
      </c>
      <c r="B2846" t="s">
        <v>154</v>
      </c>
      <c r="C2846" t="s">
        <v>212</v>
      </c>
      <c r="D2846" t="s">
        <v>1382</v>
      </c>
      <c r="E2846" t="s">
        <v>811</v>
      </c>
      <c r="F2846" t="s">
        <v>214</v>
      </c>
      <c r="G2846">
        <v>7</v>
      </c>
      <c r="H2846">
        <v>4.3068709501630303E-2</v>
      </c>
      <c r="I2846">
        <v>0.1070074781596</v>
      </c>
      <c r="J2846">
        <v>0.68732846866085295</v>
      </c>
      <c r="Q2846" t="s">
        <v>427</v>
      </c>
      <c r="R2846">
        <v>0.97885550539967203</v>
      </c>
    </row>
    <row r="2847" spans="1:18" x14ac:dyDescent="0.45">
      <c r="A2847" t="s">
        <v>1748</v>
      </c>
      <c r="B2847" t="s">
        <v>154</v>
      </c>
      <c r="C2847" t="s">
        <v>182</v>
      </c>
      <c r="D2847" t="s">
        <v>1749</v>
      </c>
      <c r="E2847" t="s">
        <v>811</v>
      </c>
      <c r="F2847" t="s">
        <v>185</v>
      </c>
      <c r="G2847">
        <v>8</v>
      </c>
      <c r="H2847">
        <v>-2.1695052027042201E-2</v>
      </c>
      <c r="I2847">
        <v>5.0191318703342098E-2</v>
      </c>
      <c r="J2847">
        <v>0.66556182932033303</v>
      </c>
      <c r="Q2847" t="s">
        <v>193</v>
      </c>
      <c r="R2847">
        <v>0.97885550539967203</v>
      </c>
    </row>
    <row r="2848" spans="1:18" x14ac:dyDescent="0.45">
      <c r="A2848" t="s">
        <v>1930</v>
      </c>
      <c r="B2848" t="s">
        <v>154</v>
      </c>
      <c r="C2848" t="s">
        <v>224</v>
      </c>
      <c r="D2848" t="s">
        <v>1931</v>
      </c>
      <c r="E2848" t="s">
        <v>811</v>
      </c>
      <c r="F2848" t="s">
        <v>226</v>
      </c>
      <c r="G2848">
        <v>2</v>
      </c>
      <c r="H2848">
        <v>-5.7791297155491299E-2</v>
      </c>
      <c r="I2848">
        <v>7.9762050536158799E-2</v>
      </c>
      <c r="J2848">
        <v>0.46873042420730099</v>
      </c>
      <c r="N2848">
        <v>1.5065236391029</v>
      </c>
      <c r="O2848">
        <v>1</v>
      </c>
      <c r="P2848">
        <v>0.219670315475992</v>
      </c>
      <c r="Q2848" t="s">
        <v>227</v>
      </c>
      <c r="R2848">
        <v>0.97885550539967203</v>
      </c>
    </row>
    <row r="2849" spans="1:18" x14ac:dyDescent="0.45">
      <c r="A2849" t="s">
        <v>2113</v>
      </c>
      <c r="B2849" t="s">
        <v>154</v>
      </c>
      <c r="C2849" t="s">
        <v>229</v>
      </c>
      <c r="D2849" t="s">
        <v>2114</v>
      </c>
      <c r="E2849" t="s">
        <v>811</v>
      </c>
      <c r="F2849" t="s">
        <v>231</v>
      </c>
      <c r="G2849">
        <v>4</v>
      </c>
      <c r="H2849">
        <v>2.4445216247317401E-2</v>
      </c>
      <c r="I2849">
        <v>4.2155429053334498E-2</v>
      </c>
      <c r="J2849">
        <v>0.561993527274815</v>
      </c>
      <c r="Q2849" t="s">
        <v>232</v>
      </c>
      <c r="R2849">
        <v>0.97885550539967203</v>
      </c>
    </row>
    <row r="2850" spans="1:18" x14ac:dyDescent="0.45">
      <c r="A2850" t="s">
        <v>2296</v>
      </c>
      <c r="B2850" t="s">
        <v>154</v>
      </c>
      <c r="C2850" t="s">
        <v>234</v>
      </c>
      <c r="D2850" t="s">
        <v>2297</v>
      </c>
      <c r="E2850" t="s">
        <v>811</v>
      </c>
      <c r="F2850" t="s">
        <v>236</v>
      </c>
      <c r="G2850">
        <v>7</v>
      </c>
      <c r="H2850">
        <v>5.5998235906672598E-2</v>
      </c>
      <c r="I2850">
        <v>9.8963503919914306E-2</v>
      </c>
      <c r="J2850">
        <v>0.57149755881286401</v>
      </c>
      <c r="Q2850" t="s">
        <v>237</v>
      </c>
      <c r="R2850">
        <v>0.97885550539967203</v>
      </c>
    </row>
    <row r="2851" spans="1:18" x14ac:dyDescent="0.45">
      <c r="A2851" t="s">
        <v>2669</v>
      </c>
      <c r="B2851" t="s">
        <v>154</v>
      </c>
      <c r="C2851" t="s">
        <v>244</v>
      </c>
      <c r="D2851" t="s">
        <v>2670</v>
      </c>
      <c r="E2851" t="s">
        <v>811</v>
      </c>
      <c r="F2851" t="s">
        <v>246</v>
      </c>
      <c r="G2851">
        <v>9</v>
      </c>
      <c r="H2851">
        <v>-2.83596776487362E-2</v>
      </c>
      <c r="I2851">
        <v>5.4457433435330202E-2</v>
      </c>
      <c r="J2851">
        <v>0.60252853884298896</v>
      </c>
      <c r="Q2851" t="s">
        <v>247</v>
      </c>
      <c r="R2851">
        <v>0.97885550539967203</v>
      </c>
    </row>
    <row r="2852" spans="1:18" x14ac:dyDescent="0.45">
      <c r="A2852" t="s">
        <v>3405</v>
      </c>
      <c r="B2852" t="s">
        <v>154</v>
      </c>
      <c r="C2852" t="s">
        <v>264</v>
      </c>
      <c r="D2852" t="s">
        <v>3406</v>
      </c>
      <c r="E2852" t="s">
        <v>811</v>
      </c>
      <c r="F2852" t="s">
        <v>266</v>
      </c>
      <c r="G2852">
        <v>6</v>
      </c>
      <c r="H2852">
        <v>-2.1241866280313999E-2</v>
      </c>
      <c r="I2852">
        <v>5.8024052125506098E-2</v>
      </c>
      <c r="J2852">
        <v>0.71429996339976098</v>
      </c>
      <c r="Q2852" t="s">
        <v>267</v>
      </c>
      <c r="R2852">
        <v>0.97885550539967203</v>
      </c>
    </row>
    <row r="2853" spans="1:18" x14ac:dyDescent="0.45">
      <c r="A2853" t="s">
        <v>3589</v>
      </c>
      <c r="B2853" t="s">
        <v>154</v>
      </c>
      <c r="C2853" t="s">
        <v>269</v>
      </c>
      <c r="D2853" t="s">
        <v>3590</v>
      </c>
      <c r="E2853" t="s">
        <v>811</v>
      </c>
      <c r="F2853" t="s">
        <v>271</v>
      </c>
      <c r="G2853">
        <v>5</v>
      </c>
      <c r="H2853">
        <v>-5.6214120807554897E-2</v>
      </c>
      <c r="I2853">
        <v>6.5599964533308602E-2</v>
      </c>
      <c r="J2853">
        <v>0.391487420476193</v>
      </c>
      <c r="Q2853" t="s">
        <v>272</v>
      </c>
      <c r="R2853">
        <v>0.97885550539967203</v>
      </c>
    </row>
    <row r="2854" spans="1:18" x14ac:dyDescent="0.45">
      <c r="A2854" t="s">
        <v>3956</v>
      </c>
      <c r="B2854" t="s">
        <v>154</v>
      </c>
      <c r="C2854" t="s">
        <v>279</v>
      </c>
      <c r="D2854" t="s">
        <v>3957</v>
      </c>
      <c r="E2854" t="s">
        <v>811</v>
      </c>
      <c r="F2854" t="s">
        <v>281</v>
      </c>
      <c r="G2854">
        <v>7</v>
      </c>
      <c r="H2854">
        <v>5.51620267168162E-2</v>
      </c>
      <c r="I2854">
        <v>5.6255917145658203E-2</v>
      </c>
      <c r="J2854">
        <v>0.32681218305780102</v>
      </c>
      <c r="Q2854" t="s">
        <v>3821</v>
      </c>
      <c r="R2854">
        <v>0.97885550539967203</v>
      </c>
    </row>
    <row r="2855" spans="1:18" x14ac:dyDescent="0.45">
      <c r="A2855" t="s">
        <v>4140</v>
      </c>
      <c r="B2855" t="s">
        <v>154</v>
      </c>
      <c r="C2855" t="s">
        <v>284</v>
      </c>
      <c r="D2855" t="s">
        <v>4141</v>
      </c>
      <c r="E2855" t="s">
        <v>811</v>
      </c>
      <c r="F2855" t="s">
        <v>286</v>
      </c>
      <c r="G2855">
        <v>6</v>
      </c>
      <c r="H2855">
        <v>-4.2987478718712099E-2</v>
      </c>
      <c r="I2855">
        <v>6.4686598335092202E-2</v>
      </c>
      <c r="J2855">
        <v>0.50633836059219095</v>
      </c>
      <c r="Q2855" t="s">
        <v>4006</v>
      </c>
      <c r="R2855">
        <v>0.97885550539967203</v>
      </c>
    </row>
    <row r="2856" spans="1:18" x14ac:dyDescent="0.45">
      <c r="A2856" t="s">
        <v>4323</v>
      </c>
      <c r="B2856" t="s">
        <v>154</v>
      </c>
      <c r="C2856" t="s">
        <v>289</v>
      </c>
      <c r="D2856" t="s">
        <v>4324</v>
      </c>
      <c r="E2856" t="s">
        <v>811</v>
      </c>
      <c r="F2856" t="s">
        <v>291</v>
      </c>
      <c r="G2856">
        <v>8</v>
      </c>
      <c r="H2856">
        <v>4.4461742398690197E-2</v>
      </c>
      <c r="I2856">
        <v>5.01582125919409E-2</v>
      </c>
      <c r="J2856">
        <v>0.375385880560481</v>
      </c>
      <c r="Q2856" t="s">
        <v>470</v>
      </c>
      <c r="R2856">
        <v>0.97885550539967203</v>
      </c>
    </row>
    <row r="2857" spans="1:18" x14ac:dyDescent="0.45">
      <c r="A2857" t="s">
        <v>4508</v>
      </c>
      <c r="B2857" t="s">
        <v>154</v>
      </c>
      <c r="C2857" t="s">
        <v>294</v>
      </c>
      <c r="D2857" t="s">
        <v>4509</v>
      </c>
      <c r="E2857" t="s">
        <v>811</v>
      </c>
      <c r="F2857" t="s">
        <v>296</v>
      </c>
      <c r="G2857">
        <v>5</v>
      </c>
      <c r="H2857">
        <v>8.5147327810986703E-2</v>
      </c>
      <c r="I2857">
        <v>6.7985131639078197E-2</v>
      </c>
      <c r="J2857">
        <v>0.21040942032736701</v>
      </c>
      <c r="Q2857" t="s">
        <v>473</v>
      </c>
      <c r="R2857">
        <v>0.97885550539967203</v>
      </c>
    </row>
    <row r="2858" spans="1:18" x14ac:dyDescent="0.45">
      <c r="A2858" t="s">
        <v>4691</v>
      </c>
      <c r="B2858" t="s">
        <v>154</v>
      </c>
      <c r="C2858" t="s">
        <v>299</v>
      </c>
      <c r="D2858" t="s">
        <v>4692</v>
      </c>
      <c r="E2858" t="s">
        <v>811</v>
      </c>
      <c r="F2858" t="s">
        <v>301</v>
      </c>
      <c r="G2858">
        <v>6</v>
      </c>
      <c r="H2858">
        <v>2.19319652479039E-2</v>
      </c>
      <c r="I2858">
        <v>5.4822376114485399E-2</v>
      </c>
      <c r="J2858">
        <v>0.68911601326735505</v>
      </c>
      <c r="Q2858" t="s">
        <v>302</v>
      </c>
      <c r="R2858">
        <v>0.97885550539967203</v>
      </c>
    </row>
    <row r="2859" spans="1:18" x14ac:dyDescent="0.45">
      <c r="A2859" t="s">
        <v>4877</v>
      </c>
      <c r="B2859" t="s">
        <v>154</v>
      </c>
      <c r="C2859" t="s">
        <v>148</v>
      </c>
      <c r="D2859" t="s">
        <v>4878</v>
      </c>
      <c r="E2859" t="s">
        <v>811</v>
      </c>
      <c r="F2859" t="s">
        <v>151</v>
      </c>
      <c r="G2859">
        <v>6</v>
      </c>
      <c r="H2859">
        <v>-3.4047576504487802E-2</v>
      </c>
      <c r="I2859">
        <v>7.7897806787917703E-2</v>
      </c>
      <c r="J2859">
        <v>0.66205330221264702</v>
      </c>
      <c r="Q2859" t="s">
        <v>153</v>
      </c>
      <c r="R2859">
        <v>0.97885550539967203</v>
      </c>
    </row>
    <row r="2860" spans="1:18" x14ac:dyDescent="0.45">
      <c r="A2860" t="s">
        <v>5059</v>
      </c>
      <c r="B2860" t="s">
        <v>154</v>
      </c>
      <c r="C2860" t="s">
        <v>306</v>
      </c>
      <c r="D2860" t="s">
        <v>5060</v>
      </c>
      <c r="E2860" t="s">
        <v>811</v>
      </c>
      <c r="F2860" t="s">
        <v>308</v>
      </c>
      <c r="G2860">
        <v>3</v>
      </c>
      <c r="H2860">
        <v>-5.7634909764314797E-2</v>
      </c>
      <c r="I2860">
        <v>8.6481391443125194E-2</v>
      </c>
      <c r="J2860">
        <v>0.50512804602609496</v>
      </c>
      <c r="Q2860" t="s">
        <v>309</v>
      </c>
      <c r="R2860">
        <v>0.97885550539967203</v>
      </c>
    </row>
    <row r="2861" spans="1:18" x14ac:dyDescent="0.45">
      <c r="A2861" t="s">
        <v>5426</v>
      </c>
      <c r="B2861" t="s">
        <v>154</v>
      </c>
      <c r="C2861" t="s">
        <v>316</v>
      </c>
      <c r="D2861" t="s">
        <v>5427</v>
      </c>
      <c r="E2861" t="s">
        <v>811</v>
      </c>
      <c r="F2861" t="s">
        <v>318</v>
      </c>
      <c r="G2861">
        <v>4</v>
      </c>
      <c r="H2861">
        <v>-4.6520801425085398E-2</v>
      </c>
      <c r="I2861">
        <v>8.2444651172472003E-2</v>
      </c>
      <c r="J2861">
        <v>0.57257239140160798</v>
      </c>
      <c r="Q2861" t="s">
        <v>319</v>
      </c>
      <c r="R2861">
        <v>0.97885550539967203</v>
      </c>
    </row>
    <row r="2862" spans="1:18" x14ac:dyDescent="0.45">
      <c r="A2862" t="s">
        <v>5609</v>
      </c>
      <c r="B2862" t="s">
        <v>154</v>
      </c>
      <c r="C2862" t="s">
        <v>321</v>
      </c>
      <c r="D2862" t="s">
        <v>5610</v>
      </c>
      <c r="E2862" t="s">
        <v>811</v>
      </c>
      <c r="F2862" t="s">
        <v>323</v>
      </c>
      <c r="G2862">
        <v>3</v>
      </c>
      <c r="H2862">
        <v>-5.7651226874231402E-2</v>
      </c>
      <c r="I2862">
        <v>8.6233044903360395E-2</v>
      </c>
      <c r="J2862">
        <v>0.50378165394600605</v>
      </c>
      <c r="Q2862" t="s">
        <v>309</v>
      </c>
      <c r="R2862">
        <v>0.97885550539967203</v>
      </c>
    </row>
    <row r="2863" spans="1:18" x14ac:dyDescent="0.45">
      <c r="A2863" t="s">
        <v>5791</v>
      </c>
      <c r="B2863" t="s">
        <v>154</v>
      </c>
      <c r="C2863" t="s">
        <v>325</v>
      </c>
      <c r="D2863" t="s">
        <v>5792</v>
      </c>
      <c r="E2863" t="s">
        <v>811</v>
      </c>
      <c r="F2863" t="s">
        <v>327</v>
      </c>
      <c r="G2863">
        <v>6</v>
      </c>
      <c r="H2863">
        <v>2.1932664225653702E-2</v>
      </c>
      <c r="I2863">
        <v>5.4825133136286001E-2</v>
      </c>
      <c r="J2863">
        <v>0.68912144040127199</v>
      </c>
      <c r="Q2863" t="s">
        <v>302</v>
      </c>
      <c r="R2863">
        <v>0.97885550539967203</v>
      </c>
    </row>
    <row r="2864" spans="1:18" x14ac:dyDescent="0.45">
      <c r="A2864" t="s">
        <v>5973</v>
      </c>
      <c r="B2864" t="s">
        <v>154</v>
      </c>
      <c r="C2864" t="s">
        <v>158</v>
      </c>
      <c r="D2864" t="s">
        <v>5974</v>
      </c>
      <c r="E2864" t="s">
        <v>811</v>
      </c>
      <c r="F2864" t="s">
        <v>160</v>
      </c>
      <c r="G2864">
        <v>6</v>
      </c>
      <c r="H2864">
        <v>-3.4052830827351603E-2</v>
      </c>
      <c r="I2864">
        <v>7.7893557544207001E-2</v>
      </c>
      <c r="J2864">
        <v>0.66198709389935995</v>
      </c>
      <c r="Q2864" t="s">
        <v>153</v>
      </c>
      <c r="R2864">
        <v>0.97885550539967203</v>
      </c>
    </row>
    <row r="2865" spans="1:18" x14ac:dyDescent="0.45">
      <c r="A2865" t="s">
        <v>6155</v>
      </c>
      <c r="B2865" t="s">
        <v>154</v>
      </c>
      <c r="C2865" t="s">
        <v>331</v>
      </c>
      <c r="D2865" t="s">
        <v>6156</v>
      </c>
      <c r="E2865" t="s">
        <v>811</v>
      </c>
      <c r="F2865" t="s">
        <v>333</v>
      </c>
      <c r="G2865">
        <v>5</v>
      </c>
      <c r="H2865">
        <v>8.5151117200717302E-2</v>
      </c>
      <c r="I2865">
        <v>6.7986339466286794E-2</v>
      </c>
      <c r="J2865">
        <v>0.21039722514164699</v>
      </c>
      <c r="Q2865" t="s">
        <v>473</v>
      </c>
      <c r="R2865">
        <v>0.97885550539967203</v>
      </c>
    </row>
    <row r="2866" spans="1:18" x14ac:dyDescent="0.45">
      <c r="A2866" t="s">
        <v>6337</v>
      </c>
      <c r="B2866" t="s">
        <v>154</v>
      </c>
      <c r="C2866" t="s">
        <v>335</v>
      </c>
      <c r="D2866" t="s">
        <v>6338</v>
      </c>
      <c r="E2866" t="s">
        <v>811</v>
      </c>
      <c r="F2866" t="s">
        <v>337</v>
      </c>
      <c r="G2866">
        <v>8</v>
      </c>
      <c r="H2866">
        <v>4.44581891480616E-2</v>
      </c>
      <c r="I2866">
        <v>5.01576909985176E-2</v>
      </c>
      <c r="J2866">
        <v>0.37541907561482002</v>
      </c>
      <c r="Q2866" t="s">
        <v>470</v>
      </c>
      <c r="R2866">
        <v>0.97885550539967203</v>
      </c>
    </row>
    <row r="2867" spans="1:18" x14ac:dyDescent="0.45">
      <c r="A2867" t="s">
        <v>6520</v>
      </c>
      <c r="B2867" t="s">
        <v>154</v>
      </c>
      <c r="C2867" t="s">
        <v>171</v>
      </c>
      <c r="D2867" t="s">
        <v>6521</v>
      </c>
      <c r="E2867" t="s">
        <v>811</v>
      </c>
      <c r="F2867" t="s">
        <v>340</v>
      </c>
      <c r="G2867">
        <v>8</v>
      </c>
      <c r="H2867">
        <v>-2.8968255209661901E-2</v>
      </c>
      <c r="I2867">
        <v>4.7533050878431703E-2</v>
      </c>
      <c r="J2867">
        <v>0.54223683684277002</v>
      </c>
      <c r="Q2867" t="s">
        <v>175</v>
      </c>
      <c r="R2867">
        <v>0.97885550539967203</v>
      </c>
    </row>
    <row r="2868" spans="1:18" x14ac:dyDescent="0.45">
      <c r="A2868" t="s">
        <v>7072</v>
      </c>
      <c r="B2868" t="s">
        <v>154</v>
      </c>
      <c r="C2868" t="s">
        <v>352</v>
      </c>
      <c r="D2868" t="s">
        <v>7073</v>
      </c>
      <c r="E2868" t="s">
        <v>811</v>
      </c>
      <c r="F2868" t="s">
        <v>354</v>
      </c>
      <c r="G2868">
        <v>3</v>
      </c>
      <c r="H2868">
        <v>0.118951380295594</v>
      </c>
      <c r="I2868">
        <v>9.2593562006528601E-2</v>
      </c>
      <c r="J2868">
        <v>0.19891061246977501</v>
      </c>
      <c r="Q2868" t="s">
        <v>355</v>
      </c>
      <c r="R2868">
        <v>0.97885550539967203</v>
      </c>
    </row>
    <row r="2869" spans="1:18" x14ac:dyDescent="0.45">
      <c r="A2869" t="s">
        <v>7255</v>
      </c>
      <c r="B2869" t="s">
        <v>154</v>
      </c>
      <c r="C2869" t="s">
        <v>357</v>
      </c>
      <c r="D2869" t="s">
        <v>7256</v>
      </c>
      <c r="E2869" t="s">
        <v>811</v>
      </c>
      <c r="F2869" t="s">
        <v>359</v>
      </c>
      <c r="G2869">
        <v>4</v>
      </c>
      <c r="H2869">
        <v>2.4787875821613001E-2</v>
      </c>
      <c r="I2869">
        <v>4.5016160102254801E-2</v>
      </c>
      <c r="J2869">
        <v>0.5818777803763</v>
      </c>
      <c r="Q2869" t="s">
        <v>360</v>
      </c>
      <c r="R2869">
        <v>0.97885550539967203</v>
      </c>
    </row>
    <row r="2870" spans="1:18" x14ac:dyDescent="0.45">
      <c r="A2870" t="s">
        <v>7437</v>
      </c>
      <c r="B2870" t="s">
        <v>154</v>
      </c>
      <c r="C2870" t="s">
        <v>362</v>
      </c>
      <c r="D2870" t="s">
        <v>7438</v>
      </c>
      <c r="E2870" t="s">
        <v>811</v>
      </c>
      <c r="F2870" t="s">
        <v>364</v>
      </c>
      <c r="G2870">
        <v>5</v>
      </c>
      <c r="H2870">
        <v>-3.28804827515531E-2</v>
      </c>
      <c r="I2870">
        <v>5.9205140509727902E-2</v>
      </c>
      <c r="J2870">
        <v>0.57864479758704401</v>
      </c>
      <c r="Q2870" t="s">
        <v>365</v>
      </c>
      <c r="R2870">
        <v>0.97885550539967203</v>
      </c>
    </row>
    <row r="2871" spans="1:18" x14ac:dyDescent="0.45">
      <c r="A2871" t="s">
        <v>3591</v>
      </c>
      <c r="B2871" t="s">
        <v>154</v>
      </c>
      <c r="C2871" t="s">
        <v>269</v>
      </c>
      <c r="D2871" t="s">
        <v>3592</v>
      </c>
      <c r="E2871" t="s">
        <v>814</v>
      </c>
      <c r="F2871" t="s">
        <v>271</v>
      </c>
      <c r="G2871">
        <v>5</v>
      </c>
      <c r="H2871">
        <v>-1.8087843742356201E-3</v>
      </c>
      <c r="I2871">
        <v>6.9041720355135103E-2</v>
      </c>
      <c r="J2871">
        <v>0.97909907163944199</v>
      </c>
      <c r="Q2871" t="s">
        <v>272</v>
      </c>
      <c r="R2871">
        <v>0.97909907163944199</v>
      </c>
    </row>
    <row r="2872" spans="1:18" x14ac:dyDescent="0.45">
      <c r="A2872" t="s">
        <v>1351</v>
      </c>
      <c r="B2872" t="s">
        <v>154</v>
      </c>
      <c r="C2872" t="s">
        <v>212</v>
      </c>
      <c r="D2872" t="s">
        <v>1352</v>
      </c>
      <c r="E2872" t="s">
        <v>765</v>
      </c>
      <c r="F2872" t="s">
        <v>214</v>
      </c>
      <c r="G2872">
        <v>7</v>
      </c>
      <c r="H2872">
        <v>-1.15007010100069E-2</v>
      </c>
      <c r="I2872">
        <v>8.9931919032203003E-2</v>
      </c>
      <c r="J2872">
        <v>0.89824211540455201</v>
      </c>
      <c r="Q2872" t="s">
        <v>427</v>
      </c>
      <c r="R2872">
        <v>0.97948443420584996</v>
      </c>
    </row>
    <row r="2873" spans="1:18" x14ac:dyDescent="0.45">
      <c r="A2873" t="s">
        <v>2639</v>
      </c>
      <c r="B2873" t="s">
        <v>154</v>
      </c>
      <c r="C2873" t="s">
        <v>244</v>
      </c>
      <c r="D2873" t="s">
        <v>2640</v>
      </c>
      <c r="E2873" t="s">
        <v>765</v>
      </c>
      <c r="F2873" t="s">
        <v>246</v>
      </c>
      <c r="G2873">
        <v>9</v>
      </c>
      <c r="H2873">
        <v>7.0824175908717098E-3</v>
      </c>
      <c r="I2873">
        <v>5.6399007031981002E-2</v>
      </c>
      <c r="J2873">
        <v>0.90006677737834895</v>
      </c>
      <c r="Q2873" t="s">
        <v>247</v>
      </c>
      <c r="R2873">
        <v>0.97948443420584996</v>
      </c>
    </row>
    <row r="2874" spans="1:18" x14ac:dyDescent="0.45">
      <c r="A2874" t="s">
        <v>5029</v>
      </c>
      <c r="B2874" t="s">
        <v>154</v>
      </c>
      <c r="C2874" t="s">
        <v>306</v>
      </c>
      <c r="D2874" t="s">
        <v>5030</v>
      </c>
      <c r="E2874" t="s">
        <v>765</v>
      </c>
      <c r="F2874" t="s">
        <v>308</v>
      </c>
      <c r="G2874">
        <v>3</v>
      </c>
      <c r="H2874">
        <v>-2.5708407614434801E-2</v>
      </c>
      <c r="I2874">
        <v>0.15521674366541</v>
      </c>
      <c r="J2874">
        <v>0.86844885495374402</v>
      </c>
      <c r="Q2874" t="s">
        <v>309</v>
      </c>
      <c r="R2874">
        <v>0.97948443420584996</v>
      </c>
    </row>
    <row r="2875" spans="1:18" x14ac:dyDescent="0.45">
      <c r="A2875" t="s">
        <v>5579</v>
      </c>
      <c r="B2875" t="s">
        <v>154</v>
      </c>
      <c r="C2875" t="s">
        <v>321</v>
      </c>
      <c r="D2875" t="s">
        <v>5580</v>
      </c>
      <c r="E2875" t="s">
        <v>765</v>
      </c>
      <c r="F2875" t="s">
        <v>323</v>
      </c>
      <c r="G2875">
        <v>3</v>
      </c>
      <c r="H2875">
        <v>-2.5935737755105701E-2</v>
      </c>
      <c r="I2875">
        <v>0.15474695052689499</v>
      </c>
      <c r="J2875">
        <v>0.86689721444069801</v>
      </c>
      <c r="Q2875" t="s">
        <v>309</v>
      </c>
      <c r="R2875">
        <v>0.97948443420584996</v>
      </c>
    </row>
    <row r="2876" spans="1:18" x14ac:dyDescent="0.45">
      <c r="A2876" t="s">
        <v>3083</v>
      </c>
      <c r="B2876" t="s">
        <v>154</v>
      </c>
      <c r="C2876" t="s">
        <v>254</v>
      </c>
      <c r="D2876" t="s">
        <v>3084</v>
      </c>
      <c r="E2876" t="s">
        <v>877</v>
      </c>
      <c r="F2876" t="s">
        <v>256</v>
      </c>
      <c r="G2876">
        <v>6</v>
      </c>
      <c r="H2876">
        <v>-2.8613452589855799E-3</v>
      </c>
      <c r="I2876">
        <v>3.9196456391817402E-2</v>
      </c>
      <c r="J2876">
        <v>0.94180603747442904</v>
      </c>
      <c r="Q2876" t="s">
        <v>257</v>
      </c>
      <c r="R2876">
        <v>0.97980425861792297</v>
      </c>
    </row>
    <row r="2877" spans="1:18" x14ac:dyDescent="0.45">
      <c r="A2877" t="s">
        <v>3633</v>
      </c>
      <c r="B2877" t="s">
        <v>154</v>
      </c>
      <c r="C2877" t="s">
        <v>269</v>
      </c>
      <c r="D2877" t="s">
        <v>3634</v>
      </c>
      <c r="E2877" t="s">
        <v>877</v>
      </c>
      <c r="F2877" t="s">
        <v>271</v>
      </c>
      <c r="G2877">
        <v>5</v>
      </c>
      <c r="H2877">
        <v>-5.57779681250901E-3</v>
      </c>
      <c r="I2877">
        <v>6.4810485207486904E-2</v>
      </c>
      <c r="J2877">
        <v>0.93141618869676401</v>
      </c>
      <c r="Q2877" t="s">
        <v>272</v>
      </c>
      <c r="R2877">
        <v>0.97980425861792297</v>
      </c>
    </row>
    <row r="2878" spans="1:18" x14ac:dyDescent="0.45">
      <c r="A2878" t="s">
        <v>5286</v>
      </c>
      <c r="B2878" t="s">
        <v>154</v>
      </c>
      <c r="C2878" t="s">
        <v>311</v>
      </c>
      <c r="D2878" t="s">
        <v>5287</v>
      </c>
      <c r="E2878" t="s">
        <v>877</v>
      </c>
      <c r="F2878" t="s">
        <v>313</v>
      </c>
      <c r="G2878">
        <v>6</v>
      </c>
      <c r="H2878">
        <v>-2.69205431699769E-3</v>
      </c>
      <c r="I2878">
        <v>5.5643296957749402E-2</v>
      </c>
      <c r="J2878">
        <v>0.96141294558850199</v>
      </c>
      <c r="Q2878" t="s">
        <v>314</v>
      </c>
      <c r="R2878">
        <v>0.97980425861792297</v>
      </c>
    </row>
    <row r="2879" spans="1:18" x14ac:dyDescent="0.45">
      <c r="A2879" t="s">
        <v>6565</v>
      </c>
      <c r="B2879" t="s">
        <v>154</v>
      </c>
      <c r="C2879" t="s">
        <v>171</v>
      </c>
      <c r="D2879" t="s">
        <v>6566</v>
      </c>
      <c r="E2879" t="s">
        <v>877</v>
      </c>
      <c r="F2879" t="s">
        <v>340</v>
      </c>
      <c r="G2879">
        <v>8</v>
      </c>
      <c r="H2879">
        <v>1.15855099204849E-3</v>
      </c>
      <c r="I2879">
        <v>4.5766640322858501E-2</v>
      </c>
      <c r="J2879">
        <v>0.97980425861792297</v>
      </c>
      <c r="Q2879" t="s">
        <v>175</v>
      </c>
      <c r="R2879">
        <v>0.97980425861792297</v>
      </c>
    </row>
    <row r="2880" spans="1:18" x14ac:dyDescent="0.45">
      <c r="A2880" t="s">
        <v>675</v>
      </c>
      <c r="B2880" t="s">
        <v>154</v>
      </c>
      <c r="C2880" t="s">
        <v>195</v>
      </c>
      <c r="D2880" t="s">
        <v>676</v>
      </c>
      <c r="E2880" t="s">
        <v>677</v>
      </c>
      <c r="F2880" t="s">
        <v>198</v>
      </c>
      <c r="G2880">
        <v>5</v>
      </c>
      <c r="H2880">
        <v>6.5724786996006104E-2</v>
      </c>
      <c r="I2880">
        <v>6.6326022448522204E-2</v>
      </c>
      <c r="J2880">
        <v>0.32171724739149798</v>
      </c>
      <c r="Q2880" t="s">
        <v>419</v>
      </c>
      <c r="R2880">
        <v>0.979841938019263</v>
      </c>
    </row>
    <row r="2881" spans="1:18" x14ac:dyDescent="0.45">
      <c r="A2881" t="s">
        <v>927</v>
      </c>
      <c r="B2881" t="s">
        <v>204</v>
      </c>
      <c r="C2881" t="s">
        <v>201</v>
      </c>
      <c r="D2881" t="s">
        <v>928</v>
      </c>
      <c r="E2881" t="s">
        <v>677</v>
      </c>
      <c r="F2881" t="s">
        <v>203</v>
      </c>
      <c r="G2881">
        <v>1</v>
      </c>
      <c r="H2881">
        <v>-5.6139262611821002E-3</v>
      </c>
      <c r="I2881">
        <v>6.8662636579073399E-2</v>
      </c>
      <c r="J2881">
        <v>0.93483676468825805</v>
      </c>
      <c r="Q2881" t="s">
        <v>205</v>
      </c>
      <c r="R2881">
        <v>0.979841938019263</v>
      </c>
    </row>
    <row r="2882" spans="1:18" x14ac:dyDescent="0.45">
      <c r="A2882" t="s">
        <v>1109</v>
      </c>
      <c r="B2882" t="s">
        <v>154</v>
      </c>
      <c r="C2882" t="s">
        <v>207</v>
      </c>
      <c r="D2882" t="s">
        <v>1110</v>
      </c>
      <c r="E2882" t="s">
        <v>677</v>
      </c>
      <c r="F2882" t="s">
        <v>209</v>
      </c>
      <c r="G2882">
        <v>5</v>
      </c>
      <c r="H2882">
        <v>-1.1369541087407399E-2</v>
      </c>
      <c r="I2882">
        <v>5.7151329571215E-2</v>
      </c>
      <c r="J2882">
        <v>0.84231165605361302</v>
      </c>
      <c r="Q2882" t="s">
        <v>210</v>
      </c>
      <c r="R2882">
        <v>0.979841938019263</v>
      </c>
    </row>
    <row r="2883" spans="1:18" x14ac:dyDescent="0.45">
      <c r="A2883" t="s">
        <v>1292</v>
      </c>
      <c r="B2883" t="s">
        <v>154</v>
      </c>
      <c r="C2883" t="s">
        <v>212</v>
      </c>
      <c r="D2883" t="s">
        <v>1293</v>
      </c>
      <c r="E2883" t="s">
        <v>677</v>
      </c>
      <c r="F2883" t="s">
        <v>214</v>
      </c>
      <c r="G2883">
        <v>7</v>
      </c>
      <c r="H2883">
        <v>-3.8927002762271803E-2</v>
      </c>
      <c r="I2883">
        <v>5.6573037167293498E-2</v>
      </c>
      <c r="J2883">
        <v>0.49139987378136901</v>
      </c>
      <c r="Q2883" t="s">
        <v>427</v>
      </c>
      <c r="R2883">
        <v>0.979841938019263</v>
      </c>
    </row>
    <row r="2884" spans="1:18" x14ac:dyDescent="0.45">
      <c r="A2884" t="s">
        <v>1475</v>
      </c>
      <c r="B2884" t="s">
        <v>154</v>
      </c>
      <c r="C2884" t="s">
        <v>217</v>
      </c>
      <c r="D2884" t="s">
        <v>1476</v>
      </c>
      <c r="E2884" t="s">
        <v>677</v>
      </c>
      <c r="F2884" t="s">
        <v>219</v>
      </c>
      <c r="G2884">
        <v>5</v>
      </c>
      <c r="H2884">
        <v>0.124065330172591</v>
      </c>
      <c r="I2884">
        <v>9.1719999103036395E-2</v>
      </c>
      <c r="J2884">
        <v>0.176166518238807</v>
      </c>
      <c r="Q2884" t="s">
        <v>220</v>
      </c>
      <c r="R2884">
        <v>0.979841938019263</v>
      </c>
    </row>
    <row r="2885" spans="1:18" x14ac:dyDescent="0.45">
      <c r="A2885" t="s">
        <v>1659</v>
      </c>
      <c r="B2885" t="s">
        <v>154</v>
      </c>
      <c r="C2885" t="s">
        <v>182</v>
      </c>
      <c r="D2885" t="s">
        <v>1660</v>
      </c>
      <c r="E2885" t="s">
        <v>677</v>
      </c>
      <c r="F2885" t="s">
        <v>185</v>
      </c>
      <c r="G2885">
        <v>8</v>
      </c>
      <c r="H2885">
        <v>-5.1484361596207999E-2</v>
      </c>
      <c r="I2885">
        <v>5.0475618833294197E-2</v>
      </c>
      <c r="J2885">
        <v>0.307735692016119</v>
      </c>
      <c r="Q2885" t="s">
        <v>193</v>
      </c>
      <c r="R2885">
        <v>0.979841938019263</v>
      </c>
    </row>
    <row r="2886" spans="1:18" x14ac:dyDescent="0.45">
      <c r="A2886" t="s">
        <v>1842</v>
      </c>
      <c r="B2886" t="s">
        <v>154</v>
      </c>
      <c r="C2886" t="s">
        <v>224</v>
      </c>
      <c r="D2886" t="s">
        <v>1843</v>
      </c>
      <c r="E2886" t="s">
        <v>677</v>
      </c>
      <c r="F2886" t="s">
        <v>226</v>
      </c>
      <c r="G2886">
        <v>2</v>
      </c>
      <c r="H2886">
        <v>7.5212582348101898E-3</v>
      </c>
      <c r="I2886">
        <v>0.12859435075676801</v>
      </c>
      <c r="J2886">
        <v>0.95335972347820197</v>
      </c>
      <c r="N2886">
        <v>3.88448732322825</v>
      </c>
      <c r="O2886">
        <v>1</v>
      </c>
      <c r="P2886">
        <v>4.8734139322519597E-2</v>
      </c>
      <c r="Q2886" t="s">
        <v>227</v>
      </c>
      <c r="R2886">
        <v>0.979841938019263</v>
      </c>
    </row>
    <row r="2887" spans="1:18" x14ac:dyDescent="0.45">
      <c r="A2887" t="s">
        <v>2208</v>
      </c>
      <c r="B2887" t="s">
        <v>154</v>
      </c>
      <c r="C2887" t="s">
        <v>234</v>
      </c>
      <c r="D2887" t="s">
        <v>2209</v>
      </c>
      <c r="E2887" t="s">
        <v>677</v>
      </c>
      <c r="F2887" t="s">
        <v>236</v>
      </c>
      <c r="G2887">
        <v>7</v>
      </c>
      <c r="H2887">
        <v>7.2933373213037098E-2</v>
      </c>
      <c r="I2887">
        <v>5.5207252591708701E-2</v>
      </c>
      <c r="J2887">
        <v>0.186473628328438</v>
      </c>
      <c r="Q2887" t="s">
        <v>237</v>
      </c>
      <c r="R2887">
        <v>0.979841938019263</v>
      </c>
    </row>
    <row r="2888" spans="1:18" x14ac:dyDescent="0.45">
      <c r="A2888" t="s">
        <v>2394</v>
      </c>
      <c r="B2888" t="s">
        <v>154</v>
      </c>
      <c r="C2888" t="s">
        <v>239</v>
      </c>
      <c r="D2888" t="s">
        <v>2395</v>
      </c>
      <c r="E2888" t="s">
        <v>677</v>
      </c>
      <c r="F2888" t="s">
        <v>241</v>
      </c>
      <c r="G2888">
        <v>8</v>
      </c>
      <c r="H2888">
        <v>-9.7414959435018194E-3</v>
      </c>
      <c r="I2888">
        <v>8.6888027517723607E-2</v>
      </c>
      <c r="J2888">
        <v>0.91073181587742902</v>
      </c>
      <c r="Q2888" t="s">
        <v>444</v>
      </c>
      <c r="R2888">
        <v>0.979841938019263</v>
      </c>
    </row>
    <row r="2889" spans="1:18" x14ac:dyDescent="0.45">
      <c r="A2889" t="s">
        <v>2579</v>
      </c>
      <c r="B2889" t="s">
        <v>154</v>
      </c>
      <c r="C2889" t="s">
        <v>244</v>
      </c>
      <c r="D2889" t="s">
        <v>2580</v>
      </c>
      <c r="E2889" t="s">
        <v>677</v>
      </c>
      <c r="F2889" t="s">
        <v>246</v>
      </c>
      <c r="G2889">
        <v>9</v>
      </c>
      <c r="H2889">
        <v>-7.3271616650377501E-3</v>
      </c>
      <c r="I2889">
        <v>5.9950309817588601E-2</v>
      </c>
      <c r="J2889">
        <v>0.90272432778812794</v>
      </c>
      <c r="Q2889" t="s">
        <v>247</v>
      </c>
      <c r="R2889">
        <v>0.979841938019263</v>
      </c>
    </row>
    <row r="2890" spans="1:18" x14ac:dyDescent="0.45">
      <c r="A2890" t="s">
        <v>2764</v>
      </c>
      <c r="B2890" t="s">
        <v>154</v>
      </c>
      <c r="C2890" t="s">
        <v>249</v>
      </c>
      <c r="D2890" t="s">
        <v>2765</v>
      </c>
      <c r="E2890" t="s">
        <v>677</v>
      </c>
      <c r="F2890" t="s">
        <v>251</v>
      </c>
      <c r="G2890">
        <v>9</v>
      </c>
      <c r="H2890">
        <v>1.1501684985464699E-2</v>
      </c>
      <c r="I2890">
        <v>3.9557514234400702E-2</v>
      </c>
      <c r="J2890">
        <v>0.77123599819627198</v>
      </c>
      <c r="Q2890" t="s">
        <v>449</v>
      </c>
      <c r="R2890">
        <v>0.979841938019263</v>
      </c>
    </row>
    <row r="2891" spans="1:18" x14ac:dyDescent="0.45">
      <c r="A2891" t="s">
        <v>2948</v>
      </c>
      <c r="B2891" t="s">
        <v>154</v>
      </c>
      <c r="C2891" t="s">
        <v>254</v>
      </c>
      <c r="D2891" t="s">
        <v>2949</v>
      </c>
      <c r="E2891" t="s">
        <v>677</v>
      </c>
      <c r="F2891" t="s">
        <v>256</v>
      </c>
      <c r="G2891">
        <v>6</v>
      </c>
      <c r="H2891">
        <v>3.4866508806895798E-2</v>
      </c>
      <c r="I2891">
        <v>3.9418131872897902E-2</v>
      </c>
      <c r="J2891">
        <v>0.37641033096582199</v>
      </c>
      <c r="Q2891" t="s">
        <v>257</v>
      </c>
      <c r="R2891">
        <v>0.979841938019263</v>
      </c>
    </row>
    <row r="2892" spans="1:18" x14ac:dyDescent="0.45">
      <c r="A2892" t="s">
        <v>3133</v>
      </c>
      <c r="B2892" t="s">
        <v>154</v>
      </c>
      <c r="C2892" t="s">
        <v>259</v>
      </c>
      <c r="D2892" t="s">
        <v>3134</v>
      </c>
      <c r="E2892" t="s">
        <v>677</v>
      </c>
      <c r="F2892" t="s">
        <v>261</v>
      </c>
      <c r="G2892">
        <v>10</v>
      </c>
      <c r="H2892">
        <v>-3.4673768562233198E-2</v>
      </c>
      <c r="I2892">
        <v>4.0097206021061899E-2</v>
      </c>
      <c r="J2892">
        <v>0.38717999493183702</v>
      </c>
      <c r="Q2892" t="s">
        <v>456</v>
      </c>
      <c r="R2892">
        <v>0.979841938019263</v>
      </c>
    </row>
    <row r="2893" spans="1:18" x14ac:dyDescent="0.45">
      <c r="A2893" t="s">
        <v>3316</v>
      </c>
      <c r="B2893" t="s">
        <v>154</v>
      </c>
      <c r="C2893" t="s">
        <v>264</v>
      </c>
      <c r="D2893" t="s">
        <v>3317</v>
      </c>
      <c r="E2893" t="s">
        <v>677</v>
      </c>
      <c r="F2893" t="s">
        <v>266</v>
      </c>
      <c r="G2893">
        <v>6</v>
      </c>
      <c r="H2893">
        <v>-8.8101742009212107E-3</v>
      </c>
      <c r="I2893">
        <v>5.8400483165322897E-2</v>
      </c>
      <c r="J2893">
        <v>0.88008781190832897</v>
      </c>
      <c r="Q2893" t="s">
        <v>267</v>
      </c>
      <c r="R2893">
        <v>0.979841938019263</v>
      </c>
    </row>
    <row r="2894" spans="1:18" x14ac:dyDescent="0.45">
      <c r="A2894" t="s">
        <v>3500</v>
      </c>
      <c r="B2894" t="s">
        <v>154</v>
      </c>
      <c r="C2894" t="s">
        <v>269</v>
      </c>
      <c r="D2894" t="s">
        <v>3501</v>
      </c>
      <c r="E2894" t="s">
        <v>677</v>
      </c>
      <c r="F2894" t="s">
        <v>271</v>
      </c>
      <c r="G2894">
        <v>5</v>
      </c>
      <c r="H2894">
        <v>-7.7042267566432704E-2</v>
      </c>
      <c r="I2894">
        <v>7.6032956819770306E-2</v>
      </c>
      <c r="J2894">
        <v>0.31092899335294699</v>
      </c>
      <c r="Q2894" t="s">
        <v>272</v>
      </c>
      <c r="R2894">
        <v>0.979841938019263</v>
      </c>
    </row>
    <row r="2895" spans="1:18" x14ac:dyDescent="0.45">
      <c r="A2895" t="s">
        <v>3683</v>
      </c>
      <c r="B2895" t="s">
        <v>154</v>
      </c>
      <c r="C2895" t="s">
        <v>274</v>
      </c>
      <c r="D2895" t="s">
        <v>3684</v>
      </c>
      <c r="E2895" t="s">
        <v>677</v>
      </c>
      <c r="F2895" t="s">
        <v>276</v>
      </c>
      <c r="G2895">
        <v>7</v>
      </c>
      <c r="H2895">
        <v>3.3038775493489901E-2</v>
      </c>
      <c r="I2895">
        <v>4.1455730097496701E-2</v>
      </c>
      <c r="J2895">
        <v>0.42547122476468002</v>
      </c>
      <c r="Q2895" t="s">
        <v>277</v>
      </c>
      <c r="R2895">
        <v>0.979841938019263</v>
      </c>
    </row>
    <row r="2896" spans="1:18" x14ac:dyDescent="0.45">
      <c r="A2896" t="s">
        <v>3866</v>
      </c>
      <c r="B2896" t="s">
        <v>154</v>
      </c>
      <c r="C2896" t="s">
        <v>279</v>
      </c>
      <c r="D2896" t="s">
        <v>3867</v>
      </c>
      <c r="E2896" t="s">
        <v>677</v>
      </c>
      <c r="F2896" t="s">
        <v>281</v>
      </c>
      <c r="G2896">
        <v>7</v>
      </c>
      <c r="H2896">
        <v>9.2753886313600195E-2</v>
      </c>
      <c r="I2896">
        <v>5.65949922083036E-2</v>
      </c>
      <c r="J2896">
        <v>0.101232786381507</v>
      </c>
      <c r="Q2896" t="s">
        <v>3821</v>
      </c>
      <c r="R2896">
        <v>0.979841938019263</v>
      </c>
    </row>
    <row r="2897" spans="1:18" x14ac:dyDescent="0.45">
      <c r="A2897" t="s">
        <v>4052</v>
      </c>
      <c r="B2897" t="s">
        <v>154</v>
      </c>
      <c r="C2897" t="s">
        <v>284</v>
      </c>
      <c r="D2897" t="s">
        <v>4053</v>
      </c>
      <c r="E2897" t="s">
        <v>677</v>
      </c>
      <c r="F2897" t="s">
        <v>286</v>
      </c>
      <c r="G2897">
        <v>6</v>
      </c>
      <c r="H2897">
        <v>-4.7662680018491603E-2</v>
      </c>
      <c r="I2897">
        <v>6.3261573619676104E-2</v>
      </c>
      <c r="J2897">
        <v>0.45119618911745402</v>
      </c>
      <c r="Q2897" t="s">
        <v>4006</v>
      </c>
      <c r="R2897">
        <v>0.979841938019263</v>
      </c>
    </row>
    <row r="2898" spans="1:18" x14ac:dyDescent="0.45">
      <c r="A2898" t="s">
        <v>4234</v>
      </c>
      <c r="B2898" t="s">
        <v>154</v>
      </c>
      <c r="C2898" t="s">
        <v>289</v>
      </c>
      <c r="D2898" t="s">
        <v>4235</v>
      </c>
      <c r="E2898" t="s">
        <v>677</v>
      </c>
      <c r="F2898" t="s">
        <v>291</v>
      </c>
      <c r="G2898">
        <v>8</v>
      </c>
      <c r="H2898">
        <v>3.7827024375807997E-2</v>
      </c>
      <c r="I2898">
        <v>5.9570914510036703E-2</v>
      </c>
      <c r="J2898">
        <v>0.52543395855303798</v>
      </c>
      <c r="Q2898" t="s">
        <v>470</v>
      </c>
      <c r="R2898">
        <v>0.979841938019263</v>
      </c>
    </row>
    <row r="2899" spans="1:18" x14ac:dyDescent="0.45">
      <c r="A2899" t="s">
        <v>4420</v>
      </c>
      <c r="B2899" t="s">
        <v>154</v>
      </c>
      <c r="C2899" t="s">
        <v>294</v>
      </c>
      <c r="D2899" t="s">
        <v>4421</v>
      </c>
      <c r="E2899" t="s">
        <v>677</v>
      </c>
      <c r="F2899" t="s">
        <v>296</v>
      </c>
      <c r="G2899">
        <v>5</v>
      </c>
      <c r="H2899">
        <v>2.4529432674255201E-2</v>
      </c>
      <c r="I2899">
        <v>7.4345015248053897E-2</v>
      </c>
      <c r="J2899">
        <v>0.74144490894091397</v>
      </c>
      <c r="Q2899" t="s">
        <v>473</v>
      </c>
      <c r="R2899">
        <v>0.979841938019263</v>
      </c>
    </row>
    <row r="2900" spans="1:18" x14ac:dyDescent="0.45">
      <c r="A2900" t="s">
        <v>4603</v>
      </c>
      <c r="B2900" t="s">
        <v>154</v>
      </c>
      <c r="C2900" t="s">
        <v>299</v>
      </c>
      <c r="D2900" t="s">
        <v>4604</v>
      </c>
      <c r="E2900" t="s">
        <v>677</v>
      </c>
      <c r="F2900" t="s">
        <v>301</v>
      </c>
      <c r="G2900">
        <v>6</v>
      </c>
      <c r="H2900">
        <v>9.1965847247455004E-3</v>
      </c>
      <c r="I2900">
        <v>6.7425044723581906E-2</v>
      </c>
      <c r="J2900">
        <v>0.89150731738121103</v>
      </c>
      <c r="Q2900" t="s">
        <v>302</v>
      </c>
      <c r="R2900">
        <v>0.979841938019263</v>
      </c>
    </row>
    <row r="2901" spans="1:18" x14ac:dyDescent="0.45">
      <c r="A2901" t="s">
        <v>4788</v>
      </c>
      <c r="B2901" t="s">
        <v>154</v>
      </c>
      <c r="C2901" t="s">
        <v>148</v>
      </c>
      <c r="D2901" t="s">
        <v>4789</v>
      </c>
      <c r="E2901" t="s">
        <v>677</v>
      </c>
      <c r="F2901" t="s">
        <v>151</v>
      </c>
      <c r="G2901">
        <v>6</v>
      </c>
      <c r="H2901">
        <v>-1.06417520310328E-2</v>
      </c>
      <c r="I2901">
        <v>6.4022349670560197E-2</v>
      </c>
      <c r="J2901">
        <v>0.86798434835629301</v>
      </c>
      <c r="Q2901" t="s">
        <v>153</v>
      </c>
      <c r="R2901">
        <v>0.979841938019263</v>
      </c>
    </row>
    <row r="2902" spans="1:18" x14ac:dyDescent="0.45">
      <c r="A2902" t="s">
        <v>4971</v>
      </c>
      <c r="B2902" t="s">
        <v>154</v>
      </c>
      <c r="C2902" t="s">
        <v>306</v>
      </c>
      <c r="D2902" t="s">
        <v>4972</v>
      </c>
      <c r="E2902" t="s">
        <v>677</v>
      </c>
      <c r="F2902" t="s">
        <v>308</v>
      </c>
      <c r="G2902">
        <v>3</v>
      </c>
      <c r="H2902">
        <v>-6.4605805685750597E-2</v>
      </c>
      <c r="I2902">
        <v>0.12061251158991999</v>
      </c>
      <c r="J2902">
        <v>0.59220210569038001</v>
      </c>
      <c r="Q2902" t="s">
        <v>309</v>
      </c>
      <c r="R2902">
        <v>0.979841938019263</v>
      </c>
    </row>
    <row r="2903" spans="1:18" x14ac:dyDescent="0.45">
      <c r="A2903" t="s">
        <v>5154</v>
      </c>
      <c r="B2903" t="s">
        <v>154</v>
      </c>
      <c r="C2903" t="s">
        <v>311</v>
      </c>
      <c r="D2903" t="s">
        <v>5155</v>
      </c>
      <c r="E2903" t="s">
        <v>677</v>
      </c>
      <c r="F2903" t="s">
        <v>313</v>
      </c>
      <c r="G2903">
        <v>6</v>
      </c>
      <c r="H2903">
        <v>-9.3831287992549497E-3</v>
      </c>
      <c r="I2903">
        <v>5.93975029167082E-2</v>
      </c>
      <c r="J2903">
        <v>0.87447904192193004</v>
      </c>
      <c r="Q2903" t="s">
        <v>314</v>
      </c>
      <c r="R2903">
        <v>0.979841938019263</v>
      </c>
    </row>
    <row r="2904" spans="1:18" x14ac:dyDescent="0.45">
      <c r="A2904" t="s">
        <v>5337</v>
      </c>
      <c r="B2904" t="s">
        <v>154</v>
      </c>
      <c r="C2904" t="s">
        <v>316</v>
      </c>
      <c r="D2904" t="s">
        <v>5338</v>
      </c>
      <c r="E2904" t="s">
        <v>677</v>
      </c>
      <c r="F2904" t="s">
        <v>318</v>
      </c>
      <c r="G2904">
        <v>4</v>
      </c>
      <c r="H2904">
        <v>-0.108766747777163</v>
      </c>
      <c r="I2904">
        <v>6.9631088823703793E-2</v>
      </c>
      <c r="J2904">
        <v>0.11827788337369199</v>
      </c>
      <c r="Q2904" t="s">
        <v>319</v>
      </c>
      <c r="R2904">
        <v>0.979841938019263</v>
      </c>
    </row>
    <row r="2905" spans="1:18" x14ac:dyDescent="0.45">
      <c r="A2905" t="s">
        <v>5521</v>
      </c>
      <c r="B2905" t="s">
        <v>154</v>
      </c>
      <c r="C2905" t="s">
        <v>321</v>
      </c>
      <c r="D2905" t="s">
        <v>5522</v>
      </c>
      <c r="E2905" t="s">
        <v>677</v>
      </c>
      <c r="F2905" t="s">
        <v>323</v>
      </c>
      <c r="G2905">
        <v>3</v>
      </c>
      <c r="H2905">
        <v>-6.4388802985448898E-2</v>
      </c>
      <c r="I2905">
        <v>0.120274834752066</v>
      </c>
      <c r="J2905">
        <v>0.59240975353370595</v>
      </c>
      <c r="Q2905" t="s">
        <v>309</v>
      </c>
      <c r="R2905">
        <v>0.979841938019263</v>
      </c>
    </row>
    <row r="2906" spans="1:18" x14ac:dyDescent="0.45">
      <c r="A2906" t="s">
        <v>5703</v>
      </c>
      <c r="B2906" t="s">
        <v>154</v>
      </c>
      <c r="C2906" t="s">
        <v>325</v>
      </c>
      <c r="D2906" t="s">
        <v>5704</v>
      </c>
      <c r="E2906" t="s">
        <v>677</v>
      </c>
      <c r="F2906" t="s">
        <v>327</v>
      </c>
      <c r="G2906">
        <v>6</v>
      </c>
      <c r="H2906">
        <v>9.1994495919216403E-3</v>
      </c>
      <c r="I2906">
        <v>6.7428341527265498E-2</v>
      </c>
      <c r="J2906">
        <v>0.89147900291175397</v>
      </c>
      <c r="Q2906" t="s">
        <v>302</v>
      </c>
      <c r="R2906">
        <v>0.979841938019263</v>
      </c>
    </row>
    <row r="2907" spans="1:18" x14ac:dyDescent="0.45">
      <c r="A2907" t="s">
        <v>5885</v>
      </c>
      <c r="B2907" t="s">
        <v>154</v>
      </c>
      <c r="C2907" t="s">
        <v>158</v>
      </c>
      <c r="D2907" t="s">
        <v>5886</v>
      </c>
      <c r="E2907" t="s">
        <v>677</v>
      </c>
      <c r="F2907" t="s">
        <v>160</v>
      </c>
      <c r="G2907">
        <v>6</v>
      </c>
      <c r="H2907">
        <v>-1.06344950914605E-2</v>
      </c>
      <c r="I2907">
        <v>6.4019348386657501E-2</v>
      </c>
      <c r="J2907">
        <v>0.86806742054598096</v>
      </c>
      <c r="Q2907" t="s">
        <v>153</v>
      </c>
      <c r="R2907">
        <v>0.979841938019263</v>
      </c>
    </row>
    <row r="2908" spans="1:18" x14ac:dyDescent="0.45">
      <c r="A2908" t="s">
        <v>6067</v>
      </c>
      <c r="B2908" t="s">
        <v>154</v>
      </c>
      <c r="C2908" t="s">
        <v>331</v>
      </c>
      <c r="D2908" t="s">
        <v>6068</v>
      </c>
      <c r="E2908" t="s">
        <v>677</v>
      </c>
      <c r="F2908" t="s">
        <v>333</v>
      </c>
      <c r="G2908">
        <v>5</v>
      </c>
      <c r="H2908">
        <v>2.4532057846182599E-2</v>
      </c>
      <c r="I2908">
        <v>7.4346731975170999E-2</v>
      </c>
      <c r="J2908">
        <v>0.74142398507826501</v>
      </c>
      <c r="Q2908" t="s">
        <v>473</v>
      </c>
      <c r="R2908">
        <v>0.979841938019263</v>
      </c>
    </row>
    <row r="2909" spans="1:18" x14ac:dyDescent="0.45">
      <c r="A2909" t="s">
        <v>6249</v>
      </c>
      <c r="B2909" t="s">
        <v>154</v>
      </c>
      <c r="C2909" t="s">
        <v>335</v>
      </c>
      <c r="D2909" t="s">
        <v>6250</v>
      </c>
      <c r="E2909" t="s">
        <v>677</v>
      </c>
      <c r="F2909" t="s">
        <v>337</v>
      </c>
      <c r="G2909">
        <v>8</v>
      </c>
      <c r="H2909">
        <v>3.78238873284188E-2</v>
      </c>
      <c r="I2909">
        <v>5.9570545076384603E-2</v>
      </c>
      <c r="J2909">
        <v>0.52546573641108096</v>
      </c>
      <c r="Q2909" t="s">
        <v>470</v>
      </c>
      <c r="R2909">
        <v>0.979841938019263</v>
      </c>
    </row>
    <row r="2910" spans="1:18" x14ac:dyDescent="0.45">
      <c r="A2910" t="s">
        <v>6431</v>
      </c>
      <c r="B2910" t="s">
        <v>154</v>
      </c>
      <c r="C2910" t="s">
        <v>171</v>
      </c>
      <c r="D2910" t="s">
        <v>6432</v>
      </c>
      <c r="E2910" t="s">
        <v>677</v>
      </c>
      <c r="F2910" t="s">
        <v>340</v>
      </c>
      <c r="G2910">
        <v>8</v>
      </c>
      <c r="H2910">
        <v>-9.0687740611905501E-2</v>
      </c>
      <c r="I2910">
        <v>4.9630247062524099E-2</v>
      </c>
      <c r="J2910">
        <v>6.7659549748249698E-2</v>
      </c>
      <c r="Q2910" t="s">
        <v>175</v>
      </c>
      <c r="R2910">
        <v>0.979841938019263</v>
      </c>
    </row>
    <row r="2911" spans="1:18" x14ac:dyDescent="0.45">
      <c r="A2911" t="s">
        <v>6616</v>
      </c>
      <c r="B2911" t="s">
        <v>154</v>
      </c>
      <c r="C2911" t="s">
        <v>342</v>
      </c>
      <c r="D2911" t="s">
        <v>6617</v>
      </c>
      <c r="E2911" t="s">
        <v>677</v>
      </c>
      <c r="F2911" t="s">
        <v>344</v>
      </c>
      <c r="G2911">
        <v>11</v>
      </c>
      <c r="H2911">
        <v>-2.4443146439025201E-2</v>
      </c>
      <c r="I2911">
        <v>2.65003523242727E-2</v>
      </c>
      <c r="J2911">
        <v>0.35633528856083502</v>
      </c>
      <c r="Q2911" t="s">
        <v>501</v>
      </c>
      <c r="R2911">
        <v>0.979841938019263</v>
      </c>
    </row>
    <row r="2912" spans="1:18" x14ac:dyDescent="0.45">
      <c r="A2912" t="s">
        <v>6801</v>
      </c>
      <c r="B2912" t="s">
        <v>154</v>
      </c>
      <c r="C2912" t="s">
        <v>347</v>
      </c>
      <c r="D2912" t="s">
        <v>6802</v>
      </c>
      <c r="E2912" t="s">
        <v>677</v>
      </c>
      <c r="F2912" t="s">
        <v>349</v>
      </c>
      <c r="G2912">
        <v>6</v>
      </c>
      <c r="H2912">
        <v>-2.0537363621834899E-2</v>
      </c>
      <c r="I2912">
        <v>6.5651299348994094E-2</v>
      </c>
      <c r="J2912">
        <v>0.75441366812509802</v>
      </c>
      <c r="Q2912" t="s">
        <v>350</v>
      </c>
      <c r="R2912">
        <v>0.979841938019263</v>
      </c>
    </row>
    <row r="2913" spans="1:18" x14ac:dyDescent="0.45">
      <c r="A2913" t="s">
        <v>6984</v>
      </c>
      <c r="B2913" t="s">
        <v>154</v>
      </c>
      <c r="C2913" t="s">
        <v>352</v>
      </c>
      <c r="D2913" t="s">
        <v>6985</v>
      </c>
      <c r="E2913" t="s">
        <v>677</v>
      </c>
      <c r="F2913" t="s">
        <v>354</v>
      </c>
      <c r="G2913">
        <v>3</v>
      </c>
      <c r="H2913">
        <v>-1.3369585484489801E-2</v>
      </c>
      <c r="I2913">
        <v>8.1234785123638506E-2</v>
      </c>
      <c r="J2913">
        <v>0.86927491773482002</v>
      </c>
      <c r="Q2913" t="s">
        <v>355</v>
      </c>
      <c r="R2913">
        <v>0.979841938019263</v>
      </c>
    </row>
    <row r="2914" spans="1:18" x14ac:dyDescent="0.45">
      <c r="A2914" t="s">
        <v>7166</v>
      </c>
      <c r="B2914" t="s">
        <v>154</v>
      </c>
      <c r="C2914" t="s">
        <v>357</v>
      </c>
      <c r="D2914" t="s">
        <v>7167</v>
      </c>
      <c r="E2914" t="s">
        <v>677</v>
      </c>
      <c r="F2914" t="s">
        <v>359</v>
      </c>
      <c r="G2914">
        <v>4</v>
      </c>
      <c r="H2914">
        <v>0.11208832814762799</v>
      </c>
      <c r="I2914">
        <v>5.1118986080408199E-2</v>
      </c>
      <c r="J2914">
        <v>2.8329385259623599E-2</v>
      </c>
      <c r="Q2914" t="s">
        <v>360</v>
      </c>
      <c r="R2914">
        <v>0.979841938019263</v>
      </c>
    </row>
    <row r="2915" spans="1:18" x14ac:dyDescent="0.45">
      <c r="A2915" t="s">
        <v>7349</v>
      </c>
      <c r="B2915" t="s">
        <v>154</v>
      </c>
      <c r="C2915" t="s">
        <v>362</v>
      </c>
      <c r="D2915" t="s">
        <v>7350</v>
      </c>
      <c r="E2915" t="s">
        <v>677</v>
      </c>
      <c r="F2915" t="s">
        <v>364</v>
      </c>
      <c r="G2915">
        <v>5</v>
      </c>
      <c r="H2915">
        <v>7.5707637451105605E-2</v>
      </c>
      <c r="I2915">
        <v>5.3289479663351402E-2</v>
      </c>
      <c r="J2915">
        <v>0.15540795655270401</v>
      </c>
      <c r="Q2915" t="s">
        <v>365</v>
      </c>
      <c r="R2915">
        <v>0.979841938019263</v>
      </c>
    </row>
    <row r="2916" spans="1:18" x14ac:dyDescent="0.45">
      <c r="A2916" t="s">
        <v>2675</v>
      </c>
      <c r="B2916" t="s">
        <v>154</v>
      </c>
      <c r="C2916" t="s">
        <v>244</v>
      </c>
      <c r="D2916" t="s">
        <v>2676</v>
      </c>
      <c r="E2916" t="s">
        <v>820</v>
      </c>
      <c r="F2916" t="s">
        <v>246</v>
      </c>
      <c r="G2916">
        <v>9</v>
      </c>
      <c r="H2916">
        <v>1.79588824842259E-3</v>
      </c>
      <c r="I2916">
        <v>7.1344861965410497E-2</v>
      </c>
      <c r="J2916">
        <v>0.979917822257793</v>
      </c>
      <c r="Q2916" t="s">
        <v>247</v>
      </c>
      <c r="R2916">
        <v>0.979917822257793</v>
      </c>
    </row>
    <row r="2917" spans="1:18" x14ac:dyDescent="0.45">
      <c r="A2917" t="s">
        <v>1218</v>
      </c>
      <c r="B2917" t="s">
        <v>154</v>
      </c>
      <c r="C2917" t="s">
        <v>207</v>
      </c>
      <c r="D2917" t="s">
        <v>1219</v>
      </c>
      <c r="E2917" t="s">
        <v>841</v>
      </c>
      <c r="F2917" t="s">
        <v>209</v>
      </c>
      <c r="G2917">
        <v>5</v>
      </c>
      <c r="H2917">
        <v>-7.5919247171356997E-3</v>
      </c>
      <c r="I2917">
        <v>5.8940871563149699E-2</v>
      </c>
      <c r="J2917">
        <v>0.89751133478708001</v>
      </c>
      <c r="Q2917" t="s">
        <v>210</v>
      </c>
      <c r="R2917">
        <v>0.98009533039778596</v>
      </c>
    </row>
    <row r="2918" spans="1:18" x14ac:dyDescent="0.45">
      <c r="A2918" t="s">
        <v>5446</v>
      </c>
      <c r="B2918" t="s">
        <v>154</v>
      </c>
      <c r="C2918" t="s">
        <v>316</v>
      </c>
      <c r="D2918" t="s">
        <v>5447</v>
      </c>
      <c r="E2918" t="s">
        <v>841</v>
      </c>
      <c r="F2918" t="s">
        <v>318</v>
      </c>
      <c r="G2918">
        <v>4</v>
      </c>
      <c r="H2918">
        <v>2.3958805557057299E-2</v>
      </c>
      <c r="I2918">
        <v>0.19187323533841499</v>
      </c>
      <c r="J2918">
        <v>0.90062814144661396</v>
      </c>
      <c r="Q2918" t="s">
        <v>319</v>
      </c>
      <c r="R2918">
        <v>0.98009533039778596</v>
      </c>
    </row>
    <row r="2919" spans="1:18" x14ac:dyDescent="0.45">
      <c r="A2919" t="s">
        <v>769</v>
      </c>
      <c r="B2919" t="s">
        <v>154</v>
      </c>
      <c r="C2919" t="s">
        <v>195</v>
      </c>
      <c r="D2919" t="s">
        <v>770</v>
      </c>
      <c r="E2919" t="s">
        <v>771</v>
      </c>
      <c r="F2919" t="s">
        <v>198</v>
      </c>
      <c r="G2919">
        <v>5</v>
      </c>
      <c r="H2919">
        <v>8.2793185098612998E-2</v>
      </c>
      <c r="I2919">
        <v>0.13377464279033299</v>
      </c>
      <c r="J2919">
        <v>0.53598194954810896</v>
      </c>
      <c r="Q2919" t="s">
        <v>419</v>
      </c>
      <c r="R2919">
        <v>0.98166129717361506</v>
      </c>
    </row>
    <row r="2920" spans="1:18" x14ac:dyDescent="0.45">
      <c r="A2920" t="s">
        <v>989</v>
      </c>
      <c r="B2920" t="s">
        <v>204</v>
      </c>
      <c r="C2920" t="s">
        <v>201</v>
      </c>
      <c r="D2920" t="s">
        <v>990</v>
      </c>
      <c r="E2920" t="s">
        <v>771</v>
      </c>
      <c r="F2920" t="s">
        <v>203</v>
      </c>
      <c r="G2920">
        <v>1</v>
      </c>
      <c r="H2920">
        <v>4.7934293460862601E-2</v>
      </c>
      <c r="I2920">
        <v>7.5572084285143698E-2</v>
      </c>
      <c r="J2920">
        <v>0.52589437784309501</v>
      </c>
      <c r="Q2920" t="s">
        <v>205</v>
      </c>
      <c r="R2920">
        <v>0.98166129717361506</v>
      </c>
    </row>
    <row r="2921" spans="1:18" x14ac:dyDescent="0.45">
      <c r="A2921" t="s">
        <v>1172</v>
      </c>
      <c r="B2921" t="s">
        <v>154</v>
      </c>
      <c r="C2921" t="s">
        <v>207</v>
      </c>
      <c r="D2921" t="s">
        <v>1173</v>
      </c>
      <c r="E2921" t="s">
        <v>771</v>
      </c>
      <c r="F2921" t="s">
        <v>209</v>
      </c>
      <c r="G2921">
        <v>5</v>
      </c>
      <c r="H2921">
        <v>3.3895806515923103E-2</v>
      </c>
      <c r="I2921">
        <v>6.1732053741672899E-2</v>
      </c>
      <c r="J2921">
        <v>0.58295087837135395</v>
      </c>
      <c r="Q2921" t="s">
        <v>210</v>
      </c>
      <c r="R2921">
        <v>0.98166129717361506</v>
      </c>
    </row>
    <row r="2922" spans="1:18" x14ac:dyDescent="0.45">
      <c r="A2922" t="s">
        <v>1355</v>
      </c>
      <c r="B2922" t="s">
        <v>154</v>
      </c>
      <c r="C2922" t="s">
        <v>212</v>
      </c>
      <c r="D2922" t="s">
        <v>1356</v>
      </c>
      <c r="E2922" t="s">
        <v>771</v>
      </c>
      <c r="F2922" t="s">
        <v>214</v>
      </c>
      <c r="G2922">
        <v>7</v>
      </c>
      <c r="H2922">
        <v>3.93308210451217E-2</v>
      </c>
      <c r="I2922">
        <v>6.4420771768800705E-2</v>
      </c>
      <c r="J2922">
        <v>0.54151070216890596</v>
      </c>
      <c r="Q2922" t="s">
        <v>427</v>
      </c>
      <c r="R2922">
        <v>0.98166129717361506</v>
      </c>
    </row>
    <row r="2923" spans="1:18" x14ac:dyDescent="0.45">
      <c r="A2923" t="s">
        <v>1537</v>
      </c>
      <c r="B2923" t="s">
        <v>154</v>
      </c>
      <c r="C2923" t="s">
        <v>217</v>
      </c>
      <c r="D2923" t="s">
        <v>1538</v>
      </c>
      <c r="E2923" t="s">
        <v>771</v>
      </c>
      <c r="F2923" t="s">
        <v>219</v>
      </c>
      <c r="G2923">
        <v>5</v>
      </c>
      <c r="H2923">
        <v>9.5446754153483193E-2</v>
      </c>
      <c r="I2923">
        <v>7.5394501073356393E-2</v>
      </c>
      <c r="J2923">
        <v>0.20552582878147499</v>
      </c>
      <c r="Q2923" t="s">
        <v>220</v>
      </c>
      <c r="R2923">
        <v>0.98166129717361506</v>
      </c>
    </row>
    <row r="2924" spans="1:18" x14ac:dyDescent="0.45">
      <c r="A2924" t="s">
        <v>1721</v>
      </c>
      <c r="B2924" t="s">
        <v>154</v>
      </c>
      <c r="C2924" t="s">
        <v>182</v>
      </c>
      <c r="D2924" t="s">
        <v>1722</v>
      </c>
      <c r="E2924" t="s">
        <v>771</v>
      </c>
      <c r="F2924" t="s">
        <v>185</v>
      </c>
      <c r="G2924">
        <v>8</v>
      </c>
      <c r="H2924">
        <v>-9.7370724746422901E-2</v>
      </c>
      <c r="I2924">
        <v>5.3219324547442402E-2</v>
      </c>
      <c r="J2924">
        <v>6.7307950160537394E-2</v>
      </c>
      <c r="Q2924" t="s">
        <v>193</v>
      </c>
      <c r="R2924">
        <v>0.98166129717361506</v>
      </c>
    </row>
    <row r="2925" spans="1:18" x14ac:dyDescent="0.45">
      <c r="A2925" t="s">
        <v>1904</v>
      </c>
      <c r="B2925" t="s">
        <v>154</v>
      </c>
      <c r="C2925" t="s">
        <v>224</v>
      </c>
      <c r="D2925" t="s">
        <v>1905</v>
      </c>
      <c r="E2925" t="s">
        <v>771</v>
      </c>
      <c r="F2925" t="s">
        <v>226</v>
      </c>
      <c r="G2925">
        <v>2</v>
      </c>
      <c r="H2925">
        <v>-5.9606737739129299E-2</v>
      </c>
      <c r="I2925">
        <v>7.2655676904425995E-2</v>
      </c>
      <c r="J2925">
        <v>0.41198795542029698</v>
      </c>
      <c r="N2925">
        <v>0.29065695939673297</v>
      </c>
      <c r="O2925">
        <v>1</v>
      </c>
      <c r="P2925">
        <v>0.58979984255814799</v>
      </c>
      <c r="Q2925" t="s">
        <v>227</v>
      </c>
      <c r="R2925">
        <v>0.98166129717361506</v>
      </c>
    </row>
    <row r="2926" spans="1:18" x14ac:dyDescent="0.45">
      <c r="A2926" t="s">
        <v>2087</v>
      </c>
      <c r="B2926" t="s">
        <v>154</v>
      </c>
      <c r="C2926" t="s">
        <v>229</v>
      </c>
      <c r="D2926" t="s">
        <v>2088</v>
      </c>
      <c r="E2926" t="s">
        <v>771</v>
      </c>
      <c r="F2926" t="s">
        <v>231</v>
      </c>
      <c r="G2926">
        <v>4</v>
      </c>
      <c r="H2926">
        <v>1.7825432189457601E-2</v>
      </c>
      <c r="I2926">
        <v>4.3376178052966702E-2</v>
      </c>
      <c r="J2926">
        <v>0.68110933649886996</v>
      </c>
      <c r="Q2926" t="s">
        <v>232</v>
      </c>
      <c r="R2926">
        <v>0.98166129717361506</v>
      </c>
    </row>
    <row r="2927" spans="1:18" x14ac:dyDescent="0.45">
      <c r="A2927" t="s">
        <v>2270</v>
      </c>
      <c r="B2927" t="s">
        <v>154</v>
      </c>
      <c r="C2927" t="s">
        <v>234</v>
      </c>
      <c r="D2927" t="s">
        <v>2271</v>
      </c>
      <c r="E2927" t="s">
        <v>771</v>
      </c>
      <c r="F2927" t="s">
        <v>236</v>
      </c>
      <c r="G2927">
        <v>7</v>
      </c>
      <c r="H2927">
        <v>-1.40498036017483E-3</v>
      </c>
      <c r="I2927">
        <v>6.1122830708898103E-2</v>
      </c>
      <c r="J2927">
        <v>0.98166129717361506</v>
      </c>
      <c r="Q2927" t="s">
        <v>237</v>
      </c>
      <c r="R2927">
        <v>0.98166129717361506</v>
      </c>
    </row>
    <row r="2928" spans="1:18" x14ac:dyDescent="0.45">
      <c r="A2928" t="s">
        <v>2459</v>
      </c>
      <c r="B2928" t="s">
        <v>154</v>
      </c>
      <c r="C2928" t="s">
        <v>239</v>
      </c>
      <c r="D2928" t="s">
        <v>2460</v>
      </c>
      <c r="E2928" t="s">
        <v>771</v>
      </c>
      <c r="F2928" t="s">
        <v>241</v>
      </c>
      <c r="G2928">
        <v>8</v>
      </c>
      <c r="H2928">
        <v>1.0793130916295199E-2</v>
      </c>
      <c r="I2928">
        <v>6.5792819987624498E-2</v>
      </c>
      <c r="J2928">
        <v>0.86969395076560596</v>
      </c>
      <c r="Q2928" t="s">
        <v>444</v>
      </c>
      <c r="R2928">
        <v>0.98166129717361506</v>
      </c>
    </row>
    <row r="2929" spans="1:18" x14ac:dyDescent="0.45">
      <c r="A2929" t="s">
        <v>2643</v>
      </c>
      <c r="B2929" t="s">
        <v>154</v>
      </c>
      <c r="C2929" t="s">
        <v>244</v>
      </c>
      <c r="D2929" t="s">
        <v>2644</v>
      </c>
      <c r="E2929" t="s">
        <v>771</v>
      </c>
      <c r="F2929" t="s">
        <v>246</v>
      </c>
      <c r="G2929">
        <v>9</v>
      </c>
      <c r="H2929">
        <v>-3.5628004285087903E-2</v>
      </c>
      <c r="I2929">
        <v>5.3256657463997402E-2</v>
      </c>
      <c r="J2929">
        <v>0.50350385721690805</v>
      </c>
      <c r="Q2929" t="s">
        <v>247</v>
      </c>
      <c r="R2929">
        <v>0.98166129717361506</v>
      </c>
    </row>
    <row r="2930" spans="1:18" x14ac:dyDescent="0.45">
      <c r="A2930" t="s">
        <v>2826</v>
      </c>
      <c r="B2930" t="s">
        <v>154</v>
      </c>
      <c r="C2930" t="s">
        <v>249</v>
      </c>
      <c r="D2930" t="s">
        <v>2827</v>
      </c>
      <c r="E2930" t="s">
        <v>771</v>
      </c>
      <c r="F2930" t="s">
        <v>251</v>
      </c>
      <c r="G2930">
        <v>9</v>
      </c>
      <c r="H2930">
        <v>8.5099945536028995E-3</v>
      </c>
      <c r="I2930">
        <v>4.4178920181145102E-2</v>
      </c>
      <c r="J2930">
        <v>0.84725213161550905</v>
      </c>
      <c r="Q2930" t="s">
        <v>449</v>
      </c>
      <c r="R2930">
        <v>0.98166129717361506</v>
      </c>
    </row>
    <row r="2931" spans="1:18" x14ac:dyDescent="0.45">
      <c r="A2931" t="s">
        <v>3012</v>
      </c>
      <c r="B2931" t="s">
        <v>154</v>
      </c>
      <c r="C2931" t="s">
        <v>254</v>
      </c>
      <c r="D2931" t="s">
        <v>3013</v>
      </c>
      <c r="E2931" t="s">
        <v>771</v>
      </c>
      <c r="F2931" t="s">
        <v>256</v>
      </c>
      <c r="G2931">
        <v>6</v>
      </c>
      <c r="H2931">
        <v>-3.1837088973518902E-3</v>
      </c>
      <c r="I2931">
        <v>6.33116872041984E-2</v>
      </c>
      <c r="J2931">
        <v>0.95989426109883902</v>
      </c>
      <c r="Q2931" t="s">
        <v>257</v>
      </c>
      <c r="R2931">
        <v>0.98166129717361506</v>
      </c>
    </row>
    <row r="2932" spans="1:18" x14ac:dyDescent="0.45">
      <c r="A2932" t="s">
        <v>3196</v>
      </c>
      <c r="B2932" t="s">
        <v>154</v>
      </c>
      <c r="C2932" t="s">
        <v>259</v>
      </c>
      <c r="D2932" t="s">
        <v>3197</v>
      </c>
      <c r="E2932" t="s">
        <v>771</v>
      </c>
      <c r="F2932" t="s">
        <v>261</v>
      </c>
      <c r="G2932">
        <v>10</v>
      </c>
      <c r="H2932">
        <v>-2.34718641202958E-2</v>
      </c>
      <c r="I2932">
        <v>4.3954630591829497E-2</v>
      </c>
      <c r="J2932">
        <v>0.59334009564874302</v>
      </c>
      <c r="Q2932" t="s">
        <v>456</v>
      </c>
      <c r="R2932">
        <v>0.98166129717361506</v>
      </c>
    </row>
    <row r="2933" spans="1:18" x14ac:dyDescent="0.45">
      <c r="A2933" t="s">
        <v>3379</v>
      </c>
      <c r="B2933" t="s">
        <v>154</v>
      </c>
      <c r="C2933" t="s">
        <v>264</v>
      </c>
      <c r="D2933" t="s">
        <v>3380</v>
      </c>
      <c r="E2933" t="s">
        <v>771</v>
      </c>
      <c r="F2933" t="s">
        <v>266</v>
      </c>
      <c r="G2933">
        <v>6</v>
      </c>
      <c r="H2933">
        <v>8.9247258508762403E-2</v>
      </c>
      <c r="I2933">
        <v>6.5649302700260398E-2</v>
      </c>
      <c r="J2933">
        <v>0.17400252178914</v>
      </c>
      <c r="Q2933" t="s">
        <v>267</v>
      </c>
      <c r="R2933">
        <v>0.98166129717361506</v>
      </c>
    </row>
    <row r="2934" spans="1:18" x14ac:dyDescent="0.45">
      <c r="A2934" t="s">
        <v>3563</v>
      </c>
      <c r="B2934" t="s">
        <v>154</v>
      </c>
      <c r="C2934" t="s">
        <v>269</v>
      </c>
      <c r="D2934" t="s">
        <v>3564</v>
      </c>
      <c r="E2934" t="s">
        <v>771</v>
      </c>
      <c r="F2934" t="s">
        <v>271</v>
      </c>
      <c r="G2934">
        <v>5</v>
      </c>
      <c r="H2934">
        <v>-9.6506375900423297E-2</v>
      </c>
      <c r="I2934">
        <v>7.2844830453644399E-2</v>
      </c>
      <c r="J2934">
        <v>0.18523046064888399</v>
      </c>
      <c r="Q2934" t="s">
        <v>272</v>
      </c>
      <c r="R2934">
        <v>0.98166129717361506</v>
      </c>
    </row>
    <row r="2935" spans="1:18" x14ac:dyDescent="0.45">
      <c r="A2935" t="s">
        <v>3745</v>
      </c>
      <c r="B2935" t="s">
        <v>154</v>
      </c>
      <c r="C2935" t="s">
        <v>274</v>
      </c>
      <c r="D2935" t="s">
        <v>3746</v>
      </c>
      <c r="E2935" t="s">
        <v>771</v>
      </c>
      <c r="F2935" t="s">
        <v>276</v>
      </c>
      <c r="G2935">
        <v>7</v>
      </c>
      <c r="H2935">
        <v>-1.7802861071002301E-2</v>
      </c>
      <c r="I2935">
        <v>4.62507174991258E-2</v>
      </c>
      <c r="J2935">
        <v>0.70029612866013002</v>
      </c>
      <c r="Q2935" t="s">
        <v>277</v>
      </c>
      <c r="R2935">
        <v>0.98166129717361506</v>
      </c>
    </row>
    <row r="2936" spans="1:18" x14ac:dyDescent="0.45">
      <c r="A2936" t="s">
        <v>3930</v>
      </c>
      <c r="B2936" t="s">
        <v>154</v>
      </c>
      <c r="C2936" t="s">
        <v>279</v>
      </c>
      <c r="D2936" t="s">
        <v>3931</v>
      </c>
      <c r="E2936" t="s">
        <v>771</v>
      </c>
      <c r="F2936" t="s">
        <v>281</v>
      </c>
      <c r="G2936">
        <v>7</v>
      </c>
      <c r="H2936">
        <v>-1.9258054026174299E-2</v>
      </c>
      <c r="I2936">
        <v>6.2092635244201902E-2</v>
      </c>
      <c r="J2936">
        <v>0.75644660691976295</v>
      </c>
      <c r="Q2936" t="s">
        <v>3821</v>
      </c>
      <c r="R2936">
        <v>0.98166129717361506</v>
      </c>
    </row>
    <row r="2937" spans="1:18" x14ac:dyDescent="0.45">
      <c r="A2937" t="s">
        <v>4114</v>
      </c>
      <c r="B2937" t="s">
        <v>154</v>
      </c>
      <c r="C2937" t="s">
        <v>284</v>
      </c>
      <c r="D2937" t="s">
        <v>4115</v>
      </c>
      <c r="E2937" t="s">
        <v>771</v>
      </c>
      <c r="F2937" t="s">
        <v>286</v>
      </c>
      <c r="G2937">
        <v>6</v>
      </c>
      <c r="H2937">
        <v>-2.0107798999019599E-2</v>
      </c>
      <c r="I2937">
        <v>7.1336192791858502E-2</v>
      </c>
      <c r="J2937">
        <v>0.77804033081161095</v>
      </c>
      <c r="Q2937" t="s">
        <v>4006</v>
      </c>
      <c r="R2937">
        <v>0.98166129717361506</v>
      </c>
    </row>
    <row r="2938" spans="1:18" x14ac:dyDescent="0.45">
      <c r="A2938" t="s">
        <v>4297</v>
      </c>
      <c r="B2938" t="s">
        <v>154</v>
      </c>
      <c r="C2938" t="s">
        <v>289</v>
      </c>
      <c r="D2938" t="s">
        <v>4298</v>
      </c>
      <c r="E2938" t="s">
        <v>771</v>
      </c>
      <c r="F2938" t="s">
        <v>291</v>
      </c>
      <c r="G2938">
        <v>8</v>
      </c>
      <c r="H2938">
        <v>-4.1814387283148902E-2</v>
      </c>
      <c r="I2938">
        <v>6.4158819388560107E-2</v>
      </c>
      <c r="J2938">
        <v>0.51457375759805601</v>
      </c>
      <c r="Q2938" t="s">
        <v>470</v>
      </c>
      <c r="R2938">
        <v>0.98166129717361506</v>
      </c>
    </row>
    <row r="2939" spans="1:18" x14ac:dyDescent="0.45">
      <c r="A2939" t="s">
        <v>4482</v>
      </c>
      <c r="B2939" t="s">
        <v>154</v>
      </c>
      <c r="C2939" t="s">
        <v>294</v>
      </c>
      <c r="D2939" t="s">
        <v>4483</v>
      </c>
      <c r="E2939" t="s">
        <v>771</v>
      </c>
      <c r="F2939" t="s">
        <v>296</v>
      </c>
      <c r="G2939">
        <v>5</v>
      </c>
      <c r="H2939">
        <v>-1.8159337347790801E-3</v>
      </c>
      <c r="I2939">
        <v>7.0457228983158801E-2</v>
      </c>
      <c r="J2939">
        <v>0.97943794959004804</v>
      </c>
      <c r="Q2939" t="s">
        <v>473</v>
      </c>
      <c r="R2939">
        <v>0.98166129717361506</v>
      </c>
    </row>
    <row r="2940" spans="1:18" x14ac:dyDescent="0.45">
      <c r="A2940" t="s">
        <v>4665</v>
      </c>
      <c r="B2940" t="s">
        <v>154</v>
      </c>
      <c r="C2940" t="s">
        <v>299</v>
      </c>
      <c r="D2940" t="s">
        <v>4666</v>
      </c>
      <c r="E2940" t="s">
        <v>771</v>
      </c>
      <c r="F2940" t="s">
        <v>301</v>
      </c>
      <c r="G2940">
        <v>6</v>
      </c>
      <c r="H2940">
        <v>-4.9354459569504697E-2</v>
      </c>
      <c r="I2940">
        <v>5.91444959472728E-2</v>
      </c>
      <c r="J2940">
        <v>0.40401473784740699</v>
      </c>
      <c r="Q2940" t="s">
        <v>302</v>
      </c>
      <c r="R2940">
        <v>0.98166129717361506</v>
      </c>
    </row>
    <row r="2941" spans="1:18" x14ac:dyDescent="0.45">
      <c r="A2941" t="s">
        <v>4850</v>
      </c>
      <c r="B2941" t="s">
        <v>154</v>
      </c>
      <c r="C2941" t="s">
        <v>148</v>
      </c>
      <c r="D2941" t="s">
        <v>4851</v>
      </c>
      <c r="E2941" t="s">
        <v>771</v>
      </c>
      <c r="F2941" t="s">
        <v>151</v>
      </c>
      <c r="G2941">
        <v>6</v>
      </c>
      <c r="H2941">
        <v>-5.6741664571098603E-2</v>
      </c>
      <c r="I2941">
        <v>6.7329547559365002E-2</v>
      </c>
      <c r="J2941">
        <v>0.39937086616285</v>
      </c>
      <c r="Q2941" t="s">
        <v>153</v>
      </c>
      <c r="R2941">
        <v>0.98166129717361506</v>
      </c>
    </row>
    <row r="2942" spans="1:18" x14ac:dyDescent="0.45">
      <c r="A2942" t="s">
        <v>5033</v>
      </c>
      <c r="B2942" t="s">
        <v>154</v>
      </c>
      <c r="C2942" t="s">
        <v>306</v>
      </c>
      <c r="D2942" t="s">
        <v>5034</v>
      </c>
      <c r="E2942" t="s">
        <v>771</v>
      </c>
      <c r="F2942" t="s">
        <v>308</v>
      </c>
      <c r="G2942">
        <v>3</v>
      </c>
      <c r="H2942">
        <v>-2.8277012907443201E-2</v>
      </c>
      <c r="I2942">
        <v>9.6192795732136793E-2</v>
      </c>
      <c r="J2942">
        <v>0.76878704962913103</v>
      </c>
      <c r="Q2942" t="s">
        <v>309</v>
      </c>
      <c r="R2942">
        <v>0.98166129717361506</v>
      </c>
    </row>
    <row r="2943" spans="1:18" x14ac:dyDescent="0.45">
      <c r="A2943" t="s">
        <v>5216</v>
      </c>
      <c r="B2943" t="s">
        <v>154</v>
      </c>
      <c r="C2943" t="s">
        <v>311</v>
      </c>
      <c r="D2943" t="s">
        <v>5217</v>
      </c>
      <c r="E2943" t="s">
        <v>771</v>
      </c>
      <c r="F2943" t="s">
        <v>313</v>
      </c>
      <c r="G2943">
        <v>6</v>
      </c>
      <c r="H2943">
        <v>-2.5012466242170201E-2</v>
      </c>
      <c r="I2943">
        <v>7.0880151399500907E-2</v>
      </c>
      <c r="J2943">
        <v>0.72417546031376601</v>
      </c>
      <c r="Q2943" t="s">
        <v>314</v>
      </c>
      <c r="R2943">
        <v>0.98166129717361506</v>
      </c>
    </row>
    <row r="2944" spans="1:18" x14ac:dyDescent="0.45">
      <c r="A2944" t="s">
        <v>5400</v>
      </c>
      <c r="B2944" t="s">
        <v>154</v>
      </c>
      <c r="C2944" t="s">
        <v>316</v>
      </c>
      <c r="D2944" t="s">
        <v>5401</v>
      </c>
      <c r="E2944" t="s">
        <v>771</v>
      </c>
      <c r="F2944" t="s">
        <v>318</v>
      </c>
      <c r="G2944">
        <v>4</v>
      </c>
      <c r="H2944">
        <v>-7.0656229436937307E-2</v>
      </c>
      <c r="I2944">
        <v>7.4165944855016E-2</v>
      </c>
      <c r="J2944">
        <v>0.340753479675099</v>
      </c>
      <c r="Q2944" t="s">
        <v>319</v>
      </c>
      <c r="R2944">
        <v>0.98166129717361506</v>
      </c>
    </row>
    <row r="2945" spans="1:18" x14ac:dyDescent="0.45">
      <c r="A2945" t="s">
        <v>5583</v>
      </c>
      <c r="B2945" t="s">
        <v>154</v>
      </c>
      <c r="C2945" t="s">
        <v>321</v>
      </c>
      <c r="D2945" t="s">
        <v>5584</v>
      </c>
      <c r="E2945" t="s">
        <v>771</v>
      </c>
      <c r="F2945" t="s">
        <v>323</v>
      </c>
      <c r="G2945">
        <v>3</v>
      </c>
      <c r="H2945">
        <v>-2.81591050821694E-2</v>
      </c>
      <c r="I2945">
        <v>9.5916198535397595E-2</v>
      </c>
      <c r="J2945">
        <v>0.76907864110336299</v>
      </c>
      <c r="Q2945" t="s">
        <v>309</v>
      </c>
      <c r="R2945">
        <v>0.98166129717361506</v>
      </c>
    </row>
    <row r="2946" spans="1:18" x14ac:dyDescent="0.45">
      <c r="A2946" t="s">
        <v>5765</v>
      </c>
      <c r="B2946" t="s">
        <v>154</v>
      </c>
      <c r="C2946" t="s">
        <v>325</v>
      </c>
      <c r="D2946" t="s">
        <v>5766</v>
      </c>
      <c r="E2946" t="s">
        <v>771</v>
      </c>
      <c r="F2946" t="s">
        <v>327</v>
      </c>
      <c r="G2946">
        <v>6</v>
      </c>
      <c r="H2946">
        <v>-4.9371421148331401E-2</v>
      </c>
      <c r="I2946">
        <v>5.9147971627424599E-2</v>
      </c>
      <c r="J2946">
        <v>0.40388084085597198</v>
      </c>
      <c r="Q2946" t="s">
        <v>302</v>
      </c>
      <c r="R2946">
        <v>0.98166129717361506</v>
      </c>
    </row>
    <row r="2947" spans="1:18" x14ac:dyDescent="0.45">
      <c r="A2947" t="s">
        <v>5947</v>
      </c>
      <c r="B2947" t="s">
        <v>154</v>
      </c>
      <c r="C2947" t="s">
        <v>158</v>
      </c>
      <c r="D2947" t="s">
        <v>5948</v>
      </c>
      <c r="E2947" t="s">
        <v>771</v>
      </c>
      <c r="F2947" t="s">
        <v>160</v>
      </c>
      <c r="G2947">
        <v>6</v>
      </c>
      <c r="H2947">
        <v>-5.6732121874386997E-2</v>
      </c>
      <c r="I2947">
        <v>6.7327207466319094E-2</v>
      </c>
      <c r="J2947">
        <v>0.39943377008692799</v>
      </c>
      <c r="Q2947" t="s">
        <v>153</v>
      </c>
      <c r="R2947">
        <v>0.98166129717361506</v>
      </c>
    </row>
    <row r="2948" spans="1:18" x14ac:dyDescent="0.45">
      <c r="A2948" t="s">
        <v>6129</v>
      </c>
      <c r="B2948" t="s">
        <v>154</v>
      </c>
      <c r="C2948" t="s">
        <v>331</v>
      </c>
      <c r="D2948" t="s">
        <v>6130</v>
      </c>
      <c r="E2948" t="s">
        <v>771</v>
      </c>
      <c r="F2948" t="s">
        <v>333</v>
      </c>
      <c r="G2948">
        <v>5</v>
      </c>
      <c r="H2948">
        <v>-1.81581286514334E-3</v>
      </c>
      <c r="I2948">
        <v>7.0459005807694597E-2</v>
      </c>
      <c r="J2948">
        <v>0.97943983629082099</v>
      </c>
      <c r="Q2948" t="s">
        <v>473</v>
      </c>
      <c r="R2948">
        <v>0.98166129717361506</v>
      </c>
    </row>
    <row r="2949" spans="1:18" x14ac:dyDescent="0.45">
      <c r="A2949" t="s">
        <v>6311</v>
      </c>
      <c r="B2949" t="s">
        <v>154</v>
      </c>
      <c r="C2949" t="s">
        <v>335</v>
      </c>
      <c r="D2949" t="s">
        <v>6312</v>
      </c>
      <c r="E2949" t="s">
        <v>771</v>
      </c>
      <c r="F2949" t="s">
        <v>337</v>
      </c>
      <c r="G2949">
        <v>8</v>
      </c>
      <c r="H2949">
        <v>-4.1813137698804903E-2</v>
      </c>
      <c r="I2949">
        <v>6.4158280330360598E-2</v>
      </c>
      <c r="J2949">
        <v>0.51458279114315397</v>
      </c>
      <c r="Q2949" t="s">
        <v>470</v>
      </c>
      <c r="R2949">
        <v>0.98166129717361506</v>
      </c>
    </row>
    <row r="2950" spans="1:18" x14ac:dyDescent="0.45">
      <c r="A2950" t="s">
        <v>6494</v>
      </c>
      <c r="B2950" t="s">
        <v>154</v>
      </c>
      <c r="C2950" t="s">
        <v>171</v>
      </c>
      <c r="D2950" t="s">
        <v>6495</v>
      </c>
      <c r="E2950" t="s">
        <v>771</v>
      </c>
      <c r="F2950" t="s">
        <v>340</v>
      </c>
      <c r="G2950">
        <v>8</v>
      </c>
      <c r="H2950">
        <v>-8.4838180192187501E-2</v>
      </c>
      <c r="I2950">
        <v>6.6683151823154596E-2</v>
      </c>
      <c r="J2950">
        <v>0.203281429720127</v>
      </c>
      <c r="Q2950" t="s">
        <v>175</v>
      </c>
      <c r="R2950">
        <v>0.98166129717361506</v>
      </c>
    </row>
    <row r="2951" spans="1:18" x14ac:dyDescent="0.45">
      <c r="A2951" t="s">
        <v>6678</v>
      </c>
      <c r="B2951" t="s">
        <v>154</v>
      </c>
      <c r="C2951" t="s">
        <v>342</v>
      </c>
      <c r="D2951" t="s">
        <v>6679</v>
      </c>
      <c r="E2951" t="s">
        <v>771</v>
      </c>
      <c r="F2951" t="s">
        <v>344</v>
      </c>
      <c r="G2951">
        <v>11</v>
      </c>
      <c r="H2951">
        <v>1.8925031458552798E-2</v>
      </c>
      <c r="I2951">
        <v>2.4676367138510801E-2</v>
      </c>
      <c r="J2951">
        <v>0.443123492148779</v>
      </c>
      <c r="Q2951" t="s">
        <v>501</v>
      </c>
      <c r="R2951">
        <v>0.98166129717361506</v>
      </c>
    </row>
    <row r="2952" spans="1:18" x14ac:dyDescent="0.45">
      <c r="A2952" t="s">
        <v>6863</v>
      </c>
      <c r="B2952" t="s">
        <v>154</v>
      </c>
      <c r="C2952" t="s">
        <v>347</v>
      </c>
      <c r="D2952" t="s">
        <v>6864</v>
      </c>
      <c r="E2952" t="s">
        <v>771</v>
      </c>
      <c r="F2952" t="s">
        <v>349</v>
      </c>
      <c r="G2952">
        <v>6</v>
      </c>
      <c r="H2952">
        <v>-1.7752566442900498E-2</v>
      </c>
      <c r="I2952">
        <v>7.5048326965849593E-2</v>
      </c>
      <c r="J2952">
        <v>0.81300710552427202</v>
      </c>
      <c r="Q2952" t="s">
        <v>350</v>
      </c>
      <c r="R2952">
        <v>0.98166129717361506</v>
      </c>
    </row>
    <row r="2953" spans="1:18" x14ac:dyDescent="0.45">
      <c r="A2953" t="s">
        <v>7046</v>
      </c>
      <c r="B2953" t="s">
        <v>154</v>
      </c>
      <c r="C2953" t="s">
        <v>352</v>
      </c>
      <c r="D2953" t="s">
        <v>7047</v>
      </c>
      <c r="E2953" t="s">
        <v>771</v>
      </c>
      <c r="F2953" t="s">
        <v>354</v>
      </c>
      <c r="G2953">
        <v>3</v>
      </c>
      <c r="H2953">
        <v>-7.1788213511545296E-2</v>
      </c>
      <c r="I2953">
        <v>8.5365246487969504E-2</v>
      </c>
      <c r="J2953">
        <v>0.40037391477832701</v>
      </c>
      <c r="Q2953" t="s">
        <v>355</v>
      </c>
      <c r="R2953">
        <v>0.98166129717361506</v>
      </c>
    </row>
    <row r="2954" spans="1:18" x14ac:dyDescent="0.45">
      <c r="A2954" t="s">
        <v>7229</v>
      </c>
      <c r="B2954" t="s">
        <v>154</v>
      </c>
      <c r="C2954" t="s">
        <v>357</v>
      </c>
      <c r="D2954" t="s">
        <v>7230</v>
      </c>
      <c r="E2954" t="s">
        <v>771</v>
      </c>
      <c r="F2954" t="s">
        <v>359</v>
      </c>
      <c r="G2954">
        <v>4</v>
      </c>
      <c r="H2954">
        <v>8.8354141177868606E-2</v>
      </c>
      <c r="I2954">
        <v>5.1769873021871998E-2</v>
      </c>
      <c r="J2954">
        <v>8.7883219522614103E-2</v>
      </c>
      <c r="Q2954" t="s">
        <v>360</v>
      </c>
      <c r="R2954">
        <v>0.98166129717361506</v>
      </c>
    </row>
    <row r="2955" spans="1:18" x14ac:dyDescent="0.45">
      <c r="A2955" t="s">
        <v>7411</v>
      </c>
      <c r="B2955" t="s">
        <v>154</v>
      </c>
      <c r="C2955" t="s">
        <v>362</v>
      </c>
      <c r="D2955" t="s">
        <v>7412</v>
      </c>
      <c r="E2955" t="s">
        <v>771</v>
      </c>
      <c r="F2955" t="s">
        <v>364</v>
      </c>
      <c r="G2955">
        <v>5</v>
      </c>
      <c r="H2955">
        <v>-4.6732829092876902E-3</v>
      </c>
      <c r="I2955">
        <v>9.7809078392975896E-2</v>
      </c>
      <c r="J2955">
        <v>0.96189186005538396</v>
      </c>
      <c r="Q2955" t="s">
        <v>365</v>
      </c>
      <c r="R2955">
        <v>0.98166129717361506</v>
      </c>
    </row>
    <row r="2956" spans="1:18" x14ac:dyDescent="0.45">
      <c r="A2956" t="s">
        <v>2483</v>
      </c>
      <c r="B2956" t="s">
        <v>154</v>
      </c>
      <c r="C2956" t="s">
        <v>239</v>
      </c>
      <c r="D2956" t="s">
        <v>2484</v>
      </c>
      <c r="E2956" t="s">
        <v>808</v>
      </c>
      <c r="F2956" t="s">
        <v>241</v>
      </c>
      <c r="G2956">
        <v>8</v>
      </c>
      <c r="H2956">
        <v>1.17787215182594E-3</v>
      </c>
      <c r="I2956">
        <v>5.2552415769829802E-2</v>
      </c>
      <c r="J2956">
        <v>0.98211828494226605</v>
      </c>
      <c r="Q2956" t="s">
        <v>444</v>
      </c>
      <c r="R2956">
        <v>0.98211828494226605</v>
      </c>
    </row>
    <row r="2957" spans="1:18" x14ac:dyDescent="0.45">
      <c r="A2957" t="s">
        <v>785</v>
      </c>
      <c r="B2957" t="s">
        <v>154</v>
      </c>
      <c r="C2957" t="s">
        <v>195</v>
      </c>
      <c r="D2957" t="s">
        <v>786</v>
      </c>
      <c r="E2957" t="s">
        <v>787</v>
      </c>
      <c r="F2957" t="s">
        <v>198</v>
      </c>
      <c r="G2957">
        <v>5</v>
      </c>
      <c r="H2957">
        <v>6.9470985815958702E-2</v>
      </c>
      <c r="I2957">
        <v>6.6057043180934305E-2</v>
      </c>
      <c r="J2957">
        <v>0.29294559345912802</v>
      </c>
      <c r="Q2957" t="s">
        <v>419</v>
      </c>
      <c r="R2957">
        <v>0.98232457945010099</v>
      </c>
    </row>
    <row r="2958" spans="1:18" x14ac:dyDescent="0.45">
      <c r="A2958" t="s">
        <v>999</v>
      </c>
      <c r="B2958" t="s">
        <v>204</v>
      </c>
      <c r="C2958" t="s">
        <v>201</v>
      </c>
      <c r="D2958" t="s">
        <v>1000</v>
      </c>
      <c r="E2958" t="s">
        <v>787</v>
      </c>
      <c r="F2958" t="s">
        <v>203</v>
      </c>
      <c r="G2958">
        <v>1</v>
      </c>
      <c r="H2958">
        <v>2.15920240814696E-2</v>
      </c>
      <c r="I2958">
        <v>6.8662636579073399E-2</v>
      </c>
      <c r="J2958">
        <v>0.75316758463690303</v>
      </c>
      <c r="Q2958" t="s">
        <v>205</v>
      </c>
      <c r="R2958">
        <v>0.98232457945010099</v>
      </c>
    </row>
    <row r="2959" spans="1:18" x14ac:dyDescent="0.45">
      <c r="A2959" t="s">
        <v>1365</v>
      </c>
      <c r="B2959" t="s">
        <v>154</v>
      </c>
      <c r="C2959" t="s">
        <v>212</v>
      </c>
      <c r="D2959" t="s">
        <v>1366</v>
      </c>
      <c r="E2959" t="s">
        <v>787</v>
      </c>
      <c r="F2959" t="s">
        <v>214</v>
      </c>
      <c r="G2959">
        <v>7</v>
      </c>
      <c r="H2959">
        <v>4.6424441499837599E-2</v>
      </c>
      <c r="I2959">
        <v>5.6351169798168801E-2</v>
      </c>
      <c r="J2959">
        <v>0.41002953051614899</v>
      </c>
      <c r="Q2959" t="s">
        <v>427</v>
      </c>
      <c r="R2959">
        <v>0.98232457945010099</v>
      </c>
    </row>
    <row r="2960" spans="1:18" x14ac:dyDescent="0.45">
      <c r="A2960" t="s">
        <v>1547</v>
      </c>
      <c r="B2960" t="s">
        <v>154</v>
      </c>
      <c r="C2960" t="s">
        <v>217</v>
      </c>
      <c r="D2960" t="s">
        <v>1548</v>
      </c>
      <c r="E2960" t="s">
        <v>787</v>
      </c>
      <c r="F2960" t="s">
        <v>219</v>
      </c>
      <c r="G2960">
        <v>5</v>
      </c>
      <c r="H2960">
        <v>6.70520255330464E-2</v>
      </c>
      <c r="I2960">
        <v>6.5563931636896694E-2</v>
      </c>
      <c r="J2960">
        <v>0.30645120718083002</v>
      </c>
      <c r="Q2960" t="s">
        <v>220</v>
      </c>
      <c r="R2960">
        <v>0.98232457945010099</v>
      </c>
    </row>
    <row r="2961" spans="1:18" x14ac:dyDescent="0.45">
      <c r="A2961" t="s">
        <v>1731</v>
      </c>
      <c r="B2961" t="s">
        <v>154</v>
      </c>
      <c r="C2961" t="s">
        <v>182</v>
      </c>
      <c r="D2961" t="s">
        <v>1732</v>
      </c>
      <c r="E2961" t="s">
        <v>787</v>
      </c>
      <c r="F2961" t="s">
        <v>185</v>
      </c>
      <c r="G2961">
        <v>8</v>
      </c>
      <c r="H2961">
        <v>-2.97720892028705E-2</v>
      </c>
      <c r="I2961">
        <v>5.0371260883597703E-2</v>
      </c>
      <c r="J2961">
        <v>0.55448485211014398</v>
      </c>
      <c r="Q2961" t="s">
        <v>193</v>
      </c>
      <c r="R2961">
        <v>0.98232457945010099</v>
      </c>
    </row>
    <row r="2962" spans="1:18" x14ac:dyDescent="0.45">
      <c r="A2962" t="s">
        <v>1914</v>
      </c>
      <c r="B2962" t="s">
        <v>154</v>
      </c>
      <c r="C2962" t="s">
        <v>224</v>
      </c>
      <c r="D2962" t="s">
        <v>1915</v>
      </c>
      <c r="E2962" t="s">
        <v>787</v>
      </c>
      <c r="F2962" t="s">
        <v>226</v>
      </c>
      <c r="G2962">
        <v>2</v>
      </c>
      <c r="H2962">
        <v>2.8244474528307601E-2</v>
      </c>
      <c r="I2962">
        <v>9.0015138955212501E-2</v>
      </c>
      <c r="J2962">
        <v>0.75369215009564405</v>
      </c>
      <c r="N2962">
        <v>1.90438303190374</v>
      </c>
      <c r="O2962">
        <v>1</v>
      </c>
      <c r="P2962">
        <v>0.16758853774759999</v>
      </c>
      <c r="Q2962" t="s">
        <v>227</v>
      </c>
      <c r="R2962">
        <v>0.98232457945010099</v>
      </c>
    </row>
    <row r="2963" spans="1:18" x14ac:dyDescent="0.45">
      <c r="A2963" t="s">
        <v>2097</v>
      </c>
      <c r="B2963" t="s">
        <v>154</v>
      </c>
      <c r="C2963" t="s">
        <v>229</v>
      </c>
      <c r="D2963" t="s">
        <v>2098</v>
      </c>
      <c r="E2963" t="s">
        <v>787</v>
      </c>
      <c r="F2963" t="s">
        <v>231</v>
      </c>
      <c r="G2963">
        <v>4</v>
      </c>
      <c r="H2963">
        <v>1.12862919438084E-2</v>
      </c>
      <c r="I2963">
        <v>4.4703843174011597E-2</v>
      </c>
      <c r="J2963">
        <v>0.80067930971979695</v>
      </c>
      <c r="Q2963" t="s">
        <v>232</v>
      </c>
      <c r="R2963">
        <v>0.98232457945010099</v>
      </c>
    </row>
    <row r="2964" spans="1:18" x14ac:dyDescent="0.45">
      <c r="A2964" t="s">
        <v>2280</v>
      </c>
      <c r="B2964" t="s">
        <v>154</v>
      </c>
      <c r="C2964" t="s">
        <v>234</v>
      </c>
      <c r="D2964" t="s">
        <v>2281</v>
      </c>
      <c r="E2964" t="s">
        <v>787</v>
      </c>
      <c r="F2964" t="s">
        <v>236</v>
      </c>
      <c r="G2964">
        <v>7</v>
      </c>
      <c r="H2964">
        <v>2.5625732817247199E-2</v>
      </c>
      <c r="I2964">
        <v>8.0830668773505795E-2</v>
      </c>
      <c r="J2964">
        <v>0.75122097118841502</v>
      </c>
      <c r="Q2964" t="s">
        <v>237</v>
      </c>
      <c r="R2964">
        <v>0.98232457945010099</v>
      </c>
    </row>
    <row r="2965" spans="1:18" x14ac:dyDescent="0.45">
      <c r="A2965" t="s">
        <v>2469</v>
      </c>
      <c r="B2965" t="s">
        <v>154</v>
      </c>
      <c r="C2965" t="s">
        <v>239</v>
      </c>
      <c r="D2965" t="s">
        <v>2470</v>
      </c>
      <c r="E2965" t="s">
        <v>787</v>
      </c>
      <c r="F2965" t="s">
        <v>241</v>
      </c>
      <c r="G2965">
        <v>8</v>
      </c>
      <c r="H2965">
        <v>3.57506505012452E-2</v>
      </c>
      <c r="I2965">
        <v>5.2439098713985798E-2</v>
      </c>
      <c r="J2965">
        <v>0.49539348812079498</v>
      </c>
      <c r="Q2965" t="s">
        <v>444</v>
      </c>
      <c r="R2965">
        <v>0.98232457945010099</v>
      </c>
    </row>
    <row r="2966" spans="1:18" x14ac:dyDescent="0.45">
      <c r="A2966" t="s">
        <v>2653</v>
      </c>
      <c r="B2966" t="s">
        <v>154</v>
      </c>
      <c r="C2966" t="s">
        <v>244</v>
      </c>
      <c r="D2966" t="s">
        <v>2654</v>
      </c>
      <c r="E2966" t="s">
        <v>787</v>
      </c>
      <c r="F2966" t="s">
        <v>246</v>
      </c>
      <c r="G2966">
        <v>9</v>
      </c>
      <c r="H2966">
        <v>-7.3111182111462197E-2</v>
      </c>
      <c r="I2966">
        <v>5.2703286267645297E-2</v>
      </c>
      <c r="J2966">
        <v>0.165373940582285</v>
      </c>
      <c r="Q2966" t="s">
        <v>247</v>
      </c>
      <c r="R2966">
        <v>0.98232457945010099</v>
      </c>
    </row>
    <row r="2967" spans="1:18" x14ac:dyDescent="0.45">
      <c r="A2967" t="s">
        <v>2836</v>
      </c>
      <c r="B2967" t="s">
        <v>154</v>
      </c>
      <c r="C2967" t="s">
        <v>249</v>
      </c>
      <c r="D2967" t="s">
        <v>2837</v>
      </c>
      <c r="E2967" t="s">
        <v>787</v>
      </c>
      <c r="F2967" t="s">
        <v>251</v>
      </c>
      <c r="G2967">
        <v>9</v>
      </c>
      <c r="H2967">
        <v>1.6968565662695102E-2</v>
      </c>
      <c r="I2967">
        <v>3.95219189977516E-2</v>
      </c>
      <c r="J2967">
        <v>0.66767166953008295</v>
      </c>
      <c r="Q2967" t="s">
        <v>449</v>
      </c>
      <c r="R2967">
        <v>0.98232457945010099</v>
      </c>
    </row>
    <row r="2968" spans="1:18" x14ac:dyDescent="0.45">
      <c r="A2968" t="s">
        <v>3022</v>
      </c>
      <c r="B2968" t="s">
        <v>154</v>
      </c>
      <c r="C2968" t="s">
        <v>254</v>
      </c>
      <c r="D2968" t="s">
        <v>3023</v>
      </c>
      <c r="E2968" t="s">
        <v>787</v>
      </c>
      <c r="F2968" t="s">
        <v>256</v>
      </c>
      <c r="G2968">
        <v>6</v>
      </c>
      <c r="H2968">
        <v>1.9109354602091101E-2</v>
      </c>
      <c r="I2968">
        <v>3.9120294430786302E-2</v>
      </c>
      <c r="J2968">
        <v>0.62521218438529302</v>
      </c>
      <c r="Q2968" t="s">
        <v>257</v>
      </c>
      <c r="R2968">
        <v>0.98232457945010099</v>
      </c>
    </row>
    <row r="2969" spans="1:18" x14ac:dyDescent="0.45">
      <c r="A2969" t="s">
        <v>3206</v>
      </c>
      <c r="B2969" t="s">
        <v>154</v>
      </c>
      <c r="C2969" t="s">
        <v>259</v>
      </c>
      <c r="D2969" t="s">
        <v>3207</v>
      </c>
      <c r="E2969" t="s">
        <v>787</v>
      </c>
      <c r="F2969" t="s">
        <v>261</v>
      </c>
      <c r="G2969">
        <v>10</v>
      </c>
      <c r="H2969">
        <v>-1.26014692088883E-2</v>
      </c>
      <c r="I2969">
        <v>4.6601732496527201E-2</v>
      </c>
      <c r="J2969">
        <v>0.78684658543849395</v>
      </c>
      <c r="Q2969" t="s">
        <v>456</v>
      </c>
      <c r="R2969">
        <v>0.98232457945010099</v>
      </c>
    </row>
    <row r="2970" spans="1:18" x14ac:dyDescent="0.45">
      <c r="A2970" t="s">
        <v>3389</v>
      </c>
      <c r="B2970" t="s">
        <v>154</v>
      </c>
      <c r="C2970" t="s">
        <v>264</v>
      </c>
      <c r="D2970" t="s">
        <v>3390</v>
      </c>
      <c r="E2970" t="s">
        <v>787</v>
      </c>
      <c r="F2970" t="s">
        <v>266</v>
      </c>
      <c r="G2970">
        <v>6</v>
      </c>
      <c r="H2970">
        <v>-4.7505721283638898E-2</v>
      </c>
      <c r="I2970">
        <v>5.8042008187277901E-2</v>
      </c>
      <c r="J2970">
        <v>0.413088090113787</v>
      </c>
      <c r="Q2970" t="s">
        <v>267</v>
      </c>
      <c r="R2970">
        <v>0.98232457945010099</v>
      </c>
    </row>
    <row r="2971" spans="1:18" x14ac:dyDescent="0.45">
      <c r="A2971" t="s">
        <v>3573</v>
      </c>
      <c r="B2971" t="s">
        <v>154</v>
      </c>
      <c r="C2971" t="s">
        <v>269</v>
      </c>
      <c r="D2971" t="s">
        <v>3574</v>
      </c>
      <c r="E2971" t="s">
        <v>787</v>
      </c>
      <c r="F2971" t="s">
        <v>271</v>
      </c>
      <c r="G2971">
        <v>5</v>
      </c>
      <c r="H2971">
        <v>-1.6289103903581299E-2</v>
      </c>
      <c r="I2971">
        <v>8.5887230513482599E-2</v>
      </c>
      <c r="J2971">
        <v>0.84957801465954697</v>
      </c>
      <c r="Q2971" t="s">
        <v>272</v>
      </c>
      <c r="R2971">
        <v>0.98232457945010099</v>
      </c>
    </row>
    <row r="2972" spans="1:18" x14ac:dyDescent="0.45">
      <c r="A2972" t="s">
        <v>3755</v>
      </c>
      <c r="B2972" t="s">
        <v>154</v>
      </c>
      <c r="C2972" t="s">
        <v>274</v>
      </c>
      <c r="D2972" t="s">
        <v>3756</v>
      </c>
      <c r="E2972" t="s">
        <v>787</v>
      </c>
      <c r="F2972" t="s">
        <v>276</v>
      </c>
      <c r="G2972">
        <v>7</v>
      </c>
      <c r="H2972">
        <v>2.99314895730418E-2</v>
      </c>
      <c r="I2972">
        <v>4.1309618959203397E-2</v>
      </c>
      <c r="J2972">
        <v>0.46871915253547403</v>
      </c>
      <c r="Q2972" t="s">
        <v>277</v>
      </c>
      <c r="R2972">
        <v>0.98232457945010099</v>
      </c>
    </row>
    <row r="2973" spans="1:18" x14ac:dyDescent="0.45">
      <c r="A2973" t="s">
        <v>3940</v>
      </c>
      <c r="B2973" t="s">
        <v>154</v>
      </c>
      <c r="C2973" t="s">
        <v>279</v>
      </c>
      <c r="D2973" t="s">
        <v>3941</v>
      </c>
      <c r="E2973" t="s">
        <v>787</v>
      </c>
      <c r="F2973" t="s">
        <v>281</v>
      </c>
      <c r="G2973">
        <v>7</v>
      </c>
      <c r="H2973">
        <v>8.3466732287654499E-2</v>
      </c>
      <c r="I2973">
        <v>6.9028679202920301E-2</v>
      </c>
      <c r="J2973">
        <v>0.22660130084840999</v>
      </c>
      <c r="Q2973" t="s">
        <v>3821</v>
      </c>
      <c r="R2973">
        <v>0.98232457945010099</v>
      </c>
    </row>
    <row r="2974" spans="1:18" x14ac:dyDescent="0.45">
      <c r="A2974" t="s">
        <v>4124</v>
      </c>
      <c r="B2974" t="s">
        <v>154</v>
      </c>
      <c r="C2974" t="s">
        <v>284</v>
      </c>
      <c r="D2974" t="s">
        <v>4125</v>
      </c>
      <c r="E2974" t="s">
        <v>787</v>
      </c>
      <c r="F2974" t="s">
        <v>286</v>
      </c>
      <c r="G2974">
        <v>6</v>
      </c>
      <c r="H2974">
        <v>-2.3923800189056599E-2</v>
      </c>
      <c r="I2974">
        <v>6.13462507284675E-2</v>
      </c>
      <c r="J2974">
        <v>0.69655146470849405</v>
      </c>
      <c r="Q2974" t="s">
        <v>4006</v>
      </c>
      <c r="R2974">
        <v>0.98232457945010099</v>
      </c>
    </row>
    <row r="2975" spans="1:18" x14ac:dyDescent="0.45">
      <c r="A2975" t="s">
        <v>4307</v>
      </c>
      <c r="B2975" t="s">
        <v>154</v>
      </c>
      <c r="C2975" t="s">
        <v>289</v>
      </c>
      <c r="D2975" t="s">
        <v>4308</v>
      </c>
      <c r="E2975" t="s">
        <v>787</v>
      </c>
      <c r="F2975" t="s">
        <v>291</v>
      </c>
      <c r="G2975">
        <v>8</v>
      </c>
      <c r="H2975">
        <v>6.4625070714227698E-2</v>
      </c>
      <c r="I2975">
        <v>5.7094498153602499E-2</v>
      </c>
      <c r="J2975">
        <v>0.25767789079458903</v>
      </c>
      <c r="Q2975" t="s">
        <v>470</v>
      </c>
      <c r="R2975">
        <v>0.98232457945010099</v>
      </c>
    </row>
    <row r="2976" spans="1:18" x14ac:dyDescent="0.45">
      <c r="A2976" t="s">
        <v>4675</v>
      </c>
      <c r="B2976" t="s">
        <v>154</v>
      </c>
      <c r="C2976" t="s">
        <v>299</v>
      </c>
      <c r="D2976" t="s">
        <v>4676</v>
      </c>
      <c r="E2976" t="s">
        <v>787</v>
      </c>
      <c r="F2976" t="s">
        <v>301</v>
      </c>
      <c r="G2976">
        <v>6</v>
      </c>
      <c r="H2976">
        <v>1.9543170843385999E-2</v>
      </c>
      <c r="I2976">
        <v>5.4785075408384599E-2</v>
      </c>
      <c r="J2976">
        <v>0.72129816876480601</v>
      </c>
      <c r="Q2976" t="s">
        <v>302</v>
      </c>
      <c r="R2976">
        <v>0.98232457945010099</v>
      </c>
    </row>
    <row r="2977" spans="1:18" x14ac:dyDescent="0.45">
      <c r="A2977" t="s">
        <v>4860</v>
      </c>
      <c r="B2977" t="s">
        <v>154</v>
      </c>
      <c r="C2977" t="s">
        <v>148</v>
      </c>
      <c r="D2977" t="s">
        <v>4861</v>
      </c>
      <c r="E2977" t="s">
        <v>787</v>
      </c>
      <c r="F2977" t="s">
        <v>151</v>
      </c>
      <c r="G2977">
        <v>6</v>
      </c>
      <c r="H2977">
        <v>1.34195634892621E-2</v>
      </c>
      <c r="I2977">
        <v>6.3754594093869105E-2</v>
      </c>
      <c r="J2977">
        <v>0.83328698189459405</v>
      </c>
      <c r="Q2977" t="s">
        <v>153</v>
      </c>
      <c r="R2977">
        <v>0.98232457945010099</v>
      </c>
    </row>
    <row r="2978" spans="1:18" x14ac:dyDescent="0.45">
      <c r="A2978" t="s">
        <v>5043</v>
      </c>
      <c r="B2978" t="s">
        <v>154</v>
      </c>
      <c r="C2978" t="s">
        <v>306</v>
      </c>
      <c r="D2978" t="s">
        <v>5044</v>
      </c>
      <c r="E2978" t="s">
        <v>787</v>
      </c>
      <c r="F2978" t="s">
        <v>308</v>
      </c>
      <c r="G2978">
        <v>3</v>
      </c>
      <c r="H2978">
        <v>-6.6309451737555702E-2</v>
      </c>
      <c r="I2978">
        <v>8.7048724330960503E-2</v>
      </c>
      <c r="J2978">
        <v>0.44620863769599101</v>
      </c>
      <c r="Q2978" t="s">
        <v>309</v>
      </c>
      <c r="R2978">
        <v>0.98232457945010099</v>
      </c>
    </row>
    <row r="2979" spans="1:18" x14ac:dyDescent="0.45">
      <c r="A2979" t="s">
        <v>5226</v>
      </c>
      <c r="B2979" t="s">
        <v>154</v>
      </c>
      <c r="C2979" t="s">
        <v>311</v>
      </c>
      <c r="D2979" t="s">
        <v>5227</v>
      </c>
      <c r="E2979" t="s">
        <v>787</v>
      </c>
      <c r="F2979" t="s">
        <v>313</v>
      </c>
      <c r="G2979">
        <v>6</v>
      </c>
      <c r="H2979">
        <v>1.0903414124047E-2</v>
      </c>
      <c r="I2979">
        <v>5.5591022246380198E-2</v>
      </c>
      <c r="J2979">
        <v>0.84450353108168796</v>
      </c>
      <c r="Q2979" t="s">
        <v>314</v>
      </c>
      <c r="R2979">
        <v>0.98232457945010099</v>
      </c>
    </row>
    <row r="2980" spans="1:18" x14ac:dyDescent="0.45">
      <c r="A2980" t="s">
        <v>5410</v>
      </c>
      <c r="B2980" t="s">
        <v>154</v>
      </c>
      <c r="C2980" t="s">
        <v>316</v>
      </c>
      <c r="D2980" t="s">
        <v>5411</v>
      </c>
      <c r="E2980" t="s">
        <v>787</v>
      </c>
      <c r="F2980" t="s">
        <v>318</v>
      </c>
      <c r="G2980">
        <v>4</v>
      </c>
      <c r="H2980">
        <v>-4.7863548410755602E-2</v>
      </c>
      <c r="I2980">
        <v>6.90739535876711E-2</v>
      </c>
      <c r="J2980">
        <v>0.48835226654445502</v>
      </c>
      <c r="Q2980" t="s">
        <v>319</v>
      </c>
      <c r="R2980">
        <v>0.98232457945010099</v>
      </c>
    </row>
    <row r="2981" spans="1:18" x14ac:dyDescent="0.45">
      <c r="A2981" t="s">
        <v>5593</v>
      </c>
      <c r="B2981" t="s">
        <v>154</v>
      </c>
      <c r="C2981" t="s">
        <v>321</v>
      </c>
      <c r="D2981" t="s">
        <v>5594</v>
      </c>
      <c r="E2981" t="s">
        <v>787</v>
      </c>
      <c r="F2981" t="s">
        <v>323</v>
      </c>
      <c r="G2981">
        <v>3</v>
      </c>
      <c r="H2981">
        <v>-6.6231111809309906E-2</v>
      </c>
      <c r="I2981">
        <v>8.6798212845382902E-2</v>
      </c>
      <c r="J2981">
        <v>0.44543539468691201</v>
      </c>
      <c r="Q2981" t="s">
        <v>309</v>
      </c>
      <c r="R2981">
        <v>0.98232457945010099</v>
      </c>
    </row>
    <row r="2982" spans="1:18" x14ac:dyDescent="0.45">
      <c r="A2982" t="s">
        <v>5775</v>
      </c>
      <c r="B2982" t="s">
        <v>154</v>
      </c>
      <c r="C2982" t="s">
        <v>325</v>
      </c>
      <c r="D2982" t="s">
        <v>5776</v>
      </c>
      <c r="E2982" t="s">
        <v>787</v>
      </c>
      <c r="F2982" t="s">
        <v>327</v>
      </c>
      <c r="G2982">
        <v>6</v>
      </c>
      <c r="H2982">
        <v>1.9539484757314599E-2</v>
      </c>
      <c r="I2982">
        <v>5.47879197012743E-2</v>
      </c>
      <c r="J2982">
        <v>0.721362406956087</v>
      </c>
      <c r="Q2982" t="s">
        <v>302</v>
      </c>
      <c r="R2982">
        <v>0.98232457945010099</v>
      </c>
    </row>
    <row r="2983" spans="1:18" x14ac:dyDescent="0.45">
      <c r="A2983" t="s">
        <v>5957</v>
      </c>
      <c r="B2983" t="s">
        <v>154</v>
      </c>
      <c r="C2983" t="s">
        <v>158</v>
      </c>
      <c r="D2983" t="s">
        <v>5958</v>
      </c>
      <c r="E2983" t="s">
        <v>787</v>
      </c>
      <c r="F2983" t="s">
        <v>160</v>
      </c>
      <c r="G2983">
        <v>6</v>
      </c>
      <c r="H2983">
        <v>1.3427599100482799E-2</v>
      </c>
      <c r="I2983">
        <v>6.3751645934010601E-2</v>
      </c>
      <c r="J2983">
        <v>0.83318102062838995</v>
      </c>
      <c r="Q2983" t="s">
        <v>153</v>
      </c>
      <c r="R2983">
        <v>0.98232457945010099</v>
      </c>
    </row>
    <row r="2984" spans="1:18" x14ac:dyDescent="0.45">
      <c r="A2984" t="s">
        <v>6321</v>
      </c>
      <c r="B2984" t="s">
        <v>154</v>
      </c>
      <c r="C2984" t="s">
        <v>335</v>
      </c>
      <c r="D2984" t="s">
        <v>6322</v>
      </c>
      <c r="E2984" t="s">
        <v>787</v>
      </c>
      <c r="F2984" t="s">
        <v>337</v>
      </c>
      <c r="G2984">
        <v>8</v>
      </c>
      <c r="H2984">
        <v>6.4621771940624295E-2</v>
      </c>
      <c r="I2984">
        <v>5.7094334738610399E-2</v>
      </c>
      <c r="J2984">
        <v>0.25770082295372798</v>
      </c>
      <c r="Q2984" t="s">
        <v>470</v>
      </c>
      <c r="R2984">
        <v>0.98232457945010099</v>
      </c>
    </row>
    <row r="2985" spans="1:18" x14ac:dyDescent="0.45">
      <c r="A2985" t="s">
        <v>6688</v>
      </c>
      <c r="B2985" t="s">
        <v>154</v>
      </c>
      <c r="C2985" t="s">
        <v>342</v>
      </c>
      <c r="D2985" t="s">
        <v>6689</v>
      </c>
      <c r="E2985" t="s">
        <v>787</v>
      </c>
      <c r="F2985" t="s">
        <v>344</v>
      </c>
      <c r="G2985">
        <v>11</v>
      </c>
      <c r="H2985">
        <v>-8.5788390597960999E-3</v>
      </c>
      <c r="I2985">
        <v>2.9078580257631902E-2</v>
      </c>
      <c r="J2985">
        <v>0.76797659677735597</v>
      </c>
      <c r="Q2985" t="s">
        <v>501</v>
      </c>
      <c r="R2985">
        <v>0.98232457945010099</v>
      </c>
    </row>
    <row r="2986" spans="1:18" x14ac:dyDescent="0.45">
      <c r="A2986" t="s">
        <v>6873</v>
      </c>
      <c r="B2986" t="s">
        <v>154</v>
      </c>
      <c r="C2986" t="s">
        <v>347</v>
      </c>
      <c r="D2986" t="s">
        <v>6874</v>
      </c>
      <c r="E2986" t="s">
        <v>787</v>
      </c>
      <c r="F2986" t="s">
        <v>349</v>
      </c>
      <c r="G2986">
        <v>6</v>
      </c>
      <c r="H2986">
        <v>-1.38646260553005E-2</v>
      </c>
      <c r="I2986">
        <v>5.4354725311837097E-2</v>
      </c>
      <c r="J2986">
        <v>0.79866383001413699</v>
      </c>
      <c r="Q2986" t="s">
        <v>350</v>
      </c>
      <c r="R2986">
        <v>0.98232457945010099</v>
      </c>
    </row>
    <row r="2987" spans="1:18" x14ac:dyDescent="0.45">
      <c r="A2987" t="s">
        <v>7056</v>
      </c>
      <c r="B2987" t="s">
        <v>154</v>
      </c>
      <c r="C2987" t="s">
        <v>352</v>
      </c>
      <c r="D2987" t="s">
        <v>7057</v>
      </c>
      <c r="E2987" t="s">
        <v>787</v>
      </c>
      <c r="F2987" t="s">
        <v>354</v>
      </c>
      <c r="G2987">
        <v>3</v>
      </c>
      <c r="H2987">
        <v>2.5054959682803701E-2</v>
      </c>
      <c r="I2987">
        <v>8.1038322829542694E-2</v>
      </c>
      <c r="J2987">
        <v>0.757189008639648</v>
      </c>
      <c r="Q2987" t="s">
        <v>355</v>
      </c>
      <c r="R2987">
        <v>0.98232457945010099</v>
      </c>
    </row>
    <row r="2988" spans="1:18" x14ac:dyDescent="0.45">
      <c r="A2988" t="s">
        <v>7239</v>
      </c>
      <c r="B2988" t="s">
        <v>154</v>
      </c>
      <c r="C2988" t="s">
        <v>357</v>
      </c>
      <c r="D2988" t="s">
        <v>7240</v>
      </c>
      <c r="E2988" t="s">
        <v>787</v>
      </c>
      <c r="F2988" t="s">
        <v>359</v>
      </c>
      <c r="G2988">
        <v>4</v>
      </c>
      <c r="H2988">
        <v>9.90289982765378E-2</v>
      </c>
      <c r="I2988">
        <v>6.4790369088726596E-2</v>
      </c>
      <c r="J2988">
        <v>0.12640024119426399</v>
      </c>
      <c r="Q2988" t="s">
        <v>360</v>
      </c>
      <c r="R2988">
        <v>0.98232457945010099</v>
      </c>
    </row>
    <row r="2989" spans="1:18" x14ac:dyDescent="0.45">
      <c r="A2989" t="s">
        <v>983</v>
      </c>
      <c r="B2989" t="s">
        <v>204</v>
      </c>
      <c r="C2989" t="s">
        <v>201</v>
      </c>
      <c r="D2989" t="s">
        <v>984</v>
      </c>
      <c r="E2989" t="s">
        <v>762</v>
      </c>
      <c r="F2989" t="s">
        <v>203</v>
      </c>
      <c r="G2989">
        <v>1</v>
      </c>
      <c r="H2989">
        <v>-1.7273619265175701E-3</v>
      </c>
      <c r="I2989">
        <v>7.8163127174919994E-2</v>
      </c>
      <c r="J2989">
        <v>0.98236862718951001</v>
      </c>
      <c r="Q2989" t="s">
        <v>205</v>
      </c>
      <c r="R2989">
        <v>0.98236862718951001</v>
      </c>
    </row>
    <row r="2990" spans="1:18" x14ac:dyDescent="0.45">
      <c r="A2990" t="s">
        <v>3557</v>
      </c>
      <c r="B2990" t="s">
        <v>154</v>
      </c>
      <c r="C2990" t="s">
        <v>269</v>
      </c>
      <c r="D2990" t="s">
        <v>3558</v>
      </c>
      <c r="E2990" t="s">
        <v>762</v>
      </c>
      <c r="F2990" t="s">
        <v>271</v>
      </c>
      <c r="G2990">
        <v>5</v>
      </c>
      <c r="H2990">
        <v>4.01388104082381E-3</v>
      </c>
      <c r="I2990">
        <v>7.4720711659454001E-2</v>
      </c>
      <c r="J2990">
        <v>0.95715948062404899</v>
      </c>
      <c r="Q2990" t="s">
        <v>272</v>
      </c>
      <c r="R2990">
        <v>0.98236862718951001</v>
      </c>
    </row>
    <row r="2991" spans="1:18" x14ac:dyDescent="0.45">
      <c r="A2991" t="s">
        <v>4512</v>
      </c>
      <c r="B2991" t="s">
        <v>154</v>
      </c>
      <c r="C2991" t="s">
        <v>294</v>
      </c>
      <c r="D2991" t="s">
        <v>4513</v>
      </c>
      <c r="E2991" t="s">
        <v>817</v>
      </c>
      <c r="F2991" t="s">
        <v>296</v>
      </c>
      <c r="G2991">
        <v>5</v>
      </c>
      <c r="H2991">
        <v>1.4271447795164401E-3</v>
      </c>
      <c r="I2991">
        <v>6.5966499111254601E-2</v>
      </c>
      <c r="J2991">
        <v>0.98273960298076701</v>
      </c>
      <c r="Q2991" t="s">
        <v>473</v>
      </c>
      <c r="R2991">
        <v>0.98273960298076701</v>
      </c>
    </row>
    <row r="2992" spans="1:18" x14ac:dyDescent="0.45">
      <c r="A2992" t="s">
        <v>6159</v>
      </c>
      <c r="B2992" t="s">
        <v>154</v>
      </c>
      <c r="C2992" t="s">
        <v>331</v>
      </c>
      <c r="D2992" t="s">
        <v>6160</v>
      </c>
      <c r="E2992" t="s">
        <v>817</v>
      </c>
      <c r="F2992" t="s">
        <v>333</v>
      </c>
      <c r="G2992">
        <v>5</v>
      </c>
      <c r="H2992">
        <v>1.4285771265907701E-3</v>
      </c>
      <c r="I2992">
        <v>6.5968163945033895E-2</v>
      </c>
      <c r="J2992">
        <v>0.982722718340301</v>
      </c>
      <c r="Q2992" t="s">
        <v>473</v>
      </c>
      <c r="R2992">
        <v>0.98273960298076701</v>
      </c>
    </row>
    <row r="2993" spans="1:18" x14ac:dyDescent="0.45">
      <c r="A2993" t="s">
        <v>766</v>
      </c>
      <c r="B2993" t="s">
        <v>154</v>
      </c>
      <c r="C2993" t="s">
        <v>195</v>
      </c>
      <c r="D2993" t="s">
        <v>767</v>
      </c>
      <c r="E2993" t="s">
        <v>768</v>
      </c>
      <c r="F2993" t="s">
        <v>198</v>
      </c>
      <c r="G2993">
        <v>5</v>
      </c>
      <c r="H2993">
        <v>5.2901970572273999E-3</v>
      </c>
      <c r="I2993">
        <v>7.4344961257277298E-2</v>
      </c>
      <c r="J2993">
        <v>0.94327245414334404</v>
      </c>
      <c r="Q2993" t="s">
        <v>419</v>
      </c>
      <c r="R2993">
        <v>0.98292898106201498</v>
      </c>
    </row>
    <row r="2994" spans="1:18" x14ac:dyDescent="0.45">
      <c r="A2994" t="s">
        <v>1535</v>
      </c>
      <c r="B2994" t="s">
        <v>154</v>
      </c>
      <c r="C2994" t="s">
        <v>217</v>
      </c>
      <c r="D2994" t="s">
        <v>1536</v>
      </c>
      <c r="E2994" t="s">
        <v>768</v>
      </c>
      <c r="F2994" t="s">
        <v>219</v>
      </c>
      <c r="G2994">
        <v>5</v>
      </c>
      <c r="H2994">
        <v>-1.7990744085891099E-2</v>
      </c>
      <c r="I2994">
        <v>0.115838612979516</v>
      </c>
      <c r="J2994">
        <v>0.87657795931078897</v>
      </c>
      <c r="Q2994" t="s">
        <v>220</v>
      </c>
      <c r="R2994">
        <v>0.98292898106201498</v>
      </c>
    </row>
    <row r="2995" spans="1:18" x14ac:dyDescent="0.45">
      <c r="A2995" t="s">
        <v>1902</v>
      </c>
      <c r="B2995" t="s">
        <v>154</v>
      </c>
      <c r="C2995" t="s">
        <v>224</v>
      </c>
      <c r="D2995" t="s">
        <v>1903</v>
      </c>
      <c r="E2995" t="s">
        <v>768</v>
      </c>
      <c r="F2995" t="s">
        <v>226</v>
      </c>
      <c r="G2995">
        <v>2</v>
      </c>
      <c r="H2995">
        <v>-1.4116244298664E-2</v>
      </c>
      <c r="I2995">
        <v>7.2978591024001199E-2</v>
      </c>
      <c r="J2995">
        <v>0.84662227142602398</v>
      </c>
      <c r="N2995">
        <v>0.41823917834302399</v>
      </c>
      <c r="O2995">
        <v>1</v>
      </c>
      <c r="P2995">
        <v>0.51781697019310002</v>
      </c>
      <c r="Q2995" t="s">
        <v>227</v>
      </c>
      <c r="R2995">
        <v>0.98292898106201498</v>
      </c>
    </row>
    <row r="2996" spans="1:18" x14ac:dyDescent="0.45">
      <c r="A2996" t="s">
        <v>2457</v>
      </c>
      <c r="B2996" t="s">
        <v>154</v>
      </c>
      <c r="C2996" t="s">
        <v>239</v>
      </c>
      <c r="D2996" t="s">
        <v>2458</v>
      </c>
      <c r="E2996" t="s">
        <v>768</v>
      </c>
      <c r="F2996" t="s">
        <v>241</v>
      </c>
      <c r="G2996">
        <v>8</v>
      </c>
      <c r="H2996">
        <v>4.06421744636766E-2</v>
      </c>
      <c r="I2996">
        <v>8.4247934779256198E-2</v>
      </c>
      <c r="J2996">
        <v>0.62951363753806899</v>
      </c>
      <c r="Q2996" t="s">
        <v>444</v>
      </c>
      <c r="R2996">
        <v>0.98292898106201498</v>
      </c>
    </row>
    <row r="2997" spans="1:18" x14ac:dyDescent="0.45">
      <c r="A2997" t="s">
        <v>3009</v>
      </c>
      <c r="B2997" t="s">
        <v>154</v>
      </c>
      <c r="C2997" t="s">
        <v>254</v>
      </c>
      <c r="D2997" t="s">
        <v>3010</v>
      </c>
      <c r="E2997" t="s">
        <v>768</v>
      </c>
      <c r="F2997" t="s">
        <v>256</v>
      </c>
      <c r="G2997">
        <v>6</v>
      </c>
      <c r="H2997">
        <v>-2.0140940119168501E-2</v>
      </c>
      <c r="I2997">
        <v>7.2909636363683097E-2</v>
      </c>
      <c r="J2997">
        <v>0.78235971075323196</v>
      </c>
      <c r="Q2997" t="s">
        <v>257</v>
      </c>
      <c r="R2997">
        <v>0.98292898106201498</v>
      </c>
    </row>
    <row r="2998" spans="1:18" x14ac:dyDescent="0.45">
      <c r="A2998" t="s">
        <v>3194</v>
      </c>
      <c r="B2998" t="s">
        <v>154</v>
      </c>
      <c r="C2998" t="s">
        <v>259</v>
      </c>
      <c r="D2998" t="s">
        <v>3195</v>
      </c>
      <c r="E2998" t="s">
        <v>768</v>
      </c>
      <c r="F2998" t="s">
        <v>261</v>
      </c>
      <c r="G2998">
        <v>10</v>
      </c>
      <c r="H2998">
        <v>1.8417770906608101E-2</v>
      </c>
      <c r="I2998">
        <v>4.4001495783482399E-2</v>
      </c>
      <c r="J2998">
        <v>0.67552934160828904</v>
      </c>
      <c r="Q2998" t="s">
        <v>456</v>
      </c>
      <c r="R2998">
        <v>0.98292898106201498</v>
      </c>
    </row>
    <row r="2999" spans="1:18" x14ac:dyDescent="0.45">
      <c r="A2999" t="s">
        <v>3561</v>
      </c>
      <c r="B2999" t="s">
        <v>154</v>
      </c>
      <c r="C2999" t="s">
        <v>269</v>
      </c>
      <c r="D2999" t="s">
        <v>3562</v>
      </c>
      <c r="E2999" t="s">
        <v>768</v>
      </c>
      <c r="F2999" t="s">
        <v>271</v>
      </c>
      <c r="G2999">
        <v>5</v>
      </c>
      <c r="H2999">
        <v>1.56173589452412E-3</v>
      </c>
      <c r="I2999">
        <v>7.2988606401390294E-2</v>
      </c>
      <c r="J2999">
        <v>0.98292898106201498</v>
      </c>
      <c r="Q2999" t="s">
        <v>272</v>
      </c>
      <c r="R2999">
        <v>0.98292898106201498</v>
      </c>
    </row>
    <row r="3000" spans="1:18" x14ac:dyDescent="0.45">
      <c r="A3000" t="s">
        <v>3743</v>
      </c>
      <c r="B3000" t="s">
        <v>154</v>
      </c>
      <c r="C3000" t="s">
        <v>274</v>
      </c>
      <c r="D3000" t="s">
        <v>3744</v>
      </c>
      <c r="E3000" t="s">
        <v>768</v>
      </c>
      <c r="F3000" t="s">
        <v>276</v>
      </c>
      <c r="G3000">
        <v>7</v>
      </c>
      <c r="H3000">
        <v>-1.7448863833559099E-2</v>
      </c>
      <c r="I3000">
        <v>4.6303934874769498E-2</v>
      </c>
      <c r="J3000">
        <v>0.70629750410895797</v>
      </c>
      <c r="Q3000" t="s">
        <v>277</v>
      </c>
      <c r="R3000">
        <v>0.98292898106201498</v>
      </c>
    </row>
    <row r="3001" spans="1:18" x14ac:dyDescent="0.45">
      <c r="A3001" t="s">
        <v>4663</v>
      </c>
      <c r="B3001" t="s">
        <v>154</v>
      </c>
      <c r="C3001" t="s">
        <v>299</v>
      </c>
      <c r="D3001" t="s">
        <v>4664</v>
      </c>
      <c r="E3001" t="s">
        <v>768</v>
      </c>
      <c r="F3001" t="s">
        <v>301</v>
      </c>
      <c r="G3001">
        <v>6</v>
      </c>
      <c r="H3001">
        <v>-1.35917632548541E-3</v>
      </c>
      <c r="I3001">
        <v>5.9245473450737302E-2</v>
      </c>
      <c r="J3001">
        <v>0.98169698675001105</v>
      </c>
      <c r="Q3001" t="s">
        <v>302</v>
      </c>
      <c r="R3001">
        <v>0.98292898106201498</v>
      </c>
    </row>
    <row r="3002" spans="1:18" x14ac:dyDescent="0.45">
      <c r="A3002" t="s">
        <v>5214</v>
      </c>
      <c r="B3002" t="s">
        <v>154</v>
      </c>
      <c r="C3002" t="s">
        <v>311</v>
      </c>
      <c r="D3002" t="s">
        <v>5215</v>
      </c>
      <c r="E3002" t="s">
        <v>768</v>
      </c>
      <c r="F3002" t="s">
        <v>313</v>
      </c>
      <c r="G3002">
        <v>6</v>
      </c>
      <c r="H3002">
        <v>2.00887476249406E-2</v>
      </c>
      <c r="I3002">
        <v>5.9795370838273701E-2</v>
      </c>
      <c r="J3002">
        <v>0.73690235664108295</v>
      </c>
      <c r="Q3002" t="s">
        <v>314</v>
      </c>
      <c r="R3002">
        <v>0.98292898106201498</v>
      </c>
    </row>
    <row r="3003" spans="1:18" x14ac:dyDescent="0.45">
      <c r="A3003" t="s">
        <v>5398</v>
      </c>
      <c r="B3003" t="s">
        <v>154</v>
      </c>
      <c r="C3003" t="s">
        <v>316</v>
      </c>
      <c r="D3003" t="s">
        <v>5399</v>
      </c>
      <c r="E3003" t="s">
        <v>768</v>
      </c>
      <c r="F3003" t="s">
        <v>318</v>
      </c>
      <c r="G3003">
        <v>4</v>
      </c>
      <c r="H3003">
        <v>-4.2711551332031798E-3</v>
      </c>
      <c r="I3003">
        <v>8.7808336314714006E-2</v>
      </c>
      <c r="J3003">
        <v>0.96120476142189804</v>
      </c>
      <c r="Q3003" t="s">
        <v>319</v>
      </c>
      <c r="R3003">
        <v>0.98292898106201498</v>
      </c>
    </row>
    <row r="3004" spans="1:18" x14ac:dyDescent="0.45">
      <c r="A3004" t="s">
        <v>5763</v>
      </c>
      <c r="B3004" t="s">
        <v>154</v>
      </c>
      <c r="C3004" t="s">
        <v>325</v>
      </c>
      <c r="D3004" t="s">
        <v>5764</v>
      </c>
      <c r="E3004" t="s">
        <v>768</v>
      </c>
      <c r="F3004" t="s">
        <v>327</v>
      </c>
      <c r="G3004">
        <v>6</v>
      </c>
      <c r="H3004">
        <v>-1.3634169609892299E-3</v>
      </c>
      <c r="I3004">
        <v>5.9249001130004697E-2</v>
      </c>
      <c r="J3004">
        <v>0.981640984306971</v>
      </c>
      <c r="Q3004" t="s">
        <v>302</v>
      </c>
      <c r="R3004">
        <v>0.98292898106201498</v>
      </c>
    </row>
    <row r="3005" spans="1:18" x14ac:dyDescent="0.45">
      <c r="A3005" t="s">
        <v>6676</v>
      </c>
      <c r="B3005" t="s">
        <v>154</v>
      </c>
      <c r="C3005" t="s">
        <v>342</v>
      </c>
      <c r="D3005" t="s">
        <v>6677</v>
      </c>
      <c r="E3005" t="s">
        <v>768</v>
      </c>
      <c r="F3005" t="s">
        <v>344</v>
      </c>
      <c r="G3005">
        <v>11</v>
      </c>
      <c r="H3005">
        <v>9.0998149694978894E-3</v>
      </c>
      <c r="I3005">
        <v>3.3262676972775497E-2</v>
      </c>
      <c r="J3005">
        <v>0.78441175402813001</v>
      </c>
      <c r="Q3005" t="s">
        <v>501</v>
      </c>
      <c r="R3005">
        <v>0.98292898106201498</v>
      </c>
    </row>
    <row r="3006" spans="1:18" x14ac:dyDescent="0.45">
      <c r="A3006" t="s">
        <v>6861</v>
      </c>
      <c r="B3006" t="s">
        <v>154</v>
      </c>
      <c r="C3006" t="s">
        <v>347</v>
      </c>
      <c r="D3006" t="s">
        <v>6862</v>
      </c>
      <c r="E3006" t="s">
        <v>768</v>
      </c>
      <c r="F3006" t="s">
        <v>349</v>
      </c>
      <c r="G3006">
        <v>6</v>
      </c>
      <c r="H3006">
        <v>2.25619211984972E-2</v>
      </c>
      <c r="I3006">
        <v>6.0055526684583201E-2</v>
      </c>
      <c r="J3006">
        <v>0.70715157774104298</v>
      </c>
      <c r="Q3006" t="s">
        <v>350</v>
      </c>
      <c r="R3006">
        <v>0.98292898106201498</v>
      </c>
    </row>
    <row r="3007" spans="1:18" x14ac:dyDescent="0.45">
      <c r="A3007" t="s">
        <v>7409</v>
      </c>
      <c r="B3007" t="s">
        <v>154</v>
      </c>
      <c r="C3007" t="s">
        <v>362</v>
      </c>
      <c r="D3007" t="s">
        <v>7410</v>
      </c>
      <c r="E3007" t="s">
        <v>768</v>
      </c>
      <c r="F3007" t="s">
        <v>364</v>
      </c>
      <c r="G3007">
        <v>5</v>
      </c>
      <c r="H3007">
        <v>-1.4782836606653099E-3</v>
      </c>
      <c r="I3007">
        <v>5.92839355321544E-2</v>
      </c>
      <c r="J3007">
        <v>0.98010628887484197</v>
      </c>
      <c r="Q3007" t="s">
        <v>365</v>
      </c>
      <c r="R3007">
        <v>0.98292898106201498</v>
      </c>
    </row>
    <row r="3008" spans="1:18" x14ac:dyDescent="0.45">
      <c r="A3008" t="s">
        <v>2069</v>
      </c>
      <c r="B3008" t="s">
        <v>154</v>
      </c>
      <c r="C3008" t="s">
        <v>229</v>
      </c>
      <c r="D3008" t="s">
        <v>2070</v>
      </c>
      <c r="E3008" t="s">
        <v>744</v>
      </c>
      <c r="F3008" t="s">
        <v>231</v>
      </c>
      <c r="G3008">
        <v>4</v>
      </c>
      <c r="H3008">
        <v>7.0764757057874305E-4</v>
      </c>
      <c r="I3008">
        <v>3.3768325001058502E-2</v>
      </c>
      <c r="J3008">
        <v>0.98328078908265804</v>
      </c>
      <c r="Q3008" t="s">
        <v>232</v>
      </c>
      <c r="R3008">
        <v>0.98328078908265804</v>
      </c>
    </row>
    <row r="3009" spans="1:18" x14ac:dyDescent="0.45">
      <c r="A3009" t="s">
        <v>2052</v>
      </c>
      <c r="B3009" t="s">
        <v>154</v>
      </c>
      <c r="C3009" t="s">
        <v>229</v>
      </c>
      <c r="D3009" t="s">
        <v>2053</v>
      </c>
      <c r="E3009" t="s">
        <v>720</v>
      </c>
      <c r="F3009" t="s">
        <v>231</v>
      </c>
      <c r="G3009">
        <v>4</v>
      </c>
      <c r="H3009">
        <v>-1.0822096889434999E-3</v>
      </c>
      <c r="I3009">
        <v>5.1990036852691102E-2</v>
      </c>
      <c r="J3009">
        <v>0.98339266324809904</v>
      </c>
      <c r="Q3009" t="s">
        <v>232</v>
      </c>
      <c r="R3009">
        <v>0.98339266324809904</v>
      </c>
    </row>
    <row r="3010" spans="1:18" x14ac:dyDescent="0.45">
      <c r="A3010" t="s">
        <v>1037</v>
      </c>
      <c r="B3010" t="s">
        <v>204</v>
      </c>
      <c r="C3010" t="s">
        <v>201</v>
      </c>
      <c r="D3010" t="s">
        <v>1038</v>
      </c>
      <c r="E3010" t="s">
        <v>844</v>
      </c>
      <c r="F3010" t="s">
        <v>203</v>
      </c>
      <c r="G3010">
        <v>1</v>
      </c>
      <c r="H3010">
        <v>-8.5072574880990307E-2</v>
      </c>
      <c r="I3010">
        <v>7.85949676565494E-2</v>
      </c>
      <c r="J3010">
        <v>0.279067019085666</v>
      </c>
      <c r="Q3010" t="s">
        <v>205</v>
      </c>
      <c r="R3010">
        <v>0.98355927595438597</v>
      </c>
    </row>
    <row r="3011" spans="1:18" x14ac:dyDescent="0.45">
      <c r="A3011" t="s">
        <v>1220</v>
      </c>
      <c r="B3011" t="s">
        <v>154</v>
      </c>
      <c r="C3011" t="s">
        <v>207</v>
      </c>
      <c r="D3011" t="s">
        <v>1221</v>
      </c>
      <c r="E3011" t="s">
        <v>844</v>
      </c>
      <c r="F3011" t="s">
        <v>209</v>
      </c>
      <c r="G3011">
        <v>5</v>
      </c>
      <c r="H3011">
        <v>3.50632525343317E-2</v>
      </c>
      <c r="I3011">
        <v>8.5504836552360602E-2</v>
      </c>
      <c r="J3011">
        <v>0.68175216063121002</v>
      </c>
      <c r="Q3011" t="s">
        <v>210</v>
      </c>
      <c r="R3011">
        <v>0.98355927595438597</v>
      </c>
    </row>
    <row r="3012" spans="1:18" x14ac:dyDescent="0.45">
      <c r="A3012" t="s">
        <v>1403</v>
      </c>
      <c r="B3012" t="s">
        <v>154</v>
      </c>
      <c r="C3012" t="s">
        <v>212</v>
      </c>
      <c r="D3012" t="s">
        <v>1404</v>
      </c>
      <c r="E3012" t="s">
        <v>844</v>
      </c>
      <c r="F3012" t="s">
        <v>214</v>
      </c>
      <c r="G3012">
        <v>7</v>
      </c>
      <c r="H3012">
        <v>4.46705605828056E-2</v>
      </c>
      <c r="I3012">
        <v>6.3034916582742906E-2</v>
      </c>
      <c r="J3012">
        <v>0.47853316311750199</v>
      </c>
      <c r="Q3012" t="s">
        <v>427</v>
      </c>
      <c r="R3012">
        <v>0.98355927595438597</v>
      </c>
    </row>
    <row r="3013" spans="1:18" x14ac:dyDescent="0.45">
      <c r="A3013" t="s">
        <v>1585</v>
      </c>
      <c r="B3013" t="s">
        <v>154</v>
      </c>
      <c r="C3013" t="s">
        <v>217</v>
      </c>
      <c r="D3013" t="s">
        <v>1586</v>
      </c>
      <c r="E3013" t="s">
        <v>844</v>
      </c>
      <c r="F3013" t="s">
        <v>219</v>
      </c>
      <c r="G3013">
        <v>5</v>
      </c>
      <c r="H3013">
        <v>9.2606620154269001E-2</v>
      </c>
      <c r="I3013">
        <v>7.5143604405550707E-2</v>
      </c>
      <c r="J3013">
        <v>0.21780147930397001</v>
      </c>
      <c r="Q3013" t="s">
        <v>220</v>
      </c>
      <c r="R3013">
        <v>0.98355927595438597</v>
      </c>
    </row>
    <row r="3014" spans="1:18" x14ac:dyDescent="0.45">
      <c r="A3014" t="s">
        <v>1770</v>
      </c>
      <c r="B3014" t="s">
        <v>154</v>
      </c>
      <c r="C3014" t="s">
        <v>182</v>
      </c>
      <c r="D3014" t="s">
        <v>1771</v>
      </c>
      <c r="E3014" t="s">
        <v>844</v>
      </c>
      <c r="F3014" t="s">
        <v>185</v>
      </c>
      <c r="G3014">
        <v>8</v>
      </c>
      <c r="H3014">
        <v>3.3236565781222097E-2</v>
      </c>
      <c r="I3014">
        <v>5.6118620378768802E-2</v>
      </c>
      <c r="J3014">
        <v>0.55367945951758901</v>
      </c>
      <c r="Q3014" t="s">
        <v>193</v>
      </c>
      <c r="R3014">
        <v>0.98355927595438597</v>
      </c>
    </row>
    <row r="3015" spans="1:18" x14ac:dyDescent="0.45">
      <c r="A3015" t="s">
        <v>1952</v>
      </c>
      <c r="B3015" t="s">
        <v>154</v>
      </c>
      <c r="C3015" t="s">
        <v>224</v>
      </c>
      <c r="D3015" t="s">
        <v>1953</v>
      </c>
      <c r="E3015" t="s">
        <v>844</v>
      </c>
      <c r="F3015" t="s">
        <v>226</v>
      </c>
      <c r="G3015">
        <v>2</v>
      </c>
      <c r="H3015">
        <v>1.8743754832154201E-2</v>
      </c>
      <c r="I3015">
        <v>7.4946089647958902E-2</v>
      </c>
      <c r="J3015">
        <v>0.80251272132377305</v>
      </c>
      <c r="N3015">
        <v>0.55248695076805898</v>
      </c>
      <c r="O3015">
        <v>1</v>
      </c>
      <c r="P3015">
        <v>0.457303304204283</v>
      </c>
      <c r="Q3015" t="s">
        <v>227</v>
      </c>
      <c r="R3015">
        <v>0.98355927595438597</v>
      </c>
    </row>
    <row r="3016" spans="1:18" x14ac:dyDescent="0.45">
      <c r="A3016" t="s">
        <v>2135</v>
      </c>
      <c r="B3016" t="s">
        <v>154</v>
      </c>
      <c r="C3016" t="s">
        <v>229</v>
      </c>
      <c r="D3016" t="s">
        <v>2136</v>
      </c>
      <c r="E3016" t="s">
        <v>844</v>
      </c>
      <c r="F3016" t="s">
        <v>231</v>
      </c>
      <c r="G3016">
        <v>4</v>
      </c>
      <c r="H3016">
        <v>-8.0576981767882495E-4</v>
      </c>
      <c r="I3016">
        <v>3.9102036928668503E-2</v>
      </c>
      <c r="J3016">
        <v>0.98355927595438597</v>
      </c>
      <c r="Q3016" t="s">
        <v>232</v>
      </c>
      <c r="R3016">
        <v>0.98355927595438597</v>
      </c>
    </row>
    <row r="3017" spans="1:18" x14ac:dyDescent="0.45">
      <c r="A3017" t="s">
        <v>2320</v>
      </c>
      <c r="B3017" t="s">
        <v>154</v>
      </c>
      <c r="C3017" t="s">
        <v>234</v>
      </c>
      <c r="D3017" t="s">
        <v>2321</v>
      </c>
      <c r="E3017" t="s">
        <v>844</v>
      </c>
      <c r="F3017" t="s">
        <v>236</v>
      </c>
      <c r="G3017">
        <v>7</v>
      </c>
      <c r="H3017">
        <v>2.3947051936283301E-2</v>
      </c>
      <c r="I3017">
        <v>7.7531852240982996E-2</v>
      </c>
      <c r="J3017">
        <v>0.75742249113257998</v>
      </c>
      <c r="Q3017" t="s">
        <v>237</v>
      </c>
      <c r="R3017">
        <v>0.98355927595438597</v>
      </c>
    </row>
    <row r="3018" spans="1:18" x14ac:dyDescent="0.45">
      <c r="A3018" t="s">
        <v>2691</v>
      </c>
      <c r="B3018" t="s">
        <v>154</v>
      </c>
      <c r="C3018" t="s">
        <v>244</v>
      </c>
      <c r="D3018" t="s">
        <v>2692</v>
      </c>
      <c r="E3018" t="s">
        <v>844</v>
      </c>
      <c r="F3018" t="s">
        <v>246</v>
      </c>
      <c r="G3018">
        <v>9</v>
      </c>
      <c r="H3018">
        <v>3.8258467147311098E-2</v>
      </c>
      <c r="I3018">
        <v>7.6535516579603904E-2</v>
      </c>
      <c r="J3018">
        <v>0.61716055903051203</v>
      </c>
      <c r="Q3018" t="s">
        <v>247</v>
      </c>
      <c r="R3018">
        <v>0.98355927595438597</v>
      </c>
    </row>
    <row r="3019" spans="1:18" x14ac:dyDescent="0.45">
      <c r="A3019" t="s">
        <v>2875</v>
      </c>
      <c r="B3019" t="s">
        <v>154</v>
      </c>
      <c r="C3019" t="s">
        <v>249</v>
      </c>
      <c r="D3019" t="s">
        <v>2876</v>
      </c>
      <c r="E3019" t="s">
        <v>844</v>
      </c>
      <c r="F3019" t="s">
        <v>251</v>
      </c>
      <c r="G3019">
        <v>9</v>
      </c>
      <c r="H3019">
        <v>2.55474183654671E-2</v>
      </c>
      <c r="I3019">
        <v>4.5198966108246599E-2</v>
      </c>
      <c r="J3019">
        <v>0.57192325092080598</v>
      </c>
      <c r="Q3019" t="s">
        <v>449</v>
      </c>
      <c r="R3019">
        <v>0.98355927595438597</v>
      </c>
    </row>
    <row r="3020" spans="1:18" x14ac:dyDescent="0.45">
      <c r="A3020" t="s">
        <v>3060</v>
      </c>
      <c r="B3020" t="s">
        <v>154</v>
      </c>
      <c r="C3020" t="s">
        <v>254</v>
      </c>
      <c r="D3020" t="s">
        <v>3061</v>
      </c>
      <c r="E3020" t="s">
        <v>844</v>
      </c>
      <c r="F3020" t="s">
        <v>256</v>
      </c>
      <c r="G3020">
        <v>6</v>
      </c>
      <c r="H3020">
        <v>-1.8606715994209402E-2</v>
      </c>
      <c r="I3020">
        <v>4.4078716821419603E-2</v>
      </c>
      <c r="J3020">
        <v>0.67293398543998095</v>
      </c>
      <c r="Q3020" t="s">
        <v>257</v>
      </c>
      <c r="R3020">
        <v>0.98355927595438597</v>
      </c>
    </row>
    <row r="3021" spans="1:18" x14ac:dyDescent="0.45">
      <c r="A3021" t="s">
        <v>3244</v>
      </c>
      <c r="B3021" t="s">
        <v>154</v>
      </c>
      <c r="C3021" t="s">
        <v>259</v>
      </c>
      <c r="D3021" t="s">
        <v>3245</v>
      </c>
      <c r="E3021" t="s">
        <v>844</v>
      </c>
      <c r="F3021" t="s">
        <v>261</v>
      </c>
      <c r="G3021">
        <v>10</v>
      </c>
      <c r="H3021">
        <v>-8.0491024151934203E-3</v>
      </c>
      <c r="I3021">
        <v>4.4709347495785298E-2</v>
      </c>
      <c r="J3021">
        <v>0.85712763647693102</v>
      </c>
      <c r="Q3021" t="s">
        <v>456</v>
      </c>
      <c r="R3021">
        <v>0.98355927595438597</v>
      </c>
    </row>
    <row r="3022" spans="1:18" x14ac:dyDescent="0.45">
      <c r="A3022" t="s">
        <v>3428</v>
      </c>
      <c r="B3022" t="s">
        <v>154</v>
      </c>
      <c r="C3022" t="s">
        <v>264</v>
      </c>
      <c r="D3022" t="s">
        <v>3429</v>
      </c>
      <c r="E3022" t="s">
        <v>844</v>
      </c>
      <c r="F3022" t="s">
        <v>266</v>
      </c>
      <c r="G3022">
        <v>6</v>
      </c>
      <c r="H3022">
        <v>-3.6698720610277402E-2</v>
      </c>
      <c r="I3022">
        <v>7.7615984823314402E-2</v>
      </c>
      <c r="J3022">
        <v>0.63633856426841695</v>
      </c>
      <c r="Q3022" t="s">
        <v>267</v>
      </c>
      <c r="R3022">
        <v>0.98355927595438597</v>
      </c>
    </row>
    <row r="3023" spans="1:18" x14ac:dyDescent="0.45">
      <c r="A3023" t="s">
        <v>3793</v>
      </c>
      <c r="B3023" t="s">
        <v>154</v>
      </c>
      <c r="C3023" t="s">
        <v>274</v>
      </c>
      <c r="D3023" t="s">
        <v>3794</v>
      </c>
      <c r="E3023" t="s">
        <v>844</v>
      </c>
      <c r="F3023" t="s">
        <v>276</v>
      </c>
      <c r="G3023">
        <v>7</v>
      </c>
      <c r="H3023">
        <v>-1.9061695746330602E-2</v>
      </c>
      <c r="I3023">
        <v>5.2744829889494402E-2</v>
      </c>
      <c r="J3023">
        <v>0.71780449771177401</v>
      </c>
      <c r="Q3023" t="s">
        <v>277</v>
      </c>
      <c r="R3023">
        <v>0.98355927595438597</v>
      </c>
    </row>
    <row r="3024" spans="1:18" x14ac:dyDescent="0.45">
      <c r="A3024" t="s">
        <v>3978</v>
      </c>
      <c r="B3024" t="s">
        <v>154</v>
      </c>
      <c r="C3024" t="s">
        <v>279</v>
      </c>
      <c r="D3024" t="s">
        <v>3979</v>
      </c>
      <c r="E3024" t="s">
        <v>844</v>
      </c>
      <c r="F3024" t="s">
        <v>281</v>
      </c>
      <c r="G3024">
        <v>7</v>
      </c>
      <c r="H3024">
        <v>1.52532569956354E-2</v>
      </c>
      <c r="I3024">
        <v>6.3397431377413202E-2</v>
      </c>
      <c r="J3024">
        <v>0.80986716746078002</v>
      </c>
      <c r="Q3024" t="s">
        <v>3821</v>
      </c>
      <c r="R3024">
        <v>0.98355927595438597</v>
      </c>
    </row>
    <row r="3025" spans="1:18" x14ac:dyDescent="0.45">
      <c r="A3025" t="s">
        <v>4162</v>
      </c>
      <c r="B3025" t="s">
        <v>154</v>
      </c>
      <c r="C3025" t="s">
        <v>284</v>
      </c>
      <c r="D3025" t="s">
        <v>4163</v>
      </c>
      <c r="E3025" t="s">
        <v>844</v>
      </c>
      <c r="F3025" t="s">
        <v>286</v>
      </c>
      <c r="G3025">
        <v>6</v>
      </c>
      <c r="H3025">
        <v>-6.5440906408900407E-2</v>
      </c>
      <c r="I3025">
        <v>7.5892339950493104E-2</v>
      </c>
      <c r="J3025">
        <v>0.38853012466812298</v>
      </c>
      <c r="Q3025" t="s">
        <v>4006</v>
      </c>
      <c r="R3025">
        <v>0.98355927595438597</v>
      </c>
    </row>
    <row r="3026" spans="1:18" x14ac:dyDescent="0.45">
      <c r="A3026" t="s">
        <v>4345</v>
      </c>
      <c r="B3026" t="s">
        <v>154</v>
      </c>
      <c r="C3026" t="s">
        <v>289</v>
      </c>
      <c r="D3026" t="s">
        <v>4346</v>
      </c>
      <c r="E3026" t="s">
        <v>844</v>
      </c>
      <c r="F3026" t="s">
        <v>291</v>
      </c>
      <c r="G3026">
        <v>8</v>
      </c>
      <c r="H3026">
        <v>2.6882143631116899E-2</v>
      </c>
      <c r="I3026">
        <v>6.0305568921391599E-2</v>
      </c>
      <c r="J3026">
        <v>0.65576662665909102</v>
      </c>
      <c r="Q3026" t="s">
        <v>470</v>
      </c>
      <c r="R3026">
        <v>0.98355927595438597</v>
      </c>
    </row>
    <row r="3027" spans="1:18" x14ac:dyDescent="0.45">
      <c r="A3027" t="s">
        <v>4530</v>
      </c>
      <c r="B3027" t="s">
        <v>154</v>
      </c>
      <c r="C3027" t="s">
        <v>294</v>
      </c>
      <c r="D3027" t="s">
        <v>4531</v>
      </c>
      <c r="E3027" t="s">
        <v>844</v>
      </c>
      <c r="F3027" t="s">
        <v>296</v>
      </c>
      <c r="G3027">
        <v>5</v>
      </c>
      <c r="H3027">
        <v>6.36175815075362E-3</v>
      </c>
      <c r="I3027">
        <v>8.9066835239967598E-2</v>
      </c>
      <c r="J3027">
        <v>0.94305808859412799</v>
      </c>
      <c r="Q3027" t="s">
        <v>473</v>
      </c>
      <c r="R3027">
        <v>0.98355927595438597</v>
      </c>
    </row>
    <row r="3028" spans="1:18" x14ac:dyDescent="0.45">
      <c r="A3028" t="s">
        <v>4713</v>
      </c>
      <c r="B3028" t="s">
        <v>154</v>
      </c>
      <c r="C3028" t="s">
        <v>299</v>
      </c>
      <c r="D3028" t="s">
        <v>4714</v>
      </c>
      <c r="E3028" t="s">
        <v>844</v>
      </c>
      <c r="F3028" t="s">
        <v>301</v>
      </c>
      <c r="G3028">
        <v>6</v>
      </c>
      <c r="H3028">
        <v>-1.8192725482191799E-3</v>
      </c>
      <c r="I3028">
        <v>6.3017330534174701E-2</v>
      </c>
      <c r="J3028">
        <v>0.97696875037724495</v>
      </c>
      <c r="Q3028" t="s">
        <v>302</v>
      </c>
      <c r="R3028">
        <v>0.98355927595438597</v>
      </c>
    </row>
    <row r="3029" spans="1:18" x14ac:dyDescent="0.45">
      <c r="A3029" t="s">
        <v>4899</v>
      </c>
      <c r="B3029" t="s">
        <v>154</v>
      </c>
      <c r="C3029" t="s">
        <v>148</v>
      </c>
      <c r="D3029" t="s">
        <v>4900</v>
      </c>
      <c r="E3029" t="s">
        <v>844</v>
      </c>
      <c r="F3029" t="s">
        <v>151</v>
      </c>
      <c r="G3029">
        <v>6</v>
      </c>
      <c r="H3029">
        <v>-7.1536555698945306E-2</v>
      </c>
      <c r="I3029">
        <v>8.2838373498049803E-2</v>
      </c>
      <c r="J3029">
        <v>0.38782533441967099</v>
      </c>
      <c r="Q3029" t="s">
        <v>153</v>
      </c>
      <c r="R3029">
        <v>0.98355927595438597</v>
      </c>
    </row>
    <row r="3030" spans="1:18" x14ac:dyDescent="0.45">
      <c r="A3030" t="s">
        <v>5264</v>
      </c>
      <c r="B3030" t="s">
        <v>154</v>
      </c>
      <c r="C3030" t="s">
        <v>311</v>
      </c>
      <c r="D3030" t="s">
        <v>5265</v>
      </c>
      <c r="E3030" t="s">
        <v>844</v>
      </c>
      <c r="F3030" t="s">
        <v>313</v>
      </c>
      <c r="G3030">
        <v>6</v>
      </c>
      <c r="H3030">
        <v>-4.01744983589266E-2</v>
      </c>
      <c r="I3030">
        <v>6.0741591723745499E-2</v>
      </c>
      <c r="J3030">
        <v>0.50835572467348999</v>
      </c>
      <c r="Q3030" t="s">
        <v>314</v>
      </c>
      <c r="R3030">
        <v>0.98355927595438597</v>
      </c>
    </row>
    <row r="3031" spans="1:18" x14ac:dyDescent="0.45">
      <c r="A3031" t="s">
        <v>5448</v>
      </c>
      <c r="B3031" t="s">
        <v>154</v>
      </c>
      <c r="C3031" t="s">
        <v>316</v>
      </c>
      <c r="D3031" t="s">
        <v>5449</v>
      </c>
      <c r="E3031" t="s">
        <v>844</v>
      </c>
      <c r="F3031" t="s">
        <v>318</v>
      </c>
      <c r="G3031">
        <v>4</v>
      </c>
      <c r="H3031">
        <v>-4.4846469286153802E-2</v>
      </c>
      <c r="I3031">
        <v>7.55469524773386E-2</v>
      </c>
      <c r="J3031">
        <v>0.55276375649525999</v>
      </c>
      <c r="Q3031" t="s">
        <v>319</v>
      </c>
      <c r="R3031">
        <v>0.98355927595438597</v>
      </c>
    </row>
    <row r="3032" spans="1:18" x14ac:dyDescent="0.45">
      <c r="A3032" t="s">
        <v>5813</v>
      </c>
      <c r="B3032" t="s">
        <v>154</v>
      </c>
      <c r="C3032" t="s">
        <v>325</v>
      </c>
      <c r="D3032" t="s">
        <v>5814</v>
      </c>
      <c r="E3032" t="s">
        <v>844</v>
      </c>
      <c r="F3032" t="s">
        <v>327</v>
      </c>
      <c r="G3032">
        <v>6</v>
      </c>
      <c r="H3032">
        <v>-1.83280013727031E-3</v>
      </c>
      <c r="I3032">
        <v>6.3021210992362506E-2</v>
      </c>
      <c r="J3032">
        <v>0.97679897297336304</v>
      </c>
      <c r="Q3032" t="s">
        <v>302</v>
      </c>
      <c r="R3032">
        <v>0.98355927595438597</v>
      </c>
    </row>
    <row r="3033" spans="1:18" x14ac:dyDescent="0.45">
      <c r="A3033" t="s">
        <v>5995</v>
      </c>
      <c r="B3033" t="s">
        <v>154</v>
      </c>
      <c r="C3033" t="s">
        <v>158</v>
      </c>
      <c r="D3033" t="s">
        <v>5996</v>
      </c>
      <c r="E3033" t="s">
        <v>844</v>
      </c>
      <c r="F3033" t="s">
        <v>160</v>
      </c>
      <c r="G3033">
        <v>6</v>
      </c>
      <c r="H3033">
        <v>-7.15184827957277E-2</v>
      </c>
      <c r="I3033">
        <v>8.283812777789E-2</v>
      </c>
      <c r="J3033">
        <v>0.38794383253313702</v>
      </c>
      <c r="Q3033" t="s">
        <v>153</v>
      </c>
      <c r="R3033">
        <v>0.98355927595438597</v>
      </c>
    </row>
    <row r="3034" spans="1:18" x14ac:dyDescent="0.45">
      <c r="A3034" t="s">
        <v>6177</v>
      </c>
      <c r="B3034" t="s">
        <v>154</v>
      </c>
      <c r="C3034" t="s">
        <v>331</v>
      </c>
      <c r="D3034" t="s">
        <v>6178</v>
      </c>
      <c r="E3034" t="s">
        <v>844</v>
      </c>
      <c r="F3034" t="s">
        <v>333</v>
      </c>
      <c r="G3034">
        <v>5</v>
      </c>
      <c r="H3034">
        <v>6.36383328414166E-3</v>
      </c>
      <c r="I3034">
        <v>8.9069031965683901E-2</v>
      </c>
      <c r="J3034">
        <v>0.94304094880576605</v>
      </c>
      <c r="Q3034" t="s">
        <v>473</v>
      </c>
      <c r="R3034">
        <v>0.98355927595438597</v>
      </c>
    </row>
    <row r="3035" spans="1:18" x14ac:dyDescent="0.45">
      <c r="A3035" t="s">
        <v>6359</v>
      </c>
      <c r="B3035" t="s">
        <v>154</v>
      </c>
      <c r="C3035" t="s">
        <v>335</v>
      </c>
      <c r="D3035" t="s">
        <v>6360</v>
      </c>
      <c r="E3035" t="s">
        <v>844</v>
      </c>
      <c r="F3035" t="s">
        <v>337</v>
      </c>
      <c r="G3035">
        <v>8</v>
      </c>
      <c r="H3035">
        <v>2.6882702937138101E-2</v>
      </c>
      <c r="I3035">
        <v>6.0304951260454799E-2</v>
      </c>
      <c r="J3035">
        <v>0.65575662815025104</v>
      </c>
      <c r="Q3035" t="s">
        <v>470</v>
      </c>
      <c r="R3035">
        <v>0.98355927595438597</v>
      </c>
    </row>
    <row r="3036" spans="1:18" x14ac:dyDescent="0.45">
      <c r="A3036" t="s">
        <v>6728</v>
      </c>
      <c r="B3036" t="s">
        <v>154</v>
      </c>
      <c r="C3036" t="s">
        <v>342</v>
      </c>
      <c r="D3036" t="s">
        <v>6729</v>
      </c>
      <c r="E3036" t="s">
        <v>844</v>
      </c>
      <c r="F3036" t="s">
        <v>344</v>
      </c>
      <c r="G3036">
        <v>11</v>
      </c>
      <c r="H3036">
        <v>5.3603681416809204E-3</v>
      </c>
      <c r="I3036">
        <v>2.53050341028054E-2</v>
      </c>
      <c r="J3036">
        <v>0.83223957763925005</v>
      </c>
      <c r="Q3036" t="s">
        <v>501</v>
      </c>
      <c r="R3036">
        <v>0.98355927595438597</v>
      </c>
    </row>
    <row r="3037" spans="1:18" x14ac:dyDescent="0.45">
      <c r="A3037" t="s">
        <v>7094</v>
      </c>
      <c r="B3037" t="s">
        <v>154</v>
      </c>
      <c r="C3037" t="s">
        <v>352</v>
      </c>
      <c r="D3037" t="s">
        <v>7095</v>
      </c>
      <c r="E3037" t="s">
        <v>844</v>
      </c>
      <c r="F3037" t="s">
        <v>354</v>
      </c>
      <c r="G3037">
        <v>3</v>
      </c>
      <c r="H3037">
        <v>-1.9040632774028399E-2</v>
      </c>
      <c r="I3037">
        <v>0.14564349186130099</v>
      </c>
      <c r="J3037">
        <v>0.89598531947459104</v>
      </c>
      <c r="Q3037" t="s">
        <v>355</v>
      </c>
      <c r="R3037">
        <v>0.98355927595438597</v>
      </c>
    </row>
    <row r="3038" spans="1:18" x14ac:dyDescent="0.45">
      <c r="A3038" t="s">
        <v>7277</v>
      </c>
      <c r="B3038" t="s">
        <v>154</v>
      </c>
      <c r="C3038" t="s">
        <v>357</v>
      </c>
      <c r="D3038" t="s">
        <v>7278</v>
      </c>
      <c r="E3038" t="s">
        <v>844</v>
      </c>
      <c r="F3038" t="s">
        <v>359</v>
      </c>
      <c r="G3038">
        <v>4</v>
      </c>
      <c r="H3038">
        <v>3.10525474077268E-2</v>
      </c>
      <c r="I3038">
        <v>5.22985966628303E-2</v>
      </c>
      <c r="J3038">
        <v>0.55267606574491401</v>
      </c>
      <c r="Q3038" t="s">
        <v>360</v>
      </c>
      <c r="R3038">
        <v>0.98355927595438597</v>
      </c>
    </row>
    <row r="3039" spans="1:18" x14ac:dyDescent="0.45">
      <c r="A3039" t="s">
        <v>7459</v>
      </c>
      <c r="B3039" t="s">
        <v>154</v>
      </c>
      <c r="C3039" t="s">
        <v>362</v>
      </c>
      <c r="D3039" t="s">
        <v>7460</v>
      </c>
      <c r="E3039" t="s">
        <v>844</v>
      </c>
      <c r="F3039" t="s">
        <v>364</v>
      </c>
      <c r="G3039">
        <v>5</v>
      </c>
      <c r="H3039">
        <v>3.7007552379601898E-2</v>
      </c>
      <c r="I3039">
        <v>6.01791781264117E-2</v>
      </c>
      <c r="J3039">
        <v>0.53858371585939102</v>
      </c>
      <c r="Q3039" t="s">
        <v>365</v>
      </c>
      <c r="R3039">
        <v>0.98355927595438597</v>
      </c>
    </row>
    <row r="3040" spans="1:18" x14ac:dyDescent="0.45">
      <c r="A3040" t="s">
        <v>848</v>
      </c>
      <c r="B3040" t="s">
        <v>154</v>
      </c>
      <c r="C3040" t="s">
        <v>195</v>
      </c>
      <c r="D3040" t="s">
        <v>849</v>
      </c>
      <c r="E3040" t="s">
        <v>850</v>
      </c>
      <c r="F3040" t="s">
        <v>198</v>
      </c>
      <c r="G3040">
        <v>5</v>
      </c>
      <c r="H3040">
        <v>-4.8192482277828803E-2</v>
      </c>
      <c r="I3040">
        <v>9.2731443912583894E-2</v>
      </c>
      <c r="J3040">
        <v>0.60327305618712801</v>
      </c>
      <c r="Q3040" t="s">
        <v>419</v>
      </c>
      <c r="R3040">
        <v>0.98411521976846505</v>
      </c>
    </row>
    <row r="3041" spans="1:18" x14ac:dyDescent="0.45">
      <c r="A3041" t="s">
        <v>1041</v>
      </c>
      <c r="B3041" t="s">
        <v>204</v>
      </c>
      <c r="C3041" t="s">
        <v>201</v>
      </c>
      <c r="D3041" t="s">
        <v>1042</v>
      </c>
      <c r="E3041" t="s">
        <v>850</v>
      </c>
      <c r="F3041" t="s">
        <v>203</v>
      </c>
      <c r="G3041">
        <v>1</v>
      </c>
      <c r="H3041">
        <v>-3.2388036122204401E-2</v>
      </c>
      <c r="I3041">
        <v>6.8230796097443994E-2</v>
      </c>
      <c r="J3041">
        <v>0.63501254869832902</v>
      </c>
      <c r="Q3041" t="s">
        <v>205</v>
      </c>
      <c r="R3041">
        <v>0.98411521976846505</v>
      </c>
    </row>
    <row r="3042" spans="1:18" x14ac:dyDescent="0.45">
      <c r="A3042" t="s">
        <v>1224</v>
      </c>
      <c r="B3042" t="s">
        <v>154</v>
      </c>
      <c r="C3042" t="s">
        <v>207</v>
      </c>
      <c r="D3042" t="s">
        <v>1225</v>
      </c>
      <c r="E3042" t="s">
        <v>850</v>
      </c>
      <c r="F3042" t="s">
        <v>209</v>
      </c>
      <c r="G3042">
        <v>5</v>
      </c>
      <c r="H3042">
        <v>2.3970068095376499E-2</v>
      </c>
      <c r="I3042">
        <v>5.5376805192702501E-2</v>
      </c>
      <c r="J3042">
        <v>0.66512088659413204</v>
      </c>
      <c r="Q3042" t="s">
        <v>210</v>
      </c>
      <c r="R3042">
        <v>0.98411521976846505</v>
      </c>
    </row>
    <row r="3043" spans="1:18" x14ac:dyDescent="0.45">
      <c r="A3043" t="s">
        <v>1407</v>
      </c>
      <c r="B3043" t="s">
        <v>154</v>
      </c>
      <c r="C3043" t="s">
        <v>212</v>
      </c>
      <c r="D3043" t="s">
        <v>1408</v>
      </c>
      <c r="E3043" t="s">
        <v>850</v>
      </c>
      <c r="F3043" t="s">
        <v>214</v>
      </c>
      <c r="G3043">
        <v>7</v>
      </c>
      <c r="H3043">
        <v>4.7898136011530597E-2</v>
      </c>
      <c r="I3043">
        <v>6.9839508827021696E-2</v>
      </c>
      <c r="J3043">
        <v>0.49281936177820501</v>
      </c>
      <c r="Q3043" t="s">
        <v>427</v>
      </c>
      <c r="R3043">
        <v>0.98411521976846505</v>
      </c>
    </row>
    <row r="3044" spans="1:18" x14ac:dyDescent="0.45">
      <c r="A3044" t="s">
        <v>1956</v>
      </c>
      <c r="B3044" t="s">
        <v>154</v>
      </c>
      <c r="C3044" t="s">
        <v>224</v>
      </c>
      <c r="D3044" t="s">
        <v>1957</v>
      </c>
      <c r="E3044" t="s">
        <v>850</v>
      </c>
      <c r="F3044" t="s">
        <v>226</v>
      </c>
      <c r="G3044">
        <v>2</v>
      </c>
      <c r="H3044">
        <v>5.5245363435013302E-2</v>
      </c>
      <c r="I3044">
        <v>6.5052406494123999E-2</v>
      </c>
      <c r="J3044">
        <v>0.39574555551517698</v>
      </c>
      <c r="N3044">
        <v>0.57772007476370202</v>
      </c>
      <c r="O3044">
        <v>1</v>
      </c>
      <c r="P3044">
        <v>0.44720736896544999</v>
      </c>
      <c r="Q3044" t="s">
        <v>227</v>
      </c>
      <c r="R3044">
        <v>0.98411521976846505</v>
      </c>
    </row>
    <row r="3045" spans="1:18" x14ac:dyDescent="0.45">
      <c r="A3045" t="s">
        <v>2139</v>
      </c>
      <c r="B3045" t="s">
        <v>154</v>
      </c>
      <c r="C3045" t="s">
        <v>229</v>
      </c>
      <c r="D3045" t="s">
        <v>2140</v>
      </c>
      <c r="E3045" t="s">
        <v>850</v>
      </c>
      <c r="F3045" t="s">
        <v>231</v>
      </c>
      <c r="G3045">
        <v>4</v>
      </c>
      <c r="H3045">
        <v>-1.0495564025859499E-2</v>
      </c>
      <c r="I3045">
        <v>4.8142890825946603E-2</v>
      </c>
      <c r="J3045">
        <v>0.82742241403940198</v>
      </c>
      <c r="Q3045" t="s">
        <v>232</v>
      </c>
      <c r="R3045">
        <v>0.98411521976846505</v>
      </c>
    </row>
    <row r="3046" spans="1:18" x14ac:dyDescent="0.45">
      <c r="A3046" t="s">
        <v>2324</v>
      </c>
      <c r="B3046" t="s">
        <v>154</v>
      </c>
      <c r="C3046" t="s">
        <v>234</v>
      </c>
      <c r="D3046" t="s">
        <v>2325</v>
      </c>
      <c r="E3046" t="s">
        <v>850</v>
      </c>
      <c r="F3046" t="s">
        <v>236</v>
      </c>
      <c r="G3046">
        <v>7</v>
      </c>
      <c r="H3046">
        <v>5.19348499816117E-2</v>
      </c>
      <c r="I3046">
        <v>8.0090451383427602E-2</v>
      </c>
      <c r="J3046">
        <v>0.51669235137553604</v>
      </c>
      <c r="Q3046" t="s">
        <v>237</v>
      </c>
      <c r="R3046">
        <v>0.98411521976846505</v>
      </c>
    </row>
    <row r="3047" spans="1:18" x14ac:dyDescent="0.45">
      <c r="A3047" t="s">
        <v>2511</v>
      </c>
      <c r="B3047" t="s">
        <v>154</v>
      </c>
      <c r="C3047" t="s">
        <v>239</v>
      </c>
      <c r="D3047" t="s">
        <v>2512</v>
      </c>
      <c r="E3047" t="s">
        <v>850</v>
      </c>
      <c r="F3047" t="s">
        <v>241</v>
      </c>
      <c r="G3047">
        <v>8</v>
      </c>
      <c r="H3047">
        <v>-5.2467133654599998E-2</v>
      </c>
      <c r="I3047">
        <v>5.2507499881255602E-2</v>
      </c>
      <c r="J3047">
        <v>0.31768269086893902</v>
      </c>
      <c r="Q3047" t="s">
        <v>444</v>
      </c>
      <c r="R3047">
        <v>0.98411521976846505</v>
      </c>
    </row>
    <row r="3048" spans="1:18" x14ac:dyDescent="0.45">
      <c r="A3048" t="s">
        <v>2879</v>
      </c>
      <c r="B3048" t="s">
        <v>154</v>
      </c>
      <c r="C3048" t="s">
        <v>249</v>
      </c>
      <c r="D3048" t="s">
        <v>2880</v>
      </c>
      <c r="E3048" t="s">
        <v>850</v>
      </c>
      <c r="F3048" t="s">
        <v>251</v>
      </c>
      <c r="G3048">
        <v>9</v>
      </c>
      <c r="H3048">
        <v>1.95828039393472E-2</v>
      </c>
      <c r="I3048">
        <v>3.94086346161341E-2</v>
      </c>
      <c r="J3048">
        <v>0.61924787897327005</v>
      </c>
      <c r="Q3048" t="s">
        <v>449</v>
      </c>
      <c r="R3048">
        <v>0.98411521976846505</v>
      </c>
    </row>
    <row r="3049" spans="1:18" x14ac:dyDescent="0.45">
      <c r="A3049" t="s">
        <v>3064</v>
      </c>
      <c r="B3049" t="s">
        <v>154</v>
      </c>
      <c r="C3049" t="s">
        <v>254</v>
      </c>
      <c r="D3049" t="s">
        <v>3065</v>
      </c>
      <c r="E3049" t="s">
        <v>850</v>
      </c>
      <c r="F3049" t="s">
        <v>256</v>
      </c>
      <c r="G3049">
        <v>6</v>
      </c>
      <c r="H3049">
        <v>1.49289732194429E-2</v>
      </c>
      <c r="I3049">
        <v>6.7879545852391796E-2</v>
      </c>
      <c r="J3049">
        <v>0.825923093541862</v>
      </c>
      <c r="Q3049" t="s">
        <v>257</v>
      </c>
      <c r="R3049">
        <v>0.98411521976846505</v>
      </c>
    </row>
    <row r="3050" spans="1:18" x14ac:dyDescent="0.45">
      <c r="A3050" t="s">
        <v>3432</v>
      </c>
      <c r="B3050" t="s">
        <v>154</v>
      </c>
      <c r="C3050" t="s">
        <v>264</v>
      </c>
      <c r="D3050" t="s">
        <v>3433</v>
      </c>
      <c r="E3050" t="s">
        <v>850</v>
      </c>
      <c r="F3050" t="s">
        <v>266</v>
      </c>
      <c r="G3050">
        <v>6</v>
      </c>
      <c r="H3050">
        <v>1.3649438129696E-3</v>
      </c>
      <c r="I3050">
        <v>6.8555915226464301E-2</v>
      </c>
      <c r="J3050">
        <v>0.98411521976846505</v>
      </c>
      <c r="Q3050" t="s">
        <v>267</v>
      </c>
      <c r="R3050">
        <v>0.98411521976846505</v>
      </c>
    </row>
    <row r="3051" spans="1:18" x14ac:dyDescent="0.45">
      <c r="A3051" t="s">
        <v>3615</v>
      </c>
      <c r="B3051" t="s">
        <v>154</v>
      </c>
      <c r="C3051" t="s">
        <v>269</v>
      </c>
      <c r="D3051" t="s">
        <v>3616</v>
      </c>
      <c r="E3051" t="s">
        <v>850</v>
      </c>
      <c r="F3051" t="s">
        <v>271</v>
      </c>
      <c r="G3051">
        <v>5</v>
      </c>
      <c r="H3051">
        <v>-3.9722846749660298E-2</v>
      </c>
      <c r="I3051">
        <v>8.3709944858911201E-2</v>
      </c>
      <c r="J3051">
        <v>0.63512229442132195</v>
      </c>
      <c r="Q3051" t="s">
        <v>272</v>
      </c>
      <c r="R3051">
        <v>0.98411521976846505</v>
      </c>
    </row>
    <row r="3052" spans="1:18" x14ac:dyDescent="0.45">
      <c r="A3052" t="s">
        <v>3797</v>
      </c>
      <c r="B3052" t="s">
        <v>154</v>
      </c>
      <c r="C3052" t="s">
        <v>274</v>
      </c>
      <c r="D3052" t="s">
        <v>3798</v>
      </c>
      <c r="E3052" t="s">
        <v>850</v>
      </c>
      <c r="F3052" t="s">
        <v>276</v>
      </c>
      <c r="G3052">
        <v>7</v>
      </c>
      <c r="H3052">
        <v>-1.07281678246664E-2</v>
      </c>
      <c r="I3052">
        <v>4.5756610635025403E-2</v>
      </c>
      <c r="J3052">
        <v>0.81462664649929695</v>
      </c>
      <c r="Q3052" t="s">
        <v>277</v>
      </c>
      <c r="R3052">
        <v>0.98411521976846505</v>
      </c>
    </row>
    <row r="3053" spans="1:18" x14ac:dyDescent="0.45">
      <c r="A3053" t="s">
        <v>3982</v>
      </c>
      <c r="B3053" t="s">
        <v>154</v>
      </c>
      <c r="C3053" t="s">
        <v>279</v>
      </c>
      <c r="D3053" t="s">
        <v>3983</v>
      </c>
      <c r="E3053" t="s">
        <v>850</v>
      </c>
      <c r="F3053" t="s">
        <v>281</v>
      </c>
      <c r="G3053">
        <v>7</v>
      </c>
      <c r="H3053">
        <v>4.7411318014667497E-2</v>
      </c>
      <c r="I3053">
        <v>5.77971693325499E-2</v>
      </c>
      <c r="J3053">
        <v>0.41204214801725297</v>
      </c>
      <c r="Q3053" t="s">
        <v>3821</v>
      </c>
      <c r="R3053">
        <v>0.98411521976846505</v>
      </c>
    </row>
    <row r="3054" spans="1:18" x14ac:dyDescent="0.45">
      <c r="A3054" t="s">
        <v>4166</v>
      </c>
      <c r="B3054" t="s">
        <v>154</v>
      </c>
      <c r="C3054" t="s">
        <v>284</v>
      </c>
      <c r="D3054" t="s">
        <v>4167</v>
      </c>
      <c r="E3054" t="s">
        <v>850</v>
      </c>
      <c r="F3054" t="s">
        <v>286</v>
      </c>
      <c r="G3054">
        <v>6</v>
      </c>
      <c r="H3054">
        <v>-6.2130601857921498E-2</v>
      </c>
      <c r="I3054">
        <v>6.1387359253745298E-2</v>
      </c>
      <c r="J3054">
        <v>0.311486694525199</v>
      </c>
      <c r="Q3054" t="s">
        <v>4006</v>
      </c>
      <c r="R3054">
        <v>0.98411521976846505</v>
      </c>
    </row>
    <row r="3055" spans="1:18" x14ac:dyDescent="0.45">
      <c r="A3055" t="s">
        <v>4349</v>
      </c>
      <c r="B3055" t="s">
        <v>154</v>
      </c>
      <c r="C3055" t="s">
        <v>289</v>
      </c>
      <c r="D3055" t="s">
        <v>4350</v>
      </c>
      <c r="E3055" t="s">
        <v>850</v>
      </c>
      <c r="F3055" t="s">
        <v>291</v>
      </c>
      <c r="G3055">
        <v>8</v>
      </c>
      <c r="H3055">
        <v>3.5695363727147301E-3</v>
      </c>
      <c r="I3055">
        <v>5.0363353069720597E-2</v>
      </c>
      <c r="J3055">
        <v>0.94349670750386205</v>
      </c>
      <c r="Q3055" t="s">
        <v>470</v>
      </c>
      <c r="R3055">
        <v>0.98411521976846505</v>
      </c>
    </row>
    <row r="3056" spans="1:18" x14ac:dyDescent="0.45">
      <c r="A3056" t="s">
        <v>4534</v>
      </c>
      <c r="B3056" t="s">
        <v>154</v>
      </c>
      <c r="C3056" t="s">
        <v>294</v>
      </c>
      <c r="D3056" t="s">
        <v>4535</v>
      </c>
      <c r="E3056" t="s">
        <v>850</v>
      </c>
      <c r="F3056" t="s">
        <v>296</v>
      </c>
      <c r="G3056">
        <v>5</v>
      </c>
      <c r="H3056">
        <v>2.87233023892045E-3</v>
      </c>
      <c r="I3056">
        <v>6.5724125072356504E-2</v>
      </c>
      <c r="J3056">
        <v>0.96514128367565699</v>
      </c>
      <c r="Q3056" t="s">
        <v>473</v>
      </c>
      <c r="R3056">
        <v>0.98411521976846505</v>
      </c>
    </row>
    <row r="3057" spans="1:18" x14ac:dyDescent="0.45">
      <c r="A3057" t="s">
        <v>4717</v>
      </c>
      <c r="B3057" t="s">
        <v>154</v>
      </c>
      <c r="C3057" t="s">
        <v>299</v>
      </c>
      <c r="D3057" t="s">
        <v>4718</v>
      </c>
      <c r="E3057" t="s">
        <v>850</v>
      </c>
      <c r="F3057" t="s">
        <v>301</v>
      </c>
      <c r="G3057">
        <v>6</v>
      </c>
      <c r="H3057">
        <v>-4.7528857829367303E-3</v>
      </c>
      <c r="I3057">
        <v>5.4966101329500201E-2</v>
      </c>
      <c r="J3057">
        <v>0.93109328048287798</v>
      </c>
      <c r="Q3057" t="s">
        <v>302</v>
      </c>
      <c r="R3057">
        <v>0.98411521976846505</v>
      </c>
    </row>
    <row r="3058" spans="1:18" x14ac:dyDescent="0.45">
      <c r="A3058" t="s">
        <v>5085</v>
      </c>
      <c r="B3058" t="s">
        <v>154</v>
      </c>
      <c r="C3058" t="s">
        <v>306</v>
      </c>
      <c r="D3058" t="s">
        <v>5086</v>
      </c>
      <c r="E3058" t="s">
        <v>850</v>
      </c>
      <c r="F3058" t="s">
        <v>308</v>
      </c>
      <c r="G3058">
        <v>3</v>
      </c>
      <c r="H3058">
        <v>-6.5171994017554497E-2</v>
      </c>
      <c r="I3058">
        <v>0.13363325371050699</v>
      </c>
      <c r="J3058">
        <v>0.62576735516590098</v>
      </c>
      <c r="Q3058" t="s">
        <v>309</v>
      </c>
      <c r="R3058">
        <v>0.98411521976846505</v>
      </c>
    </row>
    <row r="3059" spans="1:18" x14ac:dyDescent="0.45">
      <c r="A3059" t="s">
        <v>5268</v>
      </c>
      <c r="B3059" t="s">
        <v>154</v>
      </c>
      <c r="C3059" t="s">
        <v>311</v>
      </c>
      <c r="D3059" t="s">
        <v>5269</v>
      </c>
      <c r="E3059" t="s">
        <v>850</v>
      </c>
      <c r="F3059" t="s">
        <v>313</v>
      </c>
      <c r="G3059">
        <v>6</v>
      </c>
      <c r="H3059">
        <v>1.3469660443816299E-2</v>
      </c>
      <c r="I3059">
        <v>5.5739845222361903E-2</v>
      </c>
      <c r="J3059">
        <v>0.80904961211164195</v>
      </c>
      <c r="Q3059" t="s">
        <v>314</v>
      </c>
      <c r="R3059">
        <v>0.98411521976846505</v>
      </c>
    </row>
    <row r="3060" spans="1:18" x14ac:dyDescent="0.45">
      <c r="A3060" t="s">
        <v>5635</v>
      </c>
      <c r="B3060" t="s">
        <v>154</v>
      </c>
      <c r="C3060" t="s">
        <v>321</v>
      </c>
      <c r="D3060" t="s">
        <v>5636</v>
      </c>
      <c r="E3060" t="s">
        <v>850</v>
      </c>
      <c r="F3060" t="s">
        <v>323</v>
      </c>
      <c r="G3060">
        <v>3</v>
      </c>
      <c r="H3060">
        <v>-6.5271179312866204E-2</v>
      </c>
      <c r="I3060">
        <v>0.13317819332647901</v>
      </c>
      <c r="J3060">
        <v>0.62406023308378</v>
      </c>
      <c r="Q3060" t="s">
        <v>309</v>
      </c>
      <c r="R3060">
        <v>0.98411521976846505</v>
      </c>
    </row>
    <row r="3061" spans="1:18" x14ac:dyDescent="0.45">
      <c r="A3061" t="s">
        <v>5817</v>
      </c>
      <c r="B3061" t="s">
        <v>154</v>
      </c>
      <c r="C3061" t="s">
        <v>325</v>
      </c>
      <c r="D3061" t="s">
        <v>5818</v>
      </c>
      <c r="E3061" t="s">
        <v>850</v>
      </c>
      <c r="F3061" t="s">
        <v>327</v>
      </c>
      <c r="G3061">
        <v>6</v>
      </c>
      <c r="H3061">
        <v>-4.7457903464957797E-3</v>
      </c>
      <c r="I3061">
        <v>5.4968823241599102E-2</v>
      </c>
      <c r="J3061">
        <v>0.93119929218533004</v>
      </c>
      <c r="Q3061" t="s">
        <v>302</v>
      </c>
      <c r="R3061">
        <v>0.98411521976846505</v>
      </c>
    </row>
    <row r="3062" spans="1:18" x14ac:dyDescent="0.45">
      <c r="A3062" t="s">
        <v>6181</v>
      </c>
      <c r="B3062" t="s">
        <v>154</v>
      </c>
      <c r="C3062" t="s">
        <v>331</v>
      </c>
      <c r="D3062" t="s">
        <v>6182</v>
      </c>
      <c r="E3062" t="s">
        <v>850</v>
      </c>
      <c r="F3062" t="s">
        <v>333</v>
      </c>
      <c r="G3062">
        <v>5</v>
      </c>
      <c r="H3062">
        <v>2.8741739806840199E-3</v>
      </c>
      <c r="I3062">
        <v>6.5725769704067405E-2</v>
      </c>
      <c r="J3062">
        <v>0.96511979446642604</v>
      </c>
      <c r="Q3062" t="s">
        <v>473</v>
      </c>
      <c r="R3062">
        <v>0.98411521976846505</v>
      </c>
    </row>
    <row r="3063" spans="1:18" x14ac:dyDescent="0.45">
      <c r="A3063" t="s">
        <v>6363</v>
      </c>
      <c r="B3063" t="s">
        <v>154</v>
      </c>
      <c r="C3063" t="s">
        <v>335</v>
      </c>
      <c r="D3063" t="s">
        <v>6364</v>
      </c>
      <c r="E3063" t="s">
        <v>850</v>
      </c>
      <c r="F3063" t="s">
        <v>337</v>
      </c>
      <c r="G3063">
        <v>8</v>
      </c>
      <c r="H3063">
        <v>3.56910753691347E-3</v>
      </c>
      <c r="I3063">
        <v>5.03628241368375E-2</v>
      </c>
      <c r="J3063">
        <v>0.94350289196223502</v>
      </c>
      <c r="Q3063" t="s">
        <v>470</v>
      </c>
      <c r="R3063">
        <v>0.98411521976846505</v>
      </c>
    </row>
    <row r="3064" spans="1:18" x14ac:dyDescent="0.45">
      <c r="A3064" t="s">
        <v>6547</v>
      </c>
      <c r="B3064" t="s">
        <v>154</v>
      </c>
      <c r="C3064" t="s">
        <v>171</v>
      </c>
      <c r="D3064" t="s">
        <v>6548</v>
      </c>
      <c r="E3064" t="s">
        <v>850</v>
      </c>
      <c r="F3064" t="s">
        <v>340</v>
      </c>
      <c r="G3064">
        <v>8</v>
      </c>
      <c r="H3064">
        <v>-3.7834898977745397E-2</v>
      </c>
      <c r="I3064">
        <v>4.5750622712461102E-2</v>
      </c>
      <c r="J3064">
        <v>0.40824779034619602</v>
      </c>
      <c r="Q3064" t="s">
        <v>175</v>
      </c>
      <c r="R3064">
        <v>0.98411521976846505</v>
      </c>
    </row>
    <row r="3065" spans="1:18" x14ac:dyDescent="0.45">
      <c r="A3065" t="s">
        <v>6732</v>
      </c>
      <c r="B3065" t="s">
        <v>154</v>
      </c>
      <c r="C3065" t="s">
        <v>342</v>
      </c>
      <c r="D3065" t="s">
        <v>6733</v>
      </c>
      <c r="E3065" t="s">
        <v>850</v>
      </c>
      <c r="F3065" t="s">
        <v>344</v>
      </c>
      <c r="G3065">
        <v>11</v>
      </c>
      <c r="H3065">
        <v>1.7881749223089799E-2</v>
      </c>
      <c r="I3065">
        <v>2.2749928409974501E-2</v>
      </c>
      <c r="J3065">
        <v>0.43185962019341501</v>
      </c>
      <c r="Q3065" t="s">
        <v>501</v>
      </c>
      <c r="R3065">
        <v>0.98411521976846505</v>
      </c>
    </row>
    <row r="3066" spans="1:18" x14ac:dyDescent="0.45">
      <c r="A3066" t="s">
        <v>6915</v>
      </c>
      <c r="B3066" t="s">
        <v>154</v>
      </c>
      <c r="C3066" t="s">
        <v>347</v>
      </c>
      <c r="D3066" t="s">
        <v>6916</v>
      </c>
      <c r="E3066" t="s">
        <v>850</v>
      </c>
      <c r="F3066" t="s">
        <v>349</v>
      </c>
      <c r="G3066">
        <v>6</v>
      </c>
      <c r="H3066">
        <v>2.2512486839190899E-2</v>
      </c>
      <c r="I3066">
        <v>5.4468158192471798E-2</v>
      </c>
      <c r="J3066">
        <v>0.67937610989371</v>
      </c>
      <c r="Q3066" t="s">
        <v>350</v>
      </c>
      <c r="R3066">
        <v>0.98411521976846505</v>
      </c>
    </row>
    <row r="3067" spans="1:18" x14ac:dyDescent="0.45">
      <c r="A3067" t="s">
        <v>7098</v>
      </c>
      <c r="B3067" t="s">
        <v>154</v>
      </c>
      <c r="C3067" t="s">
        <v>352</v>
      </c>
      <c r="D3067" t="s">
        <v>7099</v>
      </c>
      <c r="E3067" t="s">
        <v>850</v>
      </c>
      <c r="F3067" t="s">
        <v>354</v>
      </c>
      <c r="G3067">
        <v>3</v>
      </c>
      <c r="H3067">
        <v>-3.6901642148443298E-2</v>
      </c>
      <c r="I3067">
        <v>9.5154947450940899E-2</v>
      </c>
      <c r="J3067">
        <v>0.69815974035106798</v>
      </c>
      <c r="Q3067" t="s">
        <v>355</v>
      </c>
      <c r="R3067">
        <v>0.98411521976846505</v>
      </c>
    </row>
    <row r="3068" spans="1:18" x14ac:dyDescent="0.45">
      <c r="A3068" t="s">
        <v>7463</v>
      </c>
      <c r="B3068" t="s">
        <v>154</v>
      </c>
      <c r="C3068" t="s">
        <v>362</v>
      </c>
      <c r="D3068" t="s">
        <v>7464</v>
      </c>
      <c r="E3068" t="s">
        <v>850</v>
      </c>
      <c r="F3068" t="s">
        <v>364</v>
      </c>
      <c r="G3068">
        <v>5</v>
      </c>
      <c r="H3068">
        <v>-1.88032105616531E-2</v>
      </c>
      <c r="I3068">
        <v>5.3115460041428503E-2</v>
      </c>
      <c r="J3068">
        <v>0.72333411841415296</v>
      </c>
      <c r="Q3068" t="s">
        <v>365</v>
      </c>
      <c r="R3068">
        <v>0.98411521976846505</v>
      </c>
    </row>
    <row r="3069" spans="1:18" x14ac:dyDescent="0.45">
      <c r="A3069" t="s">
        <v>669</v>
      </c>
      <c r="B3069" t="s">
        <v>154</v>
      </c>
      <c r="C3069" t="s">
        <v>195</v>
      </c>
      <c r="D3069" t="s">
        <v>670</v>
      </c>
      <c r="E3069" t="s">
        <v>671</v>
      </c>
      <c r="F3069" t="s">
        <v>198</v>
      </c>
      <c r="G3069">
        <v>5</v>
      </c>
      <c r="H3069">
        <v>1.74685841849294E-2</v>
      </c>
      <c r="I3069">
        <v>6.6455650266523003E-2</v>
      </c>
      <c r="J3069">
        <v>0.79265788514503299</v>
      </c>
      <c r="Q3069" t="s">
        <v>419</v>
      </c>
      <c r="R3069">
        <v>0.984851203393321</v>
      </c>
    </row>
    <row r="3070" spans="1:18" x14ac:dyDescent="0.45">
      <c r="A3070" t="s">
        <v>923</v>
      </c>
      <c r="B3070" t="s">
        <v>204</v>
      </c>
      <c r="C3070" t="s">
        <v>201</v>
      </c>
      <c r="D3070" t="s">
        <v>924</v>
      </c>
      <c r="E3070" t="s">
        <v>671</v>
      </c>
      <c r="F3070" t="s">
        <v>203</v>
      </c>
      <c r="G3070">
        <v>1</v>
      </c>
      <c r="H3070">
        <v>1.2955214448881799E-3</v>
      </c>
      <c r="I3070">
        <v>6.8230796097443994E-2</v>
      </c>
      <c r="J3070">
        <v>0.984851203393321</v>
      </c>
      <c r="Q3070" t="s">
        <v>205</v>
      </c>
      <c r="R3070">
        <v>0.984851203393321</v>
      </c>
    </row>
    <row r="3071" spans="1:18" x14ac:dyDescent="0.45">
      <c r="A3071" t="s">
        <v>1105</v>
      </c>
      <c r="B3071" t="s">
        <v>154</v>
      </c>
      <c r="C3071" t="s">
        <v>207</v>
      </c>
      <c r="D3071" t="s">
        <v>1106</v>
      </c>
      <c r="E3071" t="s">
        <v>671</v>
      </c>
      <c r="F3071" t="s">
        <v>209</v>
      </c>
      <c r="G3071">
        <v>5</v>
      </c>
      <c r="H3071">
        <v>4.9158476721042101E-3</v>
      </c>
      <c r="I3071">
        <v>6.7928321092047203E-2</v>
      </c>
      <c r="J3071">
        <v>0.94230892223904705</v>
      </c>
      <c r="Q3071" t="s">
        <v>210</v>
      </c>
      <c r="R3071">
        <v>0.984851203393321</v>
      </c>
    </row>
    <row r="3072" spans="1:18" x14ac:dyDescent="0.45">
      <c r="A3072" t="s">
        <v>1288</v>
      </c>
      <c r="B3072" t="s">
        <v>154</v>
      </c>
      <c r="C3072" t="s">
        <v>212</v>
      </c>
      <c r="D3072" t="s">
        <v>1289</v>
      </c>
      <c r="E3072" t="s">
        <v>671</v>
      </c>
      <c r="F3072" t="s">
        <v>214</v>
      </c>
      <c r="G3072">
        <v>7</v>
      </c>
      <c r="H3072">
        <v>-1.6393405092644701E-2</v>
      </c>
      <c r="I3072">
        <v>5.6411407727762597E-2</v>
      </c>
      <c r="J3072">
        <v>0.77135387017467305</v>
      </c>
      <c r="Q3072" t="s">
        <v>427</v>
      </c>
      <c r="R3072">
        <v>0.984851203393321</v>
      </c>
    </row>
    <row r="3073" spans="1:18" x14ac:dyDescent="0.45">
      <c r="A3073" t="s">
        <v>1655</v>
      </c>
      <c r="B3073" t="s">
        <v>154</v>
      </c>
      <c r="C3073" t="s">
        <v>182</v>
      </c>
      <c r="D3073" t="s">
        <v>1656</v>
      </c>
      <c r="E3073" t="s">
        <v>671</v>
      </c>
      <c r="F3073" t="s">
        <v>185</v>
      </c>
      <c r="G3073">
        <v>8</v>
      </c>
      <c r="H3073">
        <v>-6.6639934980321103E-3</v>
      </c>
      <c r="I3073">
        <v>5.0235573116335898E-2</v>
      </c>
      <c r="J3073">
        <v>0.89446633464111802</v>
      </c>
      <c r="Q3073" t="s">
        <v>193</v>
      </c>
      <c r="R3073">
        <v>0.984851203393321</v>
      </c>
    </row>
    <row r="3074" spans="1:18" x14ac:dyDescent="0.45">
      <c r="A3074" t="s">
        <v>2020</v>
      </c>
      <c r="B3074" t="s">
        <v>154</v>
      </c>
      <c r="C3074" t="s">
        <v>229</v>
      </c>
      <c r="D3074" t="s">
        <v>2021</v>
      </c>
      <c r="E3074" t="s">
        <v>671</v>
      </c>
      <c r="F3074" t="s">
        <v>231</v>
      </c>
      <c r="G3074">
        <v>4</v>
      </c>
      <c r="H3074">
        <v>-1.7742867624153499E-2</v>
      </c>
      <c r="I3074">
        <v>5.4806520439998001E-2</v>
      </c>
      <c r="J3074">
        <v>0.74613758280041198</v>
      </c>
      <c r="Q3074" t="s">
        <v>232</v>
      </c>
      <c r="R3074">
        <v>0.984851203393321</v>
      </c>
    </row>
    <row r="3075" spans="1:18" x14ac:dyDescent="0.45">
      <c r="A3075" t="s">
        <v>2390</v>
      </c>
      <c r="B3075" t="s">
        <v>154</v>
      </c>
      <c r="C3075" t="s">
        <v>239</v>
      </c>
      <c r="D3075" t="s">
        <v>2391</v>
      </c>
      <c r="E3075" t="s">
        <v>671</v>
      </c>
      <c r="F3075" t="s">
        <v>241</v>
      </c>
      <c r="G3075">
        <v>8</v>
      </c>
      <c r="H3075">
        <v>1.64673717941211E-2</v>
      </c>
      <c r="I3075">
        <v>6.8980349867037993E-2</v>
      </c>
      <c r="J3075">
        <v>0.81131840531906596</v>
      </c>
      <c r="Q3075" t="s">
        <v>444</v>
      </c>
      <c r="R3075">
        <v>0.984851203393321</v>
      </c>
    </row>
    <row r="3076" spans="1:18" x14ac:dyDescent="0.45">
      <c r="A3076" t="s">
        <v>3129</v>
      </c>
      <c r="B3076" t="s">
        <v>154</v>
      </c>
      <c r="C3076" t="s">
        <v>259</v>
      </c>
      <c r="D3076" t="s">
        <v>3130</v>
      </c>
      <c r="E3076" t="s">
        <v>671</v>
      </c>
      <c r="F3076" t="s">
        <v>261</v>
      </c>
      <c r="G3076">
        <v>10</v>
      </c>
      <c r="H3076">
        <v>-1.6012411909087299E-2</v>
      </c>
      <c r="I3076">
        <v>4.7074077166815699E-2</v>
      </c>
      <c r="J3076">
        <v>0.73374093721113298</v>
      </c>
      <c r="Q3076" t="s">
        <v>456</v>
      </c>
      <c r="R3076">
        <v>0.984851203393321</v>
      </c>
    </row>
    <row r="3077" spans="1:18" x14ac:dyDescent="0.45">
      <c r="A3077" t="s">
        <v>4048</v>
      </c>
      <c r="B3077" t="s">
        <v>154</v>
      </c>
      <c r="C3077" t="s">
        <v>284</v>
      </c>
      <c r="D3077" t="s">
        <v>4049</v>
      </c>
      <c r="E3077" t="s">
        <v>671</v>
      </c>
      <c r="F3077" t="s">
        <v>286</v>
      </c>
      <c r="G3077">
        <v>6</v>
      </c>
      <c r="H3077">
        <v>2.0922719231509699E-3</v>
      </c>
      <c r="I3077">
        <v>6.1557125525208298E-2</v>
      </c>
      <c r="J3077">
        <v>0.97288583448550903</v>
      </c>
      <c r="Q3077" t="s">
        <v>4006</v>
      </c>
      <c r="R3077">
        <v>0.984851203393321</v>
      </c>
    </row>
    <row r="3078" spans="1:18" x14ac:dyDescent="0.45">
      <c r="A3078" t="s">
        <v>4230</v>
      </c>
      <c r="B3078" t="s">
        <v>154</v>
      </c>
      <c r="C3078" t="s">
        <v>289</v>
      </c>
      <c r="D3078" t="s">
        <v>4231</v>
      </c>
      <c r="E3078" t="s">
        <v>671</v>
      </c>
      <c r="F3078" t="s">
        <v>291</v>
      </c>
      <c r="G3078">
        <v>8</v>
      </c>
      <c r="H3078">
        <v>-2.2527458780484701E-2</v>
      </c>
      <c r="I3078">
        <v>5.6097341984892003E-2</v>
      </c>
      <c r="J3078">
        <v>0.68799461843333298</v>
      </c>
      <c r="Q3078" t="s">
        <v>470</v>
      </c>
      <c r="R3078">
        <v>0.984851203393321</v>
      </c>
    </row>
    <row r="3079" spans="1:18" x14ac:dyDescent="0.45">
      <c r="A3079" t="s">
        <v>4416</v>
      </c>
      <c r="B3079" t="s">
        <v>154</v>
      </c>
      <c r="C3079" t="s">
        <v>294</v>
      </c>
      <c r="D3079" t="s">
        <v>4417</v>
      </c>
      <c r="E3079" t="s">
        <v>671</v>
      </c>
      <c r="F3079" t="s">
        <v>296</v>
      </c>
      <c r="G3079">
        <v>5</v>
      </c>
      <c r="H3079">
        <v>-5.6743991903597099E-3</v>
      </c>
      <c r="I3079">
        <v>7.1180365941310997E-2</v>
      </c>
      <c r="J3079">
        <v>0.93646106509042104</v>
      </c>
      <c r="Q3079" t="s">
        <v>473</v>
      </c>
      <c r="R3079">
        <v>0.984851203393321</v>
      </c>
    </row>
    <row r="3080" spans="1:18" x14ac:dyDescent="0.45">
      <c r="A3080" t="s">
        <v>5333</v>
      </c>
      <c r="B3080" t="s">
        <v>154</v>
      </c>
      <c r="C3080" t="s">
        <v>316</v>
      </c>
      <c r="D3080" t="s">
        <v>5334</v>
      </c>
      <c r="E3080" t="s">
        <v>671</v>
      </c>
      <c r="F3080" t="s">
        <v>318</v>
      </c>
      <c r="G3080">
        <v>4</v>
      </c>
      <c r="H3080">
        <v>-6.8751934304511503E-3</v>
      </c>
      <c r="I3080">
        <v>6.9579113967701806E-2</v>
      </c>
      <c r="J3080">
        <v>0.92128820212661799</v>
      </c>
      <c r="Q3080" t="s">
        <v>319</v>
      </c>
      <c r="R3080">
        <v>0.984851203393321</v>
      </c>
    </row>
    <row r="3081" spans="1:18" x14ac:dyDescent="0.45">
      <c r="A3081" t="s">
        <v>6063</v>
      </c>
      <c r="B3081" t="s">
        <v>154</v>
      </c>
      <c r="C3081" t="s">
        <v>331</v>
      </c>
      <c r="D3081" t="s">
        <v>6064</v>
      </c>
      <c r="E3081" t="s">
        <v>671</v>
      </c>
      <c r="F3081" t="s">
        <v>333</v>
      </c>
      <c r="G3081">
        <v>5</v>
      </c>
      <c r="H3081">
        <v>-5.6755120213936097E-3</v>
      </c>
      <c r="I3081">
        <v>7.1182148562095704E-2</v>
      </c>
      <c r="J3081">
        <v>0.93645021872906298</v>
      </c>
      <c r="Q3081" t="s">
        <v>473</v>
      </c>
      <c r="R3081">
        <v>0.984851203393321</v>
      </c>
    </row>
    <row r="3082" spans="1:18" x14ac:dyDescent="0.45">
      <c r="A3082" t="s">
        <v>6245</v>
      </c>
      <c r="B3082" t="s">
        <v>154</v>
      </c>
      <c r="C3082" t="s">
        <v>335</v>
      </c>
      <c r="D3082" t="s">
        <v>6246</v>
      </c>
      <c r="E3082" t="s">
        <v>671</v>
      </c>
      <c r="F3082" t="s">
        <v>337</v>
      </c>
      <c r="G3082">
        <v>8</v>
      </c>
      <c r="H3082">
        <v>-2.2530688486532498E-2</v>
      </c>
      <c r="I3082">
        <v>5.6096558962200199E-2</v>
      </c>
      <c r="J3082">
        <v>0.68794811422154001</v>
      </c>
      <c r="Q3082" t="s">
        <v>470</v>
      </c>
      <c r="R3082">
        <v>0.984851203393321</v>
      </c>
    </row>
    <row r="3083" spans="1:18" x14ac:dyDescent="0.45">
      <c r="A3083" t="s">
        <v>6612</v>
      </c>
      <c r="B3083" t="s">
        <v>154</v>
      </c>
      <c r="C3083" t="s">
        <v>342</v>
      </c>
      <c r="D3083" t="s">
        <v>6613</v>
      </c>
      <c r="E3083" t="s">
        <v>671</v>
      </c>
      <c r="F3083" t="s">
        <v>344</v>
      </c>
      <c r="G3083">
        <v>11</v>
      </c>
      <c r="H3083">
        <v>7.6628100597786004E-3</v>
      </c>
      <c r="I3083">
        <v>2.7412145854646301E-2</v>
      </c>
      <c r="J3083">
        <v>0.77982991893864095</v>
      </c>
      <c r="Q3083" t="s">
        <v>501</v>
      </c>
      <c r="R3083">
        <v>0.984851203393321</v>
      </c>
    </row>
    <row r="3084" spans="1:18" x14ac:dyDescent="0.45">
      <c r="A3084" t="s">
        <v>645</v>
      </c>
      <c r="B3084" t="s">
        <v>154</v>
      </c>
      <c r="C3084" t="s">
        <v>195</v>
      </c>
      <c r="D3084" t="s">
        <v>646</v>
      </c>
      <c r="E3084" t="s">
        <v>647</v>
      </c>
      <c r="F3084" t="s">
        <v>198</v>
      </c>
      <c r="G3084">
        <v>5</v>
      </c>
      <c r="H3084">
        <v>2.0647659547148998E-2</v>
      </c>
      <c r="I3084">
        <v>7.6151748021826199E-2</v>
      </c>
      <c r="J3084">
        <v>0.78628462447016501</v>
      </c>
      <c r="Q3084" t="s">
        <v>419</v>
      </c>
      <c r="R3084">
        <v>0.98517765183578498</v>
      </c>
    </row>
    <row r="3085" spans="1:18" x14ac:dyDescent="0.45">
      <c r="A3085" t="s">
        <v>907</v>
      </c>
      <c r="B3085" t="s">
        <v>204</v>
      </c>
      <c r="C3085" t="s">
        <v>201</v>
      </c>
      <c r="D3085" t="s">
        <v>908</v>
      </c>
      <c r="E3085" t="s">
        <v>647</v>
      </c>
      <c r="F3085" t="s">
        <v>203</v>
      </c>
      <c r="G3085">
        <v>1</v>
      </c>
      <c r="H3085">
        <v>2.4183066971246E-2</v>
      </c>
      <c r="I3085">
        <v>6.7367115134185196E-2</v>
      </c>
      <c r="J3085">
        <v>0.71961427115980603</v>
      </c>
      <c r="Q3085" t="s">
        <v>205</v>
      </c>
      <c r="R3085">
        <v>0.98517765183578498</v>
      </c>
    </row>
    <row r="3086" spans="1:18" x14ac:dyDescent="0.45">
      <c r="A3086" t="s">
        <v>2188</v>
      </c>
      <c r="B3086" t="s">
        <v>154</v>
      </c>
      <c r="C3086" t="s">
        <v>234</v>
      </c>
      <c r="D3086" t="s">
        <v>2189</v>
      </c>
      <c r="E3086" t="s">
        <v>647</v>
      </c>
      <c r="F3086" t="s">
        <v>236</v>
      </c>
      <c r="G3086">
        <v>7</v>
      </c>
      <c r="H3086">
        <v>1.68452060103895E-2</v>
      </c>
      <c r="I3086">
        <v>6.0355943331144697E-2</v>
      </c>
      <c r="J3086">
        <v>0.78016983487267699</v>
      </c>
      <c r="Q3086" t="s">
        <v>237</v>
      </c>
      <c r="R3086">
        <v>0.98517765183578498</v>
      </c>
    </row>
    <row r="3087" spans="1:18" x14ac:dyDescent="0.45">
      <c r="A3087" t="s">
        <v>2374</v>
      </c>
      <c r="B3087" t="s">
        <v>154</v>
      </c>
      <c r="C3087" t="s">
        <v>239</v>
      </c>
      <c r="D3087" t="s">
        <v>2375</v>
      </c>
      <c r="E3087" t="s">
        <v>647</v>
      </c>
      <c r="F3087" t="s">
        <v>241</v>
      </c>
      <c r="G3087">
        <v>8</v>
      </c>
      <c r="H3087">
        <v>-6.8806713202973699E-3</v>
      </c>
      <c r="I3087">
        <v>7.4523133272104997E-2</v>
      </c>
      <c r="J3087">
        <v>0.92643638212764201</v>
      </c>
      <c r="Q3087" t="s">
        <v>444</v>
      </c>
      <c r="R3087">
        <v>0.98517765183578498</v>
      </c>
    </row>
    <row r="3088" spans="1:18" x14ac:dyDescent="0.45">
      <c r="A3088" t="s">
        <v>2559</v>
      </c>
      <c r="B3088" t="s">
        <v>154</v>
      </c>
      <c r="C3088" t="s">
        <v>244</v>
      </c>
      <c r="D3088" t="s">
        <v>2560</v>
      </c>
      <c r="E3088" t="s">
        <v>647</v>
      </c>
      <c r="F3088" t="s">
        <v>246</v>
      </c>
      <c r="G3088">
        <v>9</v>
      </c>
      <c r="H3088">
        <v>-1.10373526190773E-2</v>
      </c>
      <c r="I3088">
        <v>6.4433212291353195E-2</v>
      </c>
      <c r="J3088">
        <v>0.863988571706654</v>
      </c>
      <c r="Q3088" t="s">
        <v>247</v>
      </c>
      <c r="R3088">
        <v>0.98517765183578498</v>
      </c>
    </row>
    <row r="3089" spans="1:18" x14ac:dyDescent="0.45">
      <c r="A3089" t="s">
        <v>2744</v>
      </c>
      <c r="B3089" t="s">
        <v>154</v>
      </c>
      <c r="C3089" t="s">
        <v>249</v>
      </c>
      <c r="D3089" t="s">
        <v>2745</v>
      </c>
      <c r="E3089" t="s">
        <v>647</v>
      </c>
      <c r="F3089" t="s">
        <v>251</v>
      </c>
      <c r="G3089">
        <v>9</v>
      </c>
      <c r="H3089">
        <v>-2.03721158275576E-3</v>
      </c>
      <c r="I3089">
        <v>3.9198465357522201E-2</v>
      </c>
      <c r="J3089">
        <v>0.95855122881319599</v>
      </c>
      <c r="Q3089" t="s">
        <v>449</v>
      </c>
      <c r="R3089">
        <v>0.98517765183578498</v>
      </c>
    </row>
    <row r="3090" spans="1:18" x14ac:dyDescent="0.45">
      <c r="A3090" t="s">
        <v>2928</v>
      </c>
      <c r="B3090" t="s">
        <v>154</v>
      </c>
      <c r="C3090" t="s">
        <v>254</v>
      </c>
      <c r="D3090" t="s">
        <v>2929</v>
      </c>
      <c r="E3090" t="s">
        <v>647</v>
      </c>
      <c r="F3090" t="s">
        <v>256</v>
      </c>
      <c r="G3090">
        <v>6</v>
      </c>
      <c r="H3090">
        <v>-1.17030521845575E-2</v>
      </c>
      <c r="I3090">
        <v>5.4710207117056098E-2</v>
      </c>
      <c r="J3090">
        <v>0.83061735901802902</v>
      </c>
      <c r="Q3090" t="s">
        <v>257</v>
      </c>
      <c r="R3090">
        <v>0.98517765183578498</v>
      </c>
    </row>
    <row r="3091" spans="1:18" x14ac:dyDescent="0.45">
      <c r="A3091" t="s">
        <v>3296</v>
      </c>
      <c r="B3091" t="s">
        <v>154</v>
      </c>
      <c r="C3091" t="s">
        <v>264</v>
      </c>
      <c r="D3091" t="s">
        <v>3297</v>
      </c>
      <c r="E3091" t="s">
        <v>647</v>
      </c>
      <c r="F3091" t="s">
        <v>266</v>
      </c>
      <c r="G3091">
        <v>6</v>
      </c>
      <c r="H3091">
        <v>-1.23935502715406E-2</v>
      </c>
      <c r="I3091">
        <v>5.8179908789700203E-2</v>
      </c>
      <c r="J3091">
        <v>0.83131047676080305</v>
      </c>
      <c r="Q3091" t="s">
        <v>267</v>
      </c>
      <c r="R3091">
        <v>0.98517765183578498</v>
      </c>
    </row>
    <row r="3092" spans="1:18" x14ac:dyDescent="0.45">
      <c r="A3092" t="s">
        <v>3480</v>
      </c>
      <c r="B3092" t="s">
        <v>154</v>
      </c>
      <c r="C3092" t="s">
        <v>269</v>
      </c>
      <c r="D3092" t="s">
        <v>3481</v>
      </c>
      <c r="E3092" t="s">
        <v>647</v>
      </c>
      <c r="F3092" t="s">
        <v>271</v>
      </c>
      <c r="G3092">
        <v>5</v>
      </c>
      <c r="H3092">
        <v>5.1994024902960899E-3</v>
      </c>
      <c r="I3092">
        <v>7.4255812544324298E-2</v>
      </c>
      <c r="J3092">
        <v>0.94417762850377596</v>
      </c>
      <c r="Q3092" t="s">
        <v>272</v>
      </c>
      <c r="R3092">
        <v>0.98517765183578498</v>
      </c>
    </row>
    <row r="3093" spans="1:18" x14ac:dyDescent="0.45">
      <c r="A3093" t="s">
        <v>3846</v>
      </c>
      <c r="B3093" t="s">
        <v>154</v>
      </c>
      <c r="C3093" t="s">
        <v>279</v>
      </c>
      <c r="D3093" t="s">
        <v>3847</v>
      </c>
      <c r="E3093" t="s">
        <v>647</v>
      </c>
      <c r="F3093" t="s">
        <v>281</v>
      </c>
      <c r="G3093">
        <v>7</v>
      </c>
      <c r="H3093">
        <v>-5.6139279988695898E-3</v>
      </c>
      <c r="I3093">
        <v>5.7577047502011799E-2</v>
      </c>
      <c r="J3093">
        <v>0.92232704659270803</v>
      </c>
      <c r="Q3093" t="s">
        <v>3821</v>
      </c>
      <c r="R3093">
        <v>0.98517765183578498</v>
      </c>
    </row>
    <row r="3094" spans="1:18" x14ac:dyDescent="0.45">
      <c r="A3094" t="s">
        <v>4400</v>
      </c>
      <c r="B3094" t="s">
        <v>154</v>
      </c>
      <c r="C3094" t="s">
        <v>294</v>
      </c>
      <c r="D3094" t="s">
        <v>4401</v>
      </c>
      <c r="E3094" t="s">
        <v>647</v>
      </c>
      <c r="F3094" t="s">
        <v>296</v>
      </c>
      <c r="G3094">
        <v>5</v>
      </c>
      <c r="H3094">
        <v>-2.6034913135737199E-2</v>
      </c>
      <c r="I3094">
        <v>6.6358057338723395E-2</v>
      </c>
      <c r="J3094">
        <v>0.69480709108101602</v>
      </c>
      <c r="Q3094" t="s">
        <v>473</v>
      </c>
      <c r="R3094">
        <v>0.98517765183578498</v>
      </c>
    </row>
    <row r="3095" spans="1:18" x14ac:dyDescent="0.45">
      <c r="A3095" t="s">
        <v>6047</v>
      </c>
      <c r="B3095" t="s">
        <v>154</v>
      </c>
      <c r="C3095" t="s">
        <v>331</v>
      </c>
      <c r="D3095" t="s">
        <v>6048</v>
      </c>
      <c r="E3095" t="s">
        <v>647</v>
      </c>
      <c r="F3095" t="s">
        <v>333</v>
      </c>
      <c r="G3095">
        <v>5</v>
      </c>
      <c r="H3095">
        <v>-2.6034004718788799E-2</v>
      </c>
      <c r="I3095">
        <v>6.6359897721808198E-2</v>
      </c>
      <c r="J3095">
        <v>0.69482524307596505</v>
      </c>
      <c r="Q3095" t="s">
        <v>473</v>
      </c>
      <c r="R3095">
        <v>0.98517765183578498</v>
      </c>
    </row>
    <row r="3096" spans="1:18" x14ac:dyDescent="0.45">
      <c r="A3096" t="s">
        <v>6596</v>
      </c>
      <c r="B3096" t="s">
        <v>154</v>
      </c>
      <c r="C3096" t="s">
        <v>342</v>
      </c>
      <c r="D3096" t="s">
        <v>6597</v>
      </c>
      <c r="E3096" t="s">
        <v>647</v>
      </c>
      <c r="F3096" t="s">
        <v>344</v>
      </c>
      <c r="G3096">
        <v>11</v>
      </c>
      <c r="H3096">
        <v>2.98662513621738E-3</v>
      </c>
      <c r="I3096">
        <v>2.2599218899419501E-2</v>
      </c>
      <c r="J3096">
        <v>0.89486080598692697</v>
      </c>
      <c r="Q3096" t="s">
        <v>501</v>
      </c>
      <c r="R3096">
        <v>0.98517765183578498</v>
      </c>
    </row>
    <row r="3097" spans="1:18" x14ac:dyDescent="0.45">
      <c r="A3097" t="s">
        <v>6964</v>
      </c>
      <c r="B3097" t="s">
        <v>154</v>
      </c>
      <c r="C3097" t="s">
        <v>352</v>
      </c>
      <c r="D3097" t="s">
        <v>6965</v>
      </c>
      <c r="E3097" t="s">
        <v>647</v>
      </c>
      <c r="F3097" t="s">
        <v>354</v>
      </c>
      <c r="G3097">
        <v>3</v>
      </c>
      <c r="H3097">
        <v>3.2013118143528703E-2</v>
      </c>
      <c r="I3097">
        <v>7.98119705297263E-2</v>
      </c>
      <c r="J3097">
        <v>0.68834154954246796</v>
      </c>
      <c r="Q3097" t="s">
        <v>355</v>
      </c>
      <c r="R3097">
        <v>0.98517765183578498</v>
      </c>
    </row>
    <row r="3098" spans="1:18" x14ac:dyDescent="0.45">
      <c r="A3098" t="s">
        <v>609</v>
      </c>
      <c r="B3098" t="s">
        <v>154</v>
      </c>
      <c r="C3098" t="s">
        <v>195</v>
      </c>
      <c r="D3098" t="s">
        <v>610</v>
      </c>
      <c r="E3098" t="s">
        <v>611</v>
      </c>
      <c r="F3098" t="s">
        <v>198</v>
      </c>
      <c r="G3098">
        <v>5</v>
      </c>
      <c r="H3098">
        <v>-6.9392448568190102E-2</v>
      </c>
      <c r="I3098">
        <v>6.6268161971288597E-2</v>
      </c>
      <c r="J3098">
        <v>0.29503219177171602</v>
      </c>
      <c r="Q3098" t="s">
        <v>419</v>
      </c>
      <c r="R3098">
        <v>0.98530407657235397</v>
      </c>
    </row>
    <row r="3099" spans="1:18" x14ac:dyDescent="0.45">
      <c r="A3099" t="s">
        <v>883</v>
      </c>
      <c r="B3099" t="s">
        <v>204</v>
      </c>
      <c r="C3099" t="s">
        <v>201</v>
      </c>
      <c r="D3099" t="s">
        <v>884</v>
      </c>
      <c r="E3099" t="s">
        <v>611</v>
      </c>
      <c r="F3099" t="s">
        <v>203</v>
      </c>
      <c r="G3099">
        <v>1</v>
      </c>
      <c r="H3099">
        <v>6.9094477060702805E-2</v>
      </c>
      <c r="I3099">
        <v>6.7367115134185196E-2</v>
      </c>
      <c r="J3099">
        <v>0.30506082202155299</v>
      </c>
      <c r="Q3099" t="s">
        <v>205</v>
      </c>
      <c r="R3099">
        <v>0.98530407657235397</v>
      </c>
    </row>
    <row r="3100" spans="1:18" x14ac:dyDescent="0.45">
      <c r="A3100" t="s">
        <v>1065</v>
      </c>
      <c r="B3100" t="s">
        <v>154</v>
      </c>
      <c r="C3100" t="s">
        <v>207</v>
      </c>
      <c r="D3100" t="s">
        <v>1066</v>
      </c>
      <c r="E3100" t="s">
        <v>611</v>
      </c>
      <c r="F3100" t="s">
        <v>209</v>
      </c>
      <c r="G3100">
        <v>5</v>
      </c>
      <c r="H3100">
        <v>-8.9358369592317202E-2</v>
      </c>
      <c r="I3100">
        <v>5.5227586175600397E-2</v>
      </c>
      <c r="J3100">
        <v>0.105662070245025</v>
      </c>
      <c r="Q3100" t="s">
        <v>210</v>
      </c>
      <c r="R3100">
        <v>0.98530407657235397</v>
      </c>
    </row>
    <row r="3101" spans="1:18" x14ac:dyDescent="0.45">
      <c r="A3101" t="s">
        <v>1248</v>
      </c>
      <c r="B3101" t="s">
        <v>154</v>
      </c>
      <c r="C3101" t="s">
        <v>212</v>
      </c>
      <c r="D3101" t="s">
        <v>1249</v>
      </c>
      <c r="E3101" t="s">
        <v>611</v>
      </c>
      <c r="F3101" t="s">
        <v>214</v>
      </c>
      <c r="G3101">
        <v>7</v>
      </c>
      <c r="H3101">
        <v>4.9644382141861504E-3</v>
      </c>
      <c r="I3101">
        <v>5.5571217348084199E-2</v>
      </c>
      <c r="J3101">
        <v>0.928815915065065</v>
      </c>
      <c r="Q3101" t="s">
        <v>427</v>
      </c>
      <c r="R3101">
        <v>0.98530407657235397</v>
      </c>
    </row>
    <row r="3102" spans="1:18" x14ac:dyDescent="0.45">
      <c r="A3102" t="s">
        <v>1431</v>
      </c>
      <c r="B3102" t="s">
        <v>154</v>
      </c>
      <c r="C3102" t="s">
        <v>217</v>
      </c>
      <c r="D3102" t="s">
        <v>1432</v>
      </c>
      <c r="E3102" t="s">
        <v>611</v>
      </c>
      <c r="F3102" t="s">
        <v>219</v>
      </c>
      <c r="G3102">
        <v>5</v>
      </c>
      <c r="H3102">
        <v>0.105581945594866</v>
      </c>
      <c r="I3102">
        <v>6.5599067965575603E-2</v>
      </c>
      <c r="J3102">
        <v>0.107506236660024</v>
      </c>
      <c r="Q3102" t="s">
        <v>220</v>
      </c>
      <c r="R3102">
        <v>0.98530407657235397</v>
      </c>
    </row>
    <row r="3103" spans="1:18" x14ac:dyDescent="0.45">
      <c r="A3103" t="s">
        <v>1613</v>
      </c>
      <c r="B3103" t="s">
        <v>154</v>
      </c>
      <c r="C3103" t="s">
        <v>182</v>
      </c>
      <c r="D3103" t="s">
        <v>1614</v>
      </c>
      <c r="E3103" t="s">
        <v>611</v>
      </c>
      <c r="F3103" t="s">
        <v>185</v>
      </c>
      <c r="G3103">
        <v>8</v>
      </c>
      <c r="H3103">
        <v>2.5497144767251501E-2</v>
      </c>
      <c r="I3103">
        <v>4.9661772201418299E-2</v>
      </c>
      <c r="J3103">
        <v>0.60766040745522498</v>
      </c>
      <c r="Q3103" t="s">
        <v>193</v>
      </c>
      <c r="R3103">
        <v>0.98530407657235397</v>
      </c>
    </row>
    <row r="3104" spans="1:18" x14ac:dyDescent="0.45">
      <c r="A3104" t="s">
        <v>1798</v>
      </c>
      <c r="B3104" t="s">
        <v>154</v>
      </c>
      <c r="C3104" t="s">
        <v>224</v>
      </c>
      <c r="D3104" t="s">
        <v>1799</v>
      </c>
      <c r="E3104" t="s">
        <v>611</v>
      </c>
      <c r="F3104" t="s">
        <v>226</v>
      </c>
      <c r="G3104">
        <v>2</v>
      </c>
      <c r="H3104">
        <v>-6.8942704110218503E-3</v>
      </c>
      <c r="I3104">
        <v>6.4463958065891794E-2</v>
      </c>
      <c r="J3104">
        <v>0.91483049118326398</v>
      </c>
      <c r="N3104">
        <v>0.87579364540499904</v>
      </c>
      <c r="O3104">
        <v>1</v>
      </c>
      <c r="P3104">
        <v>0.34935636011926602</v>
      </c>
      <c r="Q3104" t="s">
        <v>227</v>
      </c>
      <c r="R3104">
        <v>0.98530407657235397</v>
      </c>
    </row>
    <row r="3105" spans="1:18" x14ac:dyDescent="0.45">
      <c r="A3105" t="s">
        <v>1980</v>
      </c>
      <c r="B3105" t="s">
        <v>154</v>
      </c>
      <c r="C3105" t="s">
        <v>229</v>
      </c>
      <c r="D3105" t="s">
        <v>1981</v>
      </c>
      <c r="E3105" t="s">
        <v>611</v>
      </c>
      <c r="F3105" t="s">
        <v>231</v>
      </c>
      <c r="G3105">
        <v>4</v>
      </c>
      <c r="H3105">
        <v>4.3178740521461499E-2</v>
      </c>
      <c r="I3105">
        <v>4.5241572851525497E-2</v>
      </c>
      <c r="J3105">
        <v>0.33987915516148898</v>
      </c>
      <c r="Q3105" t="s">
        <v>232</v>
      </c>
      <c r="R3105">
        <v>0.98530407657235397</v>
      </c>
    </row>
    <row r="3106" spans="1:18" x14ac:dyDescent="0.45">
      <c r="A3106" t="s">
        <v>2163</v>
      </c>
      <c r="B3106" t="s">
        <v>154</v>
      </c>
      <c r="C3106" t="s">
        <v>234</v>
      </c>
      <c r="D3106" t="s">
        <v>2164</v>
      </c>
      <c r="E3106" t="s">
        <v>611</v>
      </c>
      <c r="F3106" t="s">
        <v>236</v>
      </c>
      <c r="G3106">
        <v>7</v>
      </c>
      <c r="H3106">
        <v>2.0148479729803801E-2</v>
      </c>
      <c r="I3106">
        <v>7.7674784139293296E-2</v>
      </c>
      <c r="J3106">
        <v>0.79533019814131301</v>
      </c>
      <c r="Q3106" t="s">
        <v>237</v>
      </c>
      <c r="R3106">
        <v>0.98530407657235397</v>
      </c>
    </row>
    <row r="3107" spans="1:18" x14ac:dyDescent="0.45">
      <c r="A3107" t="s">
        <v>2349</v>
      </c>
      <c r="B3107" t="s">
        <v>154</v>
      </c>
      <c r="C3107" t="s">
        <v>239</v>
      </c>
      <c r="D3107" t="s">
        <v>2350</v>
      </c>
      <c r="E3107" t="s">
        <v>611</v>
      </c>
      <c r="F3107" t="s">
        <v>241</v>
      </c>
      <c r="G3107">
        <v>8</v>
      </c>
      <c r="H3107">
        <v>4.0546443376241699E-2</v>
      </c>
      <c r="I3107">
        <v>5.4610463933378102E-2</v>
      </c>
      <c r="J3107">
        <v>0.45780470427662601</v>
      </c>
      <c r="Q3107" t="s">
        <v>444</v>
      </c>
      <c r="R3107">
        <v>0.98530407657235397</v>
      </c>
    </row>
    <row r="3108" spans="1:18" x14ac:dyDescent="0.45">
      <c r="A3108" t="s">
        <v>2535</v>
      </c>
      <c r="B3108" t="s">
        <v>154</v>
      </c>
      <c r="C3108" t="s">
        <v>244</v>
      </c>
      <c r="D3108" t="s">
        <v>2536</v>
      </c>
      <c r="E3108" t="s">
        <v>611</v>
      </c>
      <c r="F3108" t="s">
        <v>246</v>
      </c>
      <c r="G3108">
        <v>9</v>
      </c>
      <c r="H3108">
        <v>-1.9375725133547E-2</v>
      </c>
      <c r="I3108">
        <v>4.74028978787253E-2</v>
      </c>
      <c r="J3108">
        <v>0.68272637821680004</v>
      </c>
      <c r="Q3108" t="s">
        <v>247</v>
      </c>
      <c r="R3108">
        <v>0.98530407657235397</v>
      </c>
    </row>
    <row r="3109" spans="1:18" x14ac:dyDescent="0.45">
      <c r="A3109" t="s">
        <v>2720</v>
      </c>
      <c r="B3109" t="s">
        <v>154</v>
      </c>
      <c r="C3109" t="s">
        <v>249</v>
      </c>
      <c r="D3109" t="s">
        <v>2721</v>
      </c>
      <c r="E3109" t="s">
        <v>611</v>
      </c>
      <c r="F3109" t="s">
        <v>251</v>
      </c>
      <c r="G3109">
        <v>9</v>
      </c>
      <c r="H3109">
        <v>-3.1714385964832899E-2</v>
      </c>
      <c r="I3109">
        <v>3.9195620713173299E-2</v>
      </c>
      <c r="J3109">
        <v>0.41843988402010301</v>
      </c>
      <c r="Q3109" t="s">
        <v>449</v>
      </c>
      <c r="R3109">
        <v>0.98530407657235397</v>
      </c>
    </row>
    <row r="3110" spans="1:18" x14ac:dyDescent="0.45">
      <c r="A3110" t="s">
        <v>2903</v>
      </c>
      <c r="B3110" t="s">
        <v>154</v>
      </c>
      <c r="C3110" t="s">
        <v>254</v>
      </c>
      <c r="D3110" t="s">
        <v>2904</v>
      </c>
      <c r="E3110" t="s">
        <v>611</v>
      </c>
      <c r="F3110" t="s">
        <v>256</v>
      </c>
      <c r="G3110">
        <v>6</v>
      </c>
      <c r="H3110">
        <v>-4.8825648227079103E-3</v>
      </c>
      <c r="I3110">
        <v>3.9196456391817402E-2</v>
      </c>
      <c r="J3110">
        <v>0.90086676226234497</v>
      </c>
      <c r="Q3110" t="s">
        <v>257</v>
      </c>
      <c r="R3110">
        <v>0.98530407657235397</v>
      </c>
    </row>
    <row r="3111" spans="1:18" x14ac:dyDescent="0.45">
      <c r="A3111" t="s">
        <v>3089</v>
      </c>
      <c r="B3111" t="s">
        <v>154</v>
      </c>
      <c r="C3111" t="s">
        <v>259</v>
      </c>
      <c r="D3111" t="s">
        <v>3090</v>
      </c>
      <c r="E3111" t="s">
        <v>611</v>
      </c>
      <c r="F3111" t="s">
        <v>261</v>
      </c>
      <c r="G3111">
        <v>10</v>
      </c>
      <c r="H3111">
        <v>2.8773739726854701E-2</v>
      </c>
      <c r="I3111">
        <v>3.9821053138952199E-2</v>
      </c>
      <c r="J3111">
        <v>0.46994037998355398</v>
      </c>
      <c r="Q3111" t="s">
        <v>456</v>
      </c>
      <c r="R3111">
        <v>0.98530407657235397</v>
      </c>
    </row>
    <row r="3112" spans="1:18" x14ac:dyDescent="0.45">
      <c r="A3112" t="s">
        <v>3272</v>
      </c>
      <c r="B3112" t="s">
        <v>154</v>
      </c>
      <c r="C3112" t="s">
        <v>264</v>
      </c>
      <c r="D3112" t="s">
        <v>3273</v>
      </c>
      <c r="E3112" t="s">
        <v>611</v>
      </c>
      <c r="F3112" t="s">
        <v>266</v>
      </c>
      <c r="G3112">
        <v>6</v>
      </c>
      <c r="H3112">
        <v>1.8847124770303699E-2</v>
      </c>
      <c r="I3112">
        <v>5.80565164163609E-2</v>
      </c>
      <c r="J3112">
        <v>0.745458018207243</v>
      </c>
      <c r="Q3112" t="s">
        <v>267</v>
      </c>
      <c r="R3112">
        <v>0.98530407657235397</v>
      </c>
    </row>
    <row r="3113" spans="1:18" x14ac:dyDescent="0.45">
      <c r="A3113" t="s">
        <v>3456</v>
      </c>
      <c r="B3113" t="s">
        <v>154</v>
      </c>
      <c r="C3113" t="s">
        <v>269</v>
      </c>
      <c r="D3113" t="s">
        <v>3457</v>
      </c>
      <c r="E3113" t="s">
        <v>611</v>
      </c>
      <c r="F3113" t="s">
        <v>271</v>
      </c>
      <c r="G3113">
        <v>5</v>
      </c>
      <c r="H3113">
        <v>-5.5944551131236198E-2</v>
      </c>
      <c r="I3113">
        <v>7.4938005436977997E-2</v>
      </c>
      <c r="J3113">
        <v>0.45533859814245398</v>
      </c>
      <c r="Q3113" t="s">
        <v>272</v>
      </c>
      <c r="R3113">
        <v>0.98530407657235397</v>
      </c>
    </row>
    <row r="3114" spans="1:18" x14ac:dyDescent="0.45">
      <c r="A3114" t="s">
        <v>3639</v>
      </c>
      <c r="B3114" t="s">
        <v>154</v>
      </c>
      <c r="C3114" t="s">
        <v>274</v>
      </c>
      <c r="D3114" t="s">
        <v>3640</v>
      </c>
      <c r="E3114" t="s">
        <v>611</v>
      </c>
      <c r="F3114" t="s">
        <v>276</v>
      </c>
      <c r="G3114">
        <v>7</v>
      </c>
      <c r="H3114">
        <v>-2.0110249763381299E-2</v>
      </c>
      <c r="I3114">
        <v>4.0961201544513499E-2</v>
      </c>
      <c r="J3114">
        <v>0.623455805144977</v>
      </c>
      <c r="Q3114" t="s">
        <v>277</v>
      </c>
      <c r="R3114">
        <v>0.98530407657235397</v>
      </c>
    </row>
    <row r="3115" spans="1:18" x14ac:dyDescent="0.45">
      <c r="A3115" t="s">
        <v>3822</v>
      </c>
      <c r="B3115" t="s">
        <v>154</v>
      </c>
      <c r="C3115" t="s">
        <v>279</v>
      </c>
      <c r="D3115" t="s">
        <v>3823</v>
      </c>
      <c r="E3115" t="s">
        <v>611</v>
      </c>
      <c r="F3115" t="s">
        <v>281</v>
      </c>
      <c r="G3115">
        <v>7</v>
      </c>
      <c r="H3115">
        <v>6.2109716284728202E-2</v>
      </c>
      <c r="I3115">
        <v>5.6149999497552901E-2</v>
      </c>
      <c r="J3115">
        <v>0.26866626816151801</v>
      </c>
      <c r="Q3115" t="s">
        <v>3821</v>
      </c>
      <c r="R3115">
        <v>0.98530407657235397</v>
      </c>
    </row>
    <row r="3116" spans="1:18" x14ac:dyDescent="0.45">
      <c r="A3116" t="s">
        <v>4007</v>
      </c>
      <c r="B3116" t="s">
        <v>154</v>
      </c>
      <c r="C3116" t="s">
        <v>284</v>
      </c>
      <c r="D3116" t="s">
        <v>4008</v>
      </c>
      <c r="E3116" t="s">
        <v>611</v>
      </c>
      <c r="F3116" t="s">
        <v>286</v>
      </c>
      <c r="G3116">
        <v>6</v>
      </c>
      <c r="H3116">
        <v>-5.1957977715023597E-3</v>
      </c>
      <c r="I3116">
        <v>6.09313719371887E-2</v>
      </c>
      <c r="J3116">
        <v>0.93204439675763195</v>
      </c>
      <c r="Q3116" t="s">
        <v>4006</v>
      </c>
      <c r="R3116">
        <v>0.98530407657235397</v>
      </c>
    </row>
    <row r="3117" spans="1:18" x14ac:dyDescent="0.45">
      <c r="A3117" t="s">
        <v>4190</v>
      </c>
      <c r="B3117" t="s">
        <v>154</v>
      </c>
      <c r="C3117" t="s">
        <v>289</v>
      </c>
      <c r="D3117" t="s">
        <v>4191</v>
      </c>
      <c r="E3117" t="s">
        <v>611</v>
      </c>
      <c r="F3117" t="s">
        <v>291</v>
      </c>
      <c r="G3117">
        <v>8</v>
      </c>
      <c r="H3117">
        <v>2.5301302207021599E-2</v>
      </c>
      <c r="I3117">
        <v>6.8087704822301906E-2</v>
      </c>
      <c r="J3117">
        <v>0.71019166142041201</v>
      </c>
      <c r="Q3117" t="s">
        <v>470</v>
      </c>
      <c r="R3117">
        <v>0.98530407657235397</v>
      </c>
    </row>
    <row r="3118" spans="1:18" x14ac:dyDescent="0.45">
      <c r="A3118" t="s">
        <v>4374</v>
      </c>
      <c r="B3118" t="s">
        <v>154</v>
      </c>
      <c r="C3118" t="s">
        <v>294</v>
      </c>
      <c r="D3118" t="s">
        <v>4375</v>
      </c>
      <c r="E3118" t="s">
        <v>611</v>
      </c>
      <c r="F3118" t="s">
        <v>296</v>
      </c>
      <c r="G3118">
        <v>5</v>
      </c>
      <c r="H3118">
        <v>4.93239752540377E-2</v>
      </c>
      <c r="I3118">
        <v>0.13247714491729901</v>
      </c>
      <c r="J3118">
        <v>0.70965413372209996</v>
      </c>
      <c r="Q3118" t="s">
        <v>473</v>
      </c>
      <c r="R3118">
        <v>0.98530407657235397</v>
      </c>
    </row>
    <row r="3119" spans="1:18" x14ac:dyDescent="0.45">
      <c r="A3119" t="s">
        <v>4558</v>
      </c>
      <c r="B3119" t="s">
        <v>154</v>
      </c>
      <c r="C3119" t="s">
        <v>299</v>
      </c>
      <c r="D3119" t="s">
        <v>4559</v>
      </c>
      <c r="E3119" t="s">
        <v>611</v>
      </c>
      <c r="F3119" t="s">
        <v>301</v>
      </c>
      <c r="G3119">
        <v>6</v>
      </c>
      <c r="H3119">
        <v>1.5941585913295801E-2</v>
      </c>
      <c r="I3119">
        <v>7.3494901262632903E-2</v>
      </c>
      <c r="J3119">
        <v>0.82828053208501096</v>
      </c>
      <c r="Q3119" t="s">
        <v>302</v>
      </c>
      <c r="R3119">
        <v>0.98530407657235397</v>
      </c>
    </row>
    <row r="3120" spans="1:18" x14ac:dyDescent="0.45">
      <c r="A3120" t="s">
        <v>4741</v>
      </c>
      <c r="B3120" t="s">
        <v>154</v>
      </c>
      <c r="C3120" t="s">
        <v>148</v>
      </c>
      <c r="D3120" t="s">
        <v>4742</v>
      </c>
      <c r="E3120" t="s">
        <v>611</v>
      </c>
      <c r="F3120" t="s">
        <v>151</v>
      </c>
      <c r="G3120">
        <v>6</v>
      </c>
      <c r="H3120">
        <v>2.6781063779229699E-2</v>
      </c>
      <c r="I3120">
        <v>9.4204696852484504E-2</v>
      </c>
      <c r="J3120">
        <v>0.776191317179314</v>
      </c>
      <c r="Q3120" t="s">
        <v>153</v>
      </c>
      <c r="R3120">
        <v>0.98530407657235397</v>
      </c>
    </row>
    <row r="3121" spans="1:18" x14ac:dyDescent="0.45">
      <c r="A3121" t="s">
        <v>4927</v>
      </c>
      <c r="B3121" t="s">
        <v>154</v>
      </c>
      <c r="C3121" t="s">
        <v>306</v>
      </c>
      <c r="D3121" t="s">
        <v>4928</v>
      </c>
      <c r="E3121" t="s">
        <v>611</v>
      </c>
      <c r="F3121" t="s">
        <v>308</v>
      </c>
      <c r="G3121">
        <v>3</v>
      </c>
      <c r="H3121">
        <v>-0.16786534315080001</v>
      </c>
      <c r="I3121">
        <v>0.13195728713274801</v>
      </c>
      <c r="J3121">
        <v>0.203330919441291</v>
      </c>
      <c r="Q3121" t="s">
        <v>309</v>
      </c>
      <c r="R3121">
        <v>0.98530407657235397</v>
      </c>
    </row>
    <row r="3122" spans="1:18" x14ac:dyDescent="0.45">
      <c r="A3122" t="s">
        <v>5292</v>
      </c>
      <c r="B3122" t="s">
        <v>154</v>
      </c>
      <c r="C3122" t="s">
        <v>316</v>
      </c>
      <c r="D3122" t="s">
        <v>5293</v>
      </c>
      <c r="E3122" t="s">
        <v>611</v>
      </c>
      <c r="F3122" t="s">
        <v>318</v>
      </c>
      <c r="G3122">
        <v>4</v>
      </c>
      <c r="H3122">
        <v>8.0844431135501299E-2</v>
      </c>
      <c r="I3122">
        <v>9.6372067682907805E-2</v>
      </c>
      <c r="J3122">
        <v>0.40153763618789601</v>
      </c>
      <c r="Q3122" t="s">
        <v>319</v>
      </c>
      <c r="R3122">
        <v>0.98530407657235397</v>
      </c>
    </row>
    <row r="3123" spans="1:18" x14ac:dyDescent="0.45">
      <c r="A3123" t="s">
        <v>5477</v>
      </c>
      <c r="B3123" t="s">
        <v>154</v>
      </c>
      <c r="C3123" t="s">
        <v>321</v>
      </c>
      <c r="D3123" t="s">
        <v>5478</v>
      </c>
      <c r="E3123" t="s">
        <v>611</v>
      </c>
      <c r="F3123" t="s">
        <v>323</v>
      </c>
      <c r="G3123">
        <v>3</v>
      </c>
      <c r="H3123">
        <v>-0.16751391090561499</v>
      </c>
      <c r="I3123">
        <v>0.13149199954905499</v>
      </c>
      <c r="J3123">
        <v>0.202682004432505</v>
      </c>
      <c r="Q3123" t="s">
        <v>309</v>
      </c>
      <c r="R3123">
        <v>0.98530407657235397</v>
      </c>
    </row>
    <row r="3124" spans="1:18" x14ac:dyDescent="0.45">
      <c r="A3124" t="s">
        <v>5659</v>
      </c>
      <c r="B3124" t="s">
        <v>154</v>
      </c>
      <c r="C3124" t="s">
        <v>325</v>
      </c>
      <c r="D3124" t="s">
        <v>5660</v>
      </c>
      <c r="E3124" t="s">
        <v>611</v>
      </c>
      <c r="F3124" t="s">
        <v>327</v>
      </c>
      <c r="G3124">
        <v>6</v>
      </c>
      <c r="H3124">
        <v>1.5929783620667499E-2</v>
      </c>
      <c r="I3124">
        <v>7.3498958412113596E-2</v>
      </c>
      <c r="J3124">
        <v>0.82841500943143198</v>
      </c>
      <c r="Q3124" t="s">
        <v>302</v>
      </c>
      <c r="R3124">
        <v>0.98530407657235397</v>
      </c>
    </row>
    <row r="3125" spans="1:18" x14ac:dyDescent="0.45">
      <c r="A3125" t="s">
        <v>5841</v>
      </c>
      <c r="B3125" t="s">
        <v>154</v>
      </c>
      <c r="C3125" t="s">
        <v>158</v>
      </c>
      <c r="D3125" t="s">
        <v>5842</v>
      </c>
      <c r="E3125" t="s">
        <v>611</v>
      </c>
      <c r="F3125" t="s">
        <v>160</v>
      </c>
      <c r="G3125">
        <v>6</v>
      </c>
      <c r="H3125">
        <v>2.6765512867289301E-2</v>
      </c>
      <c r="I3125">
        <v>9.4201214142944495E-2</v>
      </c>
      <c r="J3125">
        <v>0.77630976569820798</v>
      </c>
      <c r="Q3125" t="s">
        <v>153</v>
      </c>
      <c r="R3125">
        <v>0.98530407657235397</v>
      </c>
    </row>
    <row r="3126" spans="1:18" x14ac:dyDescent="0.45">
      <c r="A3126" t="s">
        <v>6023</v>
      </c>
      <c r="B3126" t="s">
        <v>154</v>
      </c>
      <c r="C3126" t="s">
        <v>331</v>
      </c>
      <c r="D3126" t="s">
        <v>6024</v>
      </c>
      <c r="E3126" t="s">
        <v>611</v>
      </c>
      <c r="F3126" t="s">
        <v>333</v>
      </c>
      <c r="G3126">
        <v>5</v>
      </c>
      <c r="H3126">
        <v>4.9325144758977299E-2</v>
      </c>
      <c r="I3126">
        <v>0.132480519440209</v>
      </c>
      <c r="J3126">
        <v>0.70965462204183605</v>
      </c>
      <c r="Q3126" t="s">
        <v>473</v>
      </c>
      <c r="R3126">
        <v>0.98530407657235397</v>
      </c>
    </row>
    <row r="3127" spans="1:18" x14ac:dyDescent="0.45">
      <c r="A3127" t="s">
        <v>6205</v>
      </c>
      <c r="B3127" t="s">
        <v>154</v>
      </c>
      <c r="C3127" t="s">
        <v>335</v>
      </c>
      <c r="D3127" t="s">
        <v>6206</v>
      </c>
      <c r="E3127" t="s">
        <v>611</v>
      </c>
      <c r="F3127" t="s">
        <v>337</v>
      </c>
      <c r="G3127">
        <v>8</v>
      </c>
      <c r="H3127">
        <v>2.5303230626270101E-2</v>
      </c>
      <c r="I3127">
        <v>6.8086875880558603E-2</v>
      </c>
      <c r="J3127">
        <v>0.71016720184811799</v>
      </c>
      <c r="Q3127" t="s">
        <v>470</v>
      </c>
      <c r="R3127">
        <v>0.98530407657235397</v>
      </c>
    </row>
    <row r="3128" spans="1:18" x14ac:dyDescent="0.45">
      <c r="A3128" t="s">
        <v>6387</v>
      </c>
      <c r="B3128" t="s">
        <v>154</v>
      </c>
      <c r="C3128" t="s">
        <v>171</v>
      </c>
      <c r="D3128" t="s">
        <v>6388</v>
      </c>
      <c r="E3128" t="s">
        <v>611</v>
      </c>
      <c r="F3128" t="s">
        <v>340</v>
      </c>
      <c r="G3128">
        <v>8</v>
      </c>
      <c r="H3128">
        <v>-7.5776320052283394E-2</v>
      </c>
      <c r="I3128">
        <v>4.5698485954131E-2</v>
      </c>
      <c r="J3128">
        <v>9.7281119983904901E-2</v>
      </c>
      <c r="Q3128" t="s">
        <v>175</v>
      </c>
      <c r="R3128">
        <v>0.98530407657235397</v>
      </c>
    </row>
    <row r="3129" spans="1:18" x14ac:dyDescent="0.45">
      <c r="A3129" t="s">
        <v>6571</v>
      </c>
      <c r="B3129" t="s">
        <v>154</v>
      </c>
      <c r="C3129" t="s">
        <v>342</v>
      </c>
      <c r="D3129" t="s">
        <v>6572</v>
      </c>
      <c r="E3129" t="s">
        <v>611</v>
      </c>
      <c r="F3129" t="s">
        <v>344</v>
      </c>
      <c r="G3129">
        <v>11</v>
      </c>
      <c r="H3129">
        <v>-3.1332149793827098E-2</v>
      </c>
      <c r="I3129">
        <v>2.2538264645696599E-2</v>
      </c>
      <c r="J3129">
        <v>0.16447550408268199</v>
      </c>
      <c r="Q3129" t="s">
        <v>501</v>
      </c>
      <c r="R3129">
        <v>0.98530407657235397</v>
      </c>
    </row>
    <row r="3130" spans="1:18" x14ac:dyDescent="0.45">
      <c r="A3130" t="s">
        <v>6756</v>
      </c>
      <c r="B3130" t="s">
        <v>154</v>
      </c>
      <c r="C3130" t="s">
        <v>347</v>
      </c>
      <c r="D3130" t="s">
        <v>6757</v>
      </c>
      <c r="E3130" t="s">
        <v>611</v>
      </c>
      <c r="F3130" t="s">
        <v>349</v>
      </c>
      <c r="G3130">
        <v>6</v>
      </c>
      <c r="H3130">
        <v>1.1522773728005999E-2</v>
      </c>
      <c r="I3130">
        <v>5.4336114913712499E-2</v>
      </c>
      <c r="J3130">
        <v>0.83205653254879597</v>
      </c>
      <c r="Q3130" t="s">
        <v>350</v>
      </c>
      <c r="R3130">
        <v>0.98530407657235397</v>
      </c>
    </row>
    <row r="3131" spans="1:18" x14ac:dyDescent="0.45">
      <c r="A3131" t="s">
        <v>6940</v>
      </c>
      <c r="B3131" t="s">
        <v>154</v>
      </c>
      <c r="C3131" t="s">
        <v>352</v>
      </c>
      <c r="D3131" t="s">
        <v>6941</v>
      </c>
      <c r="E3131" t="s">
        <v>611</v>
      </c>
      <c r="F3131" t="s">
        <v>354</v>
      </c>
      <c r="G3131">
        <v>3</v>
      </c>
      <c r="H3131">
        <v>0.14666253040111399</v>
      </c>
      <c r="I3131">
        <v>0.109451642369002</v>
      </c>
      <c r="J3131">
        <v>0.18025327701239899</v>
      </c>
      <c r="Q3131" t="s">
        <v>355</v>
      </c>
      <c r="R3131">
        <v>0.98530407657235397</v>
      </c>
    </row>
    <row r="3132" spans="1:18" x14ac:dyDescent="0.45">
      <c r="A3132" t="s">
        <v>7305</v>
      </c>
      <c r="B3132" t="s">
        <v>154</v>
      </c>
      <c r="C3132" t="s">
        <v>362</v>
      </c>
      <c r="D3132" t="s">
        <v>7306</v>
      </c>
      <c r="E3132" t="s">
        <v>611</v>
      </c>
      <c r="F3132" t="s">
        <v>364</v>
      </c>
      <c r="G3132">
        <v>5</v>
      </c>
      <c r="H3132">
        <v>-5.3040990248508099E-2</v>
      </c>
      <c r="I3132">
        <v>5.2974443249300597E-2</v>
      </c>
      <c r="J3132">
        <v>0.31670295785886099</v>
      </c>
      <c r="Q3132" t="s">
        <v>365</v>
      </c>
      <c r="R3132">
        <v>0.98530407657235397</v>
      </c>
    </row>
    <row r="3133" spans="1:18" x14ac:dyDescent="0.45">
      <c r="A3133" t="s">
        <v>660</v>
      </c>
      <c r="B3133" t="s">
        <v>154</v>
      </c>
      <c r="C3133" t="s">
        <v>195</v>
      </c>
      <c r="D3133" t="s">
        <v>661</v>
      </c>
      <c r="E3133" t="s">
        <v>662</v>
      </c>
      <c r="F3133" t="s">
        <v>198</v>
      </c>
      <c r="G3133">
        <v>5</v>
      </c>
      <c r="H3133">
        <v>-3.6821899131492197E-2</v>
      </c>
      <c r="I3133">
        <v>7.2411012347295398E-2</v>
      </c>
      <c r="J3133">
        <v>0.61109403114836802</v>
      </c>
      <c r="Q3133" t="s">
        <v>419</v>
      </c>
      <c r="R3133">
        <v>0.98538617076706103</v>
      </c>
    </row>
    <row r="3134" spans="1:18" x14ac:dyDescent="0.45">
      <c r="A3134" t="s">
        <v>917</v>
      </c>
      <c r="B3134" t="s">
        <v>204</v>
      </c>
      <c r="C3134" t="s">
        <v>201</v>
      </c>
      <c r="D3134" t="s">
        <v>918</v>
      </c>
      <c r="E3134" t="s">
        <v>662</v>
      </c>
      <c r="F3134" t="s">
        <v>203</v>
      </c>
      <c r="G3134">
        <v>1</v>
      </c>
      <c r="H3134">
        <v>3.8865643346645299E-3</v>
      </c>
      <c r="I3134">
        <v>6.6503434170926398E-2</v>
      </c>
      <c r="J3134">
        <v>0.95339691247216296</v>
      </c>
      <c r="Q3134" t="s">
        <v>205</v>
      </c>
      <c r="R3134">
        <v>0.98538617076706103</v>
      </c>
    </row>
    <row r="3135" spans="1:18" x14ac:dyDescent="0.45">
      <c r="A3135" t="s">
        <v>1282</v>
      </c>
      <c r="B3135" t="s">
        <v>154</v>
      </c>
      <c r="C3135" t="s">
        <v>212</v>
      </c>
      <c r="D3135" t="s">
        <v>1283</v>
      </c>
      <c r="E3135" t="s">
        <v>662</v>
      </c>
      <c r="F3135" t="s">
        <v>214</v>
      </c>
      <c r="G3135">
        <v>7</v>
      </c>
      <c r="H3135">
        <v>1.8891500706864399E-2</v>
      </c>
      <c r="I3135">
        <v>5.4956891120088801E-2</v>
      </c>
      <c r="J3135">
        <v>0.73103335582484896</v>
      </c>
      <c r="Q3135" t="s">
        <v>427</v>
      </c>
      <c r="R3135">
        <v>0.98538617076706103</v>
      </c>
    </row>
    <row r="3136" spans="1:18" x14ac:dyDescent="0.45">
      <c r="A3136" t="s">
        <v>2014</v>
      </c>
      <c r="B3136" t="s">
        <v>154</v>
      </c>
      <c r="C3136" t="s">
        <v>229</v>
      </c>
      <c r="D3136" t="s">
        <v>2015</v>
      </c>
      <c r="E3136" t="s">
        <v>662</v>
      </c>
      <c r="F3136" t="s">
        <v>231</v>
      </c>
      <c r="G3136">
        <v>4</v>
      </c>
      <c r="H3136">
        <v>1.09543858864691E-2</v>
      </c>
      <c r="I3136">
        <v>3.2768166589570102E-2</v>
      </c>
      <c r="J3136">
        <v>0.73815347145910803</v>
      </c>
      <c r="Q3136" t="s">
        <v>232</v>
      </c>
      <c r="R3136">
        <v>0.98538617076706103</v>
      </c>
    </row>
    <row r="3137" spans="1:18" x14ac:dyDescent="0.45">
      <c r="A3137" t="s">
        <v>2384</v>
      </c>
      <c r="B3137" t="s">
        <v>154</v>
      </c>
      <c r="C3137" t="s">
        <v>239</v>
      </c>
      <c r="D3137" t="s">
        <v>2385</v>
      </c>
      <c r="E3137" t="s">
        <v>662</v>
      </c>
      <c r="F3137" t="s">
        <v>241</v>
      </c>
      <c r="G3137">
        <v>8</v>
      </c>
      <c r="H3137">
        <v>-3.4393398965722202E-2</v>
      </c>
      <c r="I3137">
        <v>6.0790709707612398E-2</v>
      </c>
      <c r="J3137">
        <v>0.57155194181806002</v>
      </c>
      <c r="Q3137" t="s">
        <v>444</v>
      </c>
      <c r="R3137">
        <v>0.98538617076706103</v>
      </c>
    </row>
    <row r="3138" spans="1:18" x14ac:dyDescent="0.45">
      <c r="A3138" t="s">
        <v>2754</v>
      </c>
      <c r="B3138" t="s">
        <v>154</v>
      </c>
      <c r="C3138" t="s">
        <v>249</v>
      </c>
      <c r="D3138" t="s">
        <v>2755</v>
      </c>
      <c r="E3138" t="s">
        <v>662</v>
      </c>
      <c r="F3138" t="s">
        <v>251</v>
      </c>
      <c r="G3138">
        <v>9</v>
      </c>
      <c r="H3138">
        <v>-9.1789524404934392E-3</v>
      </c>
      <c r="I3138">
        <v>3.8665151741551898E-2</v>
      </c>
      <c r="J3138">
        <v>0.81234959103263105</v>
      </c>
      <c r="Q3138" t="s">
        <v>449</v>
      </c>
      <c r="R3138">
        <v>0.98538617076706103</v>
      </c>
    </row>
    <row r="3139" spans="1:18" x14ac:dyDescent="0.45">
      <c r="A3139" t="s">
        <v>2938</v>
      </c>
      <c r="B3139" t="s">
        <v>154</v>
      </c>
      <c r="C3139" t="s">
        <v>254</v>
      </c>
      <c r="D3139" t="s">
        <v>2939</v>
      </c>
      <c r="E3139" t="s">
        <v>662</v>
      </c>
      <c r="F3139" t="s">
        <v>256</v>
      </c>
      <c r="G3139">
        <v>6</v>
      </c>
      <c r="H3139">
        <v>-2.6040652700640402E-3</v>
      </c>
      <c r="I3139">
        <v>4.5880969669404303E-2</v>
      </c>
      <c r="J3139">
        <v>0.95473878378587496</v>
      </c>
      <c r="Q3139" t="s">
        <v>257</v>
      </c>
      <c r="R3139">
        <v>0.98538617076706103</v>
      </c>
    </row>
    <row r="3140" spans="1:18" x14ac:dyDescent="0.45">
      <c r="A3140" t="s">
        <v>3123</v>
      </c>
      <c r="B3140" t="s">
        <v>154</v>
      </c>
      <c r="C3140" t="s">
        <v>259</v>
      </c>
      <c r="D3140" t="s">
        <v>3124</v>
      </c>
      <c r="E3140" t="s">
        <v>662</v>
      </c>
      <c r="F3140" t="s">
        <v>261</v>
      </c>
      <c r="G3140">
        <v>10</v>
      </c>
      <c r="H3140">
        <v>2.21686301554725E-3</v>
      </c>
      <c r="I3140">
        <v>4.3399363835209703E-2</v>
      </c>
      <c r="J3140">
        <v>0.95926134119649697</v>
      </c>
      <c r="Q3140" t="s">
        <v>456</v>
      </c>
      <c r="R3140">
        <v>0.98538617076706103</v>
      </c>
    </row>
    <row r="3141" spans="1:18" x14ac:dyDescent="0.45">
      <c r="A3141" t="s">
        <v>3490</v>
      </c>
      <c r="B3141" t="s">
        <v>154</v>
      </c>
      <c r="C3141" t="s">
        <v>269</v>
      </c>
      <c r="D3141" t="s">
        <v>3491</v>
      </c>
      <c r="E3141" t="s">
        <v>662</v>
      </c>
      <c r="F3141" t="s">
        <v>271</v>
      </c>
      <c r="G3141">
        <v>5</v>
      </c>
      <c r="H3141">
        <v>-2.0691065982139701E-2</v>
      </c>
      <c r="I3141">
        <v>7.4435872498061995E-2</v>
      </c>
      <c r="J3141">
        <v>0.781034083456145</v>
      </c>
      <c r="Q3141" t="s">
        <v>272</v>
      </c>
      <c r="R3141">
        <v>0.98538617076706103</v>
      </c>
    </row>
    <row r="3142" spans="1:18" x14ac:dyDescent="0.45">
      <c r="A3142" t="s">
        <v>3856</v>
      </c>
      <c r="B3142" t="s">
        <v>154</v>
      </c>
      <c r="C3142" t="s">
        <v>279</v>
      </c>
      <c r="D3142" t="s">
        <v>3857</v>
      </c>
      <c r="E3142" t="s">
        <v>662</v>
      </c>
      <c r="F3142" t="s">
        <v>281</v>
      </c>
      <c r="G3142">
        <v>7</v>
      </c>
      <c r="H3142">
        <v>1.5128323997913799E-2</v>
      </c>
      <c r="I3142">
        <v>5.5482256060657001E-2</v>
      </c>
      <c r="J3142">
        <v>0.785107213048582</v>
      </c>
      <c r="Q3142" t="s">
        <v>3821</v>
      </c>
      <c r="R3142">
        <v>0.98538617076706103</v>
      </c>
    </row>
    <row r="3143" spans="1:18" x14ac:dyDescent="0.45">
      <c r="A3143" t="s">
        <v>4042</v>
      </c>
      <c r="B3143" t="s">
        <v>154</v>
      </c>
      <c r="C3143" t="s">
        <v>284</v>
      </c>
      <c r="D3143" t="s">
        <v>4043</v>
      </c>
      <c r="E3143" t="s">
        <v>662</v>
      </c>
      <c r="F3143" t="s">
        <v>286</v>
      </c>
      <c r="G3143">
        <v>6</v>
      </c>
      <c r="H3143">
        <v>2.0768873361814901E-2</v>
      </c>
      <c r="I3143">
        <v>6.3849052062657993E-2</v>
      </c>
      <c r="J3143">
        <v>0.74496852967163596</v>
      </c>
      <c r="Q3143" t="s">
        <v>4006</v>
      </c>
      <c r="R3143">
        <v>0.98538617076706103</v>
      </c>
    </row>
    <row r="3144" spans="1:18" x14ac:dyDescent="0.45">
      <c r="A3144" t="s">
        <v>4410</v>
      </c>
      <c r="B3144" t="s">
        <v>154</v>
      </c>
      <c r="C3144" t="s">
        <v>294</v>
      </c>
      <c r="D3144" t="s">
        <v>4411</v>
      </c>
      <c r="E3144" t="s">
        <v>662</v>
      </c>
      <c r="F3144" t="s">
        <v>296</v>
      </c>
      <c r="G3144">
        <v>5</v>
      </c>
      <c r="H3144">
        <v>-4.60589164929025E-3</v>
      </c>
      <c r="I3144">
        <v>6.2097493981676001E-2</v>
      </c>
      <c r="J3144">
        <v>0.94087357230928703</v>
      </c>
      <c r="Q3144" t="s">
        <v>473</v>
      </c>
      <c r="R3144">
        <v>0.98538617076706103</v>
      </c>
    </row>
    <row r="3145" spans="1:18" x14ac:dyDescent="0.45">
      <c r="A3145" t="s">
        <v>4961</v>
      </c>
      <c r="B3145" t="s">
        <v>154</v>
      </c>
      <c r="C3145" t="s">
        <v>306</v>
      </c>
      <c r="D3145" t="s">
        <v>4962</v>
      </c>
      <c r="E3145" t="s">
        <v>662</v>
      </c>
      <c r="F3145" t="s">
        <v>308</v>
      </c>
      <c r="G3145">
        <v>3</v>
      </c>
      <c r="H3145">
        <v>-4.1323837405234397E-2</v>
      </c>
      <c r="I3145">
        <v>8.6623154685799994E-2</v>
      </c>
      <c r="J3145">
        <v>0.63332436843536599</v>
      </c>
      <c r="Q3145" t="s">
        <v>309</v>
      </c>
      <c r="R3145">
        <v>0.98538617076706103</v>
      </c>
    </row>
    <row r="3146" spans="1:18" x14ac:dyDescent="0.45">
      <c r="A3146" t="s">
        <v>5327</v>
      </c>
      <c r="B3146" t="s">
        <v>154</v>
      </c>
      <c r="C3146" t="s">
        <v>316</v>
      </c>
      <c r="D3146" t="s">
        <v>5328</v>
      </c>
      <c r="E3146" t="s">
        <v>662</v>
      </c>
      <c r="F3146" t="s">
        <v>318</v>
      </c>
      <c r="G3146">
        <v>4</v>
      </c>
      <c r="H3146">
        <v>-1.2553772487882101E-3</v>
      </c>
      <c r="I3146">
        <v>6.8537143990090296E-2</v>
      </c>
      <c r="J3146">
        <v>0.98538617076706103</v>
      </c>
      <c r="Q3146" t="s">
        <v>319</v>
      </c>
      <c r="R3146">
        <v>0.98538617076706103</v>
      </c>
    </row>
    <row r="3147" spans="1:18" x14ac:dyDescent="0.45">
      <c r="A3147" t="s">
        <v>5511</v>
      </c>
      <c r="B3147" t="s">
        <v>154</v>
      </c>
      <c r="C3147" t="s">
        <v>321</v>
      </c>
      <c r="D3147" t="s">
        <v>5512</v>
      </c>
      <c r="E3147" t="s">
        <v>662</v>
      </c>
      <c r="F3147" t="s">
        <v>323</v>
      </c>
      <c r="G3147">
        <v>3</v>
      </c>
      <c r="H3147">
        <v>-4.1001839351064197E-2</v>
      </c>
      <c r="I3147">
        <v>8.6421078917784194E-2</v>
      </c>
      <c r="J3147">
        <v>0.63518433764469195</v>
      </c>
      <c r="Q3147" t="s">
        <v>309</v>
      </c>
      <c r="R3147">
        <v>0.98538617076706103</v>
      </c>
    </row>
    <row r="3148" spans="1:18" x14ac:dyDescent="0.45">
      <c r="A3148" t="s">
        <v>6057</v>
      </c>
      <c r="B3148" t="s">
        <v>154</v>
      </c>
      <c r="C3148" t="s">
        <v>331</v>
      </c>
      <c r="D3148" t="s">
        <v>6058</v>
      </c>
      <c r="E3148" t="s">
        <v>662</v>
      </c>
      <c r="F3148" t="s">
        <v>333</v>
      </c>
      <c r="G3148">
        <v>5</v>
      </c>
      <c r="H3148">
        <v>-4.6041963721182499E-3</v>
      </c>
      <c r="I3148">
        <v>6.20990760673698E-2</v>
      </c>
      <c r="J3148">
        <v>0.94089679798606196</v>
      </c>
      <c r="Q3148" t="s">
        <v>473</v>
      </c>
      <c r="R3148">
        <v>0.98538617076706103</v>
      </c>
    </row>
    <row r="3149" spans="1:18" x14ac:dyDescent="0.45">
      <c r="A3149" t="s">
        <v>6974</v>
      </c>
      <c r="B3149" t="s">
        <v>154</v>
      </c>
      <c r="C3149" t="s">
        <v>352</v>
      </c>
      <c r="D3149" t="s">
        <v>6975</v>
      </c>
      <c r="E3149" t="s">
        <v>662</v>
      </c>
      <c r="F3149" t="s">
        <v>354</v>
      </c>
      <c r="G3149">
        <v>3</v>
      </c>
      <c r="H3149">
        <v>1.20748408921014E-2</v>
      </c>
      <c r="I3149">
        <v>7.82359057604535E-2</v>
      </c>
      <c r="J3149">
        <v>0.87734255463699296</v>
      </c>
      <c r="Q3149" t="s">
        <v>355</v>
      </c>
      <c r="R3149">
        <v>0.98538617076706103</v>
      </c>
    </row>
    <row r="3150" spans="1:18" x14ac:dyDescent="0.45">
      <c r="A3150" t="s">
        <v>7339</v>
      </c>
      <c r="B3150" t="s">
        <v>154</v>
      </c>
      <c r="C3150" t="s">
        <v>362</v>
      </c>
      <c r="D3150" t="s">
        <v>7340</v>
      </c>
      <c r="E3150" t="s">
        <v>662</v>
      </c>
      <c r="F3150" t="s">
        <v>364</v>
      </c>
      <c r="G3150">
        <v>5</v>
      </c>
      <c r="H3150">
        <v>-2.4879601587947001E-2</v>
      </c>
      <c r="I3150">
        <v>6.9619609214110006E-2</v>
      </c>
      <c r="J3150">
        <v>0.72081868323005205</v>
      </c>
      <c r="Q3150" t="s">
        <v>365</v>
      </c>
      <c r="R3150">
        <v>0.98538617076706103</v>
      </c>
    </row>
    <row r="3151" spans="1:18" x14ac:dyDescent="0.45">
      <c r="A3151" t="s">
        <v>1182</v>
      </c>
      <c r="B3151" t="s">
        <v>154</v>
      </c>
      <c r="C3151" t="s">
        <v>207</v>
      </c>
      <c r="D3151" t="s">
        <v>1183</v>
      </c>
      <c r="E3151" t="s">
        <v>787</v>
      </c>
      <c r="F3151" t="s">
        <v>209</v>
      </c>
      <c r="G3151">
        <v>5</v>
      </c>
      <c r="H3151">
        <v>3.64712602007018E-3</v>
      </c>
      <c r="I3151">
        <v>5.5406623002645997E-2</v>
      </c>
      <c r="J3151">
        <v>0.94751736694047495</v>
      </c>
      <c r="Q3151" t="s">
        <v>210</v>
      </c>
      <c r="R3151">
        <v>0.98604014564560805</v>
      </c>
    </row>
    <row r="3152" spans="1:18" x14ac:dyDescent="0.45">
      <c r="A3152" t="s">
        <v>4492</v>
      </c>
      <c r="B3152" t="s">
        <v>154</v>
      </c>
      <c r="C3152" t="s">
        <v>294</v>
      </c>
      <c r="D3152" t="s">
        <v>4493</v>
      </c>
      <c r="E3152" t="s">
        <v>787</v>
      </c>
      <c r="F3152" t="s">
        <v>296</v>
      </c>
      <c r="G3152">
        <v>5</v>
      </c>
      <c r="H3152">
        <v>7.2068098816666501E-3</v>
      </c>
      <c r="I3152">
        <v>6.6129992882243693E-2</v>
      </c>
      <c r="J3152">
        <v>0.91321879421845897</v>
      </c>
      <c r="Q3152" t="s">
        <v>473</v>
      </c>
      <c r="R3152">
        <v>0.98604014564560805</v>
      </c>
    </row>
    <row r="3153" spans="1:18" x14ac:dyDescent="0.45">
      <c r="A3153" t="s">
        <v>6139</v>
      </c>
      <c r="B3153" t="s">
        <v>154</v>
      </c>
      <c r="C3153" t="s">
        <v>331</v>
      </c>
      <c r="D3153" t="s">
        <v>6140</v>
      </c>
      <c r="E3153" t="s">
        <v>787</v>
      </c>
      <c r="F3153" t="s">
        <v>333</v>
      </c>
      <c r="G3153">
        <v>5</v>
      </c>
      <c r="H3153">
        <v>7.2076500822280199E-3</v>
      </c>
      <c r="I3153">
        <v>6.6131645270669004E-2</v>
      </c>
      <c r="J3153">
        <v>0.91321087691682201</v>
      </c>
      <c r="Q3153" t="s">
        <v>473</v>
      </c>
      <c r="R3153">
        <v>0.98604014564560805</v>
      </c>
    </row>
    <row r="3154" spans="1:18" x14ac:dyDescent="0.45">
      <c r="A3154" t="s">
        <v>6504</v>
      </c>
      <c r="B3154" t="s">
        <v>154</v>
      </c>
      <c r="C3154" t="s">
        <v>171</v>
      </c>
      <c r="D3154" t="s">
        <v>6505</v>
      </c>
      <c r="E3154" t="s">
        <v>787</v>
      </c>
      <c r="F3154" t="s">
        <v>340</v>
      </c>
      <c r="G3154">
        <v>8</v>
      </c>
      <c r="H3154">
        <v>-1.16338197651645E-3</v>
      </c>
      <c r="I3154">
        <v>4.5578506367098502E-2</v>
      </c>
      <c r="J3154">
        <v>0.979636372338899</v>
      </c>
      <c r="Q3154" t="s">
        <v>175</v>
      </c>
      <c r="R3154">
        <v>0.98604014564560805</v>
      </c>
    </row>
    <row r="3155" spans="1:18" x14ac:dyDescent="0.45">
      <c r="A3155" t="s">
        <v>7421</v>
      </c>
      <c r="B3155" t="s">
        <v>154</v>
      </c>
      <c r="C3155" t="s">
        <v>362</v>
      </c>
      <c r="D3155" t="s">
        <v>7422</v>
      </c>
      <c r="E3155" t="s">
        <v>787</v>
      </c>
      <c r="F3155" t="s">
        <v>364</v>
      </c>
      <c r="G3155">
        <v>5</v>
      </c>
      <c r="H3155">
        <v>-9.3029858318768605E-4</v>
      </c>
      <c r="I3155">
        <v>5.31691080515986E-2</v>
      </c>
      <c r="J3155">
        <v>0.98604014564560805</v>
      </c>
      <c r="Q3155" t="s">
        <v>365</v>
      </c>
      <c r="R3155">
        <v>0.98604014564560805</v>
      </c>
    </row>
    <row r="3156" spans="1:18" x14ac:dyDescent="0.45">
      <c r="A3156" t="s">
        <v>773</v>
      </c>
      <c r="B3156" t="s">
        <v>154</v>
      </c>
      <c r="C3156" t="s">
        <v>195</v>
      </c>
      <c r="D3156" t="s">
        <v>774</v>
      </c>
      <c r="E3156" t="s">
        <v>775</v>
      </c>
      <c r="F3156" t="s">
        <v>198</v>
      </c>
      <c r="G3156">
        <v>5</v>
      </c>
      <c r="H3156">
        <v>2.9936470306344099E-2</v>
      </c>
      <c r="I3156">
        <v>7.4830783751355101E-2</v>
      </c>
      <c r="J3156">
        <v>0.68911560285673301</v>
      </c>
      <c r="Q3156" t="s">
        <v>419</v>
      </c>
      <c r="R3156">
        <v>0.98637836005352197</v>
      </c>
    </row>
    <row r="3157" spans="1:18" x14ac:dyDescent="0.45">
      <c r="A3157" t="s">
        <v>991</v>
      </c>
      <c r="B3157" t="s">
        <v>204</v>
      </c>
      <c r="C3157" t="s">
        <v>201</v>
      </c>
      <c r="D3157" t="s">
        <v>992</v>
      </c>
      <c r="E3157" t="s">
        <v>775</v>
      </c>
      <c r="F3157" t="s">
        <v>203</v>
      </c>
      <c r="G3157">
        <v>1</v>
      </c>
      <c r="H3157">
        <v>-4.92298149057507E-2</v>
      </c>
      <c r="I3157">
        <v>7.7731286693290602E-2</v>
      </c>
      <c r="J3157">
        <v>0.526515990078957</v>
      </c>
      <c r="Q3157" t="s">
        <v>205</v>
      </c>
      <c r="R3157">
        <v>0.98637836005352197</v>
      </c>
    </row>
    <row r="3158" spans="1:18" x14ac:dyDescent="0.45">
      <c r="A3158" t="s">
        <v>1174</v>
      </c>
      <c r="B3158" t="s">
        <v>154</v>
      </c>
      <c r="C3158" t="s">
        <v>207</v>
      </c>
      <c r="D3158" t="s">
        <v>1175</v>
      </c>
      <c r="E3158" t="s">
        <v>775</v>
      </c>
      <c r="F3158" t="s">
        <v>209</v>
      </c>
      <c r="G3158">
        <v>5</v>
      </c>
      <c r="H3158">
        <v>1.01912722288888E-2</v>
      </c>
      <c r="I3158">
        <v>6.2649411483713696E-2</v>
      </c>
      <c r="J3158">
        <v>0.87077710675451103</v>
      </c>
      <c r="Q3158" t="s">
        <v>210</v>
      </c>
      <c r="R3158">
        <v>0.98637836005352197</v>
      </c>
    </row>
    <row r="3159" spans="1:18" x14ac:dyDescent="0.45">
      <c r="A3159" t="s">
        <v>1357</v>
      </c>
      <c r="B3159" t="s">
        <v>154</v>
      </c>
      <c r="C3159" t="s">
        <v>212</v>
      </c>
      <c r="D3159" t="s">
        <v>1358</v>
      </c>
      <c r="E3159" t="s">
        <v>775</v>
      </c>
      <c r="F3159" t="s">
        <v>214</v>
      </c>
      <c r="G3159">
        <v>7</v>
      </c>
      <c r="H3159">
        <v>3.7749248668952899E-2</v>
      </c>
      <c r="I3159">
        <v>6.2568734156458694E-2</v>
      </c>
      <c r="J3159">
        <v>0.54629285427414997</v>
      </c>
      <c r="Q3159" t="s">
        <v>427</v>
      </c>
      <c r="R3159">
        <v>0.98637836005352197</v>
      </c>
    </row>
    <row r="3160" spans="1:18" x14ac:dyDescent="0.45">
      <c r="A3160" t="s">
        <v>1539</v>
      </c>
      <c r="B3160" t="s">
        <v>154</v>
      </c>
      <c r="C3160" t="s">
        <v>217</v>
      </c>
      <c r="D3160" t="s">
        <v>1540</v>
      </c>
      <c r="E3160" t="s">
        <v>775</v>
      </c>
      <c r="F3160" t="s">
        <v>219</v>
      </c>
      <c r="G3160">
        <v>5</v>
      </c>
      <c r="H3160">
        <v>-3.60704184323151E-2</v>
      </c>
      <c r="I3160">
        <v>7.4669935003329899E-2</v>
      </c>
      <c r="J3160">
        <v>0.62904971489303196</v>
      </c>
      <c r="Q3160" t="s">
        <v>220</v>
      </c>
      <c r="R3160">
        <v>0.98637836005352197</v>
      </c>
    </row>
    <row r="3161" spans="1:18" x14ac:dyDescent="0.45">
      <c r="A3161" t="s">
        <v>1723</v>
      </c>
      <c r="B3161" t="s">
        <v>154</v>
      </c>
      <c r="C3161" t="s">
        <v>182</v>
      </c>
      <c r="D3161" t="s">
        <v>1724</v>
      </c>
      <c r="E3161" t="s">
        <v>775</v>
      </c>
      <c r="F3161" t="s">
        <v>185</v>
      </c>
      <c r="G3161">
        <v>8</v>
      </c>
      <c r="H3161">
        <v>-4.4919607804172904E-3</v>
      </c>
      <c r="I3161">
        <v>6.0553201099902303E-2</v>
      </c>
      <c r="J3161">
        <v>0.94086552603790796</v>
      </c>
      <c r="Q3161" t="s">
        <v>193</v>
      </c>
      <c r="R3161">
        <v>0.98637836005352197</v>
      </c>
    </row>
    <row r="3162" spans="1:18" x14ac:dyDescent="0.45">
      <c r="A3162" t="s">
        <v>1906</v>
      </c>
      <c r="B3162" t="s">
        <v>154</v>
      </c>
      <c r="C3162" t="s">
        <v>224</v>
      </c>
      <c r="D3162" t="s">
        <v>1907</v>
      </c>
      <c r="E3162" t="s">
        <v>775</v>
      </c>
      <c r="F3162" t="s">
        <v>226</v>
      </c>
      <c r="G3162">
        <v>2</v>
      </c>
      <c r="H3162">
        <v>3.35886425565948E-2</v>
      </c>
      <c r="I3162">
        <v>7.42646904523315E-2</v>
      </c>
      <c r="J3162">
        <v>0.65106526121015296</v>
      </c>
      <c r="N3162">
        <v>0.67505621210278499</v>
      </c>
      <c r="O3162">
        <v>1</v>
      </c>
      <c r="P3162">
        <v>0.41129431583397102</v>
      </c>
      <c r="Q3162" t="s">
        <v>227</v>
      </c>
      <c r="R3162">
        <v>0.98637836005352197</v>
      </c>
    </row>
    <row r="3163" spans="1:18" x14ac:dyDescent="0.45">
      <c r="A3163" t="s">
        <v>2089</v>
      </c>
      <c r="B3163" t="s">
        <v>154</v>
      </c>
      <c r="C3163" t="s">
        <v>229</v>
      </c>
      <c r="D3163" t="s">
        <v>2090</v>
      </c>
      <c r="E3163" t="s">
        <v>775</v>
      </c>
      <c r="F3163" t="s">
        <v>231</v>
      </c>
      <c r="G3163">
        <v>4</v>
      </c>
      <c r="H3163">
        <v>1.9461701729584599E-2</v>
      </c>
      <c r="I3163">
        <v>4.2936585108802799E-2</v>
      </c>
      <c r="J3163">
        <v>0.65035708583808105</v>
      </c>
      <c r="Q3163" t="s">
        <v>232</v>
      </c>
      <c r="R3163">
        <v>0.98637836005352197</v>
      </c>
    </row>
    <row r="3164" spans="1:18" x14ac:dyDescent="0.45">
      <c r="A3164" t="s">
        <v>2272</v>
      </c>
      <c r="B3164" t="s">
        <v>154</v>
      </c>
      <c r="C3164" t="s">
        <v>234</v>
      </c>
      <c r="D3164" t="s">
        <v>2273</v>
      </c>
      <c r="E3164" t="s">
        <v>775</v>
      </c>
      <c r="F3164" t="s">
        <v>236</v>
      </c>
      <c r="G3164">
        <v>7</v>
      </c>
      <c r="H3164">
        <v>-0.12600990893500999</v>
      </c>
      <c r="I3164">
        <v>6.4174811295384604E-2</v>
      </c>
      <c r="J3164">
        <v>4.9583280574137002E-2</v>
      </c>
      <c r="Q3164" t="s">
        <v>237</v>
      </c>
      <c r="R3164">
        <v>0.98637836005352197</v>
      </c>
    </row>
    <row r="3165" spans="1:18" x14ac:dyDescent="0.45">
      <c r="A3165" t="s">
        <v>2461</v>
      </c>
      <c r="B3165" t="s">
        <v>154</v>
      </c>
      <c r="C3165" t="s">
        <v>239</v>
      </c>
      <c r="D3165" t="s">
        <v>2462</v>
      </c>
      <c r="E3165" t="s">
        <v>775</v>
      </c>
      <c r="F3165" t="s">
        <v>241</v>
      </c>
      <c r="G3165">
        <v>8</v>
      </c>
      <c r="H3165">
        <v>-6.0163339273344697E-2</v>
      </c>
      <c r="I3165">
        <v>8.2349513732419596E-2</v>
      </c>
      <c r="J3165">
        <v>0.46503253011332402</v>
      </c>
      <c r="Q3165" t="s">
        <v>444</v>
      </c>
      <c r="R3165">
        <v>0.98637836005352197</v>
      </c>
    </row>
    <row r="3166" spans="1:18" x14ac:dyDescent="0.45">
      <c r="A3166" t="s">
        <v>2645</v>
      </c>
      <c r="B3166" t="s">
        <v>154</v>
      </c>
      <c r="C3166" t="s">
        <v>244</v>
      </c>
      <c r="D3166" t="s">
        <v>2646</v>
      </c>
      <c r="E3166" t="s">
        <v>775</v>
      </c>
      <c r="F3166" t="s">
        <v>246</v>
      </c>
      <c r="G3166">
        <v>9</v>
      </c>
      <c r="H3166">
        <v>2.9047406279331701E-2</v>
      </c>
      <c r="I3166">
        <v>5.4451297068000698E-2</v>
      </c>
      <c r="J3166">
        <v>0.59371751467419998</v>
      </c>
      <c r="Q3166" t="s">
        <v>247</v>
      </c>
      <c r="R3166">
        <v>0.98637836005352197</v>
      </c>
    </row>
    <row r="3167" spans="1:18" x14ac:dyDescent="0.45">
      <c r="A3167" t="s">
        <v>2828</v>
      </c>
      <c r="B3167" t="s">
        <v>154</v>
      </c>
      <c r="C3167" t="s">
        <v>249</v>
      </c>
      <c r="D3167" t="s">
        <v>2829</v>
      </c>
      <c r="E3167" t="s">
        <v>775</v>
      </c>
      <c r="F3167" t="s">
        <v>251</v>
      </c>
      <c r="G3167">
        <v>9</v>
      </c>
      <c r="H3167">
        <v>-1.5382937564636901E-2</v>
      </c>
      <c r="I3167">
        <v>5.8296408773438099E-2</v>
      </c>
      <c r="J3167">
        <v>0.79187660105425495</v>
      </c>
      <c r="Q3167" t="s">
        <v>449</v>
      </c>
      <c r="R3167">
        <v>0.98637836005352197</v>
      </c>
    </row>
    <row r="3168" spans="1:18" x14ac:dyDescent="0.45">
      <c r="A3168" t="s">
        <v>3014</v>
      </c>
      <c r="B3168" t="s">
        <v>154</v>
      </c>
      <c r="C3168" t="s">
        <v>254</v>
      </c>
      <c r="D3168" t="s">
        <v>3015</v>
      </c>
      <c r="E3168" t="s">
        <v>775</v>
      </c>
      <c r="F3168" t="s">
        <v>256</v>
      </c>
      <c r="G3168">
        <v>6</v>
      </c>
      <c r="H3168">
        <v>-8.9914817967472703E-4</v>
      </c>
      <c r="I3168">
        <v>5.2664848117875501E-2</v>
      </c>
      <c r="J3168">
        <v>0.98637836005352197</v>
      </c>
      <c r="Q3168" t="s">
        <v>257</v>
      </c>
      <c r="R3168">
        <v>0.98637836005352197</v>
      </c>
    </row>
    <row r="3169" spans="1:18" x14ac:dyDescent="0.45">
      <c r="A3169" t="s">
        <v>3198</v>
      </c>
      <c r="B3169" t="s">
        <v>154</v>
      </c>
      <c r="C3169" t="s">
        <v>259</v>
      </c>
      <c r="D3169" t="s">
        <v>3199</v>
      </c>
      <c r="E3169" t="s">
        <v>775</v>
      </c>
      <c r="F3169" t="s">
        <v>261</v>
      </c>
      <c r="G3169">
        <v>10</v>
      </c>
      <c r="H3169">
        <v>2.02471630965078E-2</v>
      </c>
      <c r="I3169">
        <v>4.4452684203280399E-2</v>
      </c>
      <c r="J3169">
        <v>0.648766307188681</v>
      </c>
      <c r="Q3169" t="s">
        <v>456</v>
      </c>
      <c r="R3169">
        <v>0.98637836005352197</v>
      </c>
    </row>
    <row r="3170" spans="1:18" x14ac:dyDescent="0.45">
      <c r="A3170" t="s">
        <v>3381</v>
      </c>
      <c r="B3170" t="s">
        <v>154</v>
      </c>
      <c r="C3170" t="s">
        <v>264</v>
      </c>
      <c r="D3170" t="s">
        <v>3382</v>
      </c>
      <c r="E3170" t="s">
        <v>775</v>
      </c>
      <c r="F3170" t="s">
        <v>266</v>
      </c>
      <c r="G3170">
        <v>6</v>
      </c>
      <c r="H3170">
        <v>0.12039863862287201</v>
      </c>
      <c r="I3170">
        <v>6.6342246266730007E-2</v>
      </c>
      <c r="J3170">
        <v>6.9552958603478807E-2</v>
      </c>
      <c r="Q3170" t="s">
        <v>267</v>
      </c>
      <c r="R3170">
        <v>0.98637836005352197</v>
      </c>
    </row>
    <row r="3171" spans="1:18" x14ac:dyDescent="0.45">
      <c r="A3171" t="s">
        <v>3565</v>
      </c>
      <c r="B3171" t="s">
        <v>154</v>
      </c>
      <c r="C3171" t="s">
        <v>269</v>
      </c>
      <c r="D3171" t="s">
        <v>3566</v>
      </c>
      <c r="E3171" t="s">
        <v>775</v>
      </c>
      <c r="F3171" t="s">
        <v>271</v>
      </c>
      <c r="G3171">
        <v>5</v>
      </c>
      <c r="H3171">
        <v>-3.1486866751212601E-2</v>
      </c>
      <c r="I3171">
        <v>7.4310284532540002E-2</v>
      </c>
      <c r="J3171">
        <v>0.67176891849623799</v>
      </c>
      <c r="Q3171" t="s">
        <v>272</v>
      </c>
      <c r="R3171">
        <v>0.98637836005352197</v>
      </c>
    </row>
    <row r="3172" spans="1:18" x14ac:dyDescent="0.45">
      <c r="A3172" t="s">
        <v>3747</v>
      </c>
      <c r="B3172" t="s">
        <v>154</v>
      </c>
      <c r="C3172" t="s">
        <v>274</v>
      </c>
      <c r="D3172" t="s">
        <v>3748</v>
      </c>
      <c r="E3172" t="s">
        <v>775</v>
      </c>
      <c r="F3172" t="s">
        <v>276</v>
      </c>
      <c r="G3172">
        <v>7</v>
      </c>
      <c r="H3172">
        <v>5.5312673366353197E-3</v>
      </c>
      <c r="I3172">
        <v>4.7345111415686897E-2</v>
      </c>
      <c r="J3172">
        <v>0.90699580822885495</v>
      </c>
      <c r="Q3172" t="s">
        <v>277</v>
      </c>
      <c r="R3172">
        <v>0.98637836005352197</v>
      </c>
    </row>
    <row r="3173" spans="1:18" x14ac:dyDescent="0.45">
      <c r="A3173" t="s">
        <v>3932</v>
      </c>
      <c r="B3173" t="s">
        <v>154</v>
      </c>
      <c r="C3173" t="s">
        <v>279</v>
      </c>
      <c r="D3173" t="s">
        <v>3933</v>
      </c>
      <c r="E3173" t="s">
        <v>775</v>
      </c>
      <c r="F3173" t="s">
        <v>281</v>
      </c>
      <c r="G3173">
        <v>7</v>
      </c>
      <c r="H3173">
        <v>-2.9286806476187002E-2</v>
      </c>
      <c r="I3173">
        <v>6.2998078563244603E-2</v>
      </c>
      <c r="J3173">
        <v>0.64201444128317198</v>
      </c>
      <c r="Q3173" t="s">
        <v>3821</v>
      </c>
      <c r="R3173">
        <v>0.98637836005352197</v>
      </c>
    </row>
    <row r="3174" spans="1:18" x14ac:dyDescent="0.45">
      <c r="A3174" t="s">
        <v>4116</v>
      </c>
      <c r="B3174" t="s">
        <v>154</v>
      </c>
      <c r="C3174" t="s">
        <v>284</v>
      </c>
      <c r="D3174" t="s">
        <v>4117</v>
      </c>
      <c r="E3174" t="s">
        <v>775</v>
      </c>
      <c r="F3174" t="s">
        <v>286</v>
      </c>
      <c r="G3174">
        <v>6</v>
      </c>
      <c r="H3174">
        <v>2.1660620972338E-2</v>
      </c>
      <c r="I3174">
        <v>0.101059302826741</v>
      </c>
      <c r="J3174">
        <v>0.83028524510003898</v>
      </c>
      <c r="Q3174" t="s">
        <v>4006</v>
      </c>
      <c r="R3174">
        <v>0.98637836005352197</v>
      </c>
    </row>
    <row r="3175" spans="1:18" x14ac:dyDescent="0.45">
      <c r="A3175" t="s">
        <v>4299</v>
      </c>
      <c r="B3175" t="s">
        <v>154</v>
      </c>
      <c r="C3175" t="s">
        <v>289</v>
      </c>
      <c r="D3175" t="s">
        <v>4300</v>
      </c>
      <c r="E3175" t="s">
        <v>775</v>
      </c>
      <c r="F3175" t="s">
        <v>291</v>
      </c>
      <c r="G3175">
        <v>8</v>
      </c>
      <c r="H3175">
        <v>-3.7003713120503999E-3</v>
      </c>
      <c r="I3175">
        <v>5.49426841750228E-2</v>
      </c>
      <c r="J3175">
        <v>0.94630334054802101</v>
      </c>
      <c r="Q3175" t="s">
        <v>470</v>
      </c>
      <c r="R3175">
        <v>0.98637836005352197</v>
      </c>
    </row>
    <row r="3176" spans="1:18" x14ac:dyDescent="0.45">
      <c r="A3176" t="s">
        <v>4484</v>
      </c>
      <c r="B3176" t="s">
        <v>154</v>
      </c>
      <c r="C3176" t="s">
        <v>294</v>
      </c>
      <c r="D3176" t="s">
        <v>4485</v>
      </c>
      <c r="E3176" t="s">
        <v>775</v>
      </c>
      <c r="F3176" t="s">
        <v>296</v>
      </c>
      <c r="G3176">
        <v>5</v>
      </c>
      <c r="H3176">
        <v>-0.104681461732109</v>
      </c>
      <c r="I3176">
        <v>7.1099150642930195E-2</v>
      </c>
      <c r="J3176">
        <v>0.14093159882930401</v>
      </c>
      <c r="Q3176" t="s">
        <v>473</v>
      </c>
      <c r="R3176">
        <v>0.98637836005352197</v>
      </c>
    </row>
    <row r="3177" spans="1:18" x14ac:dyDescent="0.45">
      <c r="A3177" t="s">
        <v>4667</v>
      </c>
      <c r="B3177" t="s">
        <v>154</v>
      </c>
      <c r="C3177" t="s">
        <v>299</v>
      </c>
      <c r="D3177" t="s">
        <v>4668</v>
      </c>
      <c r="E3177" t="s">
        <v>775</v>
      </c>
      <c r="F3177" t="s">
        <v>301</v>
      </c>
      <c r="G3177">
        <v>6</v>
      </c>
      <c r="H3177">
        <v>-3.0816374826271399E-2</v>
      </c>
      <c r="I3177">
        <v>6.0283485802273801E-2</v>
      </c>
      <c r="J3177">
        <v>0.60921732665221495</v>
      </c>
      <c r="Q3177" t="s">
        <v>302</v>
      </c>
      <c r="R3177">
        <v>0.98637836005352197</v>
      </c>
    </row>
    <row r="3178" spans="1:18" x14ac:dyDescent="0.45">
      <c r="A3178" t="s">
        <v>4852</v>
      </c>
      <c r="B3178" t="s">
        <v>154</v>
      </c>
      <c r="C3178" t="s">
        <v>148</v>
      </c>
      <c r="D3178" t="s">
        <v>4853</v>
      </c>
      <c r="E3178" t="s">
        <v>775</v>
      </c>
      <c r="F3178" t="s">
        <v>151</v>
      </c>
      <c r="G3178">
        <v>6</v>
      </c>
      <c r="H3178">
        <v>-1.6961494596051999E-3</v>
      </c>
      <c r="I3178">
        <v>9.8075997823987293E-2</v>
      </c>
      <c r="J3178">
        <v>0.98620188386322105</v>
      </c>
      <c r="Q3178" t="s">
        <v>153</v>
      </c>
      <c r="R3178">
        <v>0.98637836005352197</v>
      </c>
    </row>
    <row r="3179" spans="1:18" x14ac:dyDescent="0.45">
      <c r="A3179" t="s">
        <v>5035</v>
      </c>
      <c r="B3179" t="s">
        <v>154</v>
      </c>
      <c r="C3179" t="s">
        <v>306</v>
      </c>
      <c r="D3179" t="s">
        <v>5036</v>
      </c>
      <c r="E3179" t="s">
        <v>775</v>
      </c>
      <c r="F3179" t="s">
        <v>308</v>
      </c>
      <c r="G3179">
        <v>3</v>
      </c>
      <c r="H3179">
        <v>-7.3620984827896405E-2</v>
      </c>
      <c r="I3179">
        <v>9.8683441818316897E-2</v>
      </c>
      <c r="J3179">
        <v>0.45564821105682501</v>
      </c>
      <c r="Q3179" t="s">
        <v>309</v>
      </c>
      <c r="R3179">
        <v>0.98637836005352197</v>
      </c>
    </row>
    <row r="3180" spans="1:18" x14ac:dyDescent="0.45">
      <c r="A3180" t="s">
        <v>5218</v>
      </c>
      <c r="B3180" t="s">
        <v>154</v>
      </c>
      <c r="C3180" t="s">
        <v>311</v>
      </c>
      <c r="D3180" t="s">
        <v>5219</v>
      </c>
      <c r="E3180" t="s">
        <v>775</v>
      </c>
      <c r="F3180" t="s">
        <v>313</v>
      </c>
      <c r="G3180">
        <v>6</v>
      </c>
      <c r="H3180">
        <v>-6.3848368750765397E-2</v>
      </c>
      <c r="I3180">
        <v>6.0267216849594699E-2</v>
      </c>
      <c r="J3180">
        <v>0.28940798720515098</v>
      </c>
      <c r="Q3180" t="s">
        <v>314</v>
      </c>
      <c r="R3180">
        <v>0.98637836005352197</v>
      </c>
    </row>
    <row r="3181" spans="1:18" x14ac:dyDescent="0.45">
      <c r="A3181" t="s">
        <v>5402</v>
      </c>
      <c r="B3181" t="s">
        <v>154</v>
      </c>
      <c r="C3181" t="s">
        <v>316</v>
      </c>
      <c r="D3181" t="s">
        <v>5403</v>
      </c>
      <c r="E3181" t="s">
        <v>775</v>
      </c>
      <c r="F3181" t="s">
        <v>318</v>
      </c>
      <c r="G3181">
        <v>4</v>
      </c>
      <c r="H3181">
        <v>2.68818824803243E-2</v>
      </c>
      <c r="I3181">
        <v>7.5082774666108604E-2</v>
      </c>
      <c r="J3181">
        <v>0.72032089614261996</v>
      </c>
      <c r="Q3181" t="s">
        <v>319</v>
      </c>
      <c r="R3181">
        <v>0.98637836005352197</v>
      </c>
    </row>
    <row r="3182" spans="1:18" x14ac:dyDescent="0.45">
      <c r="A3182" t="s">
        <v>5585</v>
      </c>
      <c r="B3182" t="s">
        <v>154</v>
      </c>
      <c r="C3182" t="s">
        <v>321</v>
      </c>
      <c r="D3182" t="s">
        <v>5586</v>
      </c>
      <c r="E3182" t="s">
        <v>775</v>
      </c>
      <c r="F3182" t="s">
        <v>323</v>
      </c>
      <c r="G3182">
        <v>3</v>
      </c>
      <c r="H3182">
        <v>-7.3384930233391196E-2</v>
      </c>
      <c r="I3182">
        <v>9.8400758822999895E-2</v>
      </c>
      <c r="J3182">
        <v>0.45580270380909299</v>
      </c>
      <c r="Q3182" t="s">
        <v>309</v>
      </c>
      <c r="R3182">
        <v>0.98637836005352197</v>
      </c>
    </row>
    <row r="3183" spans="1:18" x14ac:dyDescent="0.45">
      <c r="A3183" t="s">
        <v>5767</v>
      </c>
      <c r="B3183" t="s">
        <v>154</v>
      </c>
      <c r="C3183" t="s">
        <v>325</v>
      </c>
      <c r="D3183" t="s">
        <v>5768</v>
      </c>
      <c r="E3183" t="s">
        <v>775</v>
      </c>
      <c r="F3183" t="s">
        <v>327</v>
      </c>
      <c r="G3183">
        <v>6</v>
      </c>
      <c r="H3183">
        <v>-3.0817473744735899E-2</v>
      </c>
      <c r="I3183">
        <v>6.0287303430314701E-2</v>
      </c>
      <c r="J3183">
        <v>0.609227228733218</v>
      </c>
      <c r="Q3183" t="s">
        <v>302</v>
      </c>
      <c r="R3183">
        <v>0.98637836005352197</v>
      </c>
    </row>
    <row r="3184" spans="1:18" x14ac:dyDescent="0.45">
      <c r="A3184" t="s">
        <v>5949</v>
      </c>
      <c r="B3184" t="s">
        <v>154</v>
      </c>
      <c r="C3184" t="s">
        <v>158</v>
      </c>
      <c r="D3184" t="s">
        <v>5950</v>
      </c>
      <c r="E3184" t="s">
        <v>775</v>
      </c>
      <c r="F3184" t="s">
        <v>160</v>
      </c>
      <c r="G3184">
        <v>6</v>
      </c>
      <c r="H3184">
        <v>-1.6950788988707899E-3</v>
      </c>
      <c r="I3184">
        <v>9.8072511991899605E-2</v>
      </c>
      <c r="J3184">
        <v>0.98621010189584002</v>
      </c>
      <c r="Q3184" t="s">
        <v>153</v>
      </c>
      <c r="R3184">
        <v>0.98637836005352197</v>
      </c>
    </row>
    <row r="3185" spans="1:18" x14ac:dyDescent="0.45">
      <c r="A3185" t="s">
        <v>6131</v>
      </c>
      <c r="B3185" t="s">
        <v>154</v>
      </c>
      <c r="C3185" t="s">
        <v>331</v>
      </c>
      <c r="D3185" t="s">
        <v>6132</v>
      </c>
      <c r="E3185" t="s">
        <v>775</v>
      </c>
      <c r="F3185" t="s">
        <v>333</v>
      </c>
      <c r="G3185">
        <v>5</v>
      </c>
      <c r="H3185">
        <v>-0.10468388130428501</v>
      </c>
      <c r="I3185">
        <v>7.1100935747969607E-2</v>
      </c>
      <c r="J3185">
        <v>0.14093239105783101</v>
      </c>
      <c r="Q3185" t="s">
        <v>473</v>
      </c>
      <c r="R3185">
        <v>0.98637836005352197</v>
      </c>
    </row>
    <row r="3186" spans="1:18" x14ac:dyDescent="0.45">
      <c r="A3186" t="s">
        <v>6313</v>
      </c>
      <c r="B3186" t="s">
        <v>154</v>
      </c>
      <c r="C3186" t="s">
        <v>335</v>
      </c>
      <c r="D3186" t="s">
        <v>6314</v>
      </c>
      <c r="E3186" t="s">
        <v>775</v>
      </c>
      <c r="F3186" t="s">
        <v>337</v>
      </c>
      <c r="G3186">
        <v>8</v>
      </c>
      <c r="H3186">
        <v>-3.7014104149572999E-3</v>
      </c>
      <c r="I3186">
        <v>5.4942157324465203E-2</v>
      </c>
      <c r="J3186">
        <v>0.94628777048691803</v>
      </c>
      <c r="Q3186" t="s">
        <v>470</v>
      </c>
      <c r="R3186">
        <v>0.98637836005352197</v>
      </c>
    </row>
    <row r="3187" spans="1:18" x14ac:dyDescent="0.45">
      <c r="A3187" t="s">
        <v>6496</v>
      </c>
      <c r="B3187" t="s">
        <v>154</v>
      </c>
      <c r="C3187" t="s">
        <v>171</v>
      </c>
      <c r="D3187" t="s">
        <v>6497</v>
      </c>
      <c r="E3187" t="s">
        <v>775</v>
      </c>
      <c r="F3187" t="s">
        <v>340</v>
      </c>
      <c r="G3187">
        <v>8</v>
      </c>
      <c r="H3187">
        <v>-8.7145781184892898E-2</v>
      </c>
      <c r="I3187">
        <v>5.0240713200994797E-2</v>
      </c>
      <c r="J3187">
        <v>8.2817888659038302E-2</v>
      </c>
      <c r="Q3187" t="s">
        <v>175</v>
      </c>
      <c r="R3187">
        <v>0.98637836005352197</v>
      </c>
    </row>
    <row r="3188" spans="1:18" x14ac:dyDescent="0.45">
      <c r="A3188" t="s">
        <v>6680</v>
      </c>
      <c r="B3188" t="s">
        <v>154</v>
      </c>
      <c r="C3188" t="s">
        <v>342</v>
      </c>
      <c r="D3188" t="s">
        <v>6681</v>
      </c>
      <c r="E3188" t="s">
        <v>775</v>
      </c>
      <c r="F3188" t="s">
        <v>344</v>
      </c>
      <c r="G3188">
        <v>11</v>
      </c>
      <c r="H3188">
        <v>-2.4818560916815099E-2</v>
      </c>
      <c r="I3188">
        <v>2.51364478190465E-2</v>
      </c>
      <c r="J3188">
        <v>0.323469348595749</v>
      </c>
      <c r="Q3188" t="s">
        <v>501</v>
      </c>
      <c r="R3188">
        <v>0.98637836005352197</v>
      </c>
    </row>
    <row r="3189" spans="1:18" x14ac:dyDescent="0.45">
      <c r="A3189" t="s">
        <v>6865</v>
      </c>
      <c r="B3189" t="s">
        <v>154</v>
      </c>
      <c r="C3189" t="s">
        <v>347</v>
      </c>
      <c r="D3189" t="s">
        <v>6866</v>
      </c>
      <c r="E3189" t="s">
        <v>775</v>
      </c>
      <c r="F3189" t="s">
        <v>349</v>
      </c>
      <c r="G3189">
        <v>6</v>
      </c>
      <c r="H3189">
        <v>-6.6508732727211306E-2</v>
      </c>
      <c r="I3189">
        <v>6.06970401421911E-2</v>
      </c>
      <c r="J3189">
        <v>0.27318854845308799</v>
      </c>
      <c r="Q3189" t="s">
        <v>350</v>
      </c>
      <c r="R3189">
        <v>0.98637836005352197</v>
      </c>
    </row>
    <row r="3190" spans="1:18" x14ac:dyDescent="0.45">
      <c r="A3190" t="s">
        <v>7048</v>
      </c>
      <c r="B3190" t="s">
        <v>154</v>
      </c>
      <c r="C3190" t="s">
        <v>352</v>
      </c>
      <c r="D3190" t="s">
        <v>7049</v>
      </c>
      <c r="E3190" t="s">
        <v>775</v>
      </c>
      <c r="F3190" t="s">
        <v>354</v>
      </c>
      <c r="G3190">
        <v>3</v>
      </c>
      <c r="H3190">
        <v>-7.7138412481011897E-3</v>
      </c>
      <c r="I3190">
        <v>8.7643278156241594E-2</v>
      </c>
      <c r="J3190">
        <v>0.929865496659256</v>
      </c>
      <c r="Q3190" t="s">
        <v>355</v>
      </c>
      <c r="R3190">
        <v>0.98637836005352197</v>
      </c>
    </row>
    <row r="3191" spans="1:18" x14ac:dyDescent="0.45">
      <c r="A3191" t="s">
        <v>7231</v>
      </c>
      <c r="B3191" t="s">
        <v>154</v>
      </c>
      <c r="C3191" t="s">
        <v>357</v>
      </c>
      <c r="D3191" t="s">
        <v>7232</v>
      </c>
      <c r="E3191" t="s">
        <v>775</v>
      </c>
      <c r="F3191" t="s">
        <v>359</v>
      </c>
      <c r="G3191">
        <v>4</v>
      </c>
      <c r="H3191">
        <v>4.0476798263899098E-2</v>
      </c>
      <c r="I3191">
        <v>5.1993192808604899E-2</v>
      </c>
      <c r="J3191">
        <v>0.43627319971711098</v>
      </c>
      <c r="Q3191" t="s">
        <v>360</v>
      </c>
      <c r="R3191">
        <v>0.98637836005352197</v>
      </c>
    </row>
    <row r="3192" spans="1:18" x14ac:dyDescent="0.45">
      <c r="A3192" t="s">
        <v>7413</v>
      </c>
      <c r="B3192" t="s">
        <v>154</v>
      </c>
      <c r="C3192" t="s">
        <v>362</v>
      </c>
      <c r="D3192" t="s">
        <v>7414</v>
      </c>
      <c r="E3192" t="s">
        <v>775</v>
      </c>
      <c r="F3192" t="s">
        <v>364</v>
      </c>
      <c r="G3192">
        <v>5</v>
      </c>
      <c r="H3192">
        <v>-4.1617115676684698E-2</v>
      </c>
      <c r="I3192">
        <v>5.9877620838012603E-2</v>
      </c>
      <c r="J3192">
        <v>0.487032598679353</v>
      </c>
      <c r="Q3192" t="s">
        <v>365</v>
      </c>
      <c r="R3192">
        <v>0.98637836005352197</v>
      </c>
    </row>
    <row r="3193" spans="1:18" x14ac:dyDescent="0.45">
      <c r="A3193" t="s">
        <v>872</v>
      </c>
      <c r="B3193" t="s">
        <v>154</v>
      </c>
      <c r="C3193" t="s">
        <v>195</v>
      </c>
      <c r="D3193" t="s">
        <v>873</v>
      </c>
      <c r="E3193" t="s">
        <v>874</v>
      </c>
      <c r="F3193" t="s">
        <v>198</v>
      </c>
      <c r="G3193">
        <v>5</v>
      </c>
      <c r="H3193">
        <v>3.3270405409849498E-3</v>
      </c>
      <c r="I3193">
        <v>6.61927504965025E-2</v>
      </c>
      <c r="J3193">
        <v>0.95991287655143498</v>
      </c>
      <c r="Q3193" t="s">
        <v>419</v>
      </c>
      <c r="R3193">
        <v>0.98657712312230805</v>
      </c>
    </row>
    <row r="3194" spans="1:18" x14ac:dyDescent="0.45">
      <c r="A3194" t="s">
        <v>1852</v>
      </c>
      <c r="B3194" t="s">
        <v>154</v>
      </c>
      <c r="C3194" t="s">
        <v>224</v>
      </c>
      <c r="D3194" t="s">
        <v>1853</v>
      </c>
      <c r="E3194" t="s">
        <v>692</v>
      </c>
      <c r="F3194" t="s">
        <v>226</v>
      </c>
      <c r="G3194">
        <v>2</v>
      </c>
      <c r="H3194">
        <v>4.4732143783285296E-3</v>
      </c>
      <c r="I3194">
        <v>0.109995865204981</v>
      </c>
      <c r="J3194">
        <v>0.96756127920594703</v>
      </c>
      <c r="N3194">
        <v>2.8203537776182599</v>
      </c>
      <c r="O3194">
        <v>1</v>
      </c>
      <c r="P3194">
        <v>9.3075886643913405E-2</v>
      </c>
      <c r="Q3194" t="s">
        <v>227</v>
      </c>
      <c r="R3194">
        <v>0.98675970415417602</v>
      </c>
    </row>
    <row r="3195" spans="1:18" x14ac:dyDescent="0.45">
      <c r="A3195" t="s">
        <v>2590</v>
      </c>
      <c r="B3195" t="s">
        <v>154</v>
      </c>
      <c r="C3195" t="s">
        <v>244</v>
      </c>
      <c r="D3195" t="s">
        <v>2591</v>
      </c>
      <c r="E3195" t="s">
        <v>692</v>
      </c>
      <c r="F3195" t="s">
        <v>246</v>
      </c>
      <c r="G3195">
        <v>9</v>
      </c>
      <c r="H3195">
        <v>5.37999074916544E-3</v>
      </c>
      <c r="I3195">
        <v>4.8308090883521899E-2</v>
      </c>
      <c r="J3195">
        <v>0.91132428360303896</v>
      </c>
      <c r="Q3195" t="s">
        <v>247</v>
      </c>
      <c r="R3195">
        <v>0.98675970415417602</v>
      </c>
    </row>
    <row r="3196" spans="1:18" x14ac:dyDescent="0.45">
      <c r="A3196" t="s">
        <v>2958</v>
      </c>
      <c r="B3196" t="s">
        <v>154</v>
      </c>
      <c r="C3196" t="s">
        <v>254</v>
      </c>
      <c r="D3196" t="s">
        <v>2959</v>
      </c>
      <c r="E3196" t="s">
        <v>692</v>
      </c>
      <c r="F3196" t="s">
        <v>256</v>
      </c>
      <c r="G3196">
        <v>6</v>
      </c>
      <c r="H3196">
        <v>-7.2977084727896002E-4</v>
      </c>
      <c r="I3196">
        <v>4.3975314001173799E-2</v>
      </c>
      <c r="J3196">
        <v>0.98675970415417602</v>
      </c>
      <c r="Q3196" t="s">
        <v>257</v>
      </c>
      <c r="R3196">
        <v>0.98675970415417602</v>
      </c>
    </row>
    <row r="3197" spans="1:18" x14ac:dyDescent="0.45">
      <c r="A3197" t="s">
        <v>3877</v>
      </c>
      <c r="B3197" t="s">
        <v>154</v>
      </c>
      <c r="C3197" t="s">
        <v>279</v>
      </c>
      <c r="D3197" t="s">
        <v>3878</v>
      </c>
      <c r="E3197" t="s">
        <v>692</v>
      </c>
      <c r="F3197" t="s">
        <v>281</v>
      </c>
      <c r="G3197">
        <v>7</v>
      </c>
      <c r="H3197">
        <v>4.5688054969166003E-3</v>
      </c>
      <c r="I3197">
        <v>8.8543243136443794E-2</v>
      </c>
      <c r="J3197">
        <v>0.95884765196260002</v>
      </c>
      <c r="Q3197" t="s">
        <v>3821</v>
      </c>
      <c r="R3197">
        <v>0.98675970415417602</v>
      </c>
    </row>
    <row r="3198" spans="1:18" x14ac:dyDescent="0.45">
      <c r="A3198" t="s">
        <v>5434</v>
      </c>
      <c r="B3198" t="s">
        <v>154</v>
      </c>
      <c r="C3198" t="s">
        <v>316</v>
      </c>
      <c r="D3198" t="s">
        <v>5435</v>
      </c>
      <c r="E3198" t="s">
        <v>823</v>
      </c>
      <c r="F3198" t="s">
        <v>318</v>
      </c>
      <c r="G3198">
        <v>4</v>
      </c>
      <c r="H3198">
        <v>-1.1418612492091499E-3</v>
      </c>
      <c r="I3198">
        <v>6.9170168644039701E-2</v>
      </c>
      <c r="J3198">
        <v>0.98682911866761602</v>
      </c>
      <c r="Q3198" t="s">
        <v>319</v>
      </c>
      <c r="R3198">
        <v>0.98682911866761602</v>
      </c>
    </row>
    <row r="3199" spans="1:18" x14ac:dyDescent="0.45">
      <c r="A3199" t="s">
        <v>1188</v>
      </c>
      <c r="B3199" t="s">
        <v>154</v>
      </c>
      <c r="C3199" t="s">
        <v>207</v>
      </c>
      <c r="D3199" t="s">
        <v>1189</v>
      </c>
      <c r="E3199" t="s">
        <v>796</v>
      </c>
      <c r="F3199" t="s">
        <v>209</v>
      </c>
      <c r="G3199">
        <v>5</v>
      </c>
      <c r="H3199">
        <v>-5.0453111683913896E-3</v>
      </c>
      <c r="I3199">
        <v>6.0682852807751403E-2</v>
      </c>
      <c r="J3199">
        <v>0.93373840200370195</v>
      </c>
      <c r="Q3199" t="s">
        <v>210</v>
      </c>
      <c r="R3199">
        <v>0.98709488211819896</v>
      </c>
    </row>
    <row r="3200" spans="1:18" x14ac:dyDescent="0.45">
      <c r="A3200" t="s">
        <v>1920</v>
      </c>
      <c r="B3200" t="s">
        <v>154</v>
      </c>
      <c r="C3200" t="s">
        <v>224</v>
      </c>
      <c r="D3200" t="s">
        <v>1921</v>
      </c>
      <c r="E3200" t="s">
        <v>796</v>
      </c>
      <c r="F3200" t="s">
        <v>226</v>
      </c>
      <c r="G3200">
        <v>2</v>
      </c>
      <c r="H3200">
        <v>-7.8045484293758098E-3</v>
      </c>
      <c r="I3200">
        <v>7.0167568976521905E-2</v>
      </c>
      <c r="J3200">
        <v>0.91143611289156701</v>
      </c>
      <c r="N3200">
        <v>0.100114067153387</v>
      </c>
      <c r="O3200">
        <v>1</v>
      </c>
      <c r="P3200">
        <v>0.75169279193397898</v>
      </c>
      <c r="Q3200" t="s">
        <v>227</v>
      </c>
      <c r="R3200">
        <v>0.98709488211819896</v>
      </c>
    </row>
    <row r="3201" spans="1:18" x14ac:dyDescent="0.45">
      <c r="A3201" t="s">
        <v>1117</v>
      </c>
      <c r="B3201" t="s">
        <v>154</v>
      </c>
      <c r="C3201" t="s">
        <v>207</v>
      </c>
      <c r="D3201" t="s">
        <v>1118</v>
      </c>
      <c r="E3201" t="s">
        <v>689</v>
      </c>
      <c r="F3201" t="s">
        <v>209</v>
      </c>
      <c r="G3201">
        <v>5</v>
      </c>
      <c r="H3201">
        <v>4.9993462368757603E-3</v>
      </c>
      <c r="I3201">
        <v>6.38465513447114E-2</v>
      </c>
      <c r="J3201">
        <v>0.937587408299145</v>
      </c>
      <c r="Q3201" t="s">
        <v>210</v>
      </c>
      <c r="R3201">
        <v>0.98730364636633705</v>
      </c>
    </row>
    <row r="3202" spans="1:18" x14ac:dyDescent="0.45">
      <c r="A3202" t="s">
        <v>3324</v>
      </c>
      <c r="B3202" t="s">
        <v>154</v>
      </c>
      <c r="C3202" t="s">
        <v>264</v>
      </c>
      <c r="D3202" t="s">
        <v>3325</v>
      </c>
      <c r="E3202" t="s">
        <v>689</v>
      </c>
      <c r="F3202" t="s">
        <v>266</v>
      </c>
      <c r="G3202">
        <v>6</v>
      </c>
      <c r="H3202">
        <v>-3.31511218691596E-3</v>
      </c>
      <c r="I3202">
        <v>5.6957227401759999E-2</v>
      </c>
      <c r="J3202">
        <v>0.95358650206167594</v>
      </c>
      <c r="Q3202" t="s">
        <v>267</v>
      </c>
      <c r="R3202">
        <v>0.98730364636633705</v>
      </c>
    </row>
    <row r="3203" spans="1:18" x14ac:dyDescent="0.45">
      <c r="A3203" t="s">
        <v>4060</v>
      </c>
      <c r="B3203" t="s">
        <v>154</v>
      </c>
      <c r="C3203" t="s">
        <v>284</v>
      </c>
      <c r="D3203" t="s">
        <v>4061</v>
      </c>
      <c r="E3203" t="s">
        <v>689</v>
      </c>
      <c r="F3203" t="s">
        <v>286</v>
      </c>
      <c r="G3203">
        <v>6</v>
      </c>
      <c r="H3203">
        <v>-9.5421726303821896E-4</v>
      </c>
      <c r="I3203">
        <v>5.9963916575143397E-2</v>
      </c>
      <c r="J3203">
        <v>0.98730364636633705</v>
      </c>
      <c r="Q3203" t="s">
        <v>4006</v>
      </c>
      <c r="R3203">
        <v>0.98730364636633705</v>
      </c>
    </row>
    <row r="3204" spans="1:18" x14ac:dyDescent="0.45">
      <c r="A3204" t="s">
        <v>4611</v>
      </c>
      <c r="B3204" t="s">
        <v>154</v>
      </c>
      <c r="C3204" t="s">
        <v>299</v>
      </c>
      <c r="D3204" t="s">
        <v>4612</v>
      </c>
      <c r="E3204" t="s">
        <v>689</v>
      </c>
      <c r="F3204" t="s">
        <v>301</v>
      </c>
      <c r="G3204">
        <v>6</v>
      </c>
      <c r="H3204">
        <v>1.9551744886064102E-3</v>
      </c>
      <c r="I3204">
        <v>5.4202780516918299E-2</v>
      </c>
      <c r="J3204">
        <v>0.97122536354990396</v>
      </c>
      <c r="Q3204" t="s">
        <v>302</v>
      </c>
      <c r="R3204">
        <v>0.98730364636633705</v>
      </c>
    </row>
    <row r="3205" spans="1:18" x14ac:dyDescent="0.45">
      <c r="A3205" t="s">
        <v>5711</v>
      </c>
      <c r="B3205" t="s">
        <v>154</v>
      </c>
      <c r="C3205" t="s">
        <v>325</v>
      </c>
      <c r="D3205" t="s">
        <v>5712</v>
      </c>
      <c r="E3205" t="s">
        <v>689</v>
      </c>
      <c r="F3205" t="s">
        <v>327</v>
      </c>
      <c r="G3205">
        <v>6</v>
      </c>
      <c r="H3205">
        <v>1.9477462446193599E-3</v>
      </c>
      <c r="I3205">
        <v>5.4205317773593102E-2</v>
      </c>
      <c r="J3205">
        <v>0.97133598034485502</v>
      </c>
      <c r="Q3205" t="s">
        <v>302</v>
      </c>
      <c r="R3205">
        <v>0.98730364636633705</v>
      </c>
    </row>
    <row r="3206" spans="1:18" x14ac:dyDescent="0.45">
      <c r="A3206" t="s">
        <v>776</v>
      </c>
      <c r="B3206" t="s">
        <v>154</v>
      </c>
      <c r="C3206" t="s">
        <v>195</v>
      </c>
      <c r="D3206" t="s">
        <v>777</v>
      </c>
      <c r="E3206" t="s">
        <v>778</v>
      </c>
      <c r="F3206" t="s">
        <v>198</v>
      </c>
      <c r="G3206">
        <v>5</v>
      </c>
      <c r="H3206">
        <v>4.7418762859790797E-2</v>
      </c>
      <c r="I3206">
        <v>7.4737805920564296E-2</v>
      </c>
      <c r="J3206">
        <v>0.52577529902947595</v>
      </c>
      <c r="Q3206" t="s">
        <v>419</v>
      </c>
      <c r="R3206">
        <v>0.98738322189238603</v>
      </c>
    </row>
    <row r="3207" spans="1:18" x14ac:dyDescent="0.45">
      <c r="A3207" t="s">
        <v>993</v>
      </c>
      <c r="B3207" t="s">
        <v>204</v>
      </c>
      <c r="C3207" t="s">
        <v>201</v>
      </c>
      <c r="D3207" t="s">
        <v>994</v>
      </c>
      <c r="E3207" t="s">
        <v>778</v>
      </c>
      <c r="F3207" t="s">
        <v>203</v>
      </c>
      <c r="G3207">
        <v>1</v>
      </c>
      <c r="H3207">
        <v>-2.5910428897763502E-2</v>
      </c>
      <c r="I3207">
        <v>7.7731286693290602E-2</v>
      </c>
      <c r="J3207">
        <v>0.738882680363527</v>
      </c>
      <c r="Q3207" t="s">
        <v>205</v>
      </c>
      <c r="R3207">
        <v>0.98738322189238603</v>
      </c>
    </row>
    <row r="3208" spans="1:18" x14ac:dyDescent="0.45">
      <c r="A3208" t="s">
        <v>1176</v>
      </c>
      <c r="B3208" t="s">
        <v>154</v>
      </c>
      <c r="C3208" t="s">
        <v>207</v>
      </c>
      <c r="D3208" t="s">
        <v>1177</v>
      </c>
      <c r="E3208" t="s">
        <v>778</v>
      </c>
      <c r="F3208" t="s">
        <v>209</v>
      </c>
      <c r="G3208">
        <v>5</v>
      </c>
      <c r="H3208">
        <v>7.6362861058494894E-2</v>
      </c>
      <c r="I3208">
        <v>6.2527247928252302E-2</v>
      </c>
      <c r="J3208">
        <v>0.221982543149287</v>
      </c>
      <c r="Q3208" t="s">
        <v>210</v>
      </c>
      <c r="R3208">
        <v>0.98738322189238603</v>
      </c>
    </row>
    <row r="3209" spans="1:18" x14ac:dyDescent="0.45">
      <c r="A3209" t="s">
        <v>1359</v>
      </c>
      <c r="B3209" t="s">
        <v>154</v>
      </c>
      <c r="C3209" t="s">
        <v>212</v>
      </c>
      <c r="D3209" t="s">
        <v>1360</v>
      </c>
      <c r="E3209" t="s">
        <v>778</v>
      </c>
      <c r="F3209" t="s">
        <v>214</v>
      </c>
      <c r="G3209">
        <v>7</v>
      </c>
      <c r="H3209">
        <v>5.1745241145399303E-3</v>
      </c>
      <c r="I3209">
        <v>6.24948095068028E-2</v>
      </c>
      <c r="J3209">
        <v>0.93401115584414895</v>
      </c>
      <c r="Q3209" t="s">
        <v>427</v>
      </c>
      <c r="R3209">
        <v>0.98738322189238603</v>
      </c>
    </row>
    <row r="3210" spans="1:18" x14ac:dyDescent="0.45">
      <c r="A3210" t="s">
        <v>1541</v>
      </c>
      <c r="B3210" t="s">
        <v>154</v>
      </c>
      <c r="C3210" t="s">
        <v>217</v>
      </c>
      <c r="D3210" t="s">
        <v>1542</v>
      </c>
      <c r="E3210" t="s">
        <v>778</v>
      </c>
      <c r="F3210" t="s">
        <v>219</v>
      </c>
      <c r="G3210">
        <v>5</v>
      </c>
      <c r="H3210">
        <v>0.122054867414709</v>
      </c>
      <c r="I3210">
        <v>7.4491357821944798E-2</v>
      </c>
      <c r="J3210">
        <v>0.101315258200673</v>
      </c>
      <c r="Q3210" t="s">
        <v>220</v>
      </c>
      <c r="R3210">
        <v>0.98738322189238603</v>
      </c>
    </row>
    <row r="3211" spans="1:18" x14ac:dyDescent="0.45">
      <c r="A3211" t="s">
        <v>1725</v>
      </c>
      <c r="B3211" t="s">
        <v>154</v>
      </c>
      <c r="C3211" t="s">
        <v>182</v>
      </c>
      <c r="D3211" t="s">
        <v>1726</v>
      </c>
      <c r="E3211" t="s">
        <v>778</v>
      </c>
      <c r="F3211" t="s">
        <v>185</v>
      </c>
      <c r="G3211">
        <v>8</v>
      </c>
      <c r="H3211">
        <v>-3.4738619793511401E-2</v>
      </c>
      <c r="I3211">
        <v>6.6787759432373903E-2</v>
      </c>
      <c r="J3211">
        <v>0.60296981369420499</v>
      </c>
      <c r="Q3211" t="s">
        <v>193</v>
      </c>
      <c r="R3211">
        <v>0.98738322189238603</v>
      </c>
    </row>
    <row r="3212" spans="1:18" x14ac:dyDescent="0.45">
      <c r="A3212" t="s">
        <v>1908</v>
      </c>
      <c r="B3212" t="s">
        <v>154</v>
      </c>
      <c r="C3212" t="s">
        <v>224</v>
      </c>
      <c r="D3212" t="s">
        <v>1909</v>
      </c>
      <c r="E3212" t="s">
        <v>778</v>
      </c>
      <c r="F3212" t="s">
        <v>226</v>
      </c>
      <c r="G3212">
        <v>2</v>
      </c>
      <c r="H3212">
        <v>0.136668017963572</v>
      </c>
      <c r="I3212">
        <v>0.107036876630214</v>
      </c>
      <c r="J3212">
        <v>0.20166186661344601</v>
      </c>
      <c r="N3212">
        <v>2.07534555381091</v>
      </c>
      <c r="O3212">
        <v>1</v>
      </c>
      <c r="P3212">
        <v>0.14969603355222</v>
      </c>
      <c r="Q3212" t="s">
        <v>227</v>
      </c>
      <c r="R3212">
        <v>0.98738322189238603</v>
      </c>
    </row>
    <row r="3213" spans="1:18" x14ac:dyDescent="0.45">
      <c r="A3213" t="s">
        <v>2091</v>
      </c>
      <c r="B3213" t="s">
        <v>154</v>
      </c>
      <c r="C3213" t="s">
        <v>229</v>
      </c>
      <c r="D3213" t="s">
        <v>2092</v>
      </c>
      <c r="E3213" t="s">
        <v>778</v>
      </c>
      <c r="F3213" t="s">
        <v>231</v>
      </c>
      <c r="G3213">
        <v>4</v>
      </c>
      <c r="H3213">
        <v>3.2857196474440999E-2</v>
      </c>
      <c r="I3213">
        <v>3.8603753889195E-2</v>
      </c>
      <c r="J3213">
        <v>0.39469162538613201</v>
      </c>
      <c r="Q3213" t="s">
        <v>232</v>
      </c>
      <c r="R3213">
        <v>0.98738322189238603</v>
      </c>
    </row>
    <row r="3214" spans="1:18" x14ac:dyDescent="0.45">
      <c r="A3214" t="s">
        <v>2274</v>
      </c>
      <c r="B3214" t="s">
        <v>154</v>
      </c>
      <c r="C3214" t="s">
        <v>234</v>
      </c>
      <c r="D3214" t="s">
        <v>2275</v>
      </c>
      <c r="E3214" t="s">
        <v>778</v>
      </c>
      <c r="F3214" t="s">
        <v>236</v>
      </c>
      <c r="G3214">
        <v>7</v>
      </c>
      <c r="H3214">
        <v>1.3517124561213199E-2</v>
      </c>
      <c r="I3214">
        <v>8.4430463458587901E-2</v>
      </c>
      <c r="J3214">
        <v>0.87280409846510598</v>
      </c>
      <c r="Q3214" t="s">
        <v>237</v>
      </c>
      <c r="R3214">
        <v>0.98738322189238603</v>
      </c>
    </row>
    <row r="3215" spans="1:18" x14ac:dyDescent="0.45">
      <c r="A3215" t="s">
        <v>2463</v>
      </c>
      <c r="B3215" t="s">
        <v>154</v>
      </c>
      <c r="C3215" t="s">
        <v>239</v>
      </c>
      <c r="D3215" t="s">
        <v>2464</v>
      </c>
      <c r="E3215" t="s">
        <v>778</v>
      </c>
      <c r="F3215" t="s">
        <v>241</v>
      </c>
      <c r="G3215">
        <v>8</v>
      </c>
      <c r="H3215">
        <v>-2.3851213313524099E-2</v>
      </c>
      <c r="I3215">
        <v>6.1866004216369598E-2</v>
      </c>
      <c r="J3215">
        <v>0.69984463204292802</v>
      </c>
      <c r="Q3215" t="s">
        <v>444</v>
      </c>
      <c r="R3215">
        <v>0.98738322189238603</v>
      </c>
    </row>
    <row r="3216" spans="1:18" x14ac:dyDescent="0.45">
      <c r="A3216" t="s">
        <v>2647</v>
      </c>
      <c r="B3216" t="s">
        <v>154</v>
      </c>
      <c r="C3216" t="s">
        <v>244</v>
      </c>
      <c r="D3216" t="s">
        <v>2648</v>
      </c>
      <c r="E3216" t="s">
        <v>778</v>
      </c>
      <c r="F3216" t="s">
        <v>246</v>
      </c>
      <c r="G3216">
        <v>9</v>
      </c>
      <c r="H3216">
        <v>3.2053985579637199E-2</v>
      </c>
      <c r="I3216">
        <v>7.0928551296977005E-2</v>
      </c>
      <c r="J3216">
        <v>0.65132707613489305</v>
      </c>
      <c r="Q3216" t="s">
        <v>247</v>
      </c>
      <c r="R3216">
        <v>0.98738322189238603</v>
      </c>
    </row>
    <row r="3217" spans="1:18" x14ac:dyDescent="0.45">
      <c r="A3217" t="s">
        <v>2830</v>
      </c>
      <c r="B3217" t="s">
        <v>154</v>
      </c>
      <c r="C3217" t="s">
        <v>249</v>
      </c>
      <c r="D3217" t="s">
        <v>2831</v>
      </c>
      <c r="E3217" t="s">
        <v>778</v>
      </c>
      <c r="F3217" t="s">
        <v>251</v>
      </c>
      <c r="G3217">
        <v>9</v>
      </c>
      <c r="H3217">
        <v>-6.0869738448065001E-2</v>
      </c>
      <c r="I3217">
        <v>5.8449171098810003E-2</v>
      </c>
      <c r="J3217">
        <v>0.297683817790169</v>
      </c>
      <c r="Q3217" t="s">
        <v>449</v>
      </c>
      <c r="R3217">
        <v>0.98738322189238603</v>
      </c>
    </row>
    <row r="3218" spans="1:18" x14ac:dyDescent="0.45">
      <c r="A3218" t="s">
        <v>3016</v>
      </c>
      <c r="B3218" t="s">
        <v>154</v>
      </c>
      <c r="C3218" t="s">
        <v>254</v>
      </c>
      <c r="D3218" t="s">
        <v>3017</v>
      </c>
      <c r="E3218" t="s">
        <v>778</v>
      </c>
      <c r="F3218" t="s">
        <v>256</v>
      </c>
      <c r="G3218">
        <v>6</v>
      </c>
      <c r="H3218">
        <v>1.10691049029307E-2</v>
      </c>
      <c r="I3218">
        <v>6.2884899037052799E-2</v>
      </c>
      <c r="J3218">
        <v>0.86027691858920297</v>
      </c>
      <c r="Q3218" t="s">
        <v>257</v>
      </c>
      <c r="R3218">
        <v>0.98738322189238603</v>
      </c>
    </row>
    <row r="3219" spans="1:18" x14ac:dyDescent="0.45">
      <c r="A3219" t="s">
        <v>3200</v>
      </c>
      <c r="B3219" t="s">
        <v>154</v>
      </c>
      <c r="C3219" t="s">
        <v>259</v>
      </c>
      <c r="D3219" t="s">
        <v>3201</v>
      </c>
      <c r="E3219" t="s">
        <v>778</v>
      </c>
      <c r="F3219" t="s">
        <v>261</v>
      </c>
      <c r="G3219">
        <v>10</v>
      </c>
      <c r="H3219">
        <v>-5.5982881771978799E-2</v>
      </c>
      <c r="I3219">
        <v>4.4430705038965297E-2</v>
      </c>
      <c r="J3219">
        <v>0.20766779180546299</v>
      </c>
      <c r="Q3219" t="s">
        <v>456</v>
      </c>
      <c r="R3219">
        <v>0.98738322189238603</v>
      </c>
    </row>
    <row r="3220" spans="1:18" x14ac:dyDescent="0.45">
      <c r="A3220" t="s">
        <v>3383</v>
      </c>
      <c r="B3220" t="s">
        <v>154</v>
      </c>
      <c r="C3220" t="s">
        <v>264</v>
      </c>
      <c r="D3220" t="s">
        <v>3384</v>
      </c>
      <c r="E3220" t="s">
        <v>778</v>
      </c>
      <c r="F3220" t="s">
        <v>266</v>
      </c>
      <c r="G3220">
        <v>6</v>
      </c>
      <c r="H3220">
        <v>-7.5057954071907504E-2</v>
      </c>
      <c r="I3220">
        <v>0.102485821605014</v>
      </c>
      <c r="J3220">
        <v>0.46394030608105002</v>
      </c>
      <c r="Q3220" t="s">
        <v>267</v>
      </c>
      <c r="R3220">
        <v>0.98738322189238603</v>
      </c>
    </row>
    <row r="3221" spans="1:18" x14ac:dyDescent="0.45">
      <c r="A3221" t="s">
        <v>3567</v>
      </c>
      <c r="B3221" t="s">
        <v>154</v>
      </c>
      <c r="C3221" t="s">
        <v>269</v>
      </c>
      <c r="D3221" t="s">
        <v>3568</v>
      </c>
      <c r="E3221" t="s">
        <v>778</v>
      </c>
      <c r="F3221" t="s">
        <v>271</v>
      </c>
      <c r="G3221">
        <v>5</v>
      </c>
      <c r="H3221">
        <v>1.92800146745368E-2</v>
      </c>
      <c r="I3221">
        <v>8.5701171660164902E-2</v>
      </c>
      <c r="J3221">
        <v>0.82200422759040104</v>
      </c>
      <c r="Q3221" t="s">
        <v>272</v>
      </c>
      <c r="R3221">
        <v>0.98738322189238603</v>
      </c>
    </row>
    <row r="3222" spans="1:18" x14ac:dyDescent="0.45">
      <c r="A3222" t="s">
        <v>3749</v>
      </c>
      <c r="B3222" t="s">
        <v>154</v>
      </c>
      <c r="C3222" t="s">
        <v>274</v>
      </c>
      <c r="D3222" t="s">
        <v>3750</v>
      </c>
      <c r="E3222" t="s">
        <v>778</v>
      </c>
      <c r="F3222" t="s">
        <v>276</v>
      </c>
      <c r="G3222">
        <v>7</v>
      </c>
      <c r="H3222">
        <v>-4.0344310896804597E-2</v>
      </c>
      <c r="I3222">
        <v>5.1754621818032399E-2</v>
      </c>
      <c r="J3222">
        <v>0.43566722501828398</v>
      </c>
      <c r="Q3222" t="s">
        <v>277</v>
      </c>
      <c r="R3222">
        <v>0.98738322189238603</v>
      </c>
    </row>
    <row r="3223" spans="1:18" x14ac:dyDescent="0.45">
      <c r="A3223" t="s">
        <v>3934</v>
      </c>
      <c r="B3223" t="s">
        <v>154</v>
      </c>
      <c r="C3223" t="s">
        <v>279</v>
      </c>
      <c r="D3223" t="s">
        <v>3935</v>
      </c>
      <c r="E3223" t="s">
        <v>778</v>
      </c>
      <c r="F3223" t="s">
        <v>281</v>
      </c>
      <c r="G3223">
        <v>7</v>
      </c>
      <c r="H3223">
        <v>-7.3997832430886104E-2</v>
      </c>
      <c r="I3223">
        <v>8.5218021813410205E-2</v>
      </c>
      <c r="J3223">
        <v>0.38521070082229902</v>
      </c>
      <c r="Q3223" t="s">
        <v>3821</v>
      </c>
      <c r="R3223">
        <v>0.98738322189238603</v>
      </c>
    </row>
    <row r="3224" spans="1:18" x14ac:dyDescent="0.45">
      <c r="A3224" t="s">
        <v>4118</v>
      </c>
      <c r="B3224" t="s">
        <v>154</v>
      </c>
      <c r="C3224" t="s">
        <v>284</v>
      </c>
      <c r="D3224" t="s">
        <v>4119</v>
      </c>
      <c r="E3224" t="s">
        <v>778</v>
      </c>
      <c r="F3224" t="s">
        <v>286</v>
      </c>
      <c r="G3224">
        <v>6</v>
      </c>
      <c r="H3224">
        <v>-5.7937110223966297E-2</v>
      </c>
      <c r="I3224">
        <v>9.36962827653674E-2</v>
      </c>
      <c r="J3224">
        <v>0.53634455245318102</v>
      </c>
      <c r="Q3224" t="s">
        <v>4006</v>
      </c>
      <c r="R3224">
        <v>0.98738322189238603</v>
      </c>
    </row>
    <row r="3225" spans="1:18" x14ac:dyDescent="0.45">
      <c r="A3225" t="s">
        <v>4301</v>
      </c>
      <c r="B3225" t="s">
        <v>154</v>
      </c>
      <c r="C3225" t="s">
        <v>289</v>
      </c>
      <c r="D3225" t="s">
        <v>4302</v>
      </c>
      <c r="E3225" t="s">
        <v>778</v>
      </c>
      <c r="F3225" t="s">
        <v>291</v>
      </c>
      <c r="G3225">
        <v>8</v>
      </c>
      <c r="H3225">
        <v>1.1012064252706301E-2</v>
      </c>
      <c r="I3225">
        <v>5.49426841750228E-2</v>
      </c>
      <c r="J3225">
        <v>0.84114569283961804</v>
      </c>
      <c r="Q3225" t="s">
        <v>470</v>
      </c>
      <c r="R3225">
        <v>0.98738322189238603</v>
      </c>
    </row>
    <row r="3226" spans="1:18" x14ac:dyDescent="0.45">
      <c r="A3226" t="s">
        <v>4486</v>
      </c>
      <c r="B3226" t="s">
        <v>154</v>
      </c>
      <c r="C3226" t="s">
        <v>294</v>
      </c>
      <c r="D3226" t="s">
        <v>4487</v>
      </c>
      <c r="E3226" t="s">
        <v>778</v>
      </c>
      <c r="F3226" t="s">
        <v>296</v>
      </c>
      <c r="G3226">
        <v>5</v>
      </c>
      <c r="H3226">
        <v>6.90226939906914E-2</v>
      </c>
      <c r="I3226">
        <v>7.7785829084062799E-2</v>
      </c>
      <c r="J3226">
        <v>0.37489437875968001</v>
      </c>
      <c r="Q3226" t="s">
        <v>473</v>
      </c>
      <c r="R3226">
        <v>0.98738322189238603</v>
      </c>
    </row>
    <row r="3227" spans="1:18" x14ac:dyDescent="0.45">
      <c r="A3227" t="s">
        <v>4669</v>
      </c>
      <c r="B3227" t="s">
        <v>154</v>
      </c>
      <c r="C3227" t="s">
        <v>299</v>
      </c>
      <c r="D3227" t="s">
        <v>4670</v>
      </c>
      <c r="E3227" t="s">
        <v>778</v>
      </c>
      <c r="F3227" t="s">
        <v>301</v>
      </c>
      <c r="G3227">
        <v>6</v>
      </c>
      <c r="H3227">
        <v>-1.0130995734383599E-2</v>
      </c>
      <c r="I3227">
        <v>5.9580922987763303E-2</v>
      </c>
      <c r="J3227">
        <v>0.86498058536807398</v>
      </c>
      <c r="Q3227" t="s">
        <v>302</v>
      </c>
      <c r="R3227">
        <v>0.98738322189238603</v>
      </c>
    </row>
    <row r="3228" spans="1:18" x14ac:dyDescent="0.45">
      <c r="A3228" t="s">
        <v>5037</v>
      </c>
      <c r="B3228" t="s">
        <v>154</v>
      </c>
      <c r="C3228" t="s">
        <v>306</v>
      </c>
      <c r="D3228" t="s">
        <v>5038</v>
      </c>
      <c r="E3228" t="s">
        <v>778</v>
      </c>
      <c r="F3228" t="s">
        <v>308</v>
      </c>
      <c r="G3228">
        <v>3</v>
      </c>
      <c r="H3228">
        <v>-0.22193576745621099</v>
      </c>
      <c r="I3228">
        <v>0.15526385715185301</v>
      </c>
      <c r="J3228">
        <v>0.15288631968381899</v>
      </c>
      <c r="Q3228" t="s">
        <v>309</v>
      </c>
      <c r="R3228">
        <v>0.98738322189238603</v>
      </c>
    </row>
    <row r="3229" spans="1:18" x14ac:dyDescent="0.45">
      <c r="A3229" t="s">
        <v>5220</v>
      </c>
      <c r="B3229" t="s">
        <v>154</v>
      </c>
      <c r="C3229" t="s">
        <v>311</v>
      </c>
      <c r="D3229" t="s">
        <v>5221</v>
      </c>
      <c r="E3229" t="s">
        <v>778</v>
      </c>
      <c r="F3229" t="s">
        <v>313</v>
      </c>
      <c r="G3229">
        <v>6</v>
      </c>
      <c r="H3229">
        <v>-3.7230057649844502E-2</v>
      </c>
      <c r="I3229">
        <v>6.0267216849594699E-2</v>
      </c>
      <c r="J3229">
        <v>0.53674031742260497</v>
      </c>
      <c r="Q3229" t="s">
        <v>314</v>
      </c>
      <c r="R3229">
        <v>0.98738322189238603</v>
      </c>
    </row>
    <row r="3230" spans="1:18" x14ac:dyDescent="0.45">
      <c r="A3230" t="s">
        <v>5404</v>
      </c>
      <c r="B3230" t="s">
        <v>154</v>
      </c>
      <c r="C3230" t="s">
        <v>316</v>
      </c>
      <c r="D3230" t="s">
        <v>5405</v>
      </c>
      <c r="E3230" t="s">
        <v>778</v>
      </c>
      <c r="F3230" t="s">
        <v>318</v>
      </c>
      <c r="G3230">
        <v>4</v>
      </c>
      <c r="H3230">
        <v>-2.0302470857586699E-2</v>
      </c>
      <c r="I3230">
        <v>7.4785298131423206E-2</v>
      </c>
      <c r="J3230">
        <v>0.78602436724817304</v>
      </c>
      <c r="Q3230" t="s">
        <v>319</v>
      </c>
      <c r="R3230">
        <v>0.98738322189238603</v>
      </c>
    </row>
    <row r="3231" spans="1:18" x14ac:dyDescent="0.45">
      <c r="A3231" t="s">
        <v>5587</v>
      </c>
      <c r="B3231" t="s">
        <v>154</v>
      </c>
      <c r="C3231" t="s">
        <v>321</v>
      </c>
      <c r="D3231" t="s">
        <v>5588</v>
      </c>
      <c r="E3231" t="s">
        <v>778</v>
      </c>
      <c r="F3231" t="s">
        <v>323</v>
      </c>
      <c r="G3231">
        <v>3</v>
      </c>
      <c r="H3231">
        <v>-0.22182762219008401</v>
      </c>
      <c r="I3231">
        <v>0.15444110818741899</v>
      </c>
      <c r="J3231">
        <v>0.15090988810446901</v>
      </c>
      <c r="Q3231" t="s">
        <v>309</v>
      </c>
      <c r="R3231">
        <v>0.98738322189238603</v>
      </c>
    </row>
    <row r="3232" spans="1:18" x14ac:dyDescent="0.45">
      <c r="A3232" t="s">
        <v>5769</v>
      </c>
      <c r="B3232" t="s">
        <v>154</v>
      </c>
      <c r="C3232" t="s">
        <v>325</v>
      </c>
      <c r="D3232" t="s">
        <v>5770</v>
      </c>
      <c r="E3232" t="s">
        <v>778</v>
      </c>
      <c r="F3232" t="s">
        <v>327</v>
      </c>
      <c r="G3232">
        <v>6</v>
      </c>
      <c r="H3232">
        <v>-1.01394113750863E-2</v>
      </c>
      <c r="I3232">
        <v>5.9584614249820103E-2</v>
      </c>
      <c r="J3232">
        <v>0.86487779604280002</v>
      </c>
      <c r="Q3232" t="s">
        <v>302</v>
      </c>
      <c r="R3232">
        <v>0.98738322189238603</v>
      </c>
    </row>
    <row r="3233" spans="1:18" x14ac:dyDescent="0.45">
      <c r="A3233" t="s">
        <v>6133</v>
      </c>
      <c r="B3233" t="s">
        <v>154</v>
      </c>
      <c r="C3233" t="s">
        <v>331</v>
      </c>
      <c r="D3233" t="s">
        <v>6134</v>
      </c>
      <c r="E3233" t="s">
        <v>778</v>
      </c>
      <c r="F3233" t="s">
        <v>333</v>
      </c>
      <c r="G3233">
        <v>5</v>
      </c>
      <c r="H3233">
        <v>6.9026061718639301E-2</v>
      </c>
      <c r="I3233">
        <v>7.7787419420685996E-2</v>
      </c>
      <c r="J3233">
        <v>0.37488084118236598</v>
      </c>
      <c r="Q3233" t="s">
        <v>473</v>
      </c>
      <c r="R3233">
        <v>0.98738322189238603</v>
      </c>
    </row>
    <row r="3234" spans="1:18" x14ac:dyDescent="0.45">
      <c r="A3234" t="s">
        <v>6315</v>
      </c>
      <c r="B3234" t="s">
        <v>154</v>
      </c>
      <c r="C3234" t="s">
        <v>335</v>
      </c>
      <c r="D3234" t="s">
        <v>6316</v>
      </c>
      <c r="E3234" t="s">
        <v>778</v>
      </c>
      <c r="F3234" t="s">
        <v>337</v>
      </c>
      <c r="G3234">
        <v>8</v>
      </c>
      <c r="H3234">
        <v>1.10080850744078E-2</v>
      </c>
      <c r="I3234">
        <v>5.4942157324465203E-2</v>
      </c>
      <c r="J3234">
        <v>0.84120082780631</v>
      </c>
      <c r="Q3234" t="s">
        <v>470</v>
      </c>
      <c r="R3234">
        <v>0.98738322189238603</v>
      </c>
    </row>
    <row r="3235" spans="1:18" x14ac:dyDescent="0.45">
      <c r="A3235" t="s">
        <v>6498</v>
      </c>
      <c r="B3235" t="s">
        <v>154</v>
      </c>
      <c r="C3235" t="s">
        <v>171</v>
      </c>
      <c r="D3235" t="s">
        <v>6499</v>
      </c>
      <c r="E3235" t="s">
        <v>778</v>
      </c>
      <c r="F3235" t="s">
        <v>340</v>
      </c>
      <c r="G3235">
        <v>8</v>
      </c>
      <c r="H3235">
        <v>-1.2906373662039001E-2</v>
      </c>
      <c r="I3235">
        <v>6.0844526888358799E-2</v>
      </c>
      <c r="J3235">
        <v>0.83201299875155499</v>
      </c>
      <c r="Q3235" t="s">
        <v>175</v>
      </c>
      <c r="R3235">
        <v>0.98738322189238603</v>
      </c>
    </row>
    <row r="3236" spans="1:18" x14ac:dyDescent="0.45">
      <c r="A3236" t="s">
        <v>6682</v>
      </c>
      <c r="B3236" t="s">
        <v>154</v>
      </c>
      <c r="C3236" t="s">
        <v>342</v>
      </c>
      <c r="D3236" t="s">
        <v>6683</v>
      </c>
      <c r="E3236" t="s">
        <v>778</v>
      </c>
      <c r="F3236" t="s">
        <v>344</v>
      </c>
      <c r="G3236">
        <v>11</v>
      </c>
      <c r="H3236">
        <v>1.7323109829495802E-2</v>
      </c>
      <c r="I3236">
        <v>2.5127859863239101E-2</v>
      </c>
      <c r="J3236">
        <v>0.490572503792295</v>
      </c>
      <c r="Q3236" t="s">
        <v>501</v>
      </c>
      <c r="R3236">
        <v>0.98738322189238603</v>
      </c>
    </row>
    <row r="3237" spans="1:18" x14ac:dyDescent="0.45">
      <c r="A3237" t="s">
        <v>6867</v>
      </c>
      <c r="B3237" t="s">
        <v>154</v>
      </c>
      <c r="C3237" t="s">
        <v>347</v>
      </c>
      <c r="D3237" t="s">
        <v>6868</v>
      </c>
      <c r="E3237" t="s">
        <v>778</v>
      </c>
      <c r="F3237" t="s">
        <v>349</v>
      </c>
      <c r="G3237">
        <v>6</v>
      </c>
      <c r="H3237">
        <v>7.3940762321517903E-3</v>
      </c>
      <c r="I3237">
        <v>7.8757929277362998E-2</v>
      </c>
      <c r="J3237">
        <v>0.92520163871065697</v>
      </c>
      <c r="Q3237" t="s">
        <v>350</v>
      </c>
      <c r="R3237">
        <v>0.98738322189238603</v>
      </c>
    </row>
    <row r="3238" spans="1:18" x14ac:dyDescent="0.45">
      <c r="A3238" t="s">
        <v>7050</v>
      </c>
      <c r="B3238" t="s">
        <v>154</v>
      </c>
      <c r="C3238" t="s">
        <v>352</v>
      </c>
      <c r="D3238" t="s">
        <v>7051</v>
      </c>
      <c r="E3238" t="s">
        <v>778</v>
      </c>
      <c r="F3238" t="s">
        <v>354</v>
      </c>
      <c r="G3238">
        <v>3</v>
      </c>
      <c r="H3238">
        <v>-9.1203796723245106E-2</v>
      </c>
      <c r="I3238">
        <v>8.7396702120895495E-2</v>
      </c>
      <c r="J3238">
        <v>0.29668850828503901</v>
      </c>
      <c r="Q3238" t="s">
        <v>355</v>
      </c>
      <c r="R3238">
        <v>0.98738322189238603</v>
      </c>
    </row>
    <row r="3239" spans="1:18" x14ac:dyDescent="0.45">
      <c r="A3239" t="s">
        <v>7233</v>
      </c>
      <c r="B3239" t="s">
        <v>154</v>
      </c>
      <c r="C3239" t="s">
        <v>357</v>
      </c>
      <c r="D3239" t="s">
        <v>7234</v>
      </c>
      <c r="E3239" t="s">
        <v>778</v>
      </c>
      <c r="F3239" t="s">
        <v>359</v>
      </c>
      <c r="G3239">
        <v>4</v>
      </c>
      <c r="H3239">
        <v>-2.3644114683496899E-2</v>
      </c>
      <c r="I3239">
        <v>5.1993192808604899E-2</v>
      </c>
      <c r="J3239">
        <v>0.64928619557199896</v>
      </c>
      <c r="Q3239" t="s">
        <v>360</v>
      </c>
      <c r="R3239">
        <v>0.98738322189238603</v>
      </c>
    </row>
    <row r="3240" spans="1:18" x14ac:dyDescent="0.45">
      <c r="A3240" t="s">
        <v>7415</v>
      </c>
      <c r="B3240" t="s">
        <v>154</v>
      </c>
      <c r="C3240" t="s">
        <v>362</v>
      </c>
      <c r="D3240" t="s">
        <v>7416</v>
      </c>
      <c r="E3240" t="s">
        <v>778</v>
      </c>
      <c r="F3240" t="s">
        <v>364</v>
      </c>
      <c r="G3240">
        <v>5</v>
      </c>
      <c r="H3240">
        <v>-7.8739101326946205E-3</v>
      </c>
      <c r="I3240">
        <v>5.9877620838012603E-2</v>
      </c>
      <c r="J3240">
        <v>0.89537974704206102</v>
      </c>
      <c r="Q3240" t="s">
        <v>365</v>
      </c>
      <c r="R3240">
        <v>0.98738322189238603</v>
      </c>
    </row>
    <row r="3241" spans="1:18" x14ac:dyDescent="0.45">
      <c r="A3241" t="s">
        <v>1421</v>
      </c>
      <c r="B3241" t="s">
        <v>154</v>
      </c>
      <c r="C3241" t="s">
        <v>212</v>
      </c>
      <c r="D3241" t="s">
        <v>1422</v>
      </c>
      <c r="E3241" t="s">
        <v>871</v>
      </c>
      <c r="F3241" t="s">
        <v>214</v>
      </c>
      <c r="G3241">
        <v>7</v>
      </c>
      <c r="H3241">
        <v>-9.6875592968095805E-4</v>
      </c>
      <c r="I3241">
        <v>6.2565543282665503E-2</v>
      </c>
      <c r="J3241">
        <v>0.98764616314271003</v>
      </c>
      <c r="Q3241" t="s">
        <v>427</v>
      </c>
      <c r="R3241">
        <v>0.98764616314271003</v>
      </c>
    </row>
    <row r="3242" spans="1:18" x14ac:dyDescent="0.45">
      <c r="A3242" t="s">
        <v>2893</v>
      </c>
      <c r="B3242" t="s">
        <v>154</v>
      </c>
      <c r="C3242" t="s">
        <v>249</v>
      </c>
      <c r="D3242" t="s">
        <v>2894</v>
      </c>
      <c r="E3242" t="s">
        <v>871</v>
      </c>
      <c r="F3242" t="s">
        <v>251</v>
      </c>
      <c r="G3242">
        <v>9</v>
      </c>
      <c r="H3242">
        <v>-9.30018783604134E-3</v>
      </c>
      <c r="I3242">
        <v>4.4849753857409802E-2</v>
      </c>
      <c r="J3242">
        <v>0.83572623129708201</v>
      </c>
      <c r="Q3242" t="s">
        <v>449</v>
      </c>
      <c r="R3242">
        <v>0.98764616314271003</v>
      </c>
    </row>
    <row r="3243" spans="1:18" x14ac:dyDescent="0.45">
      <c r="A3243" t="s">
        <v>5099</v>
      </c>
      <c r="B3243" t="s">
        <v>154</v>
      </c>
      <c r="C3243" t="s">
        <v>306</v>
      </c>
      <c r="D3243" t="s">
        <v>5100</v>
      </c>
      <c r="E3243" t="s">
        <v>871</v>
      </c>
      <c r="F3243" t="s">
        <v>308</v>
      </c>
      <c r="G3243">
        <v>3</v>
      </c>
      <c r="H3243">
        <v>2.8068895824292601E-3</v>
      </c>
      <c r="I3243">
        <v>9.8801407937814195E-2</v>
      </c>
      <c r="J3243">
        <v>0.97733562013998299</v>
      </c>
      <c r="Q3243" t="s">
        <v>309</v>
      </c>
      <c r="R3243">
        <v>0.98764616314271003</v>
      </c>
    </row>
    <row r="3244" spans="1:18" x14ac:dyDescent="0.45">
      <c r="A3244" t="s">
        <v>5282</v>
      </c>
      <c r="B3244" t="s">
        <v>154</v>
      </c>
      <c r="C3244" t="s">
        <v>311</v>
      </c>
      <c r="D3244" t="s">
        <v>5283</v>
      </c>
      <c r="E3244" t="s">
        <v>871</v>
      </c>
      <c r="F3244" t="s">
        <v>313</v>
      </c>
      <c r="G3244">
        <v>6</v>
      </c>
      <c r="H3244">
        <v>-9.9398330260332592E-3</v>
      </c>
      <c r="I3244">
        <v>9.8301573931802902E-2</v>
      </c>
      <c r="J3244">
        <v>0.91945861054830202</v>
      </c>
      <c r="Q3244" t="s">
        <v>314</v>
      </c>
      <c r="R3244">
        <v>0.98764616314271003</v>
      </c>
    </row>
    <row r="3245" spans="1:18" x14ac:dyDescent="0.45">
      <c r="A3245" t="s">
        <v>5649</v>
      </c>
      <c r="B3245" t="s">
        <v>154</v>
      </c>
      <c r="C3245" t="s">
        <v>321</v>
      </c>
      <c r="D3245" t="s">
        <v>5650</v>
      </c>
      <c r="E3245" t="s">
        <v>871</v>
      </c>
      <c r="F3245" t="s">
        <v>323</v>
      </c>
      <c r="G3245">
        <v>3</v>
      </c>
      <c r="H3245">
        <v>2.6905908966558499E-3</v>
      </c>
      <c r="I3245">
        <v>9.8517612026017803E-2</v>
      </c>
      <c r="J3245">
        <v>0.97821187451722103</v>
      </c>
      <c r="Q3245" t="s">
        <v>309</v>
      </c>
      <c r="R3245">
        <v>0.98764616314271003</v>
      </c>
    </row>
    <row r="3246" spans="1:18" x14ac:dyDescent="0.45">
      <c r="A3246" t="s">
        <v>6561</v>
      </c>
      <c r="B3246" t="s">
        <v>154</v>
      </c>
      <c r="C3246" t="s">
        <v>171</v>
      </c>
      <c r="D3246" t="s">
        <v>6562</v>
      </c>
      <c r="E3246" t="s">
        <v>871</v>
      </c>
      <c r="F3246" t="s">
        <v>340</v>
      </c>
      <c r="G3246">
        <v>8</v>
      </c>
      <c r="H3246">
        <v>-7.5149508682477101E-3</v>
      </c>
      <c r="I3246">
        <v>5.3687516152193603E-2</v>
      </c>
      <c r="J3246">
        <v>0.88867914264192405</v>
      </c>
      <c r="Q3246" t="s">
        <v>175</v>
      </c>
      <c r="R3246">
        <v>0.98764616314271003</v>
      </c>
    </row>
    <row r="3247" spans="1:18" x14ac:dyDescent="0.45">
      <c r="A3247" t="s">
        <v>7477</v>
      </c>
      <c r="B3247" t="s">
        <v>154</v>
      </c>
      <c r="C3247" t="s">
        <v>362</v>
      </c>
      <c r="D3247" t="s">
        <v>7478</v>
      </c>
      <c r="E3247" t="s">
        <v>871</v>
      </c>
      <c r="F3247" t="s">
        <v>364</v>
      </c>
      <c r="G3247">
        <v>5</v>
      </c>
      <c r="H3247">
        <v>-1.04944673836297E-2</v>
      </c>
      <c r="I3247">
        <v>7.15979650304331E-2</v>
      </c>
      <c r="J3247">
        <v>0.88346753548919899</v>
      </c>
      <c r="Q3247" t="s">
        <v>365</v>
      </c>
      <c r="R3247">
        <v>0.98764616314271003</v>
      </c>
    </row>
    <row r="3248" spans="1:18" x14ac:dyDescent="0.45">
      <c r="A3248" t="s">
        <v>2266</v>
      </c>
      <c r="B3248" t="s">
        <v>154</v>
      </c>
      <c r="C3248" t="s">
        <v>234</v>
      </c>
      <c r="D3248" t="s">
        <v>2267</v>
      </c>
      <c r="E3248" t="s">
        <v>765</v>
      </c>
      <c r="F3248" t="s">
        <v>236</v>
      </c>
      <c r="G3248">
        <v>7</v>
      </c>
      <c r="H3248">
        <v>-4.7796103745060903E-3</v>
      </c>
      <c r="I3248">
        <v>8.3640378601747903E-2</v>
      </c>
      <c r="J3248">
        <v>0.95442987168248306</v>
      </c>
      <c r="Q3248" t="s">
        <v>237</v>
      </c>
      <c r="R3248">
        <v>0.98801983167778096</v>
      </c>
    </row>
    <row r="3249" spans="1:18" x14ac:dyDescent="0.45">
      <c r="A3249" t="s">
        <v>3007</v>
      </c>
      <c r="B3249" t="s">
        <v>154</v>
      </c>
      <c r="C3249" t="s">
        <v>254</v>
      </c>
      <c r="D3249" t="s">
        <v>3008</v>
      </c>
      <c r="E3249" t="s">
        <v>765</v>
      </c>
      <c r="F3249" t="s">
        <v>256</v>
      </c>
      <c r="G3249">
        <v>6</v>
      </c>
      <c r="H3249">
        <v>6.5917815461270801E-4</v>
      </c>
      <c r="I3249">
        <v>4.38999098450647E-2</v>
      </c>
      <c r="J3249">
        <v>0.98801983167778096</v>
      </c>
      <c r="Q3249" t="s">
        <v>257</v>
      </c>
      <c r="R3249">
        <v>0.98801983167778096</v>
      </c>
    </row>
    <row r="3250" spans="1:18" x14ac:dyDescent="0.45">
      <c r="A3250" t="s">
        <v>5212</v>
      </c>
      <c r="B3250" t="s">
        <v>154</v>
      </c>
      <c r="C3250" t="s">
        <v>311</v>
      </c>
      <c r="D3250" t="s">
        <v>5213</v>
      </c>
      <c r="E3250" t="s">
        <v>765</v>
      </c>
      <c r="F3250" t="s">
        <v>313</v>
      </c>
      <c r="G3250">
        <v>6</v>
      </c>
      <c r="H3250">
        <v>-2.4064358638882502E-3</v>
      </c>
      <c r="I3250">
        <v>6.6373324169025194E-2</v>
      </c>
      <c r="J3250">
        <v>0.97107817823226095</v>
      </c>
      <c r="Q3250" t="s">
        <v>314</v>
      </c>
      <c r="R3250">
        <v>0.98801983167778096</v>
      </c>
    </row>
    <row r="3251" spans="1:18" x14ac:dyDescent="0.45">
      <c r="A3251" t="s">
        <v>4810</v>
      </c>
      <c r="B3251" t="s">
        <v>154</v>
      </c>
      <c r="C3251" t="s">
        <v>148</v>
      </c>
      <c r="D3251" t="s">
        <v>4811</v>
      </c>
      <c r="E3251" t="s">
        <v>710</v>
      </c>
      <c r="F3251" t="s">
        <v>151</v>
      </c>
      <c r="G3251">
        <v>6</v>
      </c>
      <c r="H3251">
        <v>9.2688540024623602E-4</v>
      </c>
      <c r="I3251">
        <v>6.2589963959485698E-2</v>
      </c>
      <c r="J3251">
        <v>0.98818467891844497</v>
      </c>
      <c r="Q3251" t="s">
        <v>153</v>
      </c>
      <c r="R3251">
        <v>0.98821941201888996</v>
      </c>
    </row>
    <row r="3252" spans="1:18" x14ac:dyDescent="0.45">
      <c r="A3252" t="s">
        <v>5907</v>
      </c>
      <c r="B3252" t="s">
        <v>154</v>
      </c>
      <c r="C3252" t="s">
        <v>158</v>
      </c>
      <c r="D3252" t="s">
        <v>5908</v>
      </c>
      <c r="E3252" t="s">
        <v>710</v>
      </c>
      <c r="F3252" t="s">
        <v>160</v>
      </c>
      <c r="G3252">
        <v>6</v>
      </c>
      <c r="H3252">
        <v>9.2411785294963195E-4</v>
      </c>
      <c r="I3252">
        <v>6.2587077785146494E-2</v>
      </c>
      <c r="J3252">
        <v>0.98821941201888996</v>
      </c>
      <c r="Q3252" t="s">
        <v>153</v>
      </c>
      <c r="R3252">
        <v>0.98821941201888996</v>
      </c>
    </row>
    <row r="3253" spans="1:18" x14ac:dyDescent="0.45">
      <c r="A3253" t="s">
        <v>696</v>
      </c>
      <c r="B3253" t="s">
        <v>154</v>
      </c>
      <c r="C3253" t="s">
        <v>195</v>
      </c>
      <c r="D3253" t="s">
        <v>697</v>
      </c>
      <c r="E3253" t="s">
        <v>698</v>
      </c>
      <c r="F3253" t="s">
        <v>198</v>
      </c>
      <c r="G3253">
        <v>5</v>
      </c>
      <c r="H3253">
        <v>-3.1513275327420798E-3</v>
      </c>
      <c r="I3253">
        <v>6.6616923062361E-2</v>
      </c>
      <c r="J3253">
        <v>0.96226997578102902</v>
      </c>
      <c r="Q3253" t="s">
        <v>419</v>
      </c>
      <c r="R3253">
        <v>0.98830215260940302</v>
      </c>
    </row>
    <row r="3254" spans="1:18" x14ac:dyDescent="0.45">
      <c r="A3254" t="s">
        <v>6630</v>
      </c>
      <c r="B3254" t="s">
        <v>154</v>
      </c>
      <c r="C3254" t="s">
        <v>342</v>
      </c>
      <c r="D3254" t="s">
        <v>6631</v>
      </c>
      <c r="E3254" t="s">
        <v>698</v>
      </c>
      <c r="F3254" t="s">
        <v>344</v>
      </c>
      <c r="G3254">
        <v>11</v>
      </c>
      <c r="H3254">
        <v>-3.99690515056926E-4</v>
      </c>
      <c r="I3254">
        <v>2.2973802355940601E-2</v>
      </c>
      <c r="J3254">
        <v>0.98611937200772903</v>
      </c>
      <c r="Q3254" t="s">
        <v>501</v>
      </c>
      <c r="R3254">
        <v>0.98830215260940302</v>
      </c>
    </row>
    <row r="3255" spans="1:18" x14ac:dyDescent="0.45">
      <c r="A3255" t="s">
        <v>7180</v>
      </c>
      <c r="B3255" t="s">
        <v>154</v>
      </c>
      <c r="C3255" t="s">
        <v>357</v>
      </c>
      <c r="D3255" t="s">
        <v>7181</v>
      </c>
      <c r="E3255" t="s">
        <v>698</v>
      </c>
      <c r="F3255" t="s">
        <v>359</v>
      </c>
      <c r="G3255">
        <v>4</v>
      </c>
      <c r="H3255">
        <v>-1.0919341995953001E-3</v>
      </c>
      <c r="I3255">
        <v>7.4475772958552705E-2</v>
      </c>
      <c r="J3255">
        <v>0.98830215260940302</v>
      </c>
      <c r="Q3255" t="s">
        <v>360</v>
      </c>
      <c r="R3255">
        <v>0.98830215260940302</v>
      </c>
    </row>
    <row r="3256" spans="1:18" x14ac:dyDescent="0.45">
      <c r="A3256" t="s">
        <v>3553</v>
      </c>
      <c r="B3256" t="s">
        <v>154</v>
      </c>
      <c r="C3256" t="s">
        <v>269</v>
      </c>
      <c r="D3256" t="s">
        <v>3554</v>
      </c>
      <c r="E3256" t="s">
        <v>756</v>
      </c>
      <c r="F3256" t="s">
        <v>271</v>
      </c>
      <c r="G3256">
        <v>5</v>
      </c>
      <c r="H3256">
        <v>-1.1708415599296299E-3</v>
      </c>
      <c r="I3256">
        <v>8.1833849339697895E-2</v>
      </c>
      <c r="J3256">
        <v>0.988584619448443</v>
      </c>
      <c r="Q3256" t="s">
        <v>272</v>
      </c>
      <c r="R3256">
        <v>0.988584619448443</v>
      </c>
    </row>
    <row r="3257" spans="1:18" x14ac:dyDescent="0.45">
      <c r="A3257" t="s">
        <v>2924</v>
      </c>
      <c r="B3257" t="s">
        <v>154</v>
      </c>
      <c r="C3257" t="s">
        <v>254</v>
      </c>
      <c r="D3257" t="s">
        <v>2925</v>
      </c>
      <c r="E3257" t="s">
        <v>641</v>
      </c>
      <c r="F3257" t="s">
        <v>256</v>
      </c>
      <c r="G3257">
        <v>6</v>
      </c>
      <c r="H3257">
        <v>6.3111711390016897E-4</v>
      </c>
      <c r="I3257">
        <v>4.5522585595540101E-2</v>
      </c>
      <c r="J3257">
        <v>0.98893862323536397</v>
      </c>
      <c r="Q3257" t="s">
        <v>257</v>
      </c>
      <c r="R3257">
        <v>0.98893862323536397</v>
      </c>
    </row>
    <row r="3258" spans="1:18" x14ac:dyDescent="0.45">
      <c r="A3258" t="s">
        <v>5129</v>
      </c>
      <c r="B3258" t="s">
        <v>154</v>
      </c>
      <c r="C3258" t="s">
        <v>311</v>
      </c>
      <c r="D3258" t="s">
        <v>5130</v>
      </c>
      <c r="E3258" t="s">
        <v>641</v>
      </c>
      <c r="F3258" t="s">
        <v>313</v>
      </c>
      <c r="G3258">
        <v>6</v>
      </c>
      <c r="H3258">
        <v>1.86454534170594E-3</v>
      </c>
      <c r="I3258">
        <v>7.3985495968114504E-2</v>
      </c>
      <c r="J3258">
        <v>0.979894241965093</v>
      </c>
      <c r="Q3258" t="s">
        <v>314</v>
      </c>
      <c r="R3258">
        <v>0.98893862323536397</v>
      </c>
    </row>
    <row r="3259" spans="1:18" x14ac:dyDescent="0.45">
      <c r="A3259" t="s">
        <v>3030</v>
      </c>
      <c r="B3259" t="s">
        <v>154</v>
      </c>
      <c r="C3259" t="s">
        <v>254</v>
      </c>
      <c r="D3259" t="s">
        <v>3031</v>
      </c>
      <c r="E3259" t="s">
        <v>799</v>
      </c>
      <c r="F3259" t="s">
        <v>256</v>
      </c>
      <c r="G3259">
        <v>6</v>
      </c>
      <c r="H3259">
        <v>-7.8338691514970098E-4</v>
      </c>
      <c r="I3259">
        <v>5.7052383071489798E-2</v>
      </c>
      <c r="J3259">
        <v>0.98904458235850101</v>
      </c>
      <c r="Q3259" t="s">
        <v>257</v>
      </c>
      <c r="R3259">
        <v>0.98904458235850101</v>
      </c>
    </row>
    <row r="3260" spans="1:18" x14ac:dyDescent="0.45">
      <c r="A3260" t="s">
        <v>6881</v>
      </c>
      <c r="B3260" t="s">
        <v>154</v>
      </c>
      <c r="C3260" t="s">
        <v>347</v>
      </c>
      <c r="D3260" t="s">
        <v>6882</v>
      </c>
      <c r="E3260" t="s">
        <v>799</v>
      </c>
      <c r="F3260" t="s">
        <v>349</v>
      </c>
      <c r="G3260">
        <v>6</v>
      </c>
      <c r="H3260">
        <v>2.0742844326981499E-3</v>
      </c>
      <c r="I3260">
        <v>5.4378007835687303E-2</v>
      </c>
      <c r="J3260">
        <v>0.96957155466080802</v>
      </c>
      <c r="Q3260" t="s">
        <v>350</v>
      </c>
      <c r="R3260">
        <v>0.98904458235850101</v>
      </c>
    </row>
    <row r="3261" spans="1:18" x14ac:dyDescent="0.45">
      <c r="A3261" t="s">
        <v>7108</v>
      </c>
      <c r="B3261" t="s">
        <v>154</v>
      </c>
      <c r="C3261" t="s">
        <v>352</v>
      </c>
      <c r="D3261" t="s">
        <v>7109</v>
      </c>
      <c r="E3261" t="s">
        <v>865</v>
      </c>
      <c r="F3261" t="s">
        <v>354</v>
      </c>
      <c r="G3261">
        <v>3</v>
      </c>
      <c r="H3261">
        <v>1.9496875805487798E-2</v>
      </c>
      <c r="I3261">
        <v>0.17093361426349801</v>
      </c>
      <c r="J3261">
        <v>0.90918935984806104</v>
      </c>
      <c r="Q3261" t="s">
        <v>355</v>
      </c>
      <c r="R3261">
        <v>0.98941195042288999</v>
      </c>
    </row>
    <row r="3262" spans="1:18" x14ac:dyDescent="0.45">
      <c r="A3262" t="s">
        <v>4128</v>
      </c>
      <c r="B3262" t="s">
        <v>154</v>
      </c>
      <c r="C3262" t="s">
        <v>284</v>
      </c>
      <c r="D3262" t="s">
        <v>4129</v>
      </c>
      <c r="E3262" t="s">
        <v>793</v>
      </c>
      <c r="F3262" t="s">
        <v>286</v>
      </c>
      <c r="G3262">
        <v>6</v>
      </c>
      <c r="H3262">
        <v>-1.76527650586634E-3</v>
      </c>
      <c r="I3262">
        <v>0.13350945988534599</v>
      </c>
      <c r="J3262">
        <v>0.98945059149906101</v>
      </c>
      <c r="Q3262" t="s">
        <v>4006</v>
      </c>
      <c r="R3262">
        <v>0.98945059149906101</v>
      </c>
    </row>
    <row r="3263" spans="1:18" x14ac:dyDescent="0.45">
      <c r="A3263" t="s">
        <v>1009</v>
      </c>
      <c r="B3263" t="s">
        <v>204</v>
      </c>
      <c r="C3263" t="s">
        <v>201</v>
      </c>
      <c r="D3263" t="s">
        <v>1010</v>
      </c>
      <c r="E3263" t="s">
        <v>802</v>
      </c>
      <c r="F3263" t="s">
        <v>203</v>
      </c>
      <c r="G3263">
        <v>1</v>
      </c>
      <c r="H3263">
        <v>-8.6368096325878504E-4</v>
      </c>
      <c r="I3263">
        <v>6.8662636579073399E-2</v>
      </c>
      <c r="J3263">
        <v>0.989963980869497</v>
      </c>
      <c r="Q3263" t="s">
        <v>205</v>
      </c>
      <c r="R3263">
        <v>0.989963980869497</v>
      </c>
    </row>
    <row r="3264" spans="1:18" x14ac:dyDescent="0.45">
      <c r="A3264" t="s">
        <v>2107</v>
      </c>
      <c r="B3264" t="s">
        <v>154</v>
      </c>
      <c r="C3264" t="s">
        <v>229</v>
      </c>
      <c r="D3264" t="s">
        <v>2108</v>
      </c>
      <c r="E3264" t="s">
        <v>802</v>
      </c>
      <c r="F3264" t="s">
        <v>231</v>
      </c>
      <c r="G3264">
        <v>4</v>
      </c>
      <c r="H3264">
        <v>1.17912120325306E-2</v>
      </c>
      <c r="I3264">
        <v>5.6919215872041899E-2</v>
      </c>
      <c r="J3264">
        <v>0.835887274899062</v>
      </c>
      <c r="Q3264" t="s">
        <v>232</v>
      </c>
      <c r="R3264">
        <v>0.989963980869497</v>
      </c>
    </row>
    <row r="3265" spans="1:18" x14ac:dyDescent="0.45">
      <c r="A3265" t="s">
        <v>2663</v>
      </c>
      <c r="B3265" t="s">
        <v>154</v>
      </c>
      <c r="C3265" t="s">
        <v>244</v>
      </c>
      <c r="D3265" t="s">
        <v>2664</v>
      </c>
      <c r="E3265" t="s">
        <v>802</v>
      </c>
      <c r="F3265" t="s">
        <v>246</v>
      </c>
      <c r="G3265">
        <v>9</v>
      </c>
      <c r="H3265">
        <v>7.4052333548772602E-3</v>
      </c>
      <c r="I3265">
        <v>5.6156351903339598E-2</v>
      </c>
      <c r="J3265">
        <v>0.89508859361860005</v>
      </c>
      <c r="Q3265" t="s">
        <v>247</v>
      </c>
      <c r="R3265">
        <v>0.989963980869497</v>
      </c>
    </row>
    <row r="3266" spans="1:18" x14ac:dyDescent="0.45">
      <c r="A3266" t="s">
        <v>3216</v>
      </c>
      <c r="B3266" t="s">
        <v>154</v>
      </c>
      <c r="C3266" t="s">
        <v>259</v>
      </c>
      <c r="D3266" t="s">
        <v>3217</v>
      </c>
      <c r="E3266" t="s">
        <v>802</v>
      </c>
      <c r="F3266" t="s">
        <v>261</v>
      </c>
      <c r="G3266">
        <v>10</v>
      </c>
      <c r="H3266">
        <v>-1.3889304817230599E-3</v>
      </c>
      <c r="I3266">
        <v>4.0208341376747801E-2</v>
      </c>
      <c r="J3266">
        <v>0.97244388115040004</v>
      </c>
      <c r="Q3266" t="s">
        <v>456</v>
      </c>
      <c r="R3266">
        <v>0.989963980869497</v>
      </c>
    </row>
    <row r="3267" spans="1:18" x14ac:dyDescent="0.45">
      <c r="A3267" t="s">
        <v>3399</v>
      </c>
      <c r="B3267" t="s">
        <v>154</v>
      </c>
      <c r="C3267" t="s">
        <v>264</v>
      </c>
      <c r="D3267" t="s">
        <v>3400</v>
      </c>
      <c r="E3267" t="s">
        <v>802</v>
      </c>
      <c r="F3267" t="s">
        <v>266</v>
      </c>
      <c r="G3267">
        <v>6</v>
      </c>
      <c r="H3267">
        <v>-2.4321349359363799E-3</v>
      </c>
      <c r="I3267">
        <v>5.8656250860034301E-2</v>
      </c>
      <c r="J3267">
        <v>0.96692582686219297</v>
      </c>
      <c r="Q3267" t="s">
        <v>267</v>
      </c>
      <c r="R3267">
        <v>0.989963980869497</v>
      </c>
    </row>
    <row r="3268" spans="1:18" x14ac:dyDescent="0.45">
      <c r="A3268" t="s">
        <v>3583</v>
      </c>
      <c r="B3268" t="s">
        <v>154</v>
      </c>
      <c r="C3268" t="s">
        <v>269</v>
      </c>
      <c r="D3268" t="s">
        <v>3584</v>
      </c>
      <c r="E3268" t="s">
        <v>802</v>
      </c>
      <c r="F3268" t="s">
        <v>271</v>
      </c>
      <c r="G3268">
        <v>5</v>
      </c>
      <c r="H3268">
        <v>1.0130002656382101E-2</v>
      </c>
      <c r="I3268">
        <v>6.6100878562058499E-2</v>
      </c>
      <c r="J3268">
        <v>0.87820061584153697</v>
      </c>
      <c r="Q3268" t="s">
        <v>272</v>
      </c>
      <c r="R3268">
        <v>0.989963980869497</v>
      </c>
    </row>
    <row r="3269" spans="1:18" x14ac:dyDescent="0.45">
      <c r="A3269" t="s">
        <v>4502</v>
      </c>
      <c r="B3269" t="s">
        <v>154</v>
      </c>
      <c r="C3269" t="s">
        <v>294</v>
      </c>
      <c r="D3269" t="s">
        <v>4503</v>
      </c>
      <c r="E3269" t="s">
        <v>802</v>
      </c>
      <c r="F3269" t="s">
        <v>296</v>
      </c>
      <c r="G3269">
        <v>5</v>
      </c>
      <c r="H3269">
        <v>1.65448502389582E-2</v>
      </c>
      <c r="I3269">
        <v>6.3037294799770993E-2</v>
      </c>
      <c r="J3269">
        <v>0.79296581916722497</v>
      </c>
      <c r="Q3269" t="s">
        <v>473</v>
      </c>
      <c r="R3269">
        <v>0.989963980869497</v>
      </c>
    </row>
    <row r="3270" spans="1:18" x14ac:dyDescent="0.45">
      <c r="A3270" t="s">
        <v>5236</v>
      </c>
      <c r="B3270" t="s">
        <v>154</v>
      </c>
      <c r="C3270" t="s">
        <v>311</v>
      </c>
      <c r="D3270" t="s">
        <v>5237</v>
      </c>
      <c r="E3270" t="s">
        <v>802</v>
      </c>
      <c r="F3270" t="s">
        <v>313</v>
      </c>
      <c r="G3270">
        <v>6</v>
      </c>
      <c r="H3270">
        <v>-1.43153517221895E-2</v>
      </c>
      <c r="I3270">
        <v>5.9054148032335399E-2</v>
      </c>
      <c r="J3270">
        <v>0.80846201819022301</v>
      </c>
      <c r="Q3270" t="s">
        <v>314</v>
      </c>
      <c r="R3270">
        <v>0.989963980869497</v>
      </c>
    </row>
    <row r="3271" spans="1:18" x14ac:dyDescent="0.45">
      <c r="A3271" t="s">
        <v>6149</v>
      </c>
      <c r="B3271" t="s">
        <v>154</v>
      </c>
      <c r="C3271" t="s">
        <v>331</v>
      </c>
      <c r="D3271" t="s">
        <v>6150</v>
      </c>
      <c r="E3271" t="s">
        <v>802</v>
      </c>
      <c r="F3271" t="s">
        <v>333</v>
      </c>
      <c r="G3271">
        <v>5</v>
      </c>
      <c r="H3271">
        <v>1.6547006279664201E-2</v>
      </c>
      <c r="I3271">
        <v>6.3038897822291606E-2</v>
      </c>
      <c r="J3271">
        <v>0.79294459901994996</v>
      </c>
      <c r="Q3271" t="s">
        <v>473</v>
      </c>
      <c r="R3271">
        <v>0.989963980869497</v>
      </c>
    </row>
    <row r="3272" spans="1:18" x14ac:dyDescent="0.45">
      <c r="A3272" t="s">
        <v>7431</v>
      </c>
      <c r="B3272" t="s">
        <v>154</v>
      </c>
      <c r="C3272" t="s">
        <v>362</v>
      </c>
      <c r="D3272" t="s">
        <v>7432</v>
      </c>
      <c r="E3272" t="s">
        <v>802</v>
      </c>
      <c r="F3272" t="s">
        <v>364</v>
      </c>
      <c r="G3272">
        <v>5</v>
      </c>
      <c r="H3272">
        <v>1.0515146374892399E-3</v>
      </c>
      <c r="I3272">
        <v>5.3474659984832702E-2</v>
      </c>
      <c r="J3272">
        <v>0.98431157429925598</v>
      </c>
      <c r="Q3272" t="s">
        <v>365</v>
      </c>
      <c r="R3272">
        <v>0.989963980869497</v>
      </c>
    </row>
    <row r="3273" spans="1:18" x14ac:dyDescent="0.45">
      <c r="A3273" t="s">
        <v>3647</v>
      </c>
      <c r="B3273" t="s">
        <v>154</v>
      </c>
      <c r="C3273" t="s">
        <v>274</v>
      </c>
      <c r="D3273" t="s">
        <v>3648</v>
      </c>
      <c r="E3273" t="s">
        <v>623</v>
      </c>
      <c r="F3273" t="s">
        <v>276</v>
      </c>
      <c r="G3273">
        <v>7</v>
      </c>
      <c r="H3273">
        <v>6.0997475751043296E-4</v>
      </c>
      <c r="I3273">
        <v>4.9042909482309403E-2</v>
      </c>
      <c r="J3273">
        <v>0.99007650853100704</v>
      </c>
      <c r="Q3273" t="s">
        <v>277</v>
      </c>
      <c r="R3273">
        <v>0.99007650853100704</v>
      </c>
    </row>
    <row r="3274" spans="1:18" x14ac:dyDescent="0.45">
      <c r="A3274" t="s">
        <v>2024</v>
      </c>
      <c r="B3274" t="s">
        <v>154</v>
      </c>
      <c r="C3274" t="s">
        <v>229</v>
      </c>
      <c r="D3274" t="s">
        <v>2025</v>
      </c>
      <c r="E3274" t="s">
        <v>677</v>
      </c>
      <c r="F3274" t="s">
        <v>231</v>
      </c>
      <c r="G3274">
        <v>4</v>
      </c>
      <c r="H3274">
        <v>3.7342833898105598E-4</v>
      </c>
      <c r="I3274">
        <v>3.4502718108900501E-2</v>
      </c>
      <c r="J3274">
        <v>0.99136453863330998</v>
      </c>
      <c r="Q3274" t="s">
        <v>232</v>
      </c>
      <c r="R3274">
        <v>0.99136453863330998</v>
      </c>
    </row>
    <row r="3275" spans="1:18" x14ac:dyDescent="0.45">
      <c r="A3275" t="s">
        <v>2899</v>
      </c>
      <c r="B3275" t="s">
        <v>154</v>
      </c>
      <c r="C3275" t="s">
        <v>249</v>
      </c>
      <c r="D3275" t="s">
        <v>2900</v>
      </c>
      <c r="E3275" t="s">
        <v>880</v>
      </c>
      <c r="F3275" t="s">
        <v>251</v>
      </c>
      <c r="G3275">
        <v>9</v>
      </c>
      <c r="H3275">
        <v>-1.9406685758004701E-2</v>
      </c>
      <c r="I3275">
        <v>3.9375736739580697E-2</v>
      </c>
      <c r="J3275">
        <v>0.62211222741922101</v>
      </c>
      <c r="Q3275" t="s">
        <v>449</v>
      </c>
      <c r="R3275">
        <v>0.99164473505890205</v>
      </c>
    </row>
    <row r="3276" spans="1:18" x14ac:dyDescent="0.45">
      <c r="A3276" t="s">
        <v>7118</v>
      </c>
      <c r="B3276" t="s">
        <v>154</v>
      </c>
      <c r="C3276" t="s">
        <v>352</v>
      </c>
      <c r="D3276" t="s">
        <v>7119</v>
      </c>
      <c r="E3276" t="s">
        <v>880</v>
      </c>
      <c r="F3276" t="s">
        <v>354</v>
      </c>
      <c r="G3276">
        <v>3</v>
      </c>
      <c r="H3276">
        <v>3.7384027450238701E-2</v>
      </c>
      <c r="I3276">
        <v>8.0710121875785107E-2</v>
      </c>
      <c r="J3276">
        <v>0.64322901733550397</v>
      </c>
      <c r="Q3276" t="s">
        <v>355</v>
      </c>
      <c r="R3276">
        <v>0.99164473505890205</v>
      </c>
    </row>
    <row r="3277" spans="1:18" x14ac:dyDescent="0.45">
      <c r="A3277" t="s">
        <v>809</v>
      </c>
      <c r="B3277" t="s">
        <v>154</v>
      </c>
      <c r="C3277" t="s">
        <v>195</v>
      </c>
      <c r="D3277" t="s">
        <v>810</v>
      </c>
      <c r="E3277" t="s">
        <v>811</v>
      </c>
      <c r="F3277" t="s">
        <v>198</v>
      </c>
      <c r="G3277">
        <v>5</v>
      </c>
      <c r="H3277">
        <v>5.6430731443963301E-3</v>
      </c>
      <c r="I3277">
        <v>6.8992632396726705E-2</v>
      </c>
      <c r="J3277">
        <v>0.93481179792137603</v>
      </c>
      <c r="Q3277" t="s">
        <v>419</v>
      </c>
      <c r="R3277">
        <v>0.99191431560541399</v>
      </c>
    </row>
    <row r="3278" spans="1:18" x14ac:dyDescent="0.45">
      <c r="A3278" t="s">
        <v>1563</v>
      </c>
      <c r="B3278" t="s">
        <v>154</v>
      </c>
      <c r="C3278" t="s">
        <v>217</v>
      </c>
      <c r="D3278" t="s">
        <v>1564</v>
      </c>
      <c r="E3278" t="s">
        <v>811</v>
      </c>
      <c r="F3278" t="s">
        <v>219</v>
      </c>
      <c r="G3278">
        <v>5</v>
      </c>
      <c r="H3278">
        <v>1.1479833599214499E-2</v>
      </c>
      <c r="I3278">
        <v>6.56118159160127E-2</v>
      </c>
      <c r="J3278">
        <v>0.86110639003557998</v>
      </c>
      <c r="Q3278" t="s">
        <v>220</v>
      </c>
      <c r="R3278">
        <v>0.99191431560541399</v>
      </c>
    </row>
    <row r="3279" spans="1:18" x14ac:dyDescent="0.45">
      <c r="A3279" t="s">
        <v>2485</v>
      </c>
      <c r="B3279" t="s">
        <v>154</v>
      </c>
      <c r="C3279" t="s">
        <v>239</v>
      </c>
      <c r="D3279" t="s">
        <v>2486</v>
      </c>
      <c r="E3279" t="s">
        <v>811</v>
      </c>
      <c r="F3279" t="s">
        <v>241</v>
      </c>
      <c r="G3279">
        <v>8</v>
      </c>
      <c r="H3279">
        <v>-6.9473503329522896E-3</v>
      </c>
      <c r="I3279">
        <v>7.6873918633256003E-2</v>
      </c>
      <c r="J3279">
        <v>0.92799056693655801</v>
      </c>
      <c r="Q3279" t="s">
        <v>444</v>
      </c>
      <c r="R3279">
        <v>0.99191431560541399</v>
      </c>
    </row>
    <row r="3280" spans="1:18" x14ac:dyDescent="0.45">
      <c r="A3280" t="s">
        <v>2852</v>
      </c>
      <c r="B3280" t="s">
        <v>154</v>
      </c>
      <c r="C3280" t="s">
        <v>249</v>
      </c>
      <c r="D3280" t="s">
        <v>2853</v>
      </c>
      <c r="E3280" t="s">
        <v>811</v>
      </c>
      <c r="F3280" t="s">
        <v>251</v>
      </c>
      <c r="G3280">
        <v>9</v>
      </c>
      <c r="H3280">
        <v>2.8910312665592001E-3</v>
      </c>
      <c r="I3280">
        <v>3.94086346161341E-2</v>
      </c>
      <c r="J3280">
        <v>0.94151936789039203</v>
      </c>
      <c r="Q3280" t="s">
        <v>449</v>
      </c>
      <c r="R3280">
        <v>0.99191431560541399</v>
      </c>
    </row>
    <row r="3281" spans="1:18" x14ac:dyDescent="0.45">
      <c r="A3281" t="s">
        <v>3038</v>
      </c>
      <c r="B3281" t="s">
        <v>154</v>
      </c>
      <c r="C3281" t="s">
        <v>254</v>
      </c>
      <c r="D3281" t="s">
        <v>3039</v>
      </c>
      <c r="E3281" t="s">
        <v>811</v>
      </c>
      <c r="F3281" t="s">
        <v>256</v>
      </c>
      <c r="G3281">
        <v>6</v>
      </c>
      <c r="H3281">
        <v>-2.0544210495450502E-3</v>
      </c>
      <c r="I3281">
        <v>6.3296741151549596E-2</v>
      </c>
      <c r="J3281">
        <v>0.97410762307771004</v>
      </c>
      <c r="Q3281" t="s">
        <v>257</v>
      </c>
      <c r="R3281">
        <v>0.99191431560541399</v>
      </c>
    </row>
    <row r="3282" spans="1:18" x14ac:dyDescent="0.45">
      <c r="A3282" t="s">
        <v>3222</v>
      </c>
      <c r="B3282" t="s">
        <v>154</v>
      </c>
      <c r="C3282" t="s">
        <v>259</v>
      </c>
      <c r="D3282" t="s">
        <v>3223</v>
      </c>
      <c r="E3282" t="s">
        <v>811</v>
      </c>
      <c r="F3282" t="s">
        <v>261</v>
      </c>
      <c r="G3282">
        <v>10</v>
      </c>
      <c r="H3282">
        <v>-4.4382726217015802E-4</v>
      </c>
      <c r="I3282">
        <v>4.3795533140664401E-2</v>
      </c>
      <c r="J3282">
        <v>0.99191431560541399</v>
      </c>
      <c r="Q3282" t="s">
        <v>456</v>
      </c>
      <c r="R3282">
        <v>0.99191431560541399</v>
      </c>
    </row>
    <row r="3283" spans="1:18" x14ac:dyDescent="0.45">
      <c r="A3283" t="s">
        <v>3771</v>
      </c>
      <c r="B3283" t="s">
        <v>154</v>
      </c>
      <c r="C3283" t="s">
        <v>274</v>
      </c>
      <c r="D3283" t="s">
        <v>3772</v>
      </c>
      <c r="E3283" t="s">
        <v>811</v>
      </c>
      <c r="F3283" t="s">
        <v>276</v>
      </c>
      <c r="G3283">
        <v>7</v>
      </c>
      <c r="H3283">
        <v>-9.9381850139313799E-4</v>
      </c>
      <c r="I3283">
        <v>4.1170085545147103E-2</v>
      </c>
      <c r="J3283">
        <v>0.98074146738236201</v>
      </c>
      <c r="Q3283" t="s">
        <v>277</v>
      </c>
      <c r="R3283">
        <v>0.99191431560541399</v>
      </c>
    </row>
    <row r="3284" spans="1:18" x14ac:dyDescent="0.45">
      <c r="A3284" t="s">
        <v>5242</v>
      </c>
      <c r="B3284" t="s">
        <v>154</v>
      </c>
      <c r="C3284" t="s">
        <v>311</v>
      </c>
      <c r="D3284" t="s">
        <v>5243</v>
      </c>
      <c r="E3284" t="s">
        <v>811</v>
      </c>
      <c r="F3284" t="s">
        <v>313</v>
      </c>
      <c r="G3284">
        <v>6</v>
      </c>
      <c r="H3284">
        <v>-1.58831862657852E-2</v>
      </c>
      <c r="I3284">
        <v>5.5593208778841899E-2</v>
      </c>
      <c r="J3284">
        <v>0.77510505924838602</v>
      </c>
      <c r="Q3284" t="s">
        <v>314</v>
      </c>
      <c r="R3284">
        <v>0.99191431560541399</v>
      </c>
    </row>
    <row r="3285" spans="1:18" x14ac:dyDescent="0.45">
      <c r="A3285" t="s">
        <v>6705</v>
      </c>
      <c r="B3285" t="s">
        <v>154</v>
      </c>
      <c r="C3285" t="s">
        <v>342</v>
      </c>
      <c r="D3285" t="s">
        <v>6706</v>
      </c>
      <c r="E3285" t="s">
        <v>811</v>
      </c>
      <c r="F3285" t="s">
        <v>344</v>
      </c>
      <c r="G3285">
        <v>11</v>
      </c>
      <c r="H3285">
        <v>8.4953541781618899E-4</v>
      </c>
      <c r="I3285">
        <v>2.2708649836817901E-2</v>
      </c>
      <c r="J3285">
        <v>0.97015792991004801</v>
      </c>
      <c r="Q3285" t="s">
        <v>501</v>
      </c>
      <c r="R3285">
        <v>0.99191431560541399</v>
      </c>
    </row>
    <row r="3286" spans="1:18" x14ac:dyDescent="0.45">
      <c r="A3286" t="s">
        <v>6889</v>
      </c>
      <c r="B3286" t="s">
        <v>154</v>
      </c>
      <c r="C3286" t="s">
        <v>347</v>
      </c>
      <c r="D3286" t="s">
        <v>6890</v>
      </c>
      <c r="E3286" t="s">
        <v>811</v>
      </c>
      <c r="F3286" t="s">
        <v>349</v>
      </c>
      <c r="G3286">
        <v>6</v>
      </c>
      <c r="H3286">
        <v>-8.7548101728069008E-3</v>
      </c>
      <c r="I3286">
        <v>5.4378007835687303E-2</v>
      </c>
      <c r="J3286">
        <v>0.87209411164150197</v>
      </c>
      <c r="Q3286" t="s">
        <v>350</v>
      </c>
      <c r="R3286">
        <v>0.99191431560541399</v>
      </c>
    </row>
    <row r="3287" spans="1:18" x14ac:dyDescent="0.45">
      <c r="A3287" t="s">
        <v>5109</v>
      </c>
      <c r="B3287" t="s">
        <v>154</v>
      </c>
      <c r="C3287" t="s">
        <v>311</v>
      </c>
      <c r="D3287" t="s">
        <v>5110</v>
      </c>
      <c r="E3287" t="s">
        <v>611</v>
      </c>
      <c r="F3287" t="s">
        <v>313</v>
      </c>
      <c r="G3287">
        <v>6</v>
      </c>
      <c r="H3287">
        <v>-6.22184040779398E-4</v>
      </c>
      <c r="I3287">
        <v>6.5439339801341895E-2</v>
      </c>
      <c r="J3287">
        <v>0.99241398885884402</v>
      </c>
      <c r="Q3287" t="s">
        <v>314</v>
      </c>
      <c r="R3287">
        <v>0.99241398885884402</v>
      </c>
    </row>
    <row r="3288" spans="1:18" x14ac:dyDescent="0.45">
      <c r="A3288" t="s">
        <v>7122</v>
      </c>
      <c r="B3288" t="s">
        <v>154</v>
      </c>
      <c r="C3288" t="s">
        <v>357</v>
      </c>
      <c r="D3288" t="s">
        <v>7123</v>
      </c>
      <c r="E3288" t="s">
        <v>611</v>
      </c>
      <c r="F3288" t="s">
        <v>359</v>
      </c>
      <c r="G3288">
        <v>4</v>
      </c>
      <c r="H3288">
        <v>-1.80315781440421E-3</v>
      </c>
      <c r="I3288">
        <v>4.9554637831174198E-2</v>
      </c>
      <c r="J3288">
        <v>0.97097356729630502</v>
      </c>
      <c r="Q3288" t="s">
        <v>360</v>
      </c>
      <c r="R3288">
        <v>0.99241398885884402</v>
      </c>
    </row>
    <row r="3289" spans="1:18" x14ac:dyDescent="0.45">
      <c r="A3289" t="s">
        <v>4854</v>
      </c>
      <c r="B3289" t="s">
        <v>154</v>
      </c>
      <c r="C3289" t="s">
        <v>148</v>
      </c>
      <c r="D3289" t="s">
        <v>4855</v>
      </c>
      <c r="E3289" t="s">
        <v>778</v>
      </c>
      <c r="F3289" t="s">
        <v>151</v>
      </c>
      <c r="G3289">
        <v>6</v>
      </c>
      <c r="H3289">
        <v>6.87256357043139E-4</v>
      </c>
      <c r="I3289">
        <v>7.4019733791267403E-2</v>
      </c>
      <c r="J3289">
        <v>0.99259193015165303</v>
      </c>
      <c r="Q3289" t="s">
        <v>153</v>
      </c>
      <c r="R3289">
        <v>0.99259309302080601</v>
      </c>
    </row>
    <row r="3290" spans="1:18" x14ac:dyDescent="0.45">
      <c r="A3290" t="s">
        <v>5951</v>
      </c>
      <c r="B3290" t="s">
        <v>154</v>
      </c>
      <c r="C3290" t="s">
        <v>158</v>
      </c>
      <c r="D3290" t="s">
        <v>5952</v>
      </c>
      <c r="E3290" t="s">
        <v>778</v>
      </c>
      <c r="F3290" t="s">
        <v>160</v>
      </c>
      <c r="G3290">
        <v>6</v>
      </c>
      <c r="H3290">
        <v>6.8712450233690504E-4</v>
      </c>
      <c r="I3290">
        <v>7.40171516628641E-2</v>
      </c>
      <c r="J3290">
        <v>0.99259309302080601</v>
      </c>
      <c r="Q3290" t="s">
        <v>153</v>
      </c>
      <c r="R3290">
        <v>0.99259309302080601</v>
      </c>
    </row>
    <row r="3291" spans="1:18" x14ac:dyDescent="0.45">
      <c r="A3291" t="s">
        <v>2689</v>
      </c>
      <c r="B3291" t="s">
        <v>154</v>
      </c>
      <c r="C3291" t="s">
        <v>244</v>
      </c>
      <c r="D3291" t="s">
        <v>2690</v>
      </c>
      <c r="E3291" t="s">
        <v>841</v>
      </c>
      <c r="F3291" t="s">
        <v>246</v>
      </c>
      <c r="G3291">
        <v>9</v>
      </c>
      <c r="H3291">
        <v>-3.2265905459205502E-3</v>
      </c>
      <c r="I3291">
        <v>5.4594110672005002E-2</v>
      </c>
      <c r="J3291">
        <v>0.95287131184498897</v>
      </c>
      <c r="Q3291" t="s">
        <v>247</v>
      </c>
      <c r="R3291">
        <v>0.99297424995760497</v>
      </c>
    </row>
    <row r="3292" spans="1:18" x14ac:dyDescent="0.45">
      <c r="A3292" t="s">
        <v>3242</v>
      </c>
      <c r="B3292" t="s">
        <v>154</v>
      </c>
      <c r="C3292" t="s">
        <v>259</v>
      </c>
      <c r="D3292" t="s">
        <v>3243</v>
      </c>
      <c r="E3292" t="s">
        <v>841</v>
      </c>
      <c r="F3292" t="s">
        <v>261</v>
      </c>
      <c r="G3292">
        <v>10</v>
      </c>
      <c r="H3292">
        <v>4.0802807668024202E-4</v>
      </c>
      <c r="I3292">
        <v>4.3388684888148003E-2</v>
      </c>
      <c r="J3292">
        <v>0.99249678792628004</v>
      </c>
      <c r="Q3292" t="s">
        <v>456</v>
      </c>
      <c r="R3292">
        <v>0.99297424995760497</v>
      </c>
    </row>
    <row r="3293" spans="1:18" x14ac:dyDescent="0.45">
      <c r="A3293" t="s">
        <v>3976</v>
      </c>
      <c r="B3293" t="s">
        <v>154</v>
      </c>
      <c r="C3293" t="s">
        <v>279</v>
      </c>
      <c r="D3293" t="s">
        <v>3977</v>
      </c>
      <c r="E3293" t="s">
        <v>841</v>
      </c>
      <c r="F3293" t="s">
        <v>281</v>
      </c>
      <c r="G3293">
        <v>7</v>
      </c>
      <c r="H3293">
        <v>-4.9743420077301805E-4</v>
      </c>
      <c r="I3293">
        <v>5.6490757197374397E-2</v>
      </c>
      <c r="J3293">
        <v>0.99297424995760497</v>
      </c>
      <c r="Q3293" t="s">
        <v>3821</v>
      </c>
      <c r="R3293">
        <v>0.99297424995760497</v>
      </c>
    </row>
    <row r="3294" spans="1:18" x14ac:dyDescent="0.45">
      <c r="A3294" t="s">
        <v>5362</v>
      </c>
      <c r="B3294" t="s">
        <v>154</v>
      </c>
      <c r="C3294" t="s">
        <v>316</v>
      </c>
      <c r="D3294" t="s">
        <v>5363</v>
      </c>
      <c r="E3294" t="s">
        <v>713</v>
      </c>
      <c r="F3294" t="s">
        <v>318</v>
      </c>
      <c r="G3294">
        <v>4</v>
      </c>
      <c r="H3294">
        <v>2.7721120814194599E-3</v>
      </c>
      <c r="I3294">
        <v>6.8322511412158102E-2</v>
      </c>
      <c r="J3294">
        <v>0.96763557621490304</v>
      </c>
      <c r="Q3294" t="s">
        <v>319</v>
      </c>
      <c r="R3294">
        <v>0.99315881523974803</v>
      </c>
    </row>
    <row r="3295" spans="1:18" x14ac:dyDescent="0.45">
      <c r="A3295" t="s">
        <v>6640</v>
      </c>
      <c r="B3295" t="s">
        <v>154</v>
      </c>
      <c r="C3295" t="s">
        <v>342</v>
      </c>
      <c r="D3295" t="s">
        <v>6641</v>
      </c>
      <c r="E3295" t="s">
        <v>713</v>
      </c>
      <c r="F3295" t="s">
        <v>344</v>
      </c>
      <c r="G3295">
        <v>11</v>
      </c>
      <c r="H3295">
        <v>-1.91524210791257E-4</v>
      </c>
      <c r="I3295">
        <v>2.2337116121835601E-2</v>
      </c>
      <c r="J3295">
        <v>0.99315881523974803</v>
      </c>
      <c r="Q3295" t="s">
        <v>501</v>
      </c>
      <c r="R3295">
        <v>0.99315881523974803</v>
      </c>
    </row>
    <row r="3296" spans="1:18" x14ac:dyDescent="0.45">
      <c r="A3296" t="s">
        <v>7329</v>
      </c>
      <c r="B3296" t="s">
        <v>154</v>
      </c>
      <c r="C3296" t="s">
        <v>362</v>
      </c>
      <c r="D3296" t="s">
        <v>7330</v>
      </c>
      <c r="E3296" t="s">
        <v>647</v>
      </c>
      <c r="F3296" t="s">
        <v>364</v>
      </c>
      <c r="G3296">
        <v>5</v>
      </c>
      <c r="H3296">
        <v>-4.5392161327124301E-4</v>
      </c>
      <c r="I3296">
        <v>5.5131867377735601E-2</v>
      </c>
      <c r="J3296">
        <v>0.99343078744830504</v>
      </c>
      <c r="Q3296" t="s">
        <v>365</v>
      </c>
      <c r="R3296">
        <v>0.99343078744830504</v>
      </c>
    </row>
    <row r="3297" spans="1:18" x14ac:dyDescent="0.45">
      <c r="A3297" t="s">
        <v>681</v>
      </c>
      <c r="B3297" t="s">
        <v>154</v>
      </c>
      <c r="C3297" t="s">
        <v>195</v>
      </c>
      <c r="D3297" t="s">
        <v>682</v>
      </c>
      <c r="E3297" t="s">
        <v>683</v>
      </c>
      <c r="F3297" t="s">
        <v>198</v>
      </c>
      <c r="G3297">
        <v>5</v>
      </c>
      <c r="H3297">
        <v>-4.7253890486910399E-3</v>
      </c>
      <c r="I3297">
        <v>6.6723708463280601E-2</v>
      </c>
      <c r="J3297">
        <v>0.943540823059275</v>
      </c>
      <c r="Q3297" t="s">
        <v>419</v>
      </c>
      <c r="R3297">
        <v>0.99343897814847504</v>
      </c>
    </row>
    <row r="3298" spans="1:18" x14ac:dyDescent="0.45">
      <c r="A3298" t="s">
        <v>4424</v>
      </c>
      <c r="B3298" t="s">
        <v>154</v>
      </c>
      <c r="C3298" t="s">
        <v>294</v>
      </c>
      <c r="D3298" t="s">
        <v>4425</v>
      </c>
      <c r="E3298" t="s">
        <v>683</v>
      </c>
      <c r="F3298" t="s">
        <v>296</v>
      </c>
      <c r="G3298">
        <v>5</v>
      </c>
      <c r="H3298">
        <v>-5.1954552241871099E-4</v>
      </c>
      <c r="I3298">
        <v>6.3158195921880003E-2</v>
      </c>
      <c r="J3298">
        <v>0.99343659726550304</v>
      </c>
      <c r="Q3298" t="s">
        <v>473</v>
      </c>
      <c r="R3298">
        <v>0.99343897814847504</v>
      </c>
    </row>
    <row r="3299" spans="1:18" x14ac:dyDescent="0.45">
      <c r="A3299" t="s">
        <v>6071</v>
      </c>
      <c r="B3299" t="s">
        <v>154</v>
      </c>
      <c r="C3299" t="s">
        <v>331</v>
      </c>
      <c r="D3299" t="s">
        <v>6072</v>
      </c>
      <c r="E3299" t="s">
        <v>683</v>
      </c>
      <c r="F3299" t="s">
        <v>333</v>
      </c>
      <c r="G3299">
        <v>5</v>
      </c>
      <c r="H3299">
        <v>-5.1937021408152303E-4</v>
      </c>
      <c r="I3299">
        <v>6.3159796499577994E-2</v>
      </c>
      <c r="J3299">
        <v>0.99343897814847504</v>
      </c>
      <c r="Q3299" t="s">
        <v>473</v>
      </c>
      <c r="R3299">
        <v>0.99343897814847504</v>
      </c>
    </row>
    <row r="3300" spans="1:18" x14ac:dyDescent="0.45">
      <c r="A3300" t="s">
        <v>1371</v>
      </c>
      <c r="B3300" t="s">
        <v>154</v>
      </c>
      <c r="C3300" t="s">
        <v>212</v>
      </c>
      <c r="D3300" t="s">
        <v>1372</v>
      </c>
      <c r="E3300" t="s">
        <v>796</v>
      </c>
      <c r="F3300" t="s">
        <v>214</v>
      </c>
      <c r="G3300">
        <v>7</v>
      </c>
      <c r="H3300">
        <v>6.8087946210930298E-4</v>
      </c>
      <c r="I3300">
        <v>5.9089092816823598E-2</v>
      </c>
      <c r="J3300">
        <v>0.99080623575855498</v>
      </c>
      <c r="Q3300" t="s">
        <v>427</v>
      </c>
      <c r="R3300">
        <v>0.99403548786452001</v>
      </c>
    </row>
    <row r="3301" spans="1:18" x14ac:dyDescent="0.45">
      <c r="A3301" t="s">
        <v>2286</v>
      </c>
      <c r="B3301" t="s">
        <v>154</v>
      </c>
      <c r="C3301" t="s">
        <v>234</v>
      </c>
      <c r="D3301" t="s">
        <v>2287</v>
      </c>
      <c r="E3301" t="s">
        <v>796</v>
      </c>
      <c r="F3301" t="s">
        <v>236</v>
      </c>
      <c r="G3301">
        <v>7</v>
      </c>
      <c r="H3301">
        <v>-6.8403729217164904E-4</v>
      </c>
      <c r="I3301">
        <v>9.15041664389281E-2</v>
      </c>
      <c r="J3301">
        <v>0.99403548786452001</v>
      </c>
      <c r="Q3301" t="s">
        <v>237</v>
      </c>
      <c r="R3301">
        <v>0.99403548786452001</v>
      </c>
    </row>
    <row r="3302" spans="1:18" x14ac:dyDescent="0.45">
      <c r="A3302" t="s">
        <v>1709</v>
      </c>
      <c r="B3302" t="s">
        <v>154</v>
      </c>
      <c r="C3302" t="s">
        <v>182</v>
      </c>
      <c r="D3302" t="s">
        <v>1710</v>
      </c>
      <c r="E3302" t="s">
        <v>753</v>
      </c>
      <c r="F3302" t="s">
        <v>185</v>
      </c>
      <c r="G3302">
        <v>8</v>
      </c>
      <c r="H3302">
        <v>-3.8025234126755998E-4</v>
      </c>
      <c r="I3302">
        <v>5.3365501077774498E-2</v>
      </c>
      <c r="J3302">
        <v>0.994314774547993</v>
      </c>
      <c r="Q3302" t="s">
        <v>193</v>
      </c>
      <c r="R3302">
        <v>0.994314774547993</v>
      </c>
    </row>
    <row r="3303" spans="1:18" x14ac:dyDescent="0.45">
      <c r="A3303" t="s">
        <v>7399</v>
      </c>
      <c r="B3303" t="s">
        <v>154</v>
      </c>
      <c r="C3303" t="s">
        <v>362</v>
      </c>
      <c r="D3303" t="s">
        <v>7400</v>
      </c>
      <c r="E3303" t="s">
        <v>753</v>
      </c>
      <c r="F3303" t="s">
        <v>364</v>
      </c>
      <c r="G3303">
        <v>5</v>
      </c>
      <c r="H3303">
        <v>-5.8529874824838799E-4</v>
      </c>
      <c r="I3303">
        <v>5.92839355321544E-2</v>
      </c>
      <c r="J3303">
        <v>0.99212276911110198</v>
      </c>
      <c r="Q3303" t="s">
        <v>365</v>
      </c>
      <c r="R3303">
        <v>0.994314774547993</v>
      </c>
    </row>
    <row r="3304" spans="1:18" x14ac:dyDescent="0.45">
      <c r="A3304" t="s">
        <v>2159</v>
      </c>
      <c r="B3304" t="s">
        <v>154</v>
      </c>
      <c r="C3304" t="s">
        <v>229</v>
      </c>
      <c r="D3304" t="s">
        <v>2160</v>
      </c>
      <c r="E3304" t="s">
        <v>880</v>
      </c>
      <c r="F3304" t="s">
        <v>231</v>
      </c>
      <c r="G3304">
        <v>4</v>
      </c>
      <c r="H3304">
        <v>8.48172339375005E-3</v>
      </c>
      <c r="I3304">
        <v>4.9771139308716003E-2</v>
      </c>
      <c r="J3304">
        <v>0.86468417631129302</v>
      </c>
      <c r="Q3304" t="s">
        <v>232</v>
      </c>
      <c r="R3304">
        <v>0.994533807543863</v>
      </c>
    </row>
    <row r="3305" spans="1:18" x14ac:dyDescent="0.45">
      <c r="A3305" t="s">
        <v>2531</v>
      </c>
      <c r="B3305" t="s">
        <v>154</v>
      </c>
      <c r="C3305" t="s">
        <v>239</v>
      </c>
      <c r="D3305" t="s">
        <v>2532</v>
      </c>
      <c r="E3305" t="s">
        <v>880</v>
      </c>
      <c r="F3305" t="s">
        <v>241</v>
      </c>
      <c r="G3305">
        <v>8</v>
      </c>
      <c r="H3305">
        <v>1.6964178116095001E-3</v>
      </c>
      <c r="I3305">
        <v>6.6012369187633896E-2</v>
      </c>
      <c r="J3305">
        <v>0.97949783307292604</v>
      </c>
      <c r="Q3305" t="s">
        <v>444</v>
      </c>
      <c r="R3305">
        <v>0.994533807543863</v>
      </c>
    </row>
    <row r="3306" spans="1:18" x14ac:dyDescent="0.45">
      <c r="A3306" t="s">
        <v>3268</v>
      </c>
      <c r="B3306" t="s">
        <v>154</v>
      </c>
      <c r="C3306" t="s">
        <v>259</v>
      </c>
      <c r="D3306" t="s">
        <v>3269</v>
      </c>
      <c r="E3306" t="s">
        <v>880</v>
      </c>
      <c r="F3306" t="s">
        <v>261</v>
      </c>
      <c r="G3306">
        <v>10</v>
      </c>
      <c r="H3306">
        <v>-1.01924687714751E-2</v>
      </c>
      <c r="I3306">
        <v>6.3357196856926701E-2</v>
      </c>
      <c r="J3306">
        <v>0.87219334809371996</v>
      </c>
      <c r="Q3306" t="s">
        <v>456</v>
      </c>
      <c r="R3306">
        <v>0.994533807543863</v>
      </c>
    </row>
    <row r="3307" spans="1:18" x14ac:dyDescent="0.45">
      <c r="A3307" t="s">
        <v>3452</v>
      </c>
      <c r="B3307" t="s">
        <v>154</v>
      </c>
      <c r="C3307" t="s">
        <v>264</v>
      </c>
      <c r="D3307" t="s">
        <v>3453</v>
      </c>
      <c r="E3307" t="s">
        <v>880</v>
      </c>
      <c r="F3307" t="s">
        <v>266</v>
      </c>
      <c r="G3307">
        <v>6</v>
      </c>
      <c r="H3307">
        <v>1.2598732537017101E-2</v>
      </c>
      <c r="I3307">
        <v>5.7947607563437101E-2</v>
      </c>
      <c r="J3307">
        <v>0.82788422384721105</v>
      </c>
      <c r="Q3307" t="s">
        <v>267</v>
      </c>
      <c r="R3307">
        <v>0.994533807543863</v>
      </c>
    </row>
    <row r="3308" spans="1:18" x14ac:dyDescent="0.45">
      <c r="A3308" t="s">
        <v>3635</v>
      </c>
      <c r="B3308" t="s">
        <v>154</v>
      </c>
      <c r="C3308" t="s">
        <v>269</v>
      </c>
      <c r="D3308" t="s">
        <v>3636</v>
      </c>
      <c r="E3308" t="s">
        <v>880</v>
      </c>
      <c r="F3308" t="s">
        <v>271</v>
      </c>
      <c r="G3308">
        <v>5</v>
      </c>
      <c r="H3308">
        <v>-1.8623913819172399E-2</v>
      </c>
      <c r="I3308">
        <v>6.5599964533308602E-2</v>
      </c>
      <c r="J3308">
        <v>0.77648603647585202</v>
      </c>
      <c r="Q3308" t="s">
        <v>272</v>
      </c>
      <c r="R3308">
        <v>0.994533807543863</v>
      </c>
    </row>
    <row r="3309" spans="1:18" x14ac:dyDescent="0.45">
      <c r="A3309" t="s">
        <v>3817</v>
      </c>
      <c r="B3309" t="s">
        <v>154</v>
      </c>
      <c r="C3309" t="s">
        <v>274</v>
      </c>
      <c r="D3309" t="s">
        <v>3818</v>
      </c>
      <c r="E3309" t="s">
        <v>880</v>
      </c>
      <c r="F3309" t="s">
        <v>276</v>
      </c>
      <c r="G3309">
        <v>7</v>
      </c>
      <c r="H3309">
        <v>-2.8205254554958698E-4</v>
      </c>
      <c r="I3309">
        <v>4.1170085545147103E-2</v>
      </c>
      <c r="J3309">
        <v>0.994533807543863</v>
      </c>
      <c r="Q3309" t="s">
        <v>277</v>
      </c>
      <c r="R3309">
        <v>0.994533807543863</v>
      </c>
    </row>
    <row r="3310" spans="1:18" x14ac:dyDescent="0.45">
      <c r="A3310" t="s">
        <v>4002</v>
      </c>
      <c r="B3310" t="s">
        <v>154</v>
      </c>
      <c r="C3310" t="s">
        <v>279</v>
      </c>
      <c r="D3310" t="s">
        <v>4003</v>
      </c>
      <c r="E3310" t="s">
        <v>880</v>
      </c>
      <c r="F3310" t="s">
        <v>281</v>
      </c>
      <c r="G3310">
        <v>7</v>
      </c>
      <c r="H3310">
        <v>5.3955888104175696E-3</v>
      </c>
      <c r="I3310">
        <v>5.8436306036138502E-2</v>
      </c>
      <c r="J3310">
        <v>0.92643361472869001</v>
      </c>
      <c r="Q3310" t="s">
        <v>3821</v>
      </c>
      <c r="R3310">
        <v>0.994533807543863</v>
      </c>
    </row>
    <row r="3311" spans="1:18" x14ac:dyDescent="0.45">
      <c r="A3311" t="s">
        <v>4186</v>
      </c>
      <c r="B3311" t="s">
        <v>154</v>
      </c>
      <c r="C3311" t="s">
        <v>284</v>
      </c>
      <c r="D3311" t="s">
        <v>4187</v>
      </c>
      <c r="E3311" t="s">
        <v>880</v>
      </c>
      <c r="F3311" t="s">
        <v>286</v>
      </c>
      <c r="G3311">
        <v>6</v>
      </c>
      <c r="H3311">
        <v>6.6346169570370402E-3</v>
      </c>
      <c r="I3311">
        <v>6.11273220817952E-2</v>
      </c>
      <c r="J3311">
        <v>0.91356920267270503</v>
      </c>
      <c r="Q3311" t="s">
        <v>4006</v>
      </c>
      <c r="R3311">
        <v>0.994533807543863</v>
      </c>
    </row>
    <row r="3312" spans="1:18" x14ac:dyDescent="0.45">
      <c r="A3312" t="s">
        <v>4554</v>
      </c>
      <c r="B3312" t="s">
        <v>154</v>
      </c>
      <c r="C3312" t="s">
        <v>294</v>
      </c>
      <c r="D3312" t="s">
        <v>4555</v>
      </c>
      <c r="E3312" t="s">
        <v>880</v>
      </c>
      <c r="F3312" t="s">
        <v>296</v>
      </c>
      <c r="G3312">
        <v>5</v>
      </c>
      <c r="H3312">
        <v>3.5812509513595998E-3</v>
      </c>
      <c r="I3312">
        <v>6.2421767055124602E-2</v>
      </c>
      <c r="J3312">
        <v>0.95424900315343797</v>
      </c>
      <c r="Q3312" t="s">
        <v>473</v>
      </c>
      <c r="R3312">
        <v>0.994533807543863</v>
      </c>
    </row>
    <row r="3313" spans="1:18" x14ac:dyDescent="0.45">
      <c r="A3313" t="s">
        <v>5288</v>
      </c>
      <c r="B3313" t="s">
        <v>154</v>
      </c>
      <c r="C3313" t="s">
        <v>311</v>
      </c>
      <c r="D3313" t="s">
        <v>5289</v>
      </c>
      <c r="E3313" t="s">
        <v>880</v>
      </c>
      <c r="F3313" t="s">
        <v>313</v>
      </c>
      <c r="G3313">
        <v>6</v>
      </c>
      <c r="H3313">
        <v>-1.0505734640752299E-2</v>
      </c>
      <c r="I3313">
        <v>5.5563638990183503E-2</v>
      </c>
      <c r="J3313">
        <v>0.85003347661620998</v>
      </c>
      <c r="Q3313" t="s">
        <v>314</v>
      </c>
      <c r="R3313">
        <v>0.994533807543863</v>
      </c>
    </row>
    <row r="3314" spans="1:18" x14ac:dyDescent="0.45">
      <c r="A3314" t="s">
        <v>6201</v>
      </c>
      <c r="B3314" t="s">
        <v>154</v>
      </c>
      <c r="C3314" t="s">
        <v>331</v>
      </c>
      <c r="D3314" t="s">
        <v>6202</v>
      </c>
      <c r="E3314" t="s">
        <v>880</v>
      </c>
      <c r="F3314" t="s">
        <v>333</v>
      </c>
      <c r="G3314">
        <v>5</v>
      </c>
      <c r="H3314">
        <v>3.5826797678985599E-3</v>
      </c>
      <c r="I3314">
        <v>6.2423345726536003E-2</v>
      </c>
      <c r="J3314">
        <v>0.95423192606905904</v>
      </c>
      <c r="Q3314" t="s">
        <v>473</v>
      </c>
      <c r="R3314">
        <v>0.994533807543863</v>
      </c>
    </row>
    <row r="3315" spans="1:18" x14ac:dyDescent="0.45">
      <c r="A3315" t="s">
        <v>6936</v>
      </c>
      <c r="B3315" t="s">
        <v>154</v>
      </c>
      <c r="C3315" t="s">
        <v>347</v>
      </c>
      <c r="D3315" t="s">
        <v>6937</v>
      </c>
      <c r="E3315" t="s">
        <v>880</v>
      </c>
      <c r="F3315" t="s">
        <v>349</v>
      </c>
      <c r="G3315">
        <v>6</v>
      </c>
      <c r="H3315">
        <v>2.05603051739006E-2</v>
      </c>
      <c r="I3315">
        <v>6.2829893033021597E-2</v>
      </c>
      <c r="J3315">
        <v>0.74348816300008003</v>
      </c>
      <c r="Q3315" t="s">
        <v>350</v>
      </c>
      <c r="R3315">
        <v>0.994533807543863</v>
      </c>
    </row>
    <row r="3316" spans="1:18" x14ac:dyDescent="0.45">
      <c r="A3316" t="s">
        <v>7483</v>
      </c>
      <c r="B3316" t="s">
        <v>154</v>
      </c>
      <c r="C3316" t="s">
        <v>362</v>
      </c>
      <c r="D3316" t="s">
        <v>7484</v>
      </c>
      <c r="E3316" t="s">
        <v>880</v>
      </c>
      <c r="F3316" t="s">
        <v>364</v>
      </c>
      <c r="G3316">
        <v>5</v>
      </c>
      <c r="H3316">
        <v>1.26340741623441E-2</v>
      </c>
      <c r="I3316">
        <v>8.0578645589916703E-2</v>
      </c>
      <c r="J3316">
        <v>0.87540890350254197</v>
      </c>
      <c r="Q3316" t="s">
        <v>365</v>
      </c>
      <c r="R3316">
        <v>0.994533807543863</v>
      </c>
    </row>
    <row r="3317" spans="1:18" x14ac:dyDescent="0.45">
      <c r="A3317" t="s">
        <v>1031</v>
      </c>
      <c r="B3317" t="s">
        <v>204</v>
      </c>
      <c r="C3317" t="s">
        <v>201</v>
      </c>
      <c r="D3317" t="s">
        <v>1032</v>
      </c>
      <c r="E3317" t="s">
        <v>835</v>
      </c>
      <c r="F3317" t="s">
        <v>203</v>
      </c>
      <c r="G3317">
        <v>1</v>
      </c>
      <c r="H3317">
        <v>4.3184048162939198E-4</v>
      </c>
      <c r="I3317">
        <v>6.7798955615814602E-2</v>
      </c>
      <c r="J3317">
        <v>0.99491796709643399</v>
      </c>
      <c r="Q3317" t="s">
        <v>205</v>
      </c>
      <c r="R3317">
        <v>0.99491796709643399</v>
      </c>
    </row>
    <row r="3318" spans="1:18" x14ac:dyDescent="0.45">
      <c r="A3318" t="s">
        <v>3054</v>
      </c>
      <c r="B3318" t="s">
        <v>154</v>
      </c>
      <c r="C3318" t="s">
        <v>254</v>
      </c>
      <c r="D3318" t="s">
        <v>3055</v>
      </c>
      <c r="E3318" t="s">
        <v>835</v>
      </c>
      <c r="F3318" t="s">
        <v>256</v>
      </c>
      <c r="G3318">
        <v>6</v>
      </c>
      <c r="H3318">
        <v>-1.3095092798406701E-3</v>
      </c>
      <c r="I3318">
        <v>3.91340804416382E-2</v>
      </c>
      <c r="J3318">
        <v>0.97330607309064598</v>
      </c>
      <c r="Q3318" t="s">
        <v>257</v>
      </c>
      <c r="R3318">
        <v>0.99491796709643399</v>
      </c>
    </row>
    <row r="3319" spans="1:18" x14ac:dyDescent="0.45">
      <c r="A3319" t="s">
        <v>1158</v>
      </c>
      <c r="B3319" t="s">
        <v>154</v>
      </c>
      <c r="C3319" t="s">
        <v>207</v>
      </c>
      <c r="D3319" t="s">
        <v>1159</v>
      </c>
      <c r="E3319" t="s">
        <v>750</v>
      </c>
      <c r="F3319" t="s">
        <v>209</v>
      </c>
      <c r="G3319">
        <v>5</v>
      </c>
      <c r="H3319">
        <v>2.5726350496718897E-4</v>
      </c>
      <c r="I3319">
        <v>7.0235446565601198E-2</v>
      </c>
      <c r="J3319">
        <v>0.99707745690087302</v>
      </c>
      <c r="Q3319" t="s">
        <v>210</v>
      </c>
      <c r="R3319">
        <v>0.99707745690087302</v>
      </c>
    </row>
    <row r="3320" spans="1:18" x14ac:dyDescent="0.45">
      <c r="A3320" t="s">
        <v>1637</v>
      </c>
      <c r="B3320" t="s">
        <v>154</v>
      </c>
      <c r="C3320" t="s">
        <v>182</v>
      </c>
      <c r="D3320" t="s">
        <v>1638</v>
      </c>
      <c r="E3320" t="s">
        <v>644</v>
      </c>
      <c r="F3320" t="s">
        <v>185</v>
      </c>
      <c r="G3320">
        <v>8</v>
      </c>
      <c r="H3320">
        <v>7.0266974186062904E-3</v>
      </c>
      <c r="I3320">
        <v>5.0486683694316498E-2</v>
      </c>
      <c r="J3320">
        <v>0.88930852618186595</v>
      </c>
      <c r="Q3320" t="s">
        <v>193</v>
      </c>
      <c r="R3320">
        <v>0.99710349905239504</v>
      </c>
    </row>
    <row r="3321" spans="1:18" x14ac:dyDescent="0.45">
      <c r="A3321" t="s">
        <v>6931</v>
      </c>
      <c r="B3321" t="s">
        <v>154</v>
      </c>
      <c r="C3321" t="s">
        <v>347</v>
      </c>
      <c r="D3321" t="s">
        <v>6932</v>
      </c>
      <c r="E3321" t="s">
        <v>874</v>
      </c>
      <c r="F3321" t="s">
        <v>349</v>
      </c>
      <c r="G3321">
        <v>6</v>
      </c>
      <c r="H3321">
        <v>-2.5358149210942299E-4</v>
      </c>
      <c r="I3321">
        <v>0.10646910975285399</v>
      </c>
      <c r="J3321">
        <v>0.99809965006152102</v>
      </c>
      <c r="Q3321" t="s">
        <v>350</v>
      </c>
      <c r="R3321">
        <v>0.99809965006152102</v>
      </c>
    </row>
    <row r="3322" spans="1:18" x14ac:dyDescent="0.45">
      <c r="A3322" t="s">
        <v>1051</v>
      </c>
      <c r="B3322" t="s">
        <v>204</v>
      </c>
      <c r="C3322" t="s">
        <v>201</v>
      </c>
      <c r="D3322" t="s">
        <v>1052</v>
      </c>
      <c r="E3322" t="s">
        <v>865</v>
      </c>
      <c r="F3322" t="s">
        <v>203</v>
      </c>
      <c r="G3322">
        <v>1</v>
      </c>
      <c r="H3322">
        <v>3.02288337140575E-3</v>
      </c>
      <c r="I3322">
        <v>6.7798955615814602E-2</v>
      </c>
      <c r="J3322">
        <v>0.96443731209837902</v>
      </c>
      <c r="Q3322" t="s">
        <v>205</v>
      </c>
      <c r="R3322">
        <v>0.99831310548937102</v>
      </c>
    </row>
    <row r="3323" spans="1:18" x14ac:dyDescent="0.45">
      <c r="A3323" t="s">
        <v>2889</v>
      </c>
      <c r="B3323" t="s">
        <v>154</v>
      </c>
      <c r="C3323" t="s">
        <v>249</v>
      </c>
      <c r="D3323" t="s">
        <v>2890</v>
      </c>
      <c r="E3323" t="s">
        <v>865</v>
      </c>
      <c r="F3323" t="s">
        <v>251</v>
      </c>
      <c r="G3323">
        <v>9</v>
      </c>
      <c r="H3323">
        <v>-1.06066691987065E-4</v>
      </c>
      <c r="I3323">
        <v>5.01684677801294E-2</v>
      </c>
      <c r="J3323">
        <v>0.99831310548937102</v>
      </c>
      <c r="Q3323" t="s">
        <v>449</v>
      </c>
      <c r="R3323">
        <v>0.99831310548937102</v>
      </c>
    </row>
    <row r="3324" spans="1:18" x14ac:dyDescent="0.45">
      <c r="A3324" t="s">
        <v>3625</v>
      </c>
      <c r="B3324" t="s">
        <v>154</v>
      </c>
      <c r="C3324" t="s">
        <v>269</v>
      </c>
      <c r="D3324" t="s">
        <v>3626</v>
      </c>
      <c r="E3324" t="s">
        <v>865</v>
      </c>
      <c r="F3324" t="s">
        <v>271</v>
      </c>
      <c r="G3324">
        <v>5</v>
      </c>
      <c r="H3324">
        <v>-1.03610129335852E-3</v>
      </c>
      <c r="I3324">
        <v>6.5332177434622898E-2</v>
      </c>
      <c r="J3324">
        <v>0.98734690000949599</v>
      </c>
      <c r="Q3324" t="s">
        <v>272</v>
      </c>
      <c r="R3324">
        <v>0.99831310548937102</v>
      </c>
    </row>
    <row r="3325" spans="1:18" x14ac:dyDescent="0.45">
      <c r="A3325" t="s">
        <v>1445</v>
      </c>
      <c r="B3325" t="s">
        <v>154</v>
      </c>
      <c r="C3325" t="s">
        <v>217</v>
      </c>
      <c r="D3325" t="s">
        <v>1446</v>
      </c>
      <c r="E3325" t="s">
        <v>632</v>
      </c>
      <c r="F3325" t="s">
        <v>219</v>
      </c>
      <c r="G3325">
        <v>5</v>
      </c>
      <c r="H3325">
        <v>1.5898478394542801E-3</v>
      </c>
      <c r="I3325">
        <v>6.6228142968370901E-2</v>
      </c>
      <c r="J3325">
        <v>0.98084812340657301</v>
      </c>
      <c r="Q3325" t="s">
        <v>220</v>
      </c>
      <c r="R3325">
        <v>0.99851438424935601</v>
      </c>
    </row>
    <row r="3326" spans="1:18" x14ac:dyDescent="0.45">
      <c r="A3326" t="s">
        <v>3286</v>
      </c>
      <c r="B3326" t="s">
        <v>154</v>
      </c>
      <c r="C3326" t="s">
        <v>264</v>
      </c>
      <c r="D3326" t="s">
        <v>3287</v>
      </c>
      <c r="E3326" t="s">
        <v>632</v>
      </c>
      <c r="F3326" t="s">
        <v>266</v>
      </c>
      <c r="G3326">
        <v>6</v>
      </c>
      <c r="H3326">
        <v>-2.5765957616275602E-3</v>
      </c>
      <c r="I3326">
        <v>5.8478194885892301E-2</v>
      </c>
      <c r="J3326">
        <v>0.96485594340901304</v>
      </c>
      <c r="Q3326" t="s">
        <v>267</v>
      </c>
      <c r="R3326">
        <v>0.99851438424935601</v>
      </c>
    </row>
    <row r="3327" spans="1:18" x14ac:dyDescent="0.45">
      <c r="A3327" t="s">
        <v>6401</v>
      </c>
      <c r="B3327" t="s">
        <v>154</v>
      </c>
      <c r="C3327" t="s">
        <v>171</v>
      </c>
      <c r="D3327" t="s">
        <v>6402</v>
      </c>
      <c r="E3327" t="s">
        <v>632</v>
      </c>
      <c r="F3327" t="s">
        <v>340</v>
      </c>
      <c r="G3327">
        <v>8</v>
      </c>
      <c r="H3327">
        <v>1.02479575921582E-4</v>
      </c>
      <c r="I3327">
        <v>5.5039012708801703E-2</v>
      </c>
      <c r="J3327">
        <v>0.99851438424935601</v>
      </c>
      <c r="Q3327" t="s">
        <v>175</v>
      </c>
      <c r="R3327">
        <v>0.99851438424935601</v>
      </c>
    </row>
    <row r="3328" spans="1:18" x14ac:dyDescent="0.45">
      <c r="A3328" t="s">
        <v>2250</v>
      </c>
      <c r="B3328" t="s">
        <v>154</v>
      </c>
      <c r="C3328" t="s">
        <v>234</v>
      </c>
      <c r="D3328" t="s">
        <v>2251</v>
      </c>
      <c r="E3328" t="s">
        <v>741</v>
      </c>
      <c r="F3328" t="s">
        <v>236</v>
      </c>
      <c r="G3328">
        <v>7</v>
      </c>
      <c r="H3328">
        <v>-4.5414670256502003E-3</v>
      </c>
      <c r="I3328">
        <v>6.5409137145938601E-2</v>
      </c>
      <c r="J3328">
        <v>0.94464600368290697</v>
      </c>
      <c r="Q3328" t="s">
        <v>237</v>
      </c>
      <c r="R3328">
        <v>0.99862577532192998</v>
      </c>
    </row>
    <row r="3329" spans="1:18" x14ac:dyDescent="0.45">
      <c r="A3329" t="s">
        <v>2242</v>
      </c>
      <c r="B3329" t="s">
        <v>154</v>
      </c>
      <c r="C3329" t="s">
        <v>234</v>
      </c>
      <c r="D3329" t="s">
        <v>2243</v>
      </c>
      <c r="E3329" t="s">
        <v>729</v>
      </c>
      <c r="F3329" t="s">
        <v>236</v>
      </c>
      <c r="G3329">
        <v>7</v>
      </c>
      <c r="H3329">
        <v>-1.03221639899161E-4</v>
      </c>
      <c r="I3329">
        <v>6.3390017554068701E-2</v>
      </c>
      <c r="J3329">
        <v>0.99870075889552201</v>
      </c>
      <c r="Q3329" t="s">
        <v>237</v>
      </c>
      <c r="R3329">
        <v>0.99870075889552201</v>
      </c>
    </row>
    <row r="3330" spans="1:18" x14ac:dyDescent="0.45">
      <c r="A3330" t="s">
        <v>2431</v>
      </c>
      <c r="B3330" t="s">
        <v>154</v>
      </c>
      <c r="C3330" t="s">
        <v>239</v>
      </c>
      <c r="D3330" t="s">
        <v>2432</v>
      </c>
      <c r="E3330" t="s">
        <v>729</v>
      </c>
      <c r="F3330" t="s">
        <v>241</v>
      </c>
      <c r="G3330">
        <v>8</v>
      </c>
      <c r="H3330">
        <v>-2.9023419888535799E-3</v>
      </c>
      <c r="I3330">
        <v>8.5572970318686006E-2</v>
      </c>
      <c r="J3330">
        <v>0.97294367657038805</v>
      </c>
      <c r="Q3330" t="s">
        <v>444</v>
      </c>
      <c r="R3330">
        <v>0.99870075889552201</v>
      </c>
    </row>
    <row r="3331" spans="1:18" x14ac:dyDescent="0.45">
      <c r="A3331" t="s">
        <v>905</v>
      </c>
      <c r="B3331" t="s">
        <v>204</v>
      </c>
      <c r="C3331" t="s">
        <v>201</v>
      </c>
      <c r="D3331" t="s">
        <v>906</v>
      </c>
      <c r="E3331" t="s">
        <v>644</v>
      </c>
      <c r="F3331" t="s">
        <v>203</v>
      </c>
      <c r="G3331">
        <v>1</v>
      </c>
      <c r="H3331">
        <v>-3.8865643346645299E-3</v>
      </c>
      <c r="I3331">
        <v>6.8662636579073399E-2</v>
      </c>
      <c r="J3331">
        <v>0.95486082848067699</v>
      </c>
      <c r="Q3331" t="s">
        <v>205</v>
      </c>
      <c r="R3331">
        <v>0.99890905360397098</v>
      </c>
    </row>
    <row r="3332" spans="1:18" x14ac:dyDescent="0.45">
      <c r="A3332" t="s">
        <v>1453</v>
      </c>
      <c r="B3332" t="s">
        <v>154</v>
      </c>
      <c r="C3332" t="s">
        <v>217</v>
      </c>
      <c r="D3332" t="s">
        <v>1454</v>
      </c>
      <c r="E3332" t="s">
        <v>644</v>
      </c>
      <c r="F3332" t="s">
        <v>219</v>
      </c>
      <c r="G3332">
        <v>5</v>
      </c>
      <c r="H3332">
        <v>1.8299912905206801E-4</v>
      </c>
      <c r="I3332">
        <v>6.7135845482160894E-2</v>
      </c>
      <c r="J3332">
        <v>0.997825126087998</v>
      </c>
      <c r="Q3332" t="s">
        <v>220</v>
      </c>
      <c r="R3332">
        <v>0.99890905360397098</v>
      </c>
    </row>
    <row r="3333" spans="1:18" x14ac:dyDescent="0.45">
      <c r="A3333" t="s">
        <v>2926</v>
      </c>
      <c r="B3333" t="s">
        <v>154</v>
      </c>
      <c r="C3333" t="s">
        <v>254</v>
      </c>
      <c r="D3333" t="s">
        <v>2927</v>
      </c>
      <c r="E3333" t="s">
        <v>644</v>
      </c>
      <c r="F3333" t="s">
        <v>256</v>
      </c>
      <c r="G3333">
        <v>6</v>
      </c>
      <c r="H3333">
        <v>-4.91612671807871E-3</v>
      </c>
      <c r="I3333">
        <v>5.03781923863484E-2</v>
      </c>
      <c r="J3333">
        <v>0.92226229596478004</v>
      </c>
      <c r="Q3333" t="s">
        <v>257</v>
      </c>
      <c r="R3333">
        <v>0.99890905360397098</v>
      </c>
    </row>
    <row r="3334" spans="1:18" x14ac:dyDescent="0.45">
      <c r="A3334" t="s">
        <v>7327</v>
      </c>
      <c r="B3334" t="s">
        <v>154</v>
      </c>
      <c r="C3334" t="s">
        <v>362</v>
      </c>
      <c r="D3334" t="s">
        <v>7328</v>
      </c>
      <c r="E3334" t="s">
        <v>644</v>
      </c>
      <c r="F3334" t="s">
        <v>364</v>
      </c>
      <c r="G3334">
        <v>5</v>
      </c>
      <c r="H3334">
        <v>7.3166259174922406E-5</v>
      </c>
      <c r="I3334">
        <v>5.35115296132989E-2</v>
      </c>
      <c r="J3334">
        <v>0.99890905360397098</v>
      </c>
      <c r="Q3334" t="s">
        <v>365</v>
      </c>
      <c r="R3334">
        <v>0.99890905360397098</v>
      </c>
    </row>
    <row r="3335" spans="1:18" x14ac:dyDescent="0.45">
      <c r="A3335" t="s">
        <v>1884</v>
      </c>
      <c r="B3335" t="s">
        <v>154</v>
      </c>
      <c r="C3335" t="s">
        <v>224</v>
      </c>
      <c r="D3335" t="s">
        <v>1885</v>
      </c>
      <c r="E3335" t="s">
        <v>741</v>
      </c>
      <c r="F3335" t="s">
        <v>226</v>
      </c>
      <c r="G3335">
        <v>2</v>
      </c>
      <c r="H3335">
        <v>5.0026842919871501E-5</v>
      </c>
      <c r="I3335">
        <v>7.3213004521637801E-2</v>
      </c>
      <c r="J3335">
        <v>0.99945480119623398</v>
      </c>
      <c r="N3335">
        <v>3.07813121026267E-2</v>
      </c>
      <c r="O3335">
        <v>1</v>
      </c>
      <c r="P3335">
        <v>0.86072916877697203</v>
      </c>
      <c r="Q3335" t="s">
        <v>227</v>
      </c>
      <c r="R3335">
        <v>0.99945480119623398</v>
      </c>
    </row>
    <row r="3336" spans="1:18" x14ac:dyDescent="0.45">
      <c r="A3336" t="s">
        <v>4094</v>
      </c>
      <c r="B3336" t="s">
        <v>154</v>
      </c>
      <c r="C3336" t="s">
        <v>284</v>
      </c>
      <c r="D3336" t="s">
        <v>4095</v>
      </c>
      <c r="E3336" t="s">
        <v>741</v>
      </c>
      <c r="F3336" t="s">
        <v>286</v>
      </c>
      <c r="G3336">
        <v>6</v>
      </c>
      <c r="H3336">
        <v>1.5587939554402601E-3</v>
      </c>
      <c r="I3336">
        <v>6.9279104736600206E-2</v>
      </c>
      <c r="J3336">
        <v>0.98204894966592404</v>
      </c>
      <c r="Q3336" t="s">
        <v>4006</v>
      </c>
      <c r="R3336">
        <v>0.99945480119623398</v>
      </c>
    </row>
    <row r="3337" spans="1:18" x14ac:dyDescent="0.45">
      <c r="A3337" t="s">
        <v>757</v>
      </c>
      <c r="B3337" t="s">
        <v>154</v>
      </c>
      <c r="C3337" t="s">
        <v>195</v>
      </c>
      <c r="D3337" t="s">
        <v>758</v>
      </c>
      <c r="E3337" t="s">
        <v>759</v>
      </c>
      <c r="F3337" t="s">
        <v>198</v>
      </c>
      <c r="G3337">
        <v>5</v>
      </c>
      <c r="H3337">
        <v>1.9989178148425199E-2</v>
      </c>
      <c r="I3337">
        <v>7.6155562397190305E-2</v>
      </c>
      <c r="J3337">
        <v>0.79295275772497598</v>
      </c>
      <c r="Q3337" t="s">
        <v>419</v>
      </c>
      <c r="R3337">
        <v>0.99993867191203101</v>
      </c>
    </row>
    <row r="3338" spans="1:18" x14ac:dyDescent="0.45">
      <c r="A3338" t="s">
        <v>981</v>
      </c>
      <c r="B3338" t="s">
        <v>204</v>
      </c>
      <c r="C3338" t="s">
        <v>201</v>
      </c>
      <c r="D3338" t="s">
        <v>982</v>
      </c>
      <c r="E3338" t="s">
        <v>759</v>
      </c>
      <c r="F3338" t="s">
        <v>203</v>
      </c>
      <c r="G3338">
        <v>1</v>
      </c>
      <c r="H3338">
        <v>-4.0161164791533498E-2</v>
      </c>
      <c r="I3338">
        <v>7.6867605730031902E-2</v>
      </c>
      <c r="J3338">
        <v>0.60134179933173804</v>
      </c>
      <c r="Q3338" t="s">
        <v>205</v>
      </c>
      <c r="R3338">
        <v>0.99993867191203101</v>
      </c>
    </row>
    <row r="3339" spans="1:18" x14ac:dyDescent="0.45">
      <c r="A3339" t="s">
        <v>1164</v>
      </c>
      <c r="B3339" t="s">
        <v>154</v>
      </c>
      <c r="C3339" t="s">
        <v>207</v>
      </c>
      <c r="D3339" t="s">
        <v>1165</v>
      </c>
      <c r="E3339" t="s">
        <v>759</v>
      </c>
      <c r="F3339" t="s">
        <v>209</v>
      </c>
      <c r="G3339">
        <v>5</v>
      </c>
      <c r="H3339">
        <v>2.94550345531236E-2</v>
      </c>
      <c r="I3339">
        <v>7.5019933775409803E-2</v>
      </c>
      <c r="J3339">
        <v>0.69459319258642305</v>
      </c>
      <c r="Q3339" t="s">
        <v>210</v>
      </c>
      <c r="R3339">
        <v>0.99993867191203101</v>
      </c>
    </row>
    <row r="3340" spans="1:18" x14ac:dyDescent="0.45">
      <c r="A3340" t="s">
        <v>1347</v>
      </c>
      <c r="B3340" t="s">
        <v>154</v>
      </c>
      <c r="C3340" t="s">
        <v>212</v>
      </c>
      <c r="D3340" t="s">
        <v>1348</v>
      </c>
      <c r="E3340" t="s">
        <v>759</v>
      </c>
      <c r="F3340" t="s">
        <v>214</v>
      </c>
      <c r="G3340">
        <v>7</v>
      </c>
      <c r="H3340">
        <v>3.3878140087269401E-2</v>
      </c>
      <c r="I3340">
        <v>6.2108936417635E-2</v>
      </c>
      <c r="J3340">
        <v>0.58543497399369204</v>
      </c>
      <c r="Q3340" t="s">
        <v>427</v>
      </c>
      <c r="R3340">
        <v>0.99993867191203101</v>
      </c>
    </row>
    <row r="3341" spans="1:18" x14ac:dyDescent="0.45">
      <c r="A3341" t="s">
        <v>1713</v>
      </c>
      <c r="B3341" t="s">
        <v>154</v>
      </c>
      <c r="C3341" t="s">
        <v>182</v>
      </c>
      <c r="D3341" t="s">
        <v>1714</v>
      </c>
      <c r="E3341" t="s">
        <v>759</v>
      </c>
      <c r="F3341" t="s">
        <v>185</v>
      </c>
      <c r="G3341">
        <v>8</v>
      </c>
      <c r="H3341">
        <v>-3.43027608215812E-2</v>
      </c>
      <c r="I3341">
        <v>7.0182000286310206E-2</v>
      </c>
      <c r="J3341">
        <v>0.62500550244666098</v>
      </c>
      <c r="Q3341" t="s">
        <v>193</v>
      </c>
      <c r="R3341">
        <v>0.99993867191203101</v>
      </c>
    </row>
    <row r="3342" spans="1:18" x14ac:dyDescent="0.45">
      <c r="A3342" t="s">
        <v>2079</v>
      </c>
      <c r="B3342" t="s">
        <v>154</v>
      </c>
      <c r="C3342" t="s">
        <v>229</v>
      </c>
      <c r="D3342" t="s">
        <v>2080</v>
      </c>
      <c r="E3342" t="s">
        <v>759</v>
      </c>
      <c r="F3342" t="s">
        <v>231</v>
      </c>
      <c r="G3342">
        <v>4</v>
      </c>
      <c r="H3342">
        <v>4.8630576652898203E-2</v>
      </c>
      <c r="I3342">
        <v>3.8287827513897602E-2</v>
      </c>
      <c r="J3342">
        <v>0.204037784742991</v>
      </c>
      <c r="Q3342" t="s">
        <v>232</v>
      </c>
      <c r="R3342">
        <v>0.99993867191203101</v>
      </c>
    </row>
    <row r="3343" spans="1:18" x14ac:dyDescent="0.45">
      <c r="A3343" t="s">
        <v>2262</v>
      </c>
      <c r="B3343" t="s">
        <v>154</v>
      </c>
      <c r="C3343" t="s">
        <v>234</v>
      </c>
      <c r="D3343" t="s">
        <v>2263</v>
      </c>
      <c r="E3343" t="s">
        <v>759</v>
      </c>
      <c r="F3343" t="s">
        <v>236</v>
      </c>
      <c r="G3343">
        <v>7</v>
      </c>
      <c r="H3343">
        <v>6.05035422594392E-2</v>
      </c>
      <c r="I3343">
        <v>6.2088413337313603E-2</v>
      </c>
      <c r="J3343">
        <v>0.32982126046084798</v>
      </c>
      <c r="Q3343" t="s">
        <v>237</v>
      </c>
      <c r="R3343">
        <v>0.99993867191203101</v>
      </c>
    </row>
    <row r="3344" spans="1:18" x14ac:dyDescent="0.45">
      <c r="A3344" t="s">
        <v>2451</v>
      </c>
      <c r="B3344" t="s">
        <v>154</v>
      </c>
      <c r="C3344" t="s">
        <v>239</v>
      </c>
      <c r="D3344" t="s">
        <v>2452</v>
      </c>
      <c r="E3344" t="s">
        <v>759</v>
      </c>
      <c r="F3344" t="s">
        <v>241</v>
      </c>
      <c r="G3344">
        <v>8</v>
      </c>
      <c r="H3344">
        <v>-1.18590031873701E-2</v>
      </c>
      <c r="I3344">
        <v>5.9261480018906201E-2</v>
      </c>
      <c r="J3344">
        <v>0.84139206610500095</v>
      </c>
      <c r="Q3344" t="s">
        <v>444</v>
      </c>
      <c r="R3344">
        <v>0.99993867191203101</v>
      </c>
    </row>
    <row r="3345" spans="1:18" x14ac:dyDescent="0.45">
      <c r="A3345" t="s">
        <v>2635</v>
      </c>
      <c r="B3345" t="s">
        <v>154</v>
      </c>
      <c r="C3345" t="s">
        <v>244</v>
      </c>
      <c r="D3345" t="s">
        <v>2636</v>
      </c>
      <c r="E3345" t="s">
        <v>759</v>
      </c>
      <c r="F3345" t="s">
        <v>246</v>
      </c>
      <c r="G3345">
        <v>9</v>
      </c>
      <c r="H3345">
        <v>-3.64958773525033E-2</v>
      </c>
      <c r="I3345">
        <v>6.7888924540880399E-2</v>
      </c>
      <c r="J3345">
        <v>0.59086552228497102</v>
      </c>
      <c r="Q3345" t="s">
        <v>247</v>
      </c>
      <c r="R3345">
        <v>0.99993867191203101</v>
      </c>
    </row>
    <row r="3346" spans="1:18" x14ac:dyDescent="0.45">
      <c r="A3346" t="s">
        <v>2818</v>
      </c>
      <c r="B3346" t="s">
        <v>154</v>
      </c>
      <c r="C3346" t="s">
        <v>249</v>
      </c>
      <c r="D3346" t="s">
        <v>2819</v>
      </c>
      <c r="E3346" t="s">
        <v>759</v>
      </c>
      <c r="F3346" t="s">
        <v>251</v>
      </c>
      <c r="G3346">
        <v>9</v>
      </c>
      <c r="H3346">
        <v>-7.8567527904000508E-3</v>
      </c>
      <c r="I3346">
        <v>5.5240360802553803E-2</v>
      </c>
      <c r="J3346">
        <v>0.88689953325786497</v>
      </c>
      <c r="Q3346" t="s">
        <v>449</v>
      </c>
      <c r="R3346">
        <v>0.99993867191203101</v>
      </c>
    </row>
    <row r="3347" spans="1:18" x14ac:dyDescent="0.45">
      <c r="A3347" t="s">
        <v>3003</v>
      </c>
      <c r="B3347" t="s">
        <v>154</v>
      </c>
      <c r="C3347" t="s">
        <v>254</v>
      </c>
      <c r="D3347" t="s">
        <v>3004</v>
      </c>
      <c r="E3347" t="s">
        <v>759</v>
      </c>
      <c r="F3347" t="s">
        <v>256</v>
      </c>
      <c r="G3347">
        <v>6</v>
      </c>
      <c r="H3347">
        <v>3.3663852267731201E-6</v>
      </c>
      <c r="I3347">
        <v>4.3797008588718399E-2</v>
      </c>
      <c r="J3347">
        <v>0.99993867191203101</v>
      </c>
      <c r="Q3347" t="s">
        <v>257</v>
      </c>
      <c r="R3347">
        <v>0.99993867191203101</v>
      </c>
    </row>
    <row r="3348" spans="1:18" x14ac:dyDescent="0.45">
      <c r="A3348" t="s">
        <v>3188</v>
      </c>
      <c r="B3348" t="s">
        <v>154</v>
      </c>
      <c r="C3348" t="s">
        <v>259</v>
      </c>
      <c r="D3348" t="s">
        <v>3189</v>
      </c>
      <c r="E3348" t="s">
        <v>759</v>
      </c>
      <c r="F3348" t="s">
        <v>261</v>
      </c>
      <c r="G3348">
        <v>10</v>
      </c>
      <c r="H3348">
        <v>1.0367538702260599E-2</v>
      </c>
      <c r="I3348">
        <v>4.4280240847159098E-2</v>
      </c>
      <c r="J3348">
        <v>0.81488044644633595</v>
      </c>
      <c r="Q3348" t="s">
        <v>456</v>
      </c>
      <c r="R3348">
        <v>0.99993867191203101</v>
      </c>
    </row>
    <row r="3349" spans="1:18" x14ac:dyDescent="0.45">
      <c r="A3349" t="s">
        <v>3371</v>
      </c>
      <c r="B3349" t="s">
        <v>154</v>
      </c>
      <c r="C3349" t="s">
        <v>264</v>
      </c>
      <c r="D3349" t="s">
        <v>3372</v>
      </c>
      <c r="E3349" t="s">
        <v>759</v>
      </c>
      <c r="F3349" t="s">
        <v>266</v>
      </c>
      <c r="G3349">
        <v>6</v>
      </c>
      <c r="H3349">
        <v>7.0437505444592804E-2</v>
      </c>
      <c r="I3349">
        <v>6.62602666536901E-2</v>
      </c>
      <c r="J3349">
        <v>0.28776250086552602</v>
      </c>
      <c r="Q3349" t="s">
        <v>267</v>
      </c>
      <c r="R3349">
        <v>0.99993867191203101</v>
      </c>
    </row>
    <row r="3350" spans="1:18" x14ac:dyDescent="0.45">
      <c r="A3350" t="s">
        <v>3737</v>
      </c>
      <c r="B3350" t="s">
        <v>154</v>
      </c>
      <c r="C3350" t="s">
        <v>274</v>
      </c>
      <c r="D3350" t="s">
        <v>3738</v>
      </c>
      <c r="E3350" t="s">
        <v>759</v>
      </c>
      <c r="F3350" t="s">
        <v>276</v>
      </c>
      <c r="G3350">
        <v>7</v>
      </c>
      <c r="H3350">
        <v>2.9998994467752798E-3</v>
      </c>
      <c r="I3350">
        <v>4.6878317325074602E-2</v>
      </c>
      <c r="J3350">
        <v>0.94897554093190695</v>
      </c>
      <c r="Q3350" t="s">
        <v>277</v>
      </c>
      <c r="R3350">
        <v>0.99993867191203101</v>
      </c>
    </row>
    <row r="3351" spans="1:18" x14ac:dyDescent="0.45">
      <c r="A3351" t="s">
        <v>3922</v>
      </c>
      <c r="B3351" t="s">
        <v>154</v>
      </c>
      <c r="C3351" t="s">
        <v>279</v>
      </c>
      <c r="D3351" t="s">
        <v>3923</v>
      </c>
      <c r="E3351" t="s">
        <v>759</v>
      </c>
      <c r="F3351" t="s">
        <v>281</v>
      </c>
      <c r="G3351">
        <v>7</v>
      </c>
      <c r="H3351">
        <v>2.7032996260527301E-2</v>
      </c>
      <c r="I3351">
        <v>6.3439912883152996E-2</v>
      </c>
      <c r="J3351">
        <v>0.670020630425886</v>
      </c>
      <c r="Q3351" t="s">
        <v>3821</v>
      </c>
      <c r="R3351">
        <v>0.99993867191203101</v>
      </c>
    </row>
    <row r="3352" spans="1:18" x14ac:dyDescent="0.45">
      <c r="A3352" t="s">
        <v>4289</v>
      </c>
      <c r="B3352" t="s">
        <v>154</v>
      </c>
      <c r="C3352" t="s">
        <v>289</v>
      </c>
      <c r="D3352" t="s">
        <v>4290</v>
      </c>
      <c r="E3352" t="s">
        <v>759</v>
      </c>
      <c r="F3352" t="s">
        <v>291</v>
      </c>
      <c r="G3352">
        <v>8</v>
      </c>
      <c r="H3352">
        <v>-2.8150437044305299E-2</v>
      </c>
      <c r="I3352">
        <v>6.5153935416952705E-2</v>
      </c>
      <c r="J3352">
        <v>0.66569749662740196</v>
      </c>
      <c r="Q3352" t="s">
        <v>470</v>
      </c>
      <c r="R3352">
        <v>0.99993867191203101</v>
      </c>
    </row>
    <row r="3353" spans="1:18" x14ac:dyDescent="0.45">
      <c r="A3353" t="s">
        <v>4474</v>
      </c>
      <c r="B3353" t="s">
        <v>154</v>
      </c>
      <c r="C3353" t="s">
        <v>294</v>
      </c>
      <c r="D3353" t="s">
        <v>4475</v>
      </c>
      <c r="E3353" t="s">
        <v>759</v>
      </c>
      <c r="F3353" t="s">
        <v>296</v>
      </c>
      <c r="G3353">
        <v>5</v>
      </c>
      <c r="H3353">
        <v>-4.1249833579698399E-4</v>
      </c>
      <c r="I3353">
        <v>7.1083952043172305E-2</v>
      </c>
      <c r="J3353">
        <v>0.99536992250929301</v>
      </c>
      <c r="Q3353" t="s">
        <v>473</v>
      </c>
      <c r="R3353">
        <v>0.99993867191203101</v>
      </c>
    </row>
    <row r="3354" spans="1:18" x14ac:dyDescent="0.45">
      <c r="A3354" t="s">
        <v>4657</v>
      </c>
      <c r="B3354" t="s">
        <v>154</v>
      </c>
      <c r="C3354" t="s">
        <v>299</v>
      </c>
      <c r="D3354" t="s">
        <v>4658</v>
      </c>
      <c r="E3354" t="s">
        <v>759</v>
      </c>
      <c r="F3354" t="s">
        <v>301</v>
      </c>
      <c r="G3354">
        <v>6</v>
      </c>
      <c r="H3354">
        <v>-9.6906876375652106E-3</v>
      </c>
      <c r="I3354">
        <v>6.0280879425536199E-2</v>
      </c>
      <c r="J3354">
        <v>0.87228330017243305</v>
      </c>
      <c r="Q3354" t="s">
        <v>302</v>
      </c>
      <c r="R3354">
        <v>0.99993867191203101</v>
      </c>
    </row>
    <row r="3355" spans="1:18" x14ac:dyDescent="0.45">
      <c r="A3355" t="s">
        <v>4842</v>
      </c>
      <c r="B3355" t="s">
        <v>154</v>
      </c>
      <c r="C3355" t="s">
        <v>148</v>
      </c>
      <c r="D3355" t="s">
        <v>4843</v>
      </c>
      <c r="E3355" t="s">
        <v>759</v>
      </c>
      <c r="F3355" t="s">
        <v>151</v>
      </c>
      <c r="G3355">
        <v>6</v>
      </c>
      <c r="H3355">
        <v>4.4351599308670997E-2</v>
      </c>
      <c r="I3355">
        <v>6.8355208362624598E-2</v>
      </c>
      <c r="J3355">
        <v>0.51644174393890596</v>
      </c>
      <c r="Q3355" t="s">
        <v>153</v>
      </c>
      <c r="R3355">
        <v>0.99993867191203101</v>
      </c>
    </row>
    <row r="3356" spans="1:18" x14ac:dyDescent="0.45">
      <c r="A3356" t="s">
        <v>5025</v>
      </c>
      <c r="B3356" t="s">
        <v>154</v>
      </c>
      <c r="C3356" t="s">
        <v>306</v>
      </c>
      <c r="D3356" t="s">
        <v>5026</v>
      </c>
      <c r="E3356" t="s">
        <v>759</v>
      </c>
      <c r="F3356" t="s">
        <v>308</v>
      </c>
      <c r="G3356">
        <v>3</v>
      </c>
      <c r="H3356">
        <v>7.1480979426137197E-3</v>
      </c>
      <c r="I3356">
        <v>0.10676302576975399</v>
      </c>
      <c r="J3356">
        <v>0.94661917137275797</v>
      </c>
      <c r="Q3356" t="s">
        <v>309</v>
      </c>
      <c r="R3356">
        <v>0.99993867191203101</v>
      </c>
    </row>
    <row r="3357" spans="1:18" x14ac:dyDescent="0.45">
      <c r="A3357" t="s">
        <v>5208</v>
      </c>
      <c r="B3357" t="s">
        <v>154</v>
      </c>
      <c r="C3357" t="s">
        <v>311</v>
      </c>
      <c r="D3357" t="s">
        <v>5209</v>
      </c>
      <c r="E3357" t="s">
        <v>759</v>
      </c>
      <c r="F3357" t="s">
        <v>313</v>
      </c>
      <c r="G3357">
        <v>6</v>
      </c>
      <c r="H3357">
        <v>-2.1826887978232599E-2</v>
      </c>
      <c r="I3357">
        <v>6.0282131283597197E-2</v>
      </c>
      <c r="J3357">
        <v>0.71729306837699902</v>
      </c>
      <c r="Q3357" t="s">
        <v>314</v>
      </c>
      <c r="R3357">
        <v>0.99993867191203101</v>
      </c>
    </row>
    <row r="3358" spans="1:18" x14ac:dyDescent="0.45">
      <c r="A3358" t="s">
        <v>5392</v>
      </c>
      <c r="B3358" t="s">
        <v>154</v>
      </c>
      <c r="C3358" t="s">
        <v>316</v>
      </c>
      <c r="D3358" t="s">
        <v>5393</v>
      </c>
      <c r="E3358" t="s">
        <v>759</v>
      </c>
      <c r="F3358" t="s">
        <v>318</v>
      </c>
      <c r="G3358">
        <v>4</v>
      </c>
      <c r="H3358">
        <v>-1.18365248824698E-2</v>
      </c>
      <c r="I3358">
        <v>9.6317581092234303E-2</v>
      </c>
      <c r="J3358">
        <v>0.90219373300489303</v>
      </c>
      <c r="Q3358" t="s">
        <v>319</v>
      </c>
      <c r="R3358">
        <v>0.99993867191203101</v>
      </c>
    </row>
    <row r="3359" spans="1:18" x14ac:dyDescent="0.45">
      <c r="A3359" t="s">
        <v>5575</v>
      </c>
      <c r="B3359" t="s">
        <v>154</v>
      </c>
      <c r="C3359" t="s">
        <v>321</v>
      </c>
      <c r="D3359" t="s">
        <v>5576</v>
      </c>
      <c r="E3359" t="s">
        <v>759</v>
      </c>
      <c r="F3359" t="s">
        <v>323</v>
      </c>
      <c r="G3359">
        <v>3</v>
      </c>
      <c r="H3359">
        <v>6.7974956166787599E-3</v>
      </c>
      <c r="I3359">
        <v>0.10646666493082101</v>
      </c>
      <c r="J3359">
        <v>0.94909266381482604</v>
      </c>
      <c r="Q3359" t="s">
        <v>309</v>
      </c>
      <c r="R3359">
        <v>0.99993867191203101</v>
      </c>
    </row>
    <row r="3360" spans="1:18" x14ac:dyDescent="0.45">
      <c r="A3360" t="s">
        <v>5757</v>
      </c>
      <c r="B3360" t="s">
        <v>154</v>
      </c>
      <c r="C3360" t="s">
        <v>325</v>
      </c>
      <c r="D3360" t="s">
        <v>5758</v>
      </c>
      <c r="E3360" t="s">
        <v>759</v>
      </c>
      <c r="F3360" t="s">
        <v>327</v>
      </c>
      <c r="G3360">
        <v>6</v>
      </c>
      <c r="H3360">
        <v>-9.69297212228519E-3</v>
      </c>
      <c r="I3360">
        <v>6.0284487009441903E-2</v>
      </c>
      <c r="J3360">
        <v>0.87226102981326303</v>
      </c>
      <c r="Q3360" t="s">
        <v>302</v>
      </c>
      <c r="R3360">
        <v>0.99993867191203101</v>
      </c>
    </row>
    <row r="3361" spans="1:18" x14ac:dyDescent="0.45">
      <c r="A3361" t="s">
        <v>5939</v>
      </c>
      <c r="B3361" t="s">
        <v>154</v>
      </c>
      <c r="C3361" t="s">
        <v>158</v>
      </c>
      <c r="D3361" t="s">
        <v>5940</v>
      </c>
      <c r="E3361" t="s">
        <v>759</v>
      </c>
      <c r="F3361" t="s">
        <v>160</v>
      </c>
      <c r="G3361">
        <v>6</v>
      </c>
      <c r="H3361">
        <v>4.43550546605768E-2</v>
      </c>
      <c r="I3361">
        <v>6.8352831184161703E-2</v>
      </c>
      <c r="J3361">
        <v>0.51639447986732001</v>
      </c>
      <c r="Q3361" t="s">
        <v>153</v>
      </c>
      <c r="R3361">
        <v>0.99993867191203101</v>
      </c>
    </row>
    <row r="3362" spans="1:18" x14ac:dyDescent="0.45">
      <c r="A3362" t="s">
        <v>6121</v>
      </c>
      <c r="B3362" t="s">
        <v>154</v>
      </c>
      <c r="C3362" t="s">
        <v>331</v>
      </c>
      <c r="D3362" t="s">
        <v>6122</v>
      </c>
      <c r="E3362" t="s">
        <v>759</v>
      </c>
      <c r="F3362" t="s">
        <v>333</v>
      </c>
      <c r="G3362">
        <v>5</v>
      </c>
      <c r="H3362">
        <v>-4.1210458620841303E-4</v>
      </c>
      <c r="I3362">
        <v>7.1085740225912297E-2</v>
      </c>
      <c r="J3362">
        <v>0.99537445845087402</v>
      </c>
      <c r="Q3362" t="s">
        <v>473</v>
      </c>
      <c r="R3362">
        <v>0.99993867191203101</v>
      </c>
    </row>
    <row r="3363" spans="1:18" x14ac:dyDescent="0.45">
      <c r="A3363" t="s">
        <v>6303</v>
      </c>
      <c r="B3363" t="s">
        <v>154</v>
      </c>
      <c r="C3363" t="s">
        <v>335</v>
      </c>
      <c r="D3363" t="s">
        <v>6304</v>
      </c>
      <c r="E3363" t="s">
        <v>759</v>
      </c>
      <c r="F3363" t="s">
        <v>337</v>
      </c>
      <c r="G3363">
        <v>8</v>
      </c>
      <c r="H3363">
        <v>-2.8154526642862301E-2</v>
      </c>
      <c r="I3363">
        <v>6.51530389293416E-2</v>
      </c>
      <c r="J3363">
        <v>0.66564755720232505</v>
      </c>
      <c r="Q3363" t="s">
        <v>470</v>
      </c>
      <c r="R3363">
        <v>0.99993867191203101</v>
      </c>
    </row>
    <row r="3364" spans="1:18" x14ac:dyDescent="0.45">
      <c r="A3364" t="s">
        <v>6486</v>
      </c>
      <c r="B3364" t="s">
        <v>154</v>
      </c>
      <c r="C3364" t="s">
        <v>171</v>
      </c>
      <c r="D3364" t="s">
        <v>6487</v>
      </c>
      <c r="E3364" t="s">
        <v>759</v>
      </c>
      <c r="F3364" t="s">
        <v>340</v>
      </c>
      <c r="G3364">
        <v>8</v>
      </c>
      <c r="H3364">
        <v>6.7718831509751796E-3</v>
      </c>
      <c r="I3364">
        <v>5.0311504370369603E-2</v>
      </c>
      <c r="J3364">
        <v>0.89292885412295397</v>
      </c>
      <c r="Q3364" t="s">
        <v>175</v>
      </c>
      <c r="R3364">
        <v>0.99993867191203101</v>
      </c>
    </row>
    <row r="3365" spans="1:18" x14ac:dyDescent="0.45">
      <c r="A3365" t="s">
        <v>6670</v>
      </c>
      <c r="B3365" t="s">
        <v>154</v>
      </c>
      <c r="C3365" t="s">
        <v>342</v>
      </c>
      <c r="D3365" t="s">
        <v>6671</v>
      </c>
      <c r="E3365" t="s">
        <v>759</v>
      </c>
      <c r="F3365" t="s">
        <v>344</v>
      </c>
      <c r="G3365">
        <v>11</v>
      </c>
      <c r="H3365">
        <v>-7.83809421223065E-3</v>
      </c>
      <c r="I3365">
        <v>2.4963523905788002E-2</v>
      </c>
      <c r="J3365">
        <v>0.753534799656564</v>
      </c>
      <c r="Q3365" t="s">
        <v>501</v>
      </c>
      <c r="R3365">
        <v>0.99993867191203101</v>
      </c>
    </row>
    <row r="3366" spans="1:18" x14ac:dyDescent="0.45">
      <c r="A3366" t="s">
        <v>6855</v>
      </c>
      <c r="B3366" t="s">
        <v>154</v>
      </c>
      <c r="C3366" t="s">
        <v>347</v>
      </c>
      <c r="D3366" t="s">
        <v>6856</v>
      </c>
      <c r="E3366" t="s">
        <v>759</v>
      </c>
      <c r="F3366" t="s">
        <v>349</v>
      </c>
      <c r="G3366">
        <v>6</v>
      </c>
      <c r="H3366">
        <v>-1.4549698917879E-2</v>
      </c>
      <c r="I3366">
        <v>6.0570795056312098E-2</v>
      </c>
      <c r="J3366">
        <v>0.81016761226921497</v>
      </c>
      <c r="Q3366" t="s">
        <v>350</v>
      </c>
      <c r="R3366">
        <v>0.99993867191203101</v>
      </c>
    </row>
    <row r="3367" spans="1:18" x14ac:dyDescent="0.45">
      <c r="A3367" t="s">
        <v>7038</v>
      </c>
      <c r="B3367" t="s">
        <v>154</v>
      </c>
      <c r="C3367" t="s">
        <v>352</v>
      </c>
      <c r="D3367" t="s">
        <v>7039</v>
      </c>
      <c r="E3367" t="s">
        <v>759</v>
      </c>
      <c r="F3367" t="s">
        <v>354</v>
      </c>
      <c r="G3367">
        <v>3</v>
      </c>
      <c r="H3367">
        <v>7.9604798537546307E-3</v>
      </c>
      <c r="I3367">
        <v>8.6713078644746602E-2</v>
      </c>
      <c r="J3367">
        <v>0.92685493527732199</v>
      </c>
      <c r="Q3367" t="s">
        <v>355</v>
      </c>
      <c r="R3367">
        <v>0.99993867191203101</v>
      </c>
    </row>
    <row r="3368" spans="1:18" x14ac:dyDescent="0.45">
      <c r="A3368" t="s">
        <v>7221</v>
      </c>
      <c r="B3368" t="s">
        <v>154</v>
      </c>
      <c r="C3368" t="s">
        <v>357</v>
      </c>
      <c r="D3368" t="s">
        <v>7222</v>
      </c>
      <c r="E3368" t="s">
        <v>759</v>
      </c>
      <c r="F3368" t="s">
        <v>359</v>
      </c>
      <c r="G3368">
        <v>4</v>
      </c>
      <c r="H3368">
        <v>1.6277557532109001E-2</v>
      </c>
      <c r="I3368">
        <v>9.2995308867406895E-2</v>
      </c>
      <c r="J3368">
        <v>0.86105108734562896</v>
      </c>
      <c r="Q3368" t="s">
        <v>360</v>
      </c>
      <c r="R3368">
        <v>0.99993867191203101</v>
      </c>
    </row>
    <row r="3369" spans="1:18" x14ac:dyDescent="0.45">
      <c r="A3369" t="s">
        <v>606</v>
      </c>
      <c r="B3369" t="s">
        <v>156</v>
      </c>
      <c r="C3369" t="s">
        <v>195</v>
      </c>
      <c r="D3369" t="s">
        <v>607</v>
      </c>
      <c r="E3369" t="s">
        <v>608</v>
      </c>
      <c r="F3369" t="s">
        <v>198</v>
      </c>
      <c r="G3369">
        <v>5</v>
      </c>
      <c r="H3369">
        <v>0.14238448933666001</v>
      </c>
      <c r="I3369">
        <v>3.1908699630925998E-2</v>
      </c>
      <c r="J3369">
        <v>1.11409921629015E-2</v>
      </c>
      <c r="Q3369" t="s">
        <v>419</v>
      </c>
    </row>
    <row r="3370" spans="1:18" x14ac:dyDescent="0.45">
      <c r="A3370" t="s">
        <v>606</v>
      </c>
      <c r="B3370" t="s">
        <v>152</v>
      </c>
      <c r="C3370" t="s">
        <v>195</v>
      </c>
      <c r="D3370" t="s">
        <v>607</v>
      </c>
      <c r="E3370" t="s">
        <v>608</v>
      </c>
      <c r="F3370" t="s">
        <v>198</v>
      </c>
      <c r="G3370">
        <v>5</v>
      </c>
      <c r="H3370">
        <v>0.817117992394226</v>
      </c>
      <c r="I3370">
        <v>0.83053266109507395</v>
      </c>
      <c r="J3370">
        <v>0.397735050604551</v>
      </c>
      <c r="K3370">
        <v>-6.2720518564471694E-2</v>
      </c>
      <c r="L3370">
        <v>7.6954807495337701E-2</v>
      </c>
      <c r="M3370">
        <v>0.474743289639598</v>
      </c>
      <c r="N3370">
        <v>0.91983193695702203</v>
      </c>
      <c r="O3370">
        <v>4</v>
      </c>
      <c r="P3370">
        <v>0.92169852319004497</v>
      </c>
      <c r="Q3370" t="s">
        <v>419</v>
      </c>
    </row>
    <row r="3371" spans="1:18" x14ac:dyDescent="0.45">
      <c r="A3371" t="s">
        <v>606</v>
      </c>
      <c r="B3371" t="s">
        <v>155</v>
      </c>
      <c r="C3371" t="s">
        <v>195</v>
      </c>
      <c r="D3371" t="s">
        <v>607</v>
      </c>
      <c r="E3371" t="s">
        <v>608</v>
      </c>
      <c r="F3371" t="s">
        <v>198</v>
      </c>
      <c r="G3371">
        <v>5</v>
      </c>
      <c r="H3371">
        <v>0.167645112294659</v>
      </c>
      <c r="I3371">
        <v>8.31506939031596E-2</v>
      </c>
      <c r="J3371">
        <v>4.3783235975918301E-2</v>
      </c>
      <c r="Q3371" t="s">
        <v>419</v>
      </c>
    </row>
    <row r="3372" spans="1:18" x14ac:dyDescent="0.45">
      <c r="A3372" t="s">
        <v>609</v>
      </c>
      <c r="B3372" t="s">
        <v>156</v>
      </c>
      <c r="C3372" t="s">
        <v>195</v>
      </c>
      <c r="D3372" t="s">
        <v>610</v>
      </c>
      <c r="E3372" t="s">
        <v>611</v>
      </c>
      <c r="F3372" t="s">
        <v>198</v>
      </c>
      <c r="G3372">
        <v>5</v>
      </c>
      <c r="H3372">
        <v>-6.9392448568190102E-2</v>
      </c>
      <c r="I3372">
        <v>6.1137795185038903E-2</v>
      </c>
      <c r="J3372">
        <v>0.31976833945692101</v>
      </c>
      <c r="Q3372" t="s">
        <v>419</v>
      </c>
    </row>
    <row r="3373" spans="1:18" x14ac:dyDescent="0.45">
      <c r="A3373" t="s">
        <v>609</v>
      </c>
      <c r="B3373" t="s">
        <v>152</v>
      </c>
      <c r="C3373" t="s">
        <v>195</v>
      </c>
      <c r="D3373" t="s">
        <v>610</v>
      </c>
      <c r="E3373" t="s">
        <v>611</v>
      </c>
      <c r="F3373" t="s">
        <v>198</v>
      </c>
      <c r="G3373">
        <v>5</v>
      </c>
      <c r="H3373">
        <v>0.116621718812652</v>
      </c>
      <c r="I3373">
        <v>0.87840960231025</v>
      </c>
      <c r="J3373">
        <v>0.90278430875799398</v>
      </c>
      <c r="K3373">
        <v>-1.72884980178558E-2</v>
      </c>
      <c r="L3373">
        <v>8.1380834280735198E-2</v>
      </c>
      <c r="M3373">
        <v>0.84537994899404501</v>
      </c>
      <c r="N3373">
        <v>3.40462815732594</v>
      </c>
      <c r="O3373">
        <v>4</v>
      </c>
      <c r="P3373">
        <v>0.492527192570683</v>
      </c>
      <c r="Q3373" t="s">
        <v>419</v>
      </c>
    </row>
    <row r="3374" spans="1:18" x14ac:dyDescent="0.45">
      <c r="A3374" t="s">
        <v>609</v>
      </c>
      <c r="B3374" t="s">
        <v>155</v>
      </c>
      <c r="C3374" t="s">
        <v>195</v>
      </c>
      <c r="D3374" t="s">
        <v>610</v>
      </c>
      <c r="E3374" t="s">
        <v>611</v>
      </c>
      <c r="F3374" t="s">
        <v>198</v>
      </c>
      <c r="G3374">
        <v>5</v>
      </c>
      <c r="H3374">
        <v>-8.0917053785890994E-2</v>
      </c>
      <c r="I3374">
        <v>8.7868630260827002E-2</v>
      </c>
      <c r="J3374">
        <v>0.35710957816876798</v>
      </c>
      <c r="Q3374" t="s">
        <v>419</v>
      </c>
    </row>
    <row r="3375" spans="1:18" x14ac:dyDescent="0.45">
      <c r="A3375" t="s">
        <v>612</v>
      </c>
      <c r="B3375" t="s">
        <v>156</v>
      </c>
      <c r="C3375" t="s">
        <v>195</v>
      </c>
      <c r="D3375" t="s">
        <v>613</v>
      </c>
      <c r="E3375" t="s">
        <v>614</v>
      </c>
      <c r="F3375" t="s">
        <v>198</v>
      </c>
      <c r="G3375">
        <v>5</v>
      </c>
      <c r="H3375">
        <v>3.5716963206383701E-3</v>
      </c>
      <c r="I3375">
        <v>6.7929885193203796E-2</v>
      </c>
      <c r="J3375">
        <v>0.96058832562006302</v>
      </c>
      <c r="Q3375" t="s">
        <v>419</v>
      </c>
    </row>
    <row r="3376" spans="1:18" x14ac:dyDescent="0.45">
      <c r="A3376" t="s">
        <v>612</v>
      </c>
      <c r="B3376" t="s">
        <v>152</v>
      </c>
      <c r="C3376" t="s">
        <v>195</v>
      </c>
      <c r="D3376" t="s">
        <v>613</v>
      </c>
      <c r="E3376" t="s">
        <v>614</v>
      </c>
      <c r="F3376" t="s">
        <v>198</v>
      </c>
      <c r="G3376">
        <v>5</v>
      </c>
      <c r="H3376">
        <v>-1.0274423312018599</v>
      </c>
      <c r="I3376">
        <v>0.92864709162089998</v>
      </c>
      <c r="J3376">
        <v>0.34930733446125301</v>
      </c>
      <c r="K3376">
        <v>9.5821318530172894E-2</v>
      </c>
      <c r="L3376">
        <v>8.6031153047689296E-2</v>
      </c>
      <c r="M3376">
        <v>0.346569815684939</v>
      </c>
      <c r="N3376">
        <v>3.3482863779966001</v>
      </c>
      <c r="O3376">
        <v>4</v>
      </c>
      <c r="P3376">
        <v>0.50131824342906195</v>
      </c>
      <c r="Q3376" t="s">
        <v>419</v>
      </c>
    </row>
    <row r="3377" spans="1:17" x14ac:dyDescent="0.45">
      <c r="A3377" t="s">
        <v>612</v>
      </c>
      <c r="B3377" t="s">
        <v>155</v>
      </c>
      <c r="C3377" t="s">
        <v>195</v>
      </c>
      <c r="D3377" t="s">
        <v>613</v>
      </c>
      <c r="E3377" t="s">
        <v>614</v>
      </c>
      <c r="F3377" t="s">
        <v>198</v>
      </c>
      <c r="G3377">
        <v>5</v>
      </c>
      <c r="H3377">
        <v>-1.96049139155887E-2</v>
      </c>
      <c r="I3377">
        <v>9.7004032804108603E-2</v>
      </c>
      <c r="J3377">
        <v>0.83983533324628201</v>
      </c>
      <c r="Q3377" t="s">
        <v>419</v>
      </c>
    </row>
    <row r="3378" spans="1:17" x14ac:dyDescent="0.45">
      <c r="A3378" t="s">
        <v>615</v>
      </c>
      <c r="B3378" t="s">
        <v>156</v>
      </c>
      <c r="C3378" t="s">
        <v>195</v>
      </c>
      <c r="D3378" t="s">
        <v>616</v>
      </c>
      <c r="E3378" t="s">
        <v>617</v>
      </c>
      <c r="F3378" t="s">
        <v>198</v>
      </c>
      <c r="G3378">
        <v>5</v>
      </c>
      <c r="H3378">
        <v>0.127867239745874</v>
      </c>
      <c r="I3378">
        <v>8.4303628393037899E-2</v>
      </c>
      <c r="J3378">
        <v>0.20392548143643599</v>
      </c>
      <c r="Q3378" t="s">
        <v>419</v>
      </c>
    </row>
    <row r="3379" spans="1:17" x14ac:dyDescent="0.45">
      <c r="A3379" t="s">
        <v>615</v>
      </c>
      <c r="B3379" t="s">
        <v>152</v>
      </c>
      <c r="C3379" t="s">
        <v>195</v>
      </c>
      <c r="D3379" t="s">
        <v>616</v>
      </c>
      <c r="E3379" t="s">
        <v>617</v>
      </c>
      <c r="F3379" t="s">
        <v>198</v>
      </c>
      <c r="G3379">
        <v>5</v>
      </c>
      <c r="H3379">
        <v>0.59589475602150799</v>
      </c>
      <c r="I3379">
        <v>1.18499345669809</v>
      </c>
      <c r="J3379">
        <v>0.64965342755931099</v>
      </c>
      <c r="K3379">
        <v>-4.3502473314766199E-2</v>
      </c>
      <c r="L3379">
        <v>0.109789678891603</v>
      </c>
      <c r="M3379">
        <v>0.71843226491268097</v>
      </c>
      <c r="N3379">
        <v>5.1428941527840797</v>
      </c>
      <c r="O3379">
        <v>4</v>
      </c>
      <c r="P3379">
        <v>0.272947388304494</v>
      </c>
      <c r="Q3379" t="s">
        <v>419</v>
      </c>
    </row>
    <row r="3380" spans="1:17" x14ac:dyDescent="0.45">
      <c r="A3380" t="s">
        <v>615</v>
      </c>
      <c r="B3380" t="s">
        <v>155</v>
      </c>
      <c r="C3380" t="s">
        <v>195</v>
      </c>
      <c r="D3380" t="s">
        <v>616</v>
      </c>
      <c r="E3380" t="s">
        <v>617</v>
      </c>
      <c r="F3380" t="s">
        <v>198</v>
      </c>
      <c r="G3380">
        <v>5</v>
      </c>
      <c r="H3380">
        <v>0.105162174175026</v>
      </c>
      <c r="I3380">
        <v>0.110401885745096</v>
      </c>
      <c r="J3380">
        <v>0.34082336468075602</v>
      </c>
      <c r="Q3380" t="s">
        <v>419</v>
      </c>
    </row>
    <row r="3381" spans="1:17" x14ac:dyDescent="0.45">
      <c r="A3381" t="s">
        <v>618</v>
      </c>
      <c r="B3381" t="s">
        <v>156</v>
      </c>
      <c r="C3381" t="s">
        <v>195</v>
      </c>
      <c r="D3381" t="s">
        <v>619</v>
      </c>
      <c r="E3381" t="s">
        <v>620</v>
      </c>
      <c r="F3381" t="s">
        <v>198</v>
      </c>
      <c r="G3381">
        <v>5</v>
      </c>
      <c r="H3381">
        <v>6.9835335673203103E-2</v>
      </c>
      <c r="I3381">
        <v>2.60425124811615E-2</v>
      </c>
      <c r="J3381">
        <v>5.5137425600632201E-2</v>
      </c>
      <c r="Q3381" t="s">
        <v>419</v>
      </c>
    </row>
    <row r="3382" spans="1:17" x14ac:dyDescent="0.45">
      <c r="A3382" t="s">
        <v>618</v>
      </c>
      <c r="B3382" t="s">
        <v>152</v>
      </c>
      <c r="C3382" t="s">
        <v>195</v>
      </c>
      <c r="D3382" t="s">
        <v>619</v>
      </c>
      <c r="E3382" t="s">
        <v>620</v>
      </c>
      <c r="F3382" t="s">
        <v>198</v>
      </c>
      <c r="G3382">
        <v>5</v>
      </c>
      <c r="H3382">
        <v>-2.25907258129295E-2</v>
      </c>
      <c r="I3382">
        <v>0.82448970956676604</v>
      </c>
      <c r="J3382">
        <v>0.97986173773042595</v>
      </c>
      <c r="K3382">
        <v>8.5892655015017104E-3</v>
      </c>
      <c r="L3382">
        <v>7.6378603904628806E-2</v>
      </c>
      <c r="M3382">
        <v>0.91756413446479101</v>
      </c>
      <c r="N3382">
        <v>0.63219110489947195</v>
      </c>
      <c r="O3382">
        <v>4</v>
      </c>
      <c r="P3382">
        <v>0.95942022050464204</v>
      </c>
      <c r="Q3382" t="s">
        <v>419</v>
      </c>
    </row>
    <row r="3383" spans="1:17" x14ac:dyDescent="0.45">
      <c r="A3383" t="s">
        <v>618</v>
      </c>
      <c r="B3383" t="s">
        <v>155</v>
      </c>
      <c r="C3383" t="s">
        <v>195</v>
      </c>
      <c r="D3383" t="s">
        <v>619</v>
      </c>
      <c r="E3383" t="s">
        <v>620</v>
      </c>
      <c r="F3383" t="s">
        <v>198</v>
      </c>
      <c r="G3383">
        <v>5</v>
      </c>
      <c r="H3383">
        <v>9.9353268047960894E-2</v>
      </c>
      <c r="I3383">
        <v>7.5848426681313294E-2</v>
      </c>
      <c r="J3383">
        <v>0.19023228142392201</v>
      </c>
      <c r="Q3383" t="s">
        <v>419</v>
      </c>
    </row>
    <row r="3384" spans="1:17" x14ac:dyDescent="0.45">
      <c r="A3384" t="s">
        <v>621</v>
      </c>
      <c r="B3384" t="s">
        <v>156</v>
      </c>
      <c r="C3384" t="s">
        <v>195</v>
      </c>
      <c r="D3384" t="s">
        <v>622</v>
      </c>
      <c r="E3384" t="s">
        <v>623</v>
      </c>
      <c r="F3384" t="s">
        <v>198</v>
      </c>
      <c r="G3384">
        <v>5</v>
      </c>
      <c r="H3384">
        <v>4.4055980074985901E-2</v>
      </c>
      <c r="I3384">
        <v>4.9401514776442203E-2</v>
      </c>
      <c r="J3384">
        <v>0.42290169723529503</v>
      </c>
      <c r="Q3384" t="s">
        <v>419</v>
      </c>
    </row>
    <row r="3385" spans="1:17" x14ac:dyDescent="0.45">
      <c r="A3385" t="s">
        <v>621</v>
      </c>
      <c r="B3385" t="s">
        <v>152</v>
      </c>
      <c r="C3385" t="s">
        <v>195</v>
      </c>
      <c r="D3385" t="s">
        <v>622</v>
      </c>
      <c r="E3385" t="s">
        <v>623</v>
      </c>
      <c r="F3385" t="s">
        <v>198</v>
      </c>
      <c r="G3385">
        <v>5</v>
      </c>
      <c r="H3385">
        <v>-1.0882458661016501</v>
      </c>
      <c r="I3385">
        <v>0.83037886970045405</v>
      </c>
      <c r="J3385">
        <v>0.28131536339712898</v>
      </c>
      <c r="K3385">
        <v>0.105259686107079</v>
      </c>
      <c r="L3385">
        <v>7.6946048865046995E-2</v>
      </c>
      <c r="M3385">
        <v>0.264779049714429</v>
      </c>
      <c r="N3385">
        <v>2.2190782440329002</v>
      </c>
      <c r="O3385">
        <v>4</v>
      </c>
      <c r="P3385">
        <v>0.69553800569500301</v>
      </c>
      <c r="Q3385" t="s">
        <v>419</v>
      </c>
    </row>
    <row r="3386" spans="1:17" x14ac:dyDescent="0.45">
      <c r="A3386" t="s">
        <v>621</v>
      </c>
      <c r="B3386" t="s">
        <v>155</v>
      </c>
      <c r="C3386" t="s">
        <v>195</v>
      </c>
      <c r="D3386" t="s">
        <v>622</v>
      </c>
      <c r="E3386" t="s">
        <v>623</v>
      </c>
      <c r="F3386" t="s">
        <v>198</v>
      </c>
      <c r="G3386">
        <v>5</v>
      </c>
      <c r="H3386">
        <v>9.2496464845098093E-3</v>
      </c>
      <c r="I3386">
        <v>8.1146541914494399E-2</v>
      </c>
      <c r="J3386">
        <v>0.90924814164255496</v>
      </c>
      <c r="Q3386" t="s">
        <v>419</v>
      </c>
    </row>
    <row r="3387" spans="1:17" x14ac:dyDescent="0.45">
      <c r="A3387" t="s">
        <v>624</v>
      </c>
      <c r="B3387" t="s">
        <v>156</v>
      </c>
      <c r="C3387" t="s">
        <v>195</v>
      </c>
      <c r="D3387" t="s">
        <v>625</v>
      </c>
      <c r="E3387" t="s">
        <v>626</v>
      </c>
      <c r="F3387" t="s">
        <v>198</v>
      </c>
      <c r="G3387">
        <v>5</v>
      </c>
      <c r="H3387">
        <v>7.0589471500125706E-2</v>
      </c>
      <c r="I3387">
        <v>8.2789449189732606E-2</v>
      </c>
      <c r="J3387">
        <v>0.44190450393076203</v>
      </c>
      <c r="Q3387" t="s">
        <v>419</v>
      </c>
    </row>
    <row r="3388" spans="1:17" x14ac:dyDescent="0.45">
      <c r="A3388" t="s">
        <v>624</v>
      </c>
      <c r="B3388" t="s">
        <v>152</v>
      </c>
      <c r="C3388" t="s">
        <v>195</v>
      </c>
      <c r="D3388" t="s">
        <v>625</v>
      </c>
      <c r="E3388" t="s">
        <v>626</v>
      </c>
      <c r="F3388" t="s">
        <v>198</v>
      </c>
      <c r="G3388">
        <v>5</v>
      </c>
      <c r="H3388">
        <v>-6.7171830211482098E-2</v>
      </c>
      <c r="I3388">
        <v>1.19331735759832</v>
      </c>
      <c r="J3388">
        <v>0.95865003938621296</v>
      </c>
      <c r="K3388">
        <v>1.2804586252554401E-2</v>
      </c>
      <c r="L3388">
        <v>0.11056112377779</v>
      </c>
      <c r="M3388">
        <v>0.91511687143600295</v>
      </c>
      <c r="N3388">
        <v>6.3156567594429101</v>
      </c>
      <c r="O3388">
        <v>4</v>
      </c>
      <c r="P3388">
        <v>0.17678243807705299</v>
      </c>
      <c r="Q3388" t="s">
        <v>419</v>
      </c>
    </row>
    <row r="3389" spans="1:17" x14ac:dyDescent="0.45">
      <c r="A3389" t="s">
        <v>624</v>
      </c>
      <c r="B3389" t="s">
        <v>155</v>
      </c>
      <c r="C3389" t="s">
        <v>195</v>
      </c>
      <c r="D3389" t="s">
        <v>625</v>
      </c>
      <c r="E3389" t="s">
        <v>626</v>
      </c>
      <c r="F3389" t="s">
        <v>198</v>
      </c>
      <c r="G3389">
        <v>5</v>
      </c>
      <c r="H3389">
        <v>0.12676089472550001</v>
      </c>
      <c r="I3389">
        <v>8.6355275558545996E-2</v>
      </c>
      <c r="J3389">
        <v>0.142131433085182</v>
      </c>
      <c r="Q3389" t="s">
        <v>419</v>
      </c>
    </row>
    <row r="3390" spans="1:17" x14ac:dyDescent="0.45">
      <c r="A3390" t="s">
        <v>627</v>
      </c>
      <c r="B3390" t="s">
        <v>156</v>
      </c>
      <c r="C3390" t="s">
        <v>195</v>
      </c>
      <c r="D3390" t="s">
        <v>628</v>
      </c>
      <c r="E3390" t="s">
        <v>629</v>
      </c>
      <c r="F3390" t="s">
        <v>198</v>
      </c>
      <c r="G3390">
        <v>5</v>
      </c>
      <c r="H3390">
        <v>-8.5015903543307597E-2</v>
      </c>
      <c r="I3390">
        <v>3.89560458328021E-2</v>
      </c>
      <c r="J3390">
        <v>9.4495525967575197E-2</v>
      </c>
      <c r="Q3390" t="s">
        <v>419</v>
      </c>
    </row>
    <row r="3391" spans="1:17" x14ac:dyDescent="0.45">
      <c r="A3391" t="s">
        <v>627</v>
      </c>
      <c r="B3391" t="s">
        <v>152</v>
      </c>
      <c r="C3391" t="s">
        <v>195</v>
      </c>
      <c r="D3391" t="s">
        <v>628</v>
      </c>
      <c r="E3391" t="s">
        <v>629</v>
      </c>
      <c r="F3391" t="s">
        <v>198</v>
      </c>
      <c r="G3391">
        <v>5</v>
      </c>
      <c r="H3391">
        <v>-0.25410684199918698</v>
      </c>
      <c r="I3391">
        <v>0.83249123933013902</v>
      </c>
      <c r="J3391">
        <v>0.780138482940962</v>
      </c>
      <c r="K3391">
        <v>1.5712683207896001E-2</v>
      </c>
      <c r="L3391">
        <v>7.7109969836209893E-2</v>
      </c>
      <c r="M3391">
        <v>0.85157292189414302</v>
      </c>
      <c r="N3391">
        <v>1.3637542361356401</v>
      </c>
      <c r="O3391">
        <v>4</v>
      </c>
      <c r="P3391">
        <v>0.85046959595583105</v>
      </c>
      <c r="Q3391" t="s">
        <v>419</v>
      </c>
    </row>
    <row r="3392" spans="1:17" x14ac:dyDescent="0.45">
      <c r="A3392" t="s">
        <v>627</v>
      </c>
      <c r="B3392" t="s">
        <v>155</v>
      </c>
      <c r="C3392" t="s">
        <v>195</v>
      </c>
      <c r="D3392" t="s">
        <v>628</v>
      </c>
      <c r="E3392" t="s">
        <v>629</v>
      </c>
      <c r="F3392" t="s">
        <v>198</v>
      </c>
      <c r="G3392">
        <v>5</v>
      </c>
      <c r="H3392">
        <v>-5.9331381234844403E-2</v>
      </c>
      <c r="I3392">
        <v>8.2772754266098605E-2</v>
      </c>
      <c r="J3392">
        <v>0.47349847367067999</v>
      </c>
      <c r="Q3392" t="s">
        <v>419</v>
      </c>
    </row>
    <row r="3393" spans="1:17" x14ac:dyDescent="0.45">
      <c r="A3393" t="s">
        <v>630</v>
      </c>
      <c r="B3393" t="s">
        <v>156</v>
      </c>
      <c r="C3393" t="s">
        <v>195</v>
      </c>
      <c r="D3393" t="s">
        <v>631</v>
      </c>
      <c r="E3393" t="s">
        <v>632</v>
      </c>
      <c r="F3393" t="s">
        <v>198</v>
      </c>
      <c r="G3393">
        <v>5</v>
      </c>
      <c r="H3393">
        <v>-9.94823435871207E-2</v>
      </c>
      <c r="I3393">
        <v>6.1840416015550202E-2</v>
      </c>
      <c r="J3393">
        <v>0.18296592918153901</v>
      </c>
      <c r="Q3393" t="s">
        <v>419</v>
      </c>
    </row>
    <row r="3394" spans="1:17" x14ac:dyDescent="0.45">
      <c r="A3394" t="s">
        <v>630</v>
      </c>
      <c r="B3394" t="s">
        <v>152</v>
      </c>
      <c r="C3394" t="s">
        <v>195</v>
      </c>
      <c r="D3394" t="s">
        <v>631</v>
      </c>
      <c r="E3394" t="s">
        <v>632</v>
      </c>
      <c r="F3394" t="s">
        <v>198</v>
      </c>
      <c r="G3394">
        <v>5</v>
      </c>
      <c r="H3394">
        <v>-1.6018085734010901</v>
      </c>
      <c r="I3394">
        <v>0.83053238057548695</v>
      </c>
      <c r="J3394">
        <v>0.14936353798257901</v>
      </c>
      <c r="K3394">
        <v>0.139647456000738</v>
      </c>
      <c r="L3394">
        <v>7.6953891978078004E-2</v>
      </c>
      <c r="M3394">
        <v>0.16720496583392699</v>
      </c>
      <c r="N3394">
        <v>3.4637056062118301</v>
      </c>
      <c r="O3394">
        <v>4</v>
      </c>
      <c r="P3394">
        <v>0.48341840293355398</v>
      </c>
      <c r="Q3394" t="s">
        <v>419</v>
      </c>
    </row>
    <row r="3395" spans="1:17" x14ac:dyDescent="0.45">
      <c r="A3395" t="s">
        <v>630</v>
      </c>
      <c r="B3395" t="s">
        <v>155</v>
      </c>
      <c r="C3395" t="s">
        <v>195</v>
      </c>
      <c r="D3395" t="s">
        <v>631</v>
      </c>
      <c r="E3395" t="s">
        <v>632</v>
      </c>
      <c r="F3395" t="s">
        <v>198</v>
      </c>
      <c r="G3395">
        <v>5</v>
      </c>
      <c r="H3395">
        <v>-0.13432780052723201</v>
      </c>
      <c r="I3395">
        <v>8.7976720075558207E-2</v>
      </c>
      <c r="J3395">
        <v>0.12679677299923101</v>
      </c>
      <c r="Q3395" t="s">
        <v>419</v>
      </c>
    </row>
    <row r="3396" spans="1:17" x14ac:dyDescent="0.45">
      <c r="A3396" t="s">
        <v>633</v>
      </c>
      <c r="B3396" t="s">
        <v>156</v>
      </c>
      <c r="C3396" t="s">
        <v>195</v>
      </c>
      <c r="D3396" t="s">
        <v>634</v>
      </c>
      <c r="E3396" t="s">
        <v>635</v>
      </c>
      <c r="F3396" t="s">
        <v>198</v>
      </c>
      <c r="G3396">
        <v>5</v>
      </c>
      <c r="H3396">
        <v>1.29193008418411E-2</v>
      </c>
      <c r="I3396">
        <v>8.0237261470392604E-2</v>
      </c>
      <c r="J3396">
        <v>0.87988753552090904</v>
      </c>
      <c r="Q3396" t="s">
        <v>419</v>
      </c>
    </row>
    <row r="3397" spans="1:17" x14ac:dyDescent="0.45">
      <c r="A3397" t="s">
        <v>633</v>
      </c>
      <c r="B3397" t="s">
        <v>152</v>
      </c>
      <c r="C3397" t="s">
        <v>195</v>
      </c>
      <c r="D3397" t="s">
        <v>634</v>
      </c>
      <c r="E3397" t="s">
        <v>635</v>
      </c>
      <c r="F3397" t="s">
        <v>198</v>
      </c>
      <c r="G3397">
        <v>5</v>
      </c>
      <c r="H3397">
        <v>0.69945828751223305</v>
      </c>
      <c r="I3397">
        <v>1.08604886556667</v>
      </c>
      <c r="J3397">
        <v>0.56540238043569802</v>
      </c>
      <c r="K3397">
        <v>-6.3808847249818598E-2</v>
      </c>
      <c r="L3397">
        <v>0.100616003132832</v>
      </c>
      <c r="M3397">
        <v>0.57101599582223905</v>
      </c>
      <c r="N3397">
        <v>5.9031645943713702</v>
      </c>
      <c r="O3397">
        <v>4</v>
      </c>
      <c r="P3397">
        <v>0.20649765616871499</v>
      </c>
      <c r="Q3397" t="s">
        <v>419</v>
      </c>
    </row>
    <row r="3398" spans="1:17" x14ac:dyDescent="0.45">
      <c r="A3398" t="s">
        <v>633</v>
      </c>
      <c r="B3398" t="s">
        <v>155</v>
      </c>
      <c r="C3398" t="s">
        <v>195</v>
      </c>
      <c r="D3398" t="s">
        <v>634</v>
      </c>
      <c r="E3398" t="s">
        <v>635</v>
      </c>
      <c r="F3398" t="s">
        <v>198</v>
      </c>
      <c r="G3398">
        <v>5</v>
      </c>
      <c r="H3398">
        <v>-3.2441543992479401E-2</v>
      </c>
      <c r="I3398">
        <v>8.7002078149263196E-2</v>
      </c>
      <c r="J3398">
        <v>0.70923596918538001</v>
      </c>
      <c r="Q3398" t="s">
        <v>419</v>
      </c>
    </row>
    <row r="3399" spans="1:17" x14ac:dyDescent="0.45">
      <c r="A3399" t="s">
        <v>636</v>
      </c>
      <c r="B3399" t="s">
        <v>156</v>
      </c>
      <c r="C3399" t="s">
        <v>195</v>
      </c>
      <c r="D3399" t="s">
        <v>637</v>
      </c>
      <c r="E3399" t="s">
        <v>638</v>
      </c>
      <c r="F3399" t="s">
        <v>198</v>
      </c>
      <c r="G3399">
        <v>5</v>
      </c>
      <c r="H3399">
        <v>-6.7075253369074495E-2</v>
      </c>
      <c r="I3399">
        <v>7.5775294158459294E-2</v>
      </c>
      <c r="J3399">
        <v>0.42606078757675098</v>
      </c>
      <c r="Q3399" t="s">
        <v>419</v>
      </c>
    </row>
    <row r="3400" spans="1:17" x14ac:dyDescent="0.45">
      <c r="A3400" t="s">
        <v>636</v>
      </c>
      <c r="B3400" t="s">
        <v>152</v>
      </c>
      <c r="C3400" t="s">
        <v>195</v>
      </c>
      <c r="D3400" t="s">
        <v>637</v>
      </c>
      <c r="E3400" t="s">
        <v>638</v>
      </c>
      <c r="F3400" t="s">
        <v>198</v>
      </c>
      <c r="G3400">
        <v>5</v>
      </c>
      <c r="H3400">
        <v>-0.68820325633229895</v>
      </c>
      <c r="I3400">
        <v>1.03233578054584</v>
      </c>
      <c r="J3400">
        <v>0.55268544000129005</v>
      </c>
      <c r="K3400">
        <v>5.7733534354901798E-2</v>
      </c>
      <c r="L3400">
        <v>9.5647261706739498E-2</v>
      </c>
      <c r="M3400">
        <v>0.58868906826235301</v>
      </c>
      <c r="N3400">
        <v>5.2770350653156797</v>
      </c>
      <c r="O3400">
        <v>4</v>
      </c>
      <c r="P3400">
        <v>0.26003443739599102</v>
      </c>
      <c r="Q3400" t="s">
        <v>419</v>
      </c>
    </row>
    <row r="3401" spans="1:17" x14ac:dyDescent="0.45">
      <c r="A3401" t="s">
        <v>636</v>
      </c>
      <c r="B3401" t="s">
        <v>155</v>
      </c>
      <c r="C3401" t="s">
        <v>195</v>
      </c>
      <c r="D3401" t="s">
        <v>637</v>
      </c>
      <c r="E3401" t="s">
        <v>638</v>
      </c>
      <c r="F3401" t="s">
        <v>198</v>
      </c>
      <c r="G3401">
        <v>5</v>
      </c>
      <c r="H3401">
        <v>1.9926939122592201E-2</v>
      </c>
      <c r="I3401">
        <v>9.2969927041123904E-2</v>
      </c>
      <c r="J3401">
        <v>0.83028389863100305</v>
      </c>
      <c r="Q3401" t="s">
        <v>419</v>
      </c>
    </row>
    <row r="3402" spans="1:17" x14ac:dyDescent="0.45">
      <c r="A3402" t="s">
        <v>639</v>
      </c>
      <c r="B3402" t="s">
        <v>156</v>
      </c>
      <c r="C3402" t="s">
        <v>195</v>
      </c>
      <c r="D3402" t="s">
        <v>640</v>
      </c>
      <c r="E3402" t="s">
        <v>641</v>
      </c>
      <c r="F3402" t="s">
        <v>198</v>
      </c>
      <c r="G3402">
        <v>5</v>
      </c>
      <c r="H3402">
        <v>1.95396914534006E-2</v>
      </c>
      <c r="I3402">
        <v>6.7683637750022799E-2</v>
      </c>
      <c r="J3402">
        <v>0.78716034857141104</v>
      </c>
      <c r="Q3402" t="s">
        <v>419</v>
      </c>
    </row>
    <row r="3403" spans="1:17" x14ac:dyDescent="0.45">
      <c r="A3403" t="s">
        <v>639</v>
      </c>
      <c r="B3403" t="s">
        <v>152</v>
      </c>
      <c r="C3403" t="s">
        <v>195</v>
      </c>
      <c r="D3403" t="s">
        <v>640</v>
      </c>
      <c r="E3403" t="s">
        <v>641</v>
      </c>
      <c r="F3403" t="s">
        <v>198</v>
      </c>
      <c r="G3403">
        <v>5</v>
      </c>
      <c r="H3403">
        <v>0.17307469088154701</v>
      </c>
      <c r="I3403">
        <v>0.97617118935320202</v>
      </c>
      <c r="J3403">
        <v>0.87056815256362396</v>
      </c>
      <c r="K3403">
        <v>-1.4273610490766701E-2</v>
      </c>
      <c r="L3403">
        <v>9.0462291212407397E-2</v>
      </c>
      <c r="M3403">
        <v>0.88464823201248199</v>
      </c>
      <c r="N3403">
        <v>4.3953112475143596</v>
      </c>
      <c r="O3403">
        <v>4</v>
      </c>
      <c r="P3403">
        <v>0.35514195364069501</v>
      </c>
      <c r="Q3403" t="s">
        <v>419</v>
      </c>
    </row>
    <row r="3404" spans="1:17" x14ac:dyDescent="0.45">
      <c r="A3404" t="s">
        <v>639</v>
      </c>
      <c r="B3404" t="s">
        <v>155</v>
      </c>
      <c r="C3404" t="s">
        <v>195</v>
      </c>
      <c r="D3404" t="s">
        <v>640</v>
      </c>
      <c r="E3404" t="s">
        <v>641</v>
      </c>
      <c r="F3404" t="s">
        <v>198</v>
      </c>
      <c r="G3404">
        <v>5</v>
      </c>
      <c r="H3404">
        <v>1.8276163940949101E-2</v>
      </c>
      <c r="I3404">
        <v>8.6852657820639098E-2</v>
      </c>
      <c r="J3404">
        <v>0.83333424428587499</v>
      </c>
      <c r="Q3404" t="s">
        <v>419</v>
      </c>
    </row>
    <row r="3405" spans="1:17" x14ac:dyDescent="0.45">
      <c r="A3405" t="s">
        <v>642</v>
      </c>
      <c r="B3405" t="s">
        <v>156</v>
      </c>
      <c r="C3405" t="s">
        <v>195</v>
      </c>
      <c r="D3405" t="s">
        <v>643</v>
      </c>
      <c r="E3405" t="s">
        <v>644</v>
      </c>
      <c r="F3405" t="s">
        <v>198</v>
      </c>
      <c r="G3405">
        <v>5</v>
      </c>
      <c r="H3405">
        <v>5.9606583580254301E-2</v>
      </c>
      <c r="I3405">
        <v>4.6708656689581997E-2</v>
      </c>
      <c r="J3405">
        <v>0.27096951788429102</v>
      </c>
      <c r="Q3405" t="s">
        <v>419</v>
      </c>
    </row>
    <row r="3406" spans="1:17" x14ac:dyDescent="0.45">
      <c r="A3406" t="s">
        <v>642</v>
      </c>
      <c r="B3406" t="s">
        <v>152</v>
      </c>
      <c r="C3406" t="s">
        <v>195</v>
      </c>
      <c r="D3406" t="s">
        <v>643</v>
      </c>
      <c r="E3406" t="s">
        <v>644</v>
      </c>
      <c r="F3406" t="s">
        <v>198</v>
      </c>
      <c r="G3406">
        <v>5</v>
      </c>
      <c r="H3406">
        <v>-0.18974319320213701</v>
      </c>
      <c r="I3406">
        <v>0.83662916865168602</v>
      </c>
      <c r="J3406">
        <v>0.83515861052351803</v>
      </c>
      <c r="K3406">
        <v>2.3180878874514602E-2</v>
      </c>
      <c r="L3406">
        <v>7.7529102587064205E-2</v>
      </c>
      <c r="M3406">
        <v>0.78445921970916999</v>
      </c>
      <c r="N3406">
        <v>1.9551475954067601</v>
      </c>
      <c r="O3406">
        <v>4</v>
      </c>
      <c r="P3406">
        <v>0.74400832175791098</v>
      </c>
      <c r="Q3406" t="s">
        <v>419</v>
      </c>
    </row>
    <row r="3407" spans="1:17" x14ac:dyDescent="0.45">
      <c r="A3407" t="s">
        <v>642</v>
      </c>
      <c r="B3407" t="s">
        <v>155</v>
      </c>
      <c r="C3407" t="s">
        <v>195</v>
      </c>
      <c r="D3407" t="s">
        <v>643</v>
      </c>
      <c r="E3407" t="s">
        <v>644</v>
      </c>
      <c r="F3407" t="s">
        <v>198</v>
      </c>
      <c r="G3407">
        <v>5</v>
      </c>
      <c r="H3407">
        <v>5.6968740006562303E-2</v>
      </c>
      <c r="I3407">
        <v>8.4208125315794899E-2</v>
      </c>
      <c r="J3407">
        <v>0.49870859970280101</v>
      </c>
      <c r="Q3407" t="s">
        <v>419</v>
      </c>
    </row>
    <row r="3408" spans="1:17" x14ac:dyDescent="0.45">
      <c r="A3408" t="s">
        <v>645</v>
      </c>
      <c r="B3408" t="s">
        <v>156</v>
      </c>
      <c r="C3408" t="s">
        <v>195</v>
      </c>
      <c r="D3408" t="s">
        <v>646</v>
      </c>
      <c r="E3408" t="s">
        <v>647</v>
      </c>
      <c r="F3408" t="s">
        <v>198</v>
      </c>
      <c r="G3408">
        <v>5</v>
      </c>
      <c r="H3408">
        <v>2.0647659547148998E-2</v>
      </c>
      <c r="I3408">
        <v>7.6151748021826199E-2</v>
      </c>
      <c r="J3408">
        <v>0.799701824433939</v>
      </c>
      <c r="Q3408" t="s">
        <v>419</v>
      </c>
    </row>
    <row r="3409" spans="1:17" x14ac:dyDescent="0.45">
      <c r="A3409" t="s">
        <v>645</v>
      </c>
      <c r="B3409" t="s">
        <v>152</v>
      </c>
      <c r="C3409" t="s">
        <v>195</v>
      </c>
      <c r="D3409" t="s">
        <v>646</v>
      </c>
      <c r="E3409" t="s">
        <v>647</v>
      </c>
      <c r="F3409" t="s">
        <v>198</v>
      </c>
      <c r="G3409">
        <v>5</v>
      </c>
      <c r="H3409">
        <v>-0.56443761697824102</v>
      </c>
      <c r="I3409">
        <v>1.0473802528045399</v>
      </c>
      <c r="J3409">
        <v>0.62737547045416198</v>
      </c>
      <c r="K3409">
        <v>5.4380018759544298E-2</v>
      </c>
      <c r="L3409">
        <v>9.7036389800264203E-2</v>
      </c>
      <c r="M3409">
        <v>0.61432798816927503</v>
      </c>
      <c r="N3409">
        <v>5.2679080440251598</v>
      </c>
      <c r="O3409">
        <v>4</v>
      </c>
      <c r="P3409">
        <v>0.26089618633526301</v>
      </c>
      <c r="Q3409" t="s">
        <v>419</v>
      </c>
    </row>
    <row r="3410" spans="1:17" x14ac:dyDescent="0.45">
      <c r="A3410" t="s">
        <v>645</v>
      </c>
      <c r="B3410" t="s">
        <v>155</v>
      </c>
      <c r="C3410" t="s">
        <v>195</v>
      </c>
      <c r="D3410" t="s">
        <v>646</v>
      </c>
      <c r="E3410" t="s">
        <v>647</v>
      </c>
      <c r="F3410" t="s">
        <v>198</v>
      </c>
      <c r="G3410">
        <v>5</v>
      </c>
      <c r="H3410">
        <v>7.4234847573261195E-2</v>
      </c>
      <c r="I3410">
        <v>8.9145646220253796E-2</v>
      </c>
      <c r="J3410">
        <v>0.40499326487603199</v>
      </c>
      <c r="Q3410" t="s">
        <v>419</v>
      </c>
    </row>
    <row r="3411" spans="1:17" x14ac:dyDescent="0.45">
      <c r="A3411" t="s">
        <v>648</v>
      </c>
      <c r="B3411" t="s">
        <v>156</v>
      </c>
      <c r="C3411" t="s">
        <v>195</v>
      </c>
      <c r="D3411" t="s">
        <v>649</v>
      </c>
      <c r="E3411" t="s">
        <v>650</v>
      </c>
      <c r="F3411" t="s">
        <v>198</v>
      </c>
      <c r="G3411">
        <v>5</v>
      </c>
      <c r="H3411">
        <v>1.71340718240106E-2</v>
      </c>
      <c r="I3411">
        <v>3.3147094941764599E-2</v>
      </c>
      <c r="J3411">
        <v>0.63248549265751497</v>
      </c>
      <c r="Q3411" t="s">
        <v>419</v>
      </c>
    </row>
    <row r="3412" spans="1:17" x14ac:dyDescent="0.45">
      <c r="A3412" t="s">
        <v>648</v>
      </c>
      <c r="B3412" t="s">
        <v>152</v>
      </c>
      <c r="C3412" t="s">
        <v>195</v>
      </c>
      <c r="D3412" t="s">
        <v>649</v>
      </c>
      <c r="E3412" t="s">
        <v>650</v>
      </c>
      <c r="F3412" t="s">
        <v>198</v>
      </c>
      <c r="G3412">
        <v>5</v>
      </c>
      <c r="H3412">
        <v>1.24538610013508E-2</v>
      </c>
      <c r="I3412">
        <v>0.82412708957686098</v>
      </c>
      <c r="J3412">
        <v>0.988891964026405</v>
      </c>
      <c r="K3412">
        <v>4.3501872628883801E-4</v>
      </c>
      <c r="L3412">
        <v>7.6359148617167999E-2</v>
      </c>
      <c r="M3412">
        <v>0.99581212959378296</v>
      </c>
      <c r="N3412">
        <v>1.02467081058692</v>
      </c>
      <c r="O3412">
        <v>4</v>
      </c>
      <c r="P3412">
        <v>0.90603229920432204</v>
      </c>
      <c r="Q3412" t="s">
        <v>419</v>
      </c>
    </row>
    <row r="3413" spans="1:17" x14ac:dyDescent="0.45">
      <c r="A3413" t="s">
        <v>648</v>
      </c>
      <c r="B3413" t="s">
        <v>155</v>
      </c>
      <c r="C3413" t="s">
        <v>195</v>
      </c>
      <c r="D3413" t="s">
        <v>649</v>
      </c>
      <c r="E3413" t="s">
        <v>650</v>
      </c>
      <c r="F3413" t="s">
        <v>198</v>
      </c>
      <c r="G3413">
        <v>5</v>
      </c>
      <c r="H3413">
        <v>3.4296719868628103E-2</v>
      </c>
      <c r="I3413">
        <v>8.0315124377845604E-2</v>
      </c>
      <c r="J3413">
        <v>0.66935972321381498</v>
      </c>
      <c r="Q3413" t="s">
        <v>419</v>
      </c>
    </row>
    <row r="3414" spans="1:17" x14ac:dyDescent="0.45">
      <c r="A3414" t="s">
        <v>651</v>
      </c>
      <c r="B3414" t="s">
        <v>156</v>
      </c>
      <c r="C3414" t="s">
        <v>195</v>
      </c>
      <c r="D3414" t="s">
        <v>652</v>
      </c>
      <c r="E3414" t="s">
        <v>653</v>
      </c>
      <c r="F3414" t="s">
        <v>198</v>
      </c>
      <c r="G3414">
        <v>5</v>
      </c>
      <c r="H3414">
        <v>-7.7780702772105303E-2</v>
      </c>
      <c r="I3414">
        <v>9.4159528560556302E-2</v>
      </c>
      <c r="J3414">
        <v>0.45519627727211698</v>
      </c>
      <c r="Q3414" t="s">
        <v>419</v>
      </c>
    </row>
    <row r="3415" spans="1:17" x14ac:dyDescent="0.45">
      <c r="A3415" t="s">
        <v>651</v>
      </c>
      <c r="B3415" t="s">
        <v>152</v>
      </c>
      <c r="C3415" t="s">
        <v>195</v>
      </c>
      <c r="D3415" t="s">
        <v>652</v>
      </c>
      <c r="E3415" t="s">
        <v>653</v>
      </c>
      <c r="F3415" t="s">
        <v>198</v>
      </c>
      <c r="G3415">
        <v>5</v>
      </c>
      <c r="H3415">
        <v>-1.3255498792504701</v>
      </c>
      <c r="I3415">
        <v>1.15987228360824</v>
      </c>
      <c r="J3415">
        <v>0.336046259757178</v>
      </c>
      <c r="K3415">
        <v>0.115986481028949</v>
      </c>
      <c r="L3415">
        <v>0.107474252432046</v>
      </c>
      <c r="M3415">
        <v>0.35953111791826498</v>
      </c>
      <c r="N3415">
        <v>8.12550267979924</v>
      </c>
      <c r="O3415">
        <v>4</v>
      </c>
      <c r="P3415">
        <v>8.7087557243862898E-2</v>
      </c>
      <c r="Q3415" t="s">
        <v>419</v>
      </c>
    </row>
    <row r="3416" spans="1:17" x14ac:dyDescent="0.45">
      <c r="A3416" t="s">
        <v>651</v>
      </c>
      <c r="B3416" t="s">
        <v>155</v>
      </c>
      <c r="C3416" t="s">
        <v>195</v>
      </c>
      <c r="D3416" t="s">
        <v>652</v>
      </c>
      <c r="E3416" t="s">
        <v>653</v>
      </c>
      <c r="F3416" t="s">
        <v>198</v>
      </c>
      <c r="G3416">
        <v>5</v>
      </c>
      <c r="H3416">
        <v>-0.14835505480747899</v>
      </c>
      <c r="I3416">
        <v>9.6369784513108403E-2</v>
      </c>
      <c r="J3416">
        <v>0.12369804487890899</v>
      </c>
      <c r="Q3416" t="s">
        <v>419</v>
      </c>
    </row>
    <row r="3417" spans="1:17" x14ac:dyDescent="0.45">
      <c r="A3417" t="s">
        <v>654</v>
      </c>
      <c r="B3417" t="s">
        <v>156</v>
      </c>
      <c r="C3417" t="s">
        <v>195</v>
      </c>
      <c r="D3417" t="s">
        <v>655</v>
      </c>
      <c r="E3417" t="s">
        <v>656</v>
      </c>
      <c r="F3417" t="s">
        <v>198</v>
      </c>
      <c r="G3417">
        <v>5</v>
      </c>
      <c r="H3417">
        <v>-2.6036170605817199E-2</v>
      </c>
      <c r="I3417">
        <v>7.4683442525874194E-2</v>
      </c>
      <c r="J3417">
        <v>0.74495047062724196</v>
      </c>
      <c r="Q3417" t="s">
        <v>419</v>
      </c>
    </row>
    <row r="3418" spans="1:17" x14ac:dyDescent="0.45">
      <c r="A3418" t="s">
        <v>654</v>
      </c>
      <c r="B3418" t="s">
        <v>152</v>
      </c>
      <c r="C3418" t="s">
        <v>195</v>
      </c>
      <c r="D3418" t="s">
        <v>655</v>
      </c>
      <c r="E3418" t="s">
        <v>656</v>
      </c>
      <c r="F3418" t="s">
        <v>198</v>
      </c>
      <c r="G3418">
        <v>5</v>
      </c>
      <c r="H3418">
        <v>-0.62921245917846502</v>
      </c>
      <c r="I3418">
        <v>1.02304668906759</v>
      </c>
      <c r="J3418">
        <v>0.58203616043287298</v>
      </c>
      <c r="K3418">
        <v>5.60706183135634E-2</v>
      </c>
      <c r="L3418">
        <v>9.4798248809554897E-2</v>
      </c>
      <c r="M3418">
        <v>0.595813318576353</v>
      </c>
      <c r="N3418">
        <v>5.0846703135689104</v>
      </c>
      <c r="O3418">
        <v>4</v>
      </c>
      <c r="P3418">
        <v>0.27871960617330899</v>
      </c>
      <c r="Q3418" t="s">
        <v>419</v>
      </c>
    </row>
    <row r="3419" spans="1:17" x14ac:dyDescent="0.45">
      <c r="A3419" t="s">
        <v>654</v>
      </c>
      <c r="B3419" t="s">
        <v>155</v>
      </c>
      <c r="C3419" t="s">
        <v>195</v>
      </c>
      <c r="D3419" t="s">
        <v>655</v>
      </c>
      <c r="E3419" t="s">
        <v>656</v>
      </c>
      <c r="F3419" t="s">
        <v>198</v>
      </c>
      <c r="G3419">
        <v>5</v>
      </c>
      <c r="H3419">
        <v>-4.73282741788168E-3</v>
      </c>
      <c r="I3419">
        <v>8.7463957278805196E-2</v>
      </c>
      <c r="J3419">
        <v>0.95684613421039999</v>
      </c>
      <c r="Q3419" t="s">
        <v>419</v>
      </c>
    </row>
    <row r="3420" spans="1:17" x14ac:dyDescent="0.45">
      <c r="A3420" t="s">
        <v>657</v>
      </c>
      <c r="B3420" t="s">
        <v>156</v>
      </c>
      <c r="C3420" t="s">
        <v>195</v>
      </c>
      <c r="D3420" t="s">
        <v>658</v>
      </c>
      <c r="E3420" t="s">
        <v>659</v>
      </c>
      <c r="F3420" t="s">
        <v>198</v>
      </c>
      <c r="G3420">
        <v>5</v>
      </c>
      <c r="H3420">
        <v>-7.93128116149917E-3</v>
      </c>
      <c r="I3420">
        <v>9.1935895952662494E-2</v>
      </c>
      <c r="J3420">
        <v>0.93539785923111995</v>
      </c>
      <c r="Q3420" t="s">
        <v>419</v>
      </c>
    </row>
    <row r="3421" spans="1:17" x14ac:dyDescent="0.45">
      <c r="A3421" t="s">
        <v>657</v>
      </c>
      <c r="B3421" t="s">
        <v>152</v>
      </c>
      <c r="C3421" t="s">
        <v>195</v>
      </c>
      <c r="D3421" t="s">
        <v>658</v>
      </c>
      <c r="E3421" t="s">
        <v>659</v>
      </c>
      <c r="F3421" t="s">
        <v>198</v>
      </c>
      <c r="G3421">
        <v>5</v>
      </c>
      <c r="H3421">
        <v>0.112029151908457</v>
      </c>
      <c r="I3421">
        <v>1.3241412383601601</v>
      </c>
      <c r="J3421">
        <v>0.93790504164141597</v>
      </c>
      <c r="K3421">
        <v>-1.11483273879255E-2</v>
      </c>
      <c r="L3421">
        <v>0.122661887833538</v>
      </c>
      <c r="M3421">
        <v>0.93331109390384803</v>
      </c>
      <c r="N3421">
        <v>8.12982933769932</v>
      </c>
      <c r="O3421">
        <v>4</v>
      </c>
      <c r="P3421">
        <v>8.6936494207735901E-2</v>
      </c>
      <c r="Q3421" t="s">
        <v>419</v>
      </c>
    </row>
    <row r="3422" spans="1:17" x14ac:dyDescent="0.45">
      <c r="A3422" t="s">
        <v>657</v>
      </c>
      <c r="B3422" t="s">
        <v>155</v>
      </c>
      <c r="C3422" t="s">
        <v>195</v>
      </c>
      <c r="D3422" t="s">
        <v>658</v>
      </c>
      <c r="E3422" t="s">
        <v>659</v>
      </c>
      <c r="F3422" t="s">
        <v>198</v>
      </c>
      <c r="G3422">
        <v>5</v>
      </c>
      <c r="H3422">
        <v>-2.4942937097505301E-2</v>
      </c>
      <c r="I3422">
        <v>9.6848705904206397E-2</v>
      </c>
      <c r="J3422">
        <v>0.79675778558201404</v>
      </c>
      <c r="Q3422" t="s">
        <v>419</v>
      </c>
    </row>
    <row r="3423" spans="1:17" x14ac:dyDescent="0.45">
      <c r="A3423" t="s">
        <v>660</v>
      </c>
      <c r="B3423" t="s">
        <v>156</v>
      </c>
      <c r="C3423" t="s">
        <v>195</v>
      </c>
      <c r="D3423" t="s">
        <v>661</v>
      </c>
      <c r="E3423" t="s">
        <v>662</v>
      </c>
      <c r="F3423" t="s">
        <v>198</v>
      </c>
      <c r="G3423">
        <v>5</v>
      </c>
      <c r="H3423">
        <v>-3.6821899131492197E-2</v>
      </c>
      <c r="I3423">
        <v>7.2411012347295398E-2</v>
      </c>
      <c r="J3423">
        <v>0.63785728805978803</v>
      </c>
      <c r="Q3423" t="s">
        <v>419</v>
      </c>
    </row>
    <row r="3424" spans="1:17" x14ac:dyDescent="0.45">
      <c r="A3424" t="s">
        <v>660</v>
      </c>
      <c r="B3424" t="s">
        <v>152</v>
      </c>
      <c r="C3424" t="s">
        <v>195</v>
      </c>
      <c r="D3424" t="s">
        <v>661</v>
      </c>
      <c r="E3424" t="s">
        <v>662</v>
      </c>
      <c r="F3424" t="s">
        <v>198</v>
      </c>
      <c r="G3424">
        <v>5</v>
      </c>
      <c r="H3424">
        <v>-1.01385676749175</v>
      </c>
      <c r="I3424">
        <v>0.88372613269009204</v>
      </c>
      <c r="J3424">
        <v>0.33447609701456599</v>
      </c>
      <c r="K3424">
        <v>9.0800923387665405E-2</v>
      </c>
      <c r="L3424">
        <v>8.1868138743547397E-2</v>
      </c>
      <c r="M3424">
        <v>0.34829813764338502</v>
      </c>
      <c r="N3424">
        <v>4.8597958205923</v>
      </c>
      <c r="O3424">
        <v>4</v>
      </c>
      <c r="P3424">
        <v>0.30198817641321402</v>
      </c>
      <c r="Q3424" t="s">
        <v>419</v>
      </c>
    </row>
    <row r="3425" spans="1:17" x14ac:dyDescent="0.45">
      <c r="A3425" t="s">
        <v>660</v>
      </c>
      <c r="B3425" t="s">
        <v>155</v>
      </c>
      <c r="C3425" t="s">
        <v>195</v>
      </c>
      <c r="D3425" t="s">
        <v>661</v>
      </c>
      <c r="E3425" t="s">
        <v>662</v>
      </c>
      <c r="F3425" t="s">
        <v>198</v>
      </c>
      <c r="G3425">
        <v>5</v>
      </c>
      <c r="H3425">
        <v>1.7751195203512399E-2</v>
      </c>
      <c r="I3425">
        <v>9.3183523496802603E-2</v>
      </c>
      <c r="J3425">
        <v>0.84891958004832402</v>
      </c>
      <c r="Q3425" t="s">
        <v>419</v>
      </c>
    </row>
    <row r="3426" spans="1:17" x14ac:dyDescent="0.45">
      <c r="A3426" t="s">
        <v>663</v>
      </c>
      <c r="B3426" t="s">
        <v>156</v>
      </c>
      <c r="C3426" t="s">
        <v>195</v>
      </c>
      <c r="D3426" t="s">
        <v>664</v>
      </c>
      <c r="E3426" t="s">
        <v>665</v>
      </c>
      <c r="F3426" t="s">
        <v>198</v>
      </c>
      <c r="G3426">
        <v>5</v>
      </c>
      <c r="H3426">
        <v>3.0929187468181199E-2</v>
      </c>
      <c r="I3426">
        <v>4.8953821887526797E-2</v>
      </c>
      <c r="J3426">
        <v>0.56182358155468803</v>
      </c>
      <c r="Q3426" t="s">
        <v>419</v>
      </c>
    </row>
    <row r="3427" spans="1:17" x14ac:dyDescent="0.45">
      <c r="A3427" t="s">
        <v>663</v>
      </c>
      <c r="B3427" t="s">
        <v>152</v>
      </c>
      <c r="C3427" t="s">
        <v>195</v>
      </c>
      <c r="D3427" t="s">
        <v>664</v>
      </c>
      <c r="E3427" t="s">
        <v>665</v>
      </c>
      <c r="F3427" t="s">
        <v>198</v>
      </c>
      <c r="G3427">
        <v>5</v>
      </c>
      <c r="H3427">
        <v>0.39403082874908502</v>
      </c>
      <c r="I3427">
        <v>0.81824094407429704</v>
      </c>
      <c r="J3427">
        <v>0.66306415948619901</v>
      </c>
      <c r="K3427">
        <v>-3.3745274343366403E-2</v>
      </c>
      <c r="L3427">
        <v>7.5800297757818894E-2</v>
      </c>
      <c r="M3427">
        <v>0.68634802362069602</v>
      </c>
      <c r="N3427">
        <v>2.23578763026183</v>
      </c>
      <c r="O3427">
        <v>4</v>
      </c>
      <c r="P3427">
        <v>0.69248292123065802</v>
      </c>
      <c r="Q3427" t="s">
        <v>419</v>
      </c>
    </row>
    <row r="3428" spans="1:17" x14ac:dyDescent="0.45">
      <c r="A3428" t="s">
        <v>663</v>
      </c>
      <c r="B3428" t="s">
        <v>155</v>
      </c>
      <c r="C3428" t="s">
        <v>195</v>
      </c>
      <c r="D3428" t="s">
        <v>664</v>
      </c>
      <c r="E3428" t="s">
        <v>665</v>
      </c>
      <c r="F3428" t="s">
        <v>198</v>
      </c>
      <c r="G3428">
        <v>5</v>
      </c>
      <c r="H3428">
        <v>5.7352234718398502E-2</v>
      </c>
      <c r="I3428">
        <v>8.3012082679585195E-2</v>
      </c>
      <c r="J3428">
        <v>0.48963454282135399</v>
      </c>
      <c r="Q3428" t="s">
        <v>419</v>
      </c>
    </row>
    <row r="3429" spans="1:17" x14ac:dyDescent="0.45">
      <c r="A3429" t="s">
        <v>666</v>
      </c>
      <c r="B3429" t="s">
        <v>156</v>
      </c>
      <c r="C3429" t="s">
        <v>195</v>
      </c>
      <c r="D3429" t="s">
        <v>667</v>
      </c>
      <c r="E3429" t="s">
        <v>668</v>
      </c>
      <c r="F3429" t="s">
        <v>198</v>
      </c>
      <c r="G3429">
        <v>5</v>
      </c>
      <c r="H3429">
        <v>-5.5856911778770703E-2</v>
      </c>
      <c r="I3429">
        <v>7.6091814076657993E-2</v>
      </c>
      <c r="J3429">
        <v>0.50361271591977996</v>
      </c>
      <c r="Q3429" t="s">
        <v>419</v>
      </c>
    </row>
    <row r="3430" spans="1:17" x14ac:dyDescent="0.45">
      <c r="A3430" t="s">
        <v>666</v>
      </c>
      <c r="B3430" t="s">
        <v>152</v>
      </c>
      <c r="C3430" t="s">
        <v>195</v>
      </c>
      <c r="D3430" t="s">
        <v>667</v>
      </c>
      <c r="E3430" t="s">
        <v>668</v>
      </c>
      <c r="F3430" t="s">
        <v>198</v>
      </c>
      <c r="G3430">
        <v>5</v>
      </c>
      <c r="H3430">
        <v>-1.4578721864995099</v>
      </c>
      <c r="I3430">
        <v>0.82412802839020205</v>
      </c>
      <c r="J3430">
        <v>0.175044741212289</v>
      </c>
      <c r="K3430">
        <v>0.130323416400771</v>
      </c>
      <c r="L3430">
        <v>7.6362040868231895E-2</v>
      </c>
      <c r="M3430">
        <v>0.186426965777195</v>
      </c>
      <c r="N3430">
        <v>5.3561353252960702</v>
      </c>
      <c r="O3430">
        <v>4</v>
      </c>
      <c r="P3430">
        <v>0.25266768793730099</v>
      </c>
      <c r="Q3430" t="s">
        <v>419</v>
      </c>
    </row>
    <row r="3431" spans="1:17" x14ac:dyDescent="0.45">
      <c r="A3431" t="s">
        <v>666</v>
      </c>
      <c r="B3431" t="s">
        <v>155</v>
      </c>
      <c r="C3431" t="s">
        <v>195</v>
      </c>
      <c r="D3431" t="s">
        <v>667</v>
      </c>
      <c r="E3431" t="s">
        <v>668</v>
      </c>
      <c r="F3431" t="s">
        <v>198</v>
      </c>
      <c r="G3431">
        <v>5</v>
      </c>
      <c r="H3431">
        <v>-5.9906622786111301E-2</v>
      </c>
      <c r="I3431">
        <v>9.0443693731685301E-2</v>
      </c>
      <c r="J3431">
        <v>0.50773813935170198</v>
      </c>
      <c r="Q3431" t="s">
        <v>419</v>
      </c>
    </row>
    <row r="3432" spans="1:17" x14ac:dyDescent="0.45">
      <c r="A3432" t="s">
        <v>669</v>
      </c>
      <c r="B3432" t="s">
        <v>156</v>
      </c>
      <c r="C3432" t="s">
        <v>195</v>
      </c>
      <c r="D3432" t="s">
        <v>670</v>
      </c>
      <c r="E3432" t="s">
        <v>671</v>
      </c>
      <c r="F3432" t="s">
        <v>198</v>
      </c>
      <c r="G3432">
        <v>5</v>
      </c>
      <c r="H3432">
        <v>1.74685841849294E-2</v>
      </c>
      <c r="I3432">
        <v>4.6033127784761999E-2</v>
      </c>
      <c r="J3432">
        <v>0.72361882008325396</v>
      </c>
      <c r="Q3432" t="s">
        <v>419</v>
      </c>
    </row>
    <row r="3433" spans="1:17" x14ac:dyDescent="0.45">
      <c r="A3433" t="s">
        <v>669</v>
      </c>
      <c r="B3433" t="s">
        <v>152</v>
      </c>
      <c r="C3433" t="s">
        <v>195</v>
      </c>
      <c r="D3433" t="s">
        <v>670</v>
      </c>
      <c r="E3433" t="s">
        <v>671</v>
      </c>
      <c r="F3433" t="s">
        <v>198</v>
      </c>
      <c r="G3433">
        <v>5</v>
      </c>
      <c r="H3433">
        <v>-2.47567549302516E-2</v>
      </c>
      <c r="I3433">
        <v>0.83053238057548695</v>
      </c>
      <c r="J3433">
        <v>0.97809209234811301</v>
      </c>
      <c r="K3433">
        <v>3.92502045772953E-3</v>
      </c>
      <c r="L3433">
        <v>7.6953891978078004E-2</v>
      </c>
      <c r="M3433">
        <v>0.96252774057290102</v>
      </c>
      <c r="N3433">
        <v>1.9192746925836399</v>
      </c>
      <c r="O3433">
        <v>4</v>
      </c>
      <c r="P3433">
        <v>0.75060335872484596</v>
      </c>
      <c r="Q3433" t="s">
        <v>419</v>
      </c>
    </row>
    <row r="3434" spans="1:17" x14ac:dyDescent="0.45">
      <c r="A3434" t="s">
        <v>669</v>
      </c>
      <c r="B3434" t="s">
        <v>155</v>
      </c>
      <c r="C3434" t="s">
        <v>195</v>
      </c>
      <c r="D3434" t="s">
        <v>670</v>
      </c>
      <c r="E3434" t="s">
        <v>671</v>
      </c>
      <c r="F3434" t="s">
        <v>198</v>
      </c>
      <c r="G3434">
        <v>5</v>
      </c>
      <c r="H3434">
        <v>-9.9094733094864896E-4</v>
      </c>
      <c r="I3434">
        <v>8.1006813807244199E-2</v>
      </c>
      <c r="J3434">
        <v>0.99023981045980503</v>
      </c>
      <c r="Q3434" t="s">
        <v>419</v>
      </c>
    </row>
    <row r="3435" spans="1:17" x14ac:dyDescent="0.45">
      <c r="A3435" t="s">
        <v>672</v>
      </c>
      <c r="B3435" t="s">
        <v>156</v>
      </c>
      <c r="C3435" t="s">
        <v>195</v>
      </c>
      <c r="D3435" t="s">
        <v>673</v>
      </c>
      <c r="E3435" t="s">
        <v>674</v>
      </c>
      <c r="F3435" t="s">
        <v>198</v>
      </c>
      <c r="G3435">
        <v>5</v>
      </c>
      <c r="H3435">
        <v>-7.3693657771971401E-3</v>
      </c>
      <c r="I3435">
        <v>8.6811770544296105E-2</v>
      </c>
      <c r="J3435">
        <v>0.93642863920816</v>
      </c>
      <c r="Q3435" t="s">
        <v>419</v>
      </c>
    </row>
    <row r="3436" spans="1:17" x14ac:dyDescent="0.45">
      <c r="A3436" t="s">
        <v>672</v>
      </c>
      <c r="B3436" t="s">
        <v>152</v>
      </c>
      <c r="C3436" t="s">
        <v>195</v>
      </c>
      <c r="D3436" t="s">
        <v>673</v>
      </c>
      <c r="E3436" t="s">
        <v>674</v>
      </c>
      <c r="F3436" t="s">
        <v>198</v>
      </c>
      <c r="G3436">
        <v>5</v>
      </c>
      <c r="H3436">
        <v>-0.97350699267491603</v>
      </c>
      <c r="I3436">
        <v>1.1186927096857999</v>
      </c>
      <c r="J3436">
        <v>0.44821600184191601</v>
      </c>
      <c r="K3436">
        <v>8.9803780086744098E-2</v>
      </c>
      <c r="L3436">
        <v>0.10364953616511199</v>
      </c>
      <c r="M3436">
        <v>0.45000038401020698</v>
      </c>
      <c r="N3436">
        <v>6.9084235960303797</v>
      </c>
      <c r="O3436">
        <v>4</v>
      </c>
      <c r="P3436">
        <v>0.14080748474163901</v>
      </c>
      <c r="Q3436" t="s">
        <v>419</v>
      </c>
    </row>
    <row r="3437" spans="1:17" x14ac:dyDescent="0.45">
      <c r="A3437" t="s">
        <v>672</v>
      </c>
      <c r="B3437" t="s">
        <v>155</v>
      </c>
      <c r="C3437" t="s">
        <v>195</v>
      </c>
      <c r="D3437" t="s">
        <v>673</v>
      </c>
      <c r="E3437" t="s">
        <v>674</v>
      </c>
      <c r="F3437" t="s">
        <v>198</v>
      </c>
      <c r="G3437">
        <v>5</v>
      </c>
      <c r="H3437">
        <v>1.17080521508168E-2</v>
      </c>
      <c r="I3437">
        <v>9.4516143441446196E-2</v>
      </c>
      <c r="J3437">
        <v>0.90141537949172001</v>
      </c>
      <c r="Q3437" t="s">
        <v>419</v>
      </c>
    </row>
    <row r="3438" spans="1:17" x14ac:dyDescent="0.45">
      <c r="A3438" t="s">
        <v>675</v>
      </c>
      <c r="B3438" t="s">
        <v>156</v>
      </c>
      <c r="C3438" t="s">
        <v>195</v>
      </c>
      <c r="D3438" t="s">
        <v>676</v>
      </c>
      <c r="E3438" t="s">
        <v>677</v>
      </c>
      <c r="F3438" t="s">
        <v>198</v>
      </c>
      <c r="G3438">
        <v>5</v>
      </c>
      <c r="H3438">
        <v>6.5724786996006104E-2</v>
      </c>
      <c r="I3438">
        <v>3.87211483951692E-2</v>
      </c>
      <c r="J3438">
        <v>0.164858959749273</v>
      </c>
      <c r="Q3438" t="s">
        <v>419</v>
      </c>
    </row>
    <row r="3439" spans="1:17" x14ac:dyDescent="0.45">
      <c r="A3439" t="s">
        <v>675</v>
      </c>
      <c r="B3439" t="s">
        <v>152</v>
      </c>
      <c r="C3439" t="s">
        <v>195</v>
      </c>
      <c r="D3439" t="s">
        <v>676</v>
      </c>
      <c r="E3439" t="s">
        <v>677</v>
      </c>
      <c r="F3439" t="s">
        <v>198</v>
      </c>
      <c r="G3439">
        <v>5</v>
      </c>
      <c r="H3439">
        <v>-5.2049342287467701E-2</v>
      </c>
      <c r="I3439">
        <v>0.83037886970045305</v>
      </c>
      <c r="J3439">
        <v>0.95396273178346602</v>
      </c>
      <c r="K3439">
        <v>1.09483773445858E-2</v>
      </c>
      <c r="L3439">
        <v>7.6946048865046898E-2</v>
      </c>
      <c r="M3439">
        <v>0.89587225169580997</v>
      </c>
      <c r="N3439">
        <v>1.3632909211372299</v>
      </c>
      <c r="O3439">
        <v>4</v>
      </c>
      <c r="P3439">
        <v>0.85054946776727902</v>
      </c>
      <c r="Q3439" t="s">
        <v>419</v>
      </c>
    </row>
    <row r="3440" spans="1:17" x14ac:dyDescent="0.45">
      <c r="A3440" t="s">
        <v>675</v>
      </c>
      <c r="B3440" t="s">
        <v>155</v>
      </c>
      <c r="C3440" t="s">
        <v>195</v>
      </c>
      <c r="D3440" t="s">
        <v>676</v>
      </c>
      <c r="E3440" t="s">
        <v>677</v>
      </c>
      <c r="F3440" t="s">
        <v>198</v>
      </c>
      <c r="G3440">
        <v>5</v>
      </c>
      <c r="H3440">
        <v>8.0544795156326093E-2</v>
      </c>
      <c r="I3440">
        <v>8.10408544118838E-2</v>
      </c>
      <c r="J3440">
        <v>0.32028182842679598</v>
      </c>
      <c r="Q3440" t="s">
        <v>419</v>
      </c>
    </row>
    <row r="3441" spans="1:17" x14ac:dyDescent="0.45">
      <c r="A3441" t="s">
        <v>678</v>
      </c>
      <c r="B3441" t="s">
        <v>156</v>
      </c>
      <c r="C3441" t="s">
        <v>195</v>
      </c>
      <c r="D3441" t="s">
        <v>679</v>
      </c>
      <c r="E3441" t="s">
        <v>680</v>
      </c>
      <c r="F3441" t="s">
        <v>198</v>
      </c>
      <c r="G3441">
        <v>5</v>
      </c>
      <c r="H3441">
        <v>-2.9872029977221298E-2</v>
      </c>
      <c r="I3441">
        <v>7.1883118443177504E-2</v>
      </c>
      <c r="J3441">
        <v>0.699054520997898</v>
      </c>
      <c r="Q3441" t="s">
        <v>419</v>
      </c>
    </row>
    <row r="3442" spans="1:17" x14ac:dyDescent="0.45">
      <c r="A3442" t="s">
        <v>678</v>
      </c>
      <c r="B3442" t="s">
        <v>152</v>
      </c>
      <c r="C3442" t="s">
        <v>195</v>
      </c>
      <c r="D3442" t="s">
        <v>679</v>
      </c>
      <c r="E3442" t="s">
        <v>680</v>
      </c>
      <c r="F3442" t="s">
        <v>198</v>
      </c>
      <c r="G3442">
        <v>5</v>
      </c>
      <c r="H3442">
        <v>0.33099397489995802</v>
      </c>
      <c r="I3442">
        <v>1.0147161648758301</v>
      </c>
      <c r="J3442">
        <v>0.76570802194394705</v>
      </c>
      <c r="K3442">
        <v>-3.3544655564931698E-2</v>
      </c>
      <c r="L3442">
        <v>9.4020730054694704E-2</v>
      </c>
      <c r="M3442">
        <v>0.74487617248331905</v>
      </c>
      <c r="N3442">
        <v>4.66814235789451</v>
      </c>
      <c r="O3442">
        <v>4</v>
      </c>
      <c r="P3442">
        <v>0.323072977278544</v>
      </c>
      <c r="Q3442" t="s">
        <v>419</v>
      </c>
    </row>
    <row r="3443" spans="1:17" x14ac:dyDescent="0.45">
      <c r="A3443" t="s">
        <v>678</v>
      </c>
      <c r="B3443" t="s">
        <v>155</v>
      </c>
      <c r="C3443" t="s">
        <v>195</v>
      </c>
      <c r="D3443" t="s">
        <v>679</v>
      </c>
      <c r="E3443" t="s">
        <v>680</v>
      </c>
      <c r="F3443" t="s">
        <v>198</v>
      </c>
      <c r="G3443">
        <v>5</v>
      </c>
      <c r="H3443">
        <v>1.7204515244733001E-2</v>
      </c>
      <c r="I3443">
        <v>8.9129971036454203E-2</v>
      </c>
      <c r="J3443">
        <v>0.84693760903260396</v>
      </c>
      <c r="Q3443" t="s">
        <v>419</v>
      </c>
    </row>
    <row r="3444" spans="1:17" x14ac:dyDescent="0.45">
      <c r="A3444" t="s">
        <v>681</v>
      </c>
      <c r="B3444" t="s">
        <v>156</v>
      </c>
      <c r="C3444" t="s">
        <v>195</v>
      </c>
      <c r="D3444" t="s">
        <v>682</v>
      </c>
      <c r="E3444" t="s">
        <v>683</v>
      </c>
      <c r="F3444" t="s">
        <v>198</v>
      </c>
      <c r="G3444">
        <v>5</v>
      </c>
      <c r="H3444">
        <v>-4.7253890486910399E-3</v>
      </c>
      <c r="I3444">
        <v>3.2618049132444302E-2</v>
      </c>
      <c r="J3444">
        <v>0.89181968651419696</v>
      </c>
      <c r="Q3444" t="s">
        <v>419</v>
      </c>
    </row>
    <row r="3445" spans="1:17" x14ac:dyDescent="0.45">
      <c r="A3445" t="s">
        <v>681</v>
      </c>
      <c r="B3445" t="s">
        <v>152</v>
      </c>
      <c r="C3445" t="s">
        <v>195</v>
      </c>
      <c r="D3445" t="s">
        <v>682</v>
      </c>
      <c r="E3445" t="s">
        <v>683</v>
      </c>
      <c r="F3445" t="s">
        <v>198</v>
      </c>
      <c r="G3445">
        <v>5</v>
      </c>
      <c r="H3445">
        <v>0.246015252968382</v>
      </c>
      <c r="I3445">
        <v>0.83662881582723803</v>
      </c>
      <c r="J3445">
        <v>0.78788705001100101</v>
      </c>
      <c r="K3445">
        <v>-2.3309710447100399E-2</v>
      </c>
      <c r="L3445">
        <v>7.7528142136514405E-2</v>
      </c>
      <c r="M3445">
        <v>0.78330514530470796</v>
      </c>
      <c r="N3445">
        <v>0.95590691703055997</v>
      </c>
      <c r="O3445">
        <v>4</v>
      </c>
      <c r="P3445">
        <v>0.916406600317063</v>
      </c>
      <c r="Q3445" t="s">
        <v>419</v>
      </c>
    </row>
    <row r="3446" spans="1:17" x14ac:dyDescent="0.45">
      <c r="A3446" t="s">
        <v>681</v>
      </c>
      <c r="B3446" t="s">
        <v>155</v>
      </c>
      <c r="C3446" t="s">
        <v>195</v>
      </c>
      <c r="D3446" t="s">
        <v>682</v>
      </c>
      <c r="E3446" t="s">
        <v>683</v>
      </c>
      <c r="F3446" t="s">
        <v>198</v>
      </c>
      <c r="G3446">
        <v>5</v>
      </c>
      <c r="H3446">
        <v>-2.4710090934450999E-3</v>
      </c>
      <c r="I3446">
        <v>8.3526546113118494E-2</v>
      </c>
      <c r="J3446">
        <v>0.976399210167059</v>
      </c>
      <c r="Q3446" t="s">
        <v>419</v>
      </c>
    </row>
    <row r="3447" spans="1:17" x14ac:dyDescent="0.45">
      <c r="A3447" t="s">
        <v>684</v>
      </c>
      <c r="B3447" t="s">
        <v>156</v>
      </c>
      <c r="C3447" t="s">
        <v>195</v>
      </c>
      <c r="D3447" t="s">
        <v>685</v>
      </c>
      <c r="E3447" t="s">
        <v>686</v>
      </c>
      <c r="F3447" t="s">
        <v>198</v>
      </c>
      <c r="G3447">
        <v>5</v>
      </c>
      <c r="H3447">
        <v>-1.1226847213673201E-2</v>
      </c>
      <c r="I3447">
        <v>7.9140753667666805E-2</v>
      </c>
      <c r="J3447">
        <v>0.89404928549419105</v>
      </c>
      <c r="Q3447" t="s">
        <v>419</v>
      </c>
    </row>
    <row r="3448" spans="1:17" x14ac:dyDescent="0.45">
      <c r="A3448" t="s">
        <v>684</v>
      </c>
      <c r="B3448" t="s">
        <v>152</v>
      </c>
      <c r="C3448" t="s">
        <v>195</v>
      </c>
      <c r="D3448" t="s">
        <v>685</v>
      </c>
      <c r="E3448" t="s">
        <v>686</v>
      </c>
      <c r="F3448" t="s">
        <v>198</v>
      </c>
      <c r="G3448">
        <v>5</v>
      </c>
      <c r="H3448">
        <v>-1.1460517004700399</v>
      </c>
      <c r="I3448">
        <v>0.93212885455959604</v>
      </c>
      <c r="J3448">
        <v>0.30651871412894499</v>
      </c>
      <c r="K3448">
        <v>0.105459459231798</v>
      </c>
      <c r="L3448">
        <v>8.6344408210364806E-2</v>
      </c>
      <c r="M3448">
        <v>0.30916889505003098</v>
      </c>
      <c r="N3448">
        <v>6.1090012168716799</v>
      </c>
      <c r="O3448">
        <v>4</v>
      </c>
      <c r="P3448">
        <v>0.191154537165525</v>
      </c>
      <c r="Q3448" t="s">
        <v>419</v>
      </c>
    </row>
    <row r="3449" spans="1:17" x14ac:dyDescent="0.45">
      <c r="A3449" t="s">
        <v>684</v>
      </c>
      <c r="B3449" t="s">
        <v>155</v>
      </c>
      <c r="C3449" t="s">
        <v>195</v>
      </c>
      <c r="D3449" t="s">
        <v>685</v>
      </c>
      <c r="E3449" t="s">
        <v>686</v>
      </c>
      <c r="F3449" t="s">
        <v>198</v>
      </c>
      <c r="G3449">
        <v>5</v>
      </c>
      <c r="H3449">
        <v>2.4173480736488898E-2</v>
      </c>
      <c r="I3449">
        <v>9.2581373896962402E-2</v>
      </c>
      <c r="J3449">
        <v>0.79401136016140395</v>
      </c>
      <c r="Q3449" t="s">
        <v>419</v>
      </c>
    </row>
    <row r="3450" spans="1:17" x14ac:dyDescent="0.45">
      <c r="A3450" t="s">
        <v>687</v>
      </c>
      <c r="B3450" t="s">
        <v>156</v>
      </c>
      <c r="C3450" t="s">
        <v>195</v>
      </c>
      <c r="D3450" t="s">
        <v>688</v>
      </c>
      <c r="E3450" t="s">
        <v>689</v>
      </c>
      <c r="F3450" t="s">
        <v>198</v>
      </c>
      <c r="G3450">
        <v>5</v>
      </c>
      <c r="H3450">
        <v>-2.3209934724089599E-2</v>
      </c>
      <c r="I3450">
        <v>5.4001729774375298E-2</v>
      </c>
      <c r="J3450">
        <v>0.68948255193541197</v>
      </c>
      <c r="Q3450" t="s">
        <v>419</v>
      </c>
    </row>
    <row r="3451" spans="1:17" x14ac:dyDescent="0.45">
      <c r="A3451" t="s">
        <v>687</v>
      </c>
      <c r="B3451" t="s">
        <v>152</v>
      </c>
      <c r="C3451" t="s">
        <v>195</v>
      </c>
      <c r="D3451" t="s">
        <v>688</v>
      </c>
      <c r="E3451" t="s">
        <v>689</v>
      </c>
      <c r="F3451" t="s">
        <v>198</v>
      </c>
      <c r="G3451">
        <v>5</v>
      </c>
      <c r="H3451">
        <v>-0.64925200231093805</v>
      </c>
      <c r="I3451">
        <v>0.81591510781102905</v>
      </c>
      <c r="J3451">
        <v>0.48433272134670002</v>
      </c>
      <c r="K3451">
        <v>5.8209209777918602E-2</v>
      </c>
      <c r="L3451">
        <v>7.5622346968557394E-2</v>
      </c>
      <c r="M3451">
        <v>0.49751208217691001</v>
      </c>
      <c r="N3451">
        <v>2.7599220367794501</v>
      </c>
      <c r="O3451">
        <v>4</v>
      </c>
      <c r="P3451">
        <v>0.59877048992806503</v>
      </c>
      <c r="Q3451" t="s">
        <v>419</v>
      </c>
    </row>
    <row r="3452" spans="1:17" x14ac:dyDescent="0.45">
      <c r="A3452" t="s">
        <v>687</v>
      </c>
      <c r="B3452" t="s">
        <v>155</v>
      </c>
      <c r="C3452" t="s">
        <v>195</v>
      </c>
      <c r="D3452" t="s">
        <v>688</v>
      </c>
      <c r="E3452" t="s">
        <v>689</v>
      </c>
      <c r="F3452" t="s">
        <v>198</v>
      </c>
      <c r="G3452">
        <v>5</v>
      </c>
      <c r="H3452">
        <v>-7.1765253611798294E-2</v>
      </c>
      <c r="I3452">
        <v>7.9673369929417398E-2</v>
      </c>
      <c r="J3452">
        <v>0.36772482428570102</v>
      </c>
      <c r="Q3452" t="s">
        <v>419</v>
      </c>
    </row>
    <row r="3453" spans="1:17" x14ac:dyDescent="0.45">
      <c r="A3453" t="s">
        <v>690</v>
      </c>
      <c r="B3453" t="s">
        <v>156</v>
      </c>
      <c r="C3453" t="s">
        <v>195</v>
      </c>
      <c r="D3453" t="s">
        <v>691</v>
      </c>
      <c r="E3453" t="s">
        <v>692</v>
      </c>
      <c r="F3453" t="s">
        <v>198</v>
      </c>
      <c r="G3453">
        <v>5</v>
      </c>
      <c r="H3453">
        <v>-1.9863412709897801E-2</v>
      </c>
      <c r="I3453">
        <v>2.7860279143150701E-2</v>
      </c>
      <c r="J3453">
        <v>0.51525288329096497</v>
      </c>
      <c r="Q3453" t="s">
        <v>419</v>
      </c>
    </row>
    <row r="3454" spans="1:17" x14ac:dyDescent="0.45">
      <c r="A3454" t="s">
        <v>690</v>
      </c>
      <c r="B3454" t="s">
        <v>152</v>
      </c>
      <c r="C3454" t="s">
        <v>195</v>
      </c>
      <c r="D3454" t="s">
        <v>691</v>
      </c>
      <c r="E3454" t="s">
        <v>692</v>
      </c>
      <c r="F3454" t="s">
        <v>198</v>
      </c>
      <c r="G3454">
        <v>5</v>
      </c>
      <c r="H3454">
        <v>-0.178957432342535</v>
      </c>
      <c r="I3454">
        <v>0.83053266109507395</v>
      </c>
      <c r="J3454">
        <v>0.84321642679702102</v>
      </c>
      <c r="K3454">
        <v>1.47887415796721E-2</v>
      </c>
      <c r="L3454">
        <v>7.6954807495337701E-2</v>
      </c>
      <c r="M3454">
        <v>0.85987830041388602</v>
      </c>
      <c r="N3454">
        <v>0.701231149436783</v>
      </c>
      <c r="O3454">
        <v>4</v>
      </c>
      <c r="P3454">
        <v>0.95117700852068598</v>
      </c>
      <c r="Q3454" t="s">
        <v>419</v>
      </c>
    </row>
    <row r="3455" spans="1:17" x14ac:dyDescent="0.45">
      <c r="A3455" t="s">
        <v>690</v>
      </c>
      <c r="B3455" t="s">
        <v>155</v>
      </c>
      <c r="C3455" t="s">
        <v>195</v>
      </c>
      <c r="D3455" t="s">
        <v>691</v>
      </c>
      <c r="E3455" t="s">
        <v>692</v>
      </c>
      <c r="F3455" t="s">
        <v>198</v>
      </c>
      <c r="G3455">
        <v>5</v>
      </c>
      <c r="H3455">
        <v>-5.91036361364565E-3</v>
      </c>
      <c r="I3455">
        <v>8.3041952371292499E-2</v>
      </c>
      <c r="J3455">
        <v>0.94325989020754297</v>
      </c>
      <c r="Q3455" t="s">
        <v>419</v>
      </c>
    </row>
    <row r="3456" spans="1:17" x14ac:dyDescent="0.45">
      <c r="A3456" t="s">
        <v>693</v>
      </c>
      <c r="B3456" t="s">
        <v>156</v>
      </c>
      <c r="C3456" t="s">
        <v>195</v>
      </c>
      <c r="D3456" t="s">
        <v>694</v>
      </c>
      <c r="E3456" t="s">
        <v>695</v>
      </c>
      <c r="F3456" t="s">
        <v>198</v>
      </c>
      <c r="G3456">
        <v>5</v>
      </c>
      <c r="H3456">
        <v>6.3344649568552694E-2</v>
      </c>
      <c r="I3456">
        <v>6.2426310993259099E-2</v>
      </c>
      <c r="J3456">
        <v>0.36763162969417901</v>
      </c>
      <c r="Q3456" t="s">
        <v>419</v>
      </c>
    </row>
    <row r="3457" spans="1:17" x14ac:dyDescent="0.45">
      <c r="A3457" t="s">
        <v>693</v>
      </c>
      <c r="B3457" t="s">
        <v>152</v>
      </c>
      <c r="C3457" t="s">
        <v>195</v>
      </c>
      <c r="D3457" t="s">
        <v>694</v>
      </c>
      <c r="E3457" t="s">
        <v>695</v>
      </c>
      <c r="F3457" t="s">
        <v>198</v>
      </c>
      <c r="G3457">
        <v>5</v>
      </c>
      <c r="H3457">
        <v>-0.316274258813103</v>
      </c>
      <c r="I3457">
        <v>0.87244173502929601</v>
      </c>
      <c r="J3457">
        <v>0.74100041317690102</v>
      </c>
      <c r="K3457">
        <v>3.5287850214464199E-2</v>
      </c>
      <c r="L3457">
        <v>8.0837983760390905E-2</v>
      </c>
      <c r="M3457">
        <v>0.69196355257814501</v>
      </c>
      <c r="N3457">
        <v>3.5206724017896001</v>
      </c>
      <c r="O3457">
        <v>4</v>
      </c>
      <c r="P3457">
        <v>0.47474203026011003</v>
      </c>
      <c r="Q3457" t="s">
        <v>419</v>
      </c>
    </row>
    <row r="3458" spans="1:17" x14ac:dyDescent="0.45">
      <c r="A3458" t="s">
        <v>693</v>
      </c>
      <c r="B3458" t="s">
        <v>155</v>
      </c>
      <c r="C3458" t="s">
        <v>195</v>
      </c>
      <c r="D3458" t="s">
        <v>694</v>
      </c>
      <c r="E3458" t="s">
        <v>695</v>
      </c>
      <c r="F3458" t="s">
        <v>198</v>
      </c>
      <c r="G3458">
        <v>5</v>
      </c>
      <c r="H3458">
        <v>8.9580018823275501E-2</v>
      </c>
      <c r="I3458">
        <v>8.6310009798228393E-2</v>
      </c>
      <c r="J3458">
        <v>0.29932276531137803</v>
      </c>
      <c r="Q3458" t="s">
        <v>419</v>
      </c>
    </row>
    <row r="3459" spans="1:17" x14ac:dyDescent="0.45">
      <c r="A3459" t="s">
        <v>696</v>
      </c>
      <c r="B3459" t="s">
        <v>156</v>
      </c>
      <c r="C3459" t="s">
        <v>195</v>
      </c>
      <c r="D3459" t="s">
        <v>697</v>
      </c>
      <c r="E3459" t="s">
        <v>698</v>
      </c>
      <c r="F3459" t="s">
        <v>198</v>
      </c>
      <c r="G3459">
        <v>5</v>
      </c>
      <c r="H3459">
        <v>-3.1513275327420798E-3</v>
      </c>
      <c r="I3459">
        <v>3.9291592628165797E-2</v>
      </c>
      <c r="J3459">
        <v>0.93992776973652303</v>
      </c>
      <c r="Q3459" t="s">
        <v>419</v>
      </c>
    </row>
    <row r="3460" spans="1:17" x14ac:dyDescent="0.45">
      <c r="A3460" t="s">
        <v>696</v>
      </c>
      <c r="B3460" t="s">
        <v>152</v>
      </c>
      <c r="C3460" t="s">
        <v>195</v>
      </c>
      <c r="D3460" t="s">
        <v>697</v>
      </c>
      <c r="E3460" t="s">
        <v>698</v>
      </c>
      <c r="F3460" t="s">
        <v>198</v>
      </c>
      <c r="G3460">
        <v>5</v>
      </c>
      <c r="H3460">
        <v>-0.60648789640430201</v>
      </c>
      <c r="I3460">
        <v>0.83074113102525804</v>
      </c>
      <c r="J3460">
        <v>0.51819828938775803</v>
      </c>
      <c r="K3460">
        <v>5.6079718134410199E-2</v>
      </c>
      <c r="L3460">
        <v>7.6968147663820402E-2</v>
      </c>
      <c r="M3460">
        <v>0.51896571197483099</v>
      </c>
      <c r="N3460">
        <v>1.39152213119604</v>
      </c>
      <c r="O3460">
        <v>4</v>
      </c>
      <c r="P3460">
        <v>0.84566716456552404</v>
      </c>
      <c r="Q3460" t="s">
        <v>419</v>
      </c>
    </row>
    <row r="3461" spans="1:17" x14ac:dyDescent="0.45">
      <c r="A3461" t="s">
        <v>696</v>
      </c>
      <c r="B3461" t="s">
        <v>155</v>
      </c>
      <c r="C3461" t="s">
        <v>195</v>
      </c>
      <c r="D3461" t="s">
        <v>697</v>
      </c>
      <c r="E3461" t="s">
        <v>698</v>
      </c>
      <c r="F3461" t="s">
        <v>198</v>
      </c>
      <c r="G3461">
        <v>5</v>
      </c>
      <c r="H3461">
        <v>3.7398985408216602E-2</v>
      </c>
      <c r="I3461">
        <v>8.1352884855726101E-2</v>
      </c>
      <c r="J3461">
        <v>0.64572217842037305</v>
      </c>
      <c r="Q3461" t="s">
        <v>419</v>
      </c>
    </row>
    <row r="3462" spans="1:17" x14ac:dyDescent="0.45">
      <c r="A3462" t="s">
        <v>699</v>
      </c>
      <c r="B3462" t="s">
        <v>156</v>
      </c>
      <c r="C3462" t="s">
        <v>195</v>
      </c>
      <c r="D3462" t="s">
        <v>700</v>
      </c>
      <c r="E3462" t="s">
        <v>701</v>
      </c>
      <c r="F3462" t="s">
        <v>198</v>
      </c>
      <c r="G3462">
        <v>5</v>
      </c>
      <c r="H3462">
        <v>-6.8698027399643299E-2</v>
      </c>
      <c r="I3462">
        <v>7.0981633505864894E-2</v>
      </c>
      <c r="J3462">
        <v>0.38793622215790702</v>
      </c>
      <c r="Q3462" t="s">
        <v>419</v>
      </c>
    </row>
    <row r="3463" spans="1:17" x14ac:dyDescent="0.45">
      <c r="A3463" t="s">
        <v>699</v>
      </c>
      <c r="B3463" t="s">
        <v>152</v>
      </c>
      <c r="C3463" t="s">
        <v>195</v>
      </c>
      <c r="D3463" t="s">
        <v>700</v>
      </c>
      <c r="E3463" t="s">
        <v>701</v>
      </c>
      <c r="F3463" t="s">
        <v>198</v>
      </c>
      <c r="G3463">
        <v>5</v>
      </c>
      <c r="H3463">
        <v>-0.19181021823972999</v>
      </c>
      <c r="I3463">
        <v>1.0308608713063001</v>
      </c>
      <c r="J3463">
        <v>0.86426196754217899</v>
      </c>
      <c r="K3463">
        <v>1.14472634102156E-2</v>
      </c>
      <c r="L3463">
        <v>9.5549883734577595E-2</v>
      </c>
      <c r="M3463">
        <v>0.91221111362677598</v>
      </c>
      <c r="N3463">
        <v>4.6676892817972098</v>
      </c>
      <c r="O3463">
        <v>4</v>
      </c>
      <c r="P3463">
        <v>0.32312421728006202</v>
      </c>
      <c r="Q3463" t="s">
        <v>419</v>
      </c>
    </row>
    <row r="3464" spans="1:17" x14ac:dyDescent="0.45">
      <c r="A3464" t="s">
        <v>699</v>
      </c>
      <c r="B3464" t="s">
        <v>155</v>
      </c>
      <c r="C3464" t="s">
        <v>195</v>
      </c>
      <c r="D3464" t="s">
        <v>700</v>
      </c>
      <c r="E3464" t="s">
        <v>701</v>
      </c>
      <c r="F3464" t="s">
        <v>198</v>
      </c>
      <c r="G3464">
        <v>5</v>
      </c>
      <c r="H3464">
        <v>-5.6624924183207401E-2</v>
      </c>
      <c r="I3464">
        <v>9.0677168893900206E-2</v>
      </c>
      <c r="J3464">
        <v>0.53232075815426805</v>
      </c>
      <c r="Q3464" t="s">
        <v>419</v>
      </c>
    </row>
    <row r="3465" spans="1:17" x14ac:dyDescent="0.45">
      <c r="A3465" t="s">
        <v>702</v>
      </c>
      <c r="B3465" t="s">
        <v>156</v>
      </c>
      <c r="C3465" t="s">
        <v>195</v>
      </c>
      <c r="D3465" t="s">
        <v>703</v>
      </c>
      <c r="E3465" t="s">
        <v>704</v>
      </c>
      <c r="F3465" t="s">
        <v>198</v>
      </c>
      <c r="G3465">
        <v>5</v>
      </c>
      <c r="H3465">
        <v>3.0606055303183801E-2</v>
      </c>
      <c r="I3465">
        <v>8.2263219840983004E-2</v>
      </c>
      <c r="J3465">
        <v>0.72872717813819199</v>
      </c>
      <c r="Q3465" t="s">
        <v>419</v>
      </c>
    </row>
    <row r="3466" spans="1:17" x14ac:dyDescent="0.45">
      <c r="A3466" t="s">
        <v>702</v>
      </c>
      <c r="B3466" t="s">
        <v>152</v>
      </c>
      <c r="C3466" t="s">
        <v>195</v>
      </c>
      <c r="D3466" t="s">
        <v>703</v>
      </c>
      <c r="E3466" t="s">
        <v>704</v>
      </c>
      <c r="F3466" t="s">
        <v>198</v>
      </c>
      <c r="G3466">
        <v>5</v>
      </c>
      <c r="H3466">
        <v>7.8100160170349806E-2</v>
      </c>
      <c r="I3466">
        <v>1.1944727422396899</v>
      </c>
      <c r="J3466">
        <v>0.95198102220316505</v>
      </c>
      <c r="K3466">
        <v>-4.4134471704976403E-3</v>
      </c>
      <c r="L3466">
        <v>0.11064647523982001</v>
      </c>
      <c r="M3466">
        <v>0.97068861531096895</v>
      </c>
      <c r="N3466">
        <v>5.0342622316129004</v>
      </c>
      <c r="O3466">
        <v>4</v>
      </c>
      <c r="P3466">
        <v>0.283800009032946</v>
      </c>
      <c r="Q3466" t="s">
        <v>419</v>
      </c>
    </row>
    <row r="3467" spans="1:17" x14ac:dyDescent="0.45">
      <c r="A3467" t="s">
        <v>702</v>
      </c>
      <c r="B3467" t="s">
        <v>155</v>
      </c>
      <c r="C3467" t="s">
        <v>195</v>
      </c>
      <c r="D3467" t="s">
        <v>703</v>
      </c>
      <c r="E3467" t="s">
        <v>704</v>
      </c>
      <c r="F3467" t="s">
        <v>198</v>
      </c>
      <c r="G3467">
        <v>5</v>
      </c>
      <c r="H3467">
        <v>6.6245857646421102E-2</v>
      </c>
      <c r="I3467">
        <v>0.108298808334249</v>
      </c>
      <c r="J3467">
        <v>0.54073946011626095</v>
      </c>
      <c r="Q3467" t="s">
        <v>419</v>
      </c>
    </row>
    <row r="3468" spans="1:17" x14ac:dyDescent="0.45">
      <c r="A3468" t="s">
        <v>705</v>
      </c>
      <c r="B3468" t="s">
        <v>156</v>
      </c>
      <c r="C3468" t="s">
        <v>195</v>
      </c>
      <c r="D3468" t="s">
        <v>706</v>
      </c>
      <c r="E3468" t="s">
        <v>707</v>
      </c>
      <c r="F3468" t="s">
        <v>198</v>
      </c>
      <c r="G3468">
        <v>5</v>
      </c>
      <c r="H3468">
        <v>1.34536923828959E-2</v>
      </c>
      <c r="I3468">
        <v>5.3541477701929699E-2</v>
      </c>
      <c r="J3468">
        <v>0.81398152222756304</v>
      </c>
      <c r="Q3468" t="s">
        <v>419</v>
      </c>
    </row>
    <row r="3469" spans="1:17" x14ac:dyDescent="0.45">
      <c r="A3469" t="s">
        <v>705</v>
      </c>
      <c r="B3469" t="s">
        <v>152</v>
      </c>
      <c r="C3469" t="s">
        <v>195</v>
      </c>
      <c r="D3469" t="s">
        <v>706</v>
      </c>
      <c r="E3469" t="s">
        <v>707</v>
      </c>
      <c r="F3469" t="s">
        <v>198</v>
      </c>
      <c r="G3469">
        <v>5</v>
      </c>
      <c r="H3469">
        <v>-0.92414879959315099</v>
      </c>
      <c r="I3469">
        <v>0.83053209559086405</v>
      </c>
      <c r="J3469">
        <v>0.34696700829193799</v>
      </c>
      <c r="K3469">
        <v>8.7152290964129006E-2</v>
      </c>
      <c r="L3469">
        <v>7.6952961877671394E-2</v>
      </c>
      <c r="M3469">
        <v>0.33974198097789099</v>
      </c>
      <c r="N3469">
        <v>2.6031747076601199</v>
      </c>
      <c r="O3469">
        <v>4</v>
      </c>
      <c r="P3469">
        <v>0.62626084140857996</v>
      </c>
      <c r="Q3469" t="s">
        <v>419</v>
      </c>
    </row>
    <row r="3470" spans="1:17" x14ac:dyDescent="0.45">
      <c r="A3470" t="s">
        <v>705</v>
      </c>
      <c r="B3470" t="s">
        <v>155</v>
      </c>
      <c r="C3470" t="s">
        <v>195</v>
      </c>
      <c r="D3470" t="s">
        <v>706</v>
      </c>
      <c r="E3470" t="s">
        <v>707</v>
      </c>
      <c r="F3470" t="s">
        <v>198</v>
      </c>
      <c r="G3470">
        <v>5</v>
      </c>
      <c r="H3470">
        <v>4.6252223500176303E-3</v>
      </c>
      <c r="I3470">
        <v>8.6469267777155495E-2</v>
      </c>
      <c r="J3470">
        <v>0.957341671161688</v>
      </c>
      <c r="Q3470" t="s">
        <v>419</v>
      </c>
    </row>
    <row r="3471" spans="1:17" x14ac:dyDescent="0.45">
      <c r="A3471" t="s">
        <v>708</v>
      </c>
      <c r="B3471" t="s">
        <v>156</v>
      </c>
      <c r="C3471" t="s">
        <v>195</v>
      </c>
      <c r="D3471" t="s">
        <v>709</v>
      </c>
      <c r="E3471" t="s">
        <v>710</v>
      </c>
      <c r="F3471" t="s">
        <v>198</v>
      </c>
      <c r="G3471">
        <v>5</v>
      </c>
      <c r="H3471">
        <v>-0.17588144481297999</v>
      </c>
      <c r="I3471">
        <v>6.1243831236562699E-2</v>
      </c>
      <c r="J3471">
        <v>4.5385172502580701E-2</v>
      </c>
      <c r="Q3471" t="s">
        <v>419</v>
      </c>
    </row>
    <row r="3472" spans="1:17" x14ac:dyDescent="0.45">
      <c r="A3472" t="s">
        <v>708</v>
      </c>
      <c r="B3472" t="s">
        <v>152</v>
      </c>
      <c r="C3472" t="s">
        <v>195</v>
      </c>
      <c r="D3472" t="s">
        <v>709</v>
      </c>
      <c r="E3472" t="s">
        <v>710</v>
      </c>
      <c r="F3472" t="s">
        <v>198</v>
      </c>
      <c r="G3472">
        <v>5</v>
      </c>
      <c r="H3472">
        <v>0.97928632544230598</v>
      </c>
      <c r="I3472">
        <v>0.82841261271817301</v>
      </c>
      <c r="J3472">
        <v>0.322319641120553</v>
      </c>
      <c r="K3472">
        <v>-0.107415002015112</v>
      </c>
      <c r="L3472">
        <v>7.6787143176185402E-2</v>
      </c>
      <c r="M3472">
        <v>0.25631220903419999</v>
      </c>
      <c r="N3472">
        <v>3.4558248034407102</v>
      </c>
      <c r="O3472">
        <v>4</v>
      </c>
      <c r="P3472">
        <v>0.48462699177892898</v>
      </c>
      <c r="Q3472" t="s">
        <v>419</v>
      </c>
    </row>
    <row r="3473" spans="1:17" x14ac:dyDescent="0.45">
      <c r="A3473" t="s">
        <v>708</v>
      </c>
      <c r="B3473" t="s">
        <v>155</v>
      </c>
      <c r="C3473" t="s">
        <v>195</v>
      </c>
      <c r="D3473" t="s">
        <v>709</v>
      </c>
      <c r="E3473" t="s">
        <v>710</v>
      </c>
      <c r="F3473" t="s">
        <v>198</v>
      </c>
      <c r="G3473">
        <v>5</v>
      </c>
      <c r="H3473">
        <v>-0.11457076534739701</v>
      </c>
      <c r="I3473">
        <v>8.8761311240151894E-2</v>
      </c>
      <c r="J3473">
        <v>0.19678216306566701</v>
      </c>
      <c r="Q3473" t="s">
        <v>419</v>
      </c>
    </row>
    <row r="3474" spans="1:17" x14ac:dyDescent="0.45">
      <c r="A3474" t="s">
        <v>711</v>
      </c>
      <c r="B3474" t="s">
        <v>156</v>
      </c>
      <c r="C3474" t="s">
        <v>195</v>
      </c>
      <c r="D3474" t="s">
        <v>712</v>
      </c>
      <c r="E3474" t="s">
        <v>713</v>
      </c>
      <c r="F3474" t="s">
        <v>198</v>
      </c>
      <c r="G3474">
        <v>5</v>
      </c>
      <c r="H3474">
        <v>5.58855101017766E-2</v>
      </c>
      <c r="I3474">
        <v>8.1841709835316107E-2</v>
      </c>
      <c r="J3474">
        <v>0.53220031950442903</v>
      </c>
      <c r="Q3474" t="s">
        <v>419</v>
      </c>
    </row>
    <row r="3475" spans="1:17" x14ac:dyDescent="0.45">
      <c r="A3475" t="s">
        <v>711</v>
      </c>
      <c r="B3475" t="s">
        <v>152</v>
      </c>
      <c r="C3475" t="s">
        <v>195</v>
      </c>
      <c r="D3475" t="s">
        <v>712</v>
      </c>
      <c r="E3475" t="s">
        <v>713</v>
      </c>
      <c r="F3475" t="s">
        <v>198</v>
      </c>
      <c r="G3475">
        <v>5</v>
      </c>
      <c r="H3475">
        <v>3.4359716058841201E-2</v>
      </c>
      <c r="I3475">
        <v>1.1820982085932199</v>
      </c>
      <c r="J3475">
        <v>0.97863691479439996</v>
      </c>
      <c r="K3475">
        <v>2.0012775753741798E-3</v>
      </c>
      <c r="L3475">
        <v>0.10954929374941801</v>
      </c>
      <c r="M3475">
        <v>0.98657188561533904</v>
      </c>
      <c r="N3475">
        <v>6.1979336258375497</v>
      </c>
      <c r="O3475">
        <v>4</v>
      </c>
      <c r="P3475">
        <v>0.184846067503255</v>
      </c>
      <c r="Q3475" t="s">
        <v>419</v>
      </c>
    </row>
    <row r="3476" spans="1:17" x14ac:dyDescent="0.45">
      <c r="A3476" t="s">
        <v>711</v>
      </c>
      <c r="B3476" t="s">
        <v>155</v>
      </c>
      <c r="C3476" t="s">
        <v>195</v>
      </c>
      <c r="D3476" t="s">
        <v>712</v>
      </c>
      <c r="E3476" t="s">
        <v>713</v>
      </c>
      <c r="F3476" t="s">
        <v>198</v>
      </c>
      <c r="G3476">
        <v>5</v>
      </c>
      <c r="H3476">
        <v>1.2493857947705401E-2</v>
      </c>
      <c r="I3476">
        <v>9.07822778846923E-2</v>
      </c>
      <c r="J3476">
        <v>0.89053725822251895</v>
      </c>
      <c r="Q3476" t="s">
        <v>419</v>
      </c>
    </row>
    <row r="3477" spans="1:17" x14ac:dyDescent="0.45">
      <c r="A3477" t="s">
        <v>714</v>
      </c>
      <c r="B3477" t="s">
        <v>156</v>
      </c>
      <c r="C3477" t="s">
        <v>195</v>
      </c>
      <c r="D3477" t="s">
        <v>715</v>
      </c>
      <c r="E3477" t="s">
        <v>716</v>
      </c>
      <c r="F3477" t="s">
        <v>198</v>
      </c>
      <c r="G3477">
        <v>4</v>
      </c>
      <c r="H3477">
        <v>1.36981299118587E-2</v>
      </c>
      <c r="I3477">
        <v>0.13833702436317</v>
      </c>
      <c r="J3477">
        <v>0.92588632376907698</v>
      </c>
      <c r="Q3477" t="s">
        <v>717</v>
      </c>
    </row>
    <row r="3478" spans="1:17" x14ac:dyDescent="0.45">
      <c r="A3478" t="s">
        <v>714</v>
      </c>
      <c r="B3478" t="s">
        <v>152</v>
      </c>
      <c r="C3478" t="s">
        <v>195</v>
      </c>
      <c r="D3478" t="s">
        <v>715</v>
      </c>
      <c r="E3478" t="s">
        <v>716</v>
      </c>
      <c r="F3478" t="s">
        <v>198</v>
      </c>
      <c r="G3478">
        <v>5</v>
      </c>
      <c r="H3478">
        <v>-2.7225899137561802</v>
      </c>
      <c r="I3478">
        <v>1.2290103034922499</v>
      </c>
      <c r="J3478">
        <v>0.11354231703699701</v>
      </c>
      <c r="K3478">
        <v>0.25429300709914299</v>
      </c>
      <c r="L3478">
        <v>0.11385344588686901</v>
      </c>
      <c r="M3478">
        <v>0.11163178248662201</v>
      </c>
      <c r="N3478">
        <v>13.991994274979101</v>
      </c>
      <c r="O3478">
        <v>4</v>
      </c>
      <c r="P3478">
        <v>7.32065057315369E-3</v>
      </c>
      <c r="Q3478" t="s">
        <v>419</v>
      </c>
    </row>
    <row r="3479" spans="1:17" x14ac:dyDescent="0.45">
      <c r="A3479" t="s">
        <v>714</v>
      </c>
      <c r="B3479" t="s">
        <v>155</v>
      </c>
      <c r="C3479" t="s">
        <v>195</v>
      </c>
      <c r="D3479" t="s">
        <v>715</v>
      </c>
      <c r="E3479" t="s">
        <v>716</v>
      </c>
      <c r="F3479" t="s">
        <v>198</v>
      </c>
      <c r="G3479">
        <v>5</v>
      </c>
      <c r="H3479">
        <v>-7.4458064398126203E-2</v>
      </c>
      <c r="I3479">
        <v>0.101622047031438</v>
      </c>
      <c r="J3479">
        <v>0.46374388202983802</v>
      </c>
      <c r="Q3479" t="s">
        <v>419</v>
      </c>
    </row>
    <row r="3480" spans="1:17" x14ac:dyDescent="0.45">
      <c r="A3480" t="s">
        <v>718</v>
      </c>
      <c r="B3480" t="s">
        <v>156</v>
      </c>
      <c r="C3480" t="s">
        <v>195</v>
      </c>
      <c r="D3480" t="s">
        <v>719</v>
      </c>
      <c r="E3480" t="s">
        <v>720</v>
      </c>
      <c r="F3480" t="s">
        <v>198</v>
      </c>
      <c r="G3480">
        <v>5</v>
      </c>
      <c r="H3480">
        <v>5.1388214826205501E-2</v>
      </c>
      <c r="I3480">
        <v>4.9835104175302701E-2</v>
      </c>
      <c r="J3480">
        <v>0.36072865254611403</v>
      </c>
      <c r="Q3480" t="s">
        <v>419</v>
      </c>
    </row>
    <row r="3481" spans="1:17" x14ac:dyDescent="0.45">
      <c r="A3481" t="s">
        <v>718</v>
      </c>
      <c r="B3481" t="s">
        <v>152</v>
      </c>
      <c r="C3481" t="s">
        <v>195</v>
      </c>
      <c r="D3481" t="s">
        <v>719</v>
      </c>
      <c r="E3481" t="s">
        <v>720</v>
      </c>
      <c r="F3481" t="s">
        <v>198</v>
      </c>
      <c r="G3481">
        <v>5</v>
      </c>
      <c r="H3481">
        <v>-0.81851406620496203</v>
      </c>
      <c r="I3481">
        <v>0.83249108590998799</v>
      </c>
      <c r="J3481">
        <v>0.39800301691110102</v>
      </c>
      <c r="K3481">
        <v>8.0833658819428902E-2</v>
      </c>
      <c r="L3481">
        <v>7.7109127428781093E-2</v>
      </c>
      <c r="M3481">
        <v>0.37150781307175701</v>
      </c>
      <c r="N3481">
        <v>2.23753010250257</v>
      </c>
      <c r="O3481">
        <v>4</v>
      </c>
      <c r="P3481">
        <v>0.69216448585017498</v>
      </c>
      <c r="Q3481" t="s">
        <v>419</v>
      </c>
    </row>
    <row r="3482" spans="1:17" x14ac:dyDescent="0.45">
      <c r="A3482" t="s">
        <v>718</v>
      </c>
      <c r="B3482" t="s">
        <v>155</v>
      </c>
      <c r="C3482" t="s">
        <v>195</v>
      </c>
      <c r="D3482" t="s">
        <v>719</v>
      </c>
      <c r="E3482" t="s">
        <v>720</v>
      </c>
      <c r="F3482" t="s">
        <v>198</v>
      </c>
      <c r="G3482">
        <v>5</v>
      </c>
      <c r="H3482">
        <v>9.5965330682731796E-3</v>
      </c>
      <c r="I3482">
        <v>8.5603903220531297E-2</v>
      </c>
      <c r="J3482">
        <v>0.91074100977384398</v>
      </c>
      <c r="Q3482" t="s">
        <v>419</v>
      </c>
    </row>
    <row r="3483" spans="1:17" x14ac:dyDescent="0.45">
      <c r="A3483" t="s">
        <v>721</v>
      </c>
      <c r="B3483" t="s">
        <v>156</v>
      </c>
      <c r="C3483" t="s">
        <v>195</v>
      </c>
      <c r="D3483" t="s">
        <v>722</v>
      </c>
      <c r="E3483" t="s">
        <v>723</v>
      </c>
      <c r="F3483" t="s">
        <v>198</v>
      </c>
      <c r="G3483">
        <v>5</v>
      </c>
      <c r="H3483">
        <v>6.0764805472858598E-2</v>
      </c>
      <c r="I3483">
        <v>5.2533198871411398E-2</v>
      </c>
      <c r="J3483">
        <v>0.31177267680616799</v>
      </c>
      <c r="Q3483" t="s">
        <v>419</v>
      </c>
    </row>
    <row r="3484" spans="1:17" x14ac:dyDescent="0.45">
      <c r="A3484" t="s">
        <v>721</v>
      </c>
      <c r="B3484" t="s">
        <v>152</v>
      </c>
      <c r="C3484" t="s">
        <v>195</v>
      </c>
      <c r="D3484" t="s">
        <v>722</v>
      </c>
      <c r="E3484" t="s">
        <v>723</v>
      </c>
      <c r="F3484" t="s">
        <v>198</v>
      </c>
      <c r="G3484">
        <v>5</v>
      </c>
      <c r="H3484">
        <v>-0.66576253314108103</v>
      </c>
      <c r="I3484">
        <v>0.93453308953854797</v>
      </c>
      <c r="J3484">
        <v>0.52762447246459598</v>
      </c>
      <c r="K3484">
        <v>6.7532916432668399E-2</v>
      </c>
      <c r="L3484">
        <v>8.6591673907960298E-2</v>
      </c>
      <c r="M3484">
        <v>0.49232381825084498</v>
      </c>
      <c r="N3484">
        <v>1.99221823798219</v>
      </c>
      <c r="O3484">
        <v>4</v>
      </c>
      <c r="P3484">
        <v>0.73719025385548398</v>
      </c>
      <c r="Q3484" t="s">
        <v>419</v>
      </c>
    </row>
    <row r="3485" spans="1:17" x14ac:dyDescent="0.45">
      <c r="A3485" t="s">
        <v>721</v>
      </c>
      <c r="B3485" t="s">
        <v>155</v>
      </c>
      <c r="C3485" t="s">
        <v>195</v>
      </c>
      <c r="D3485" t="s">
        <v>722</v>
      </c>
      <c r="E3485" t="s">
        <v>723</v>
      </c>
      <c r="F3485" t="s">
        <v>198</v>
      </c>
      <c r="G3485">
        <v>5</v>
      </c>
      <c r="H3485">
        <v>9.7643932472969597E-2</v>
      </c>
      <c r="I3485">
        <v>9.4379970760407397E-2</v>
      </c>
      <c r="J3485">
        <v>0.30086360157394598</v>
      </c>
      <c r="Q3485" t="s">
        <v>419</v>
      </c>
    </row>
    <row r="3486" spans="1:17" x14ac:dyDescent="0.45">
      <c r="A3486" t="s">
        <v>724</v>
      </c>
      <c r="B3486" t="s">
        <v>156</v>
      </c>
      <c r="C3486" t="s">
        <v>195</v>
      </c>
      <c r="D3486" t="s">
        <v>725</v>
      </c>
      <c r="E3486" t="s">
        <v>726</v>
      </c>
      <c r="F3486" t="s">
        <v>198</v>
      </c>
      <c r="G3486">
        <v>5</v>
      </c>
      <c r="H3486">
        <v>-2.3019260772279899E-2</v>
      </c>
      <c r="I3486">
        <v>5.32833040375797E-2</v>
      </c>
      <c r="J3486">
        <v>0.68799841513636695</v>
      </c>
      <c r="Q3486" t="s">
        <v>419</v>
      </c>
    </row>
    <row r="3487" spans="1:17" x14ac:dyDescent="0.45">
      <c r="A3487" t="s">
        <v>724</v>
      </c>
      <c r="B3487" t="s">
        <v>152</v>
      </c>
      <c r="C3487" t="s">
        <v>195</v>
      </c>
      <c r="D3487" t="s">
        <v>725</v>
      </c>
      <c r="E3487" t="s">
        <v>726</v>
      </c>
      <c r="F3487" t="s">
        <v>198</v>
      </c>
      <c r="G3487">
        <v>5</v>
      </c>
      <c r="H3487">
        <v>-0.82143250692736203</v>
      </c>
      <c r="I3487">
        <v>0.82861808941066495</v>
      </c>
      <c r="J3487">
        <v>0.39460353518882801</v>
      </c>
      <c r="K3487">
        <v>7.4233100458513696E-2</v>
      </c>
      <c r="L3487">
        <v>7.6798246490914004E-2</v>
      </c>
      <c r="M3487">
        <v>0.40504536966701499</v>
      </c>
      <c r="N3487">
        <v>2.62420783559083</v>
      </c>
      <c r="O3487">
        <v>4</v>
      </c>
      <c r="P3487">
        <v>0.62254085588571495</v>
      </c>
      <c r="Q3487" t="s">
        <v>419</v>
      </c>
    </row>
    <row r="3488" spans="1:17" x14ac:dyDescent="0.45">
      <c r="A3488" t="s">
        <v>724</v>
      </c>
      <c r="B3488" t="s">
        <v>155</v>
      </c>
      <c r="C3488" t="s">
        <v>195</v>
      </c>
      <c r="D3488" t="s">
        <v>725</v>
      </c>
      <c r="E3488" t="s">
        <v>726</v>
      </c>
      <c r="F3488" t="s">
        <v>198</v>
      </c>
      <c r="G3488">
        <v>5</v>
      </c>
      <c r="H3488">
        <v>-1.14282362583041E-2</v>
      </c>
      <c r="I3488">
        <v>8.2822366505366896E-2</v>
      </c>
      <c r="J3488">
        <v>0.89025234859314395</v>
      </c>
      <c r="Q3488" t="s">
        <v>419</v>
      </c>
    </row>
    <row r="3489" spans="1:17" x14ac:dyDescent="0.45">
      <c r="A3489" t="s">
        <v>727</v>
      </c>
      <c r="B3489" t="s">
        <v>156</v>
      </c>
      <c r="C3489" t="s">
        <v>195</v>
      </c>
      <c r="D3489" t="s">
        <v>728</v>
      </c>
      <c r="E3489" t="s">
        <v>729</v>
      </c>
      <c r="F3489" t="s">
        <v>198</v>
      </c>
      <c r="G3489">
        <v>5</v>
      </c>
      <c r="H3489">
        <v>-0.146380441413724</v>
      </c>
      <c r="I3489">
        <v>5.8460743471798901E-2</v>
      </c>
      <c r="J3489">
        <v>6.6488223944024996E-2</v>
      </c>
      <c r="Q3489" t="s">
        <v>419</v>
      </c>
    </row>
    <row r="3490" spans="1:17" x14ac:dyDescent="0.45">
      <c r="A3490" t="s">
        <v>727</v>
      </c>
      <c r="B3490" t="s">
        <v>152</v>
      </c>
      <c r="C3490" t="s">
        <v>195</v>
      </c>
      <c r="D3490" t="s">
        <v>728</v>
      </c>
      <c r="E3490" t="s">
        <v>729</v>
      </c>
      <c r="F3490" t="s">
        <v>198</v>
      </c>
      <c r="G3490">
        <v>5</v>
      </c>
      <c r="H3490">
        <v>-1.0679585146644499</v>
      </c>
      <c r="I3490">
        <v>0.83037886970045305</v>
      </c>
      <c r="J3490">
        <v>0.288677640270181</v>
      </c>
      <c r="K3490">
        <v>8.5670635476828294E-2</v>
      </c>
      <c r="L3490">
        <v>7.6946048865046995E-2</v>
      </c>
      <c r="M3490">
        <v>0.34672148350646897</v>
      </c>
      <c r="N3490">
        <v>3.1075688004250899</v>
      </c>
      <c r="O3490">
        <v>4</v>
      </c>
      <c r="P3490">
        <v>0.53998816156945395</v>
      </c>
      <c r="Q3490" t="s">
        <v>419</v>
      </c>
    </row>
    <row r="3491" spans="1:17" x14ac:dyDescent="0.45">
      <c r="A3491" t="s">
        <v>727</v>
      </c>
      <c r="B3491" t="s">
        <v>155</v>
      </c>
      <c r="C3491" t="s">
        <v>195</v>
      </c>
      <c r="D3491" t="s">
        <v>728</v>
      </c>
      <c r="E3491" t="s">
        <v>729</v>
      </c>
      <c r="F3491" t="s">
        <v>198</v>
      </c>
      <c r="G3491">
        <v>5</v>
      </c>
      <c r="H3491">
        <v>-0.121940292873922</v>
      </c>
      <c r="I3491">
        <v>8.9809668623770905E-2</v>
      </c>
      <c r="J3491">
        <v>0.17453873008509899</v>
      </c>
      <c r="Q3491" t="s">
        <v>419</v>
      </c>
    </row>
    <row r="3492" spans="1:17" x14ac:dyDescent="0.45">
      <c r="A3492" t="s">
        <v>730</v>
      </c>
      <c r="B3492" t="s">
        <v>156</v>
      </c>
      <c r="C3492" t="s">
        <v>195</v>
      </c>
      <c r="D3492" t="s">
        <v>731</v>
      </c>
      <c r="E3492" t="s">
        <v>732</v>
      </c>
      <c r="F3492" t="s">
        <v>198</v>
      </c>
      <c r="G3492">
        <v>5</v>
      </c>
      <c r="H3492">
        <v>-5.4994481509387898E-2</v>
      </c>
      <c r="I3492">
        <v>4.46438638069242E-2</v>
      </c>
      <c r="J3492">
        <v>0.28547041366594</v>
      </c>
      <c r="Q3492" t="s">
        <v>419</v>
      </c>
    </row>
    <row r="3493" spans="1:17" x14ac:dyDescent="0.45">
      <c r="A3493" t="s">
        <v>730</v>
      </c>
      <c r="B3493" t="s">
        <v>152</v>
      </c>
      <c r="C3493" t="s">
        <v>195</v>
      </c>
      <c r="D3493" t="s">
        <v>731</v>
      </c>
      <c r="E3493" t="s">
        <v>732</v>
      </c>
      <c r="F3493" t="s">
        <v>198</v>
      </c>
      <c r="G3493">
        <v>5</v>
      </c>
      <c r="H3493">
        <v>-0.29397704465711499</v>
      </c>
      <c r="I3493">
        <v>0.92843035525977102</v>
      </c>
      <c r="J3493">
        <v>0.77227198242059203</v>
      </c>
      <c r="K3493">
        <v>2.2212253031671899E-2</v>
      </c>
      <c r="L3493">
        <v>8.6017240844616996E-2</v>
      </c>
      <c r="M3493">
        <v>0.81293142667930096</v>
      </c>
      <c r="N3493">
        <v>1.44925498664444</v>
      </c>
      <c r="O3493">
        <v>4</v>
      </c>
      <c r="P3493">
        <v>0.83559067245063501</v>
      </c>
      <c r="Q3493" t="s">
        <v>419</v>
      </c>
    </row>
    <row r="3494" spans="1:17" x14ac:dyDescent="0.45">
      <c r="A3494" t="s">
        <v>730</v>
      </c>
      <c r="B3494" t="s">
        <v>155</v>
      </c>
      <c r="C3494" t="s">
        <v>195</v>
      </c>
      <c r="D3494" t="s">
        <v>731</v>
      </c>
      <c r="E3494" t="s">
        <v>732</v>
      </c>
      <c r="F3494" t="s">
        <v>198</v>
      </c>
      <c r="G3494">
        <v>5</v>
      </c>
      <c r="H3494">
        <v>-4.17579164739088E-2</v>
      </c>
      <c r="I3494">
        <v>9.38479585108766E-2</v>
      </c>
      <c r="J3494">
        <v>0.65635382934810904</v>
      </c>
      <c r="Q3494" t="s">
        <v>419</v>
      </c>
    </row>
    <row r="3495" spans="1:17" x14ac:dyDescent="0.45">
      <c r="A3495" t="s">
        <v>733</v>
      </c>
      <c r="B3495" t="s">
        <v>156</v>
      </c>
      <c r="C3495" t="s">
        <v>195</v>
      </c>
      <c r="D3495" t="s">
        <v>734</v>
      </c>
      <c r="E3495" t="s">
        <v>735</v>
      </c>
      <c r="F3495" t="s">
        <v>198</v>
      </c>
      <c r="G3495">
        <v>5</v>
      </c>
      <c r="H3495">
        <v>-9.9243362482015304E-2</v>
      </c>
      <c r="I3495">
        <v>9.1078517748438406E-2</v>
      </c>
      <c r="J3495">
        <v>0.33711627141844103</v>
      </c>
      <c r="Q3495" t="s">
        <v>419</v>
      </c>
    </row>
    <row r="3496" spans="1:17" x14ac:dyDescent="0.45">
      <c r="A3496" t="s">
        <v>733</v>
      </c>
      <c r="B3496" t="s">
        <v>152</v>
      </c>
      <c r="C3496" t="s">
        <v>195</v>
      </c>
      <c r="D3496" t="s">
        <v>734</v>
      </c>
      <c r="E3496" t="s">
        <v>735</v>
      </c>
      <c r="F3496" t="s">
        <v>198</v>
      </c>
      <c r="G3496">
        <v>5</v>
      </c>
      <c r="H3496">
        <v>-2.0769160675932801</v>
      </c>
      <c r="I3496">
        <v>0.92842895880630905</v>
      </c>
      <c r="J3496">
        <v>0.11126857918882301</v>
      </c>
      <c r="K3496">
        <v>0.183796958148708</v>
      </c>
      <c r="L3496">
        <v>8.6012224206082302E-2</v>
      </c>
      <c r="M3496">
        <v>0.122214124699408</v>
      </c>
      <c r="N3496">
        <v>6.1099818727774302</v>
      </c>
      <c r="O3496">
        <v>4</v>
      </c>
      <c r="P3496">
        <v>0.19108393752434</v>
      </c>
      <c r="Q3496" t="s">
        <v>419</v>
      </c>
    </row>
    <row r="3497" spans="1:17" x14ac:dyDescent="0.45">
      <c r="A3497" t="s">
        <v>733</v>
      </c>
      <c r="B3497" t="s">
        <v>155</v>
      </c>
      <c r="C3497" t="s">
        <v>195</v>
      </c>
      <c r="D3497" t="s">
        <v>734</v>
      </c>
      <c r="E3497" t="s">
        <v>735</v>
      </c>
      <c r="F3497" t="s">
        <v>198</v>
      </c>
      <c r="G3497">
        <v>5</v>
      </c>
      <c r="H3497">
        <v>-0.16657431149889801</v>
      </c>
      <c r="I3497">
        <v>9.5256758242710501E-2</v>
      </c>
      <c r="J3497">
        <v>8.0345035452849295E-2</v>
      </c>
      <c r="Q3497" t="s">
        <v>419</v>
      </c>
    </row>
    <row r="3498" spans="1:17" x14ac:dyDescent="0.45">
      <c r="A3498" t="s">
        <v>736</v>
      </c>
      <c r="B3498" t="s">
        <v>156</v>
      </c>
      <c r="C3498" t="s">
        <v>195</v>
      </c>
      <c r="D3498" t="s">
        <v>737</v>
      </c>
      <c r="E3498" t="s">
        <v>738</v>
      </c>
      <c r="F3498" t="s">
        <v>198</v>
      </c>
      <c r="G3498">
        <v>5</v>
      </c>
      <c r="H3498">
        <v>3.2767348138894897E-2</v>
      </c>
      <c r="I3498">
        <v>8.4125339961974799E-2</v>
      </c>
      <c r="J3498">
        <v>0.71675036545999904</v>
      </c>
      <c r="Q3498" t="s">
        <v>419</v>
      </c>
    </row>
    <row r="3499" spans="1:17" x14ac:dyDescent="0.45">
      <c r="A3499" t="s">
        <v>736</v>
      </c>
      <c r="B3499" t="s">
        <v>152</v>
      </c>
      <c r="C3499" t="s">
        <v>195</v>
      </c>
      <c r="D3499" t="s">
        <v>737</v>
      </c>
      <c r="E3499" t="s">
        <v>738</v>
      </c>
      <c r="F3499" t="s">
        <v>198</v>
      </c>
      <c r="G3499">
        <v>5</v>
      </c>
      <c r="H3499">
        <v>9.4598068829493495E-2</v>
      </c>
      <c r="I3499">
        <v>1.21545176849576</v>
      </c>
      <c r="J3499">
        <v>0.94286396522868898</v>
      </c>
      <c r="K3499">
        <v>-5.7468611727175996E-3</v>
      </c>
      <c r="L3499">
        <v>0.112609208556588</v>
      </c>
      <c r="M3499">
        <v>0.96250657964881903</v>
      </c>
      <c r="N3499">
        <v>5.1460608680303297</v>
      </c>
      <c r="O3499">
        <v>4</v>
      </c>
      <c r="P3499">
        <v>0.272636373396134</v>
      </c>
      <c r="Q3499" t="s">
        <v>419</v>
      </c>
    </row>
    <row r="3500" spans="1:17" x14ac:dyDescent="0.45">
      <c r="A3500" t="s">
        <v>736</v>
      </c>
      <c r="B3500" t="s">
        <v>155</v>
      </c>
      <c r="C3500" t="s">
        <v>195</v>
      </c>
      <c r="D3500" t="s">
        <v>737</v>
      </c>
      <c r="E3500" t="s">
        <v>738</v>
      </c>
      <c r="F3500" t="s">
        <v>198</v>
      </c>
      <c r="G3500">
        <v>5</v>
      </c>
      <c r="H3500">
        <v>5.0859830721959702E-3</v>
      </c>
      <c r="I3500">
        <v>9.72200121975801E-2</v>
      </c>
      <c r="J3500">
        <v>0.95827837236681501</v>
      </c>
      <c r="Q3500" t="s">
        <v>419</v>
      </c>
    </row>
    <row r="3501" spans="1:17" x14ac:dyDescent="0.45">
      <c r="A3501" t="s">
        <v>739</v>
      </c>
      <c r="B3501" t="s">
        <v>156</v>
      </c>
      <c r="C3501" t="s">
        <v>195</v>
      </c>
      <c r="D3501" t="s">
        <v>740</v>
      </c>
      <c r="E3501" t="s">
        <v>741</v>
      </c>
      <c r="F3501" t="s">
        <v>198</v>
      </c>
      <c r="G3501">
        <v>5</v>
      </c>
      <c r="H3501">
        <v>-5.1254077120954797E-2</v>
      </c>
      <c r="I3501">
        <v>3.50465051038827E-2</v>
      </c>
      <c r="J3501">
        <v>0.21743652877749201</v>
      </c>
      <c r="Q3501" t="s">
        <v>419</v>
      </c>
    </row>
    <row r="3502" spans="1:17" x14ac:dyDescent="0.45">
      <c r="A3502" t="s">
        <v>739</v>
      </c>
      <c r="B3502" t="s">
        <v>152</v>
      </c>
      <c r="C3502" t="s">
        <v>195</v>
      </c>
      <c r="D3502" t="s">
        <v>740</v>
      </c>
      <c r="E3502" t="s">
        <v>741</v>
      </c>
      <c r="F3502" t="s">
        <v>198</v>
      </c>
      <c r="G3502">
        <v>5</v>
      </c>
      <c r="H3502">
        <v>-0.82061757700867699</v>
      </c>
      <c r="I3502">
        <v>0.92843035525977102</v>
      </c>
      <c r="J3502">
        <v>0.441855741712398</v>
      </c>
      <c r="K3502">
        <v>7.1508550698215601E-2</v>
      </c>
      <c r="L3502">
        <v>8.6017240844616996E-2</v>
      </c>
      <c r="M3502">
        <v>0.46677104245352102</v>
      </c>
      <c r="N3502">
        <v>0.89312179158803096</v>
      </c>
      <c r="O3502">
        <v>4</v>
      </c>
      <c r="P3502">
        <v>0.92554553057359001</v>
      </c>
      <c r="Q3502" t="s">
        <v>419</v>
      </c>
    </row>
    <row r="3503" spans="1:17" x14ac:dyDescent="0.45">
      <c r="A3503" t="s">
        <v>739</v>
      </c>
      <c r="B3503" t="s">
        <v>155</v>
      </c>
      <c r="C3503" t="s">
        <v>195</v>
      </c>
      <c r="D3503" t="s">
        <v>740</v>
      </c>
      <c r="E3503" t="s">
        <v>741</v>
      </c>
      <c r="F3503" t="s">
        <v>198</v>
      </c>
      <c r="G3503">
        <v>5</v>
      </c>
      <c r="H3503">
        <v>-6.7431854486396603E-2</v>
      </c>
      <c r="I3503">
        <v>8.9407921557273701E-2</v>
      </c>
      <c r="J3503">
        <v>0.45072645128876099</v>
      </c>
      <c r="Q3503" t="s">
        <v>419</v>
      </c>
    </row>
    <row r="3504" spans="1:17" x14ac:dyDescent="0.45">
      <c r="A3504" t="s">
        <v>742</v>
      </c>
      <c r="B3504" t="s">
        <v>156</v>
      </c>
      <c r="C3504" t="s">
        <v>195</v>
      </c>
      <c r="D3504" t="s">
        <v>743</v>
      </c>
      <c r="E3504" t="s">
        <v>744</v>
      </c>
      <c r="F3504" t="s">
        <v>198</v>
      </c>
      <c r="G3504">
        <v>5</v>
      </c>
      <c r="H3504">
        <v>-5.8787099728105703E-2</v>
      </c>
      <c r="I3504">
        <v>4.7594950884679299E-2</v>
      </c>
      <c r="J3504">
        <v>0.28436301883395798</v>
      </c>
      <c r="Q3504" t="s">
        <v>419</v>
      </c>
    </row>
    <row r="3505" spans="1:17" x14ac:dyDescent="0.45">
      <c r="A3505" t="s">
        <v>742</v>
      </c>
      <c r="B3505" t="s">
        <v>152</v>
      </c>
      <c r="C3505" t="s">
        <v>195</v>
      </c>
      <c r="D3505" t="s">
        <v>743</v>
      </c>
      <c r="E3505" t="s">
        <v>744</v>
      </c>
      <c r="F3505" t="s">
        <v>198</v>
      </c>
      <c r="G3505">
        <v>5</v>
      </c>
      <c r="H3505">
        <v>-0.87632684512011405</v>
      </c>
      <c r="I3505">
        <v>0.83053209559086405</v>
      </c>
      <c r="J3505">
        <v>0.36882498088865501</v>
      </c>
      <c r="K3505">
        <v>7.5992184721032502E-2</v>
      </c>
      <c r="L3505">
        <v>7.6952961877671394E-2</v>
      </c>
      <c r="M3505">
        <v>0.39619712396732798</v>
      </c>
      <c r="N3505">
        <v>2.0570477621896801</v>
      </c>
      <c r="O3505">
        <v>4</v>
      </c>
      <c r="P3505">
        <v>0.72526693570346001</v>
      </c>
      <c r="Q3505" t="s">
        <v>419</v>
      </c>
    </row>
    <row r="3506" spans="1:17" x14ac:dyDescent="0.45">
      <c r="A3506" t="s">
        <v>742</v>
      </c>
      <c r="B3506" t="s">
        <v>155</v>
      </c>
      <c r="C3506" t="s">
        <v>195</v>
      </c>
      <c r="D3506" t="s">
        <v>743</v>
      </c>
      <c r="E3506" t="s">
        <v>744</v>
      </c>
      <c r="F3506" t="s">
        <v>198</v>
      </c>
      <c r="G3506">
        <v>5</v>
      </c>
      <c r="H3506">
        <v>-1.0871413270027201E-3</v>
      </c>
      <c r="I3506">
        <v>8.2876013169294702E-2</v>
      </c>
      <c r="J3506">
        <v>0.98953390286034804</v>
      </c>
      <c r="Q3506" t="s">
        <v>419</v>
      </c>
    </row>
    <row r="3507" spans="1:17" x14ac:dyDescent="0.45">
      <c r="A3507" t="s">
        <v>745</v>
      </c>
      <c r="B3507" t="s">
        <v>156</v>
      </c>
      <c r="C3507" t="s">
        <v>195</v>
      </c>
      <c r="D3507" t="s">
        <v>746</v>
      </c>
      <c r="E3507" t="s">
        <v>747</v>
      </c>
      <c r="F3507" t="s">
        <v>198</v>
      </c>
      <c r="G3507">
        <v>5</v>
      </c>
      <c r="H3507">
        <v>-4.55267225845912E-2</v>
      </c>
      <c r="I3507">
        <v>9.1122155114786704E-2</v>
      </c>
      <c r="J3507">
        <v>0.64357298915538697</v>
      </c>
      <c r="Q3507" t="s">
        <v>419</v>
      </c>
    </row>
    <row r="3508" spans="1:17" x14ac:dyDescent="0.45">
      <c r="A3508" t="s">
        <v>745</v>
      </c>
      <c r="B3508" t="s">
        <v>152</v>
      </c>
      <c r="C3508" t="s">
        <v>195</v>
      </c>
      <c r="D3508" t="s">
        <v>746</v>
      </c>
      <c r="E3508" t="s">
        <v>747</v>
      </c>
      <c r="F3508" t="s">
        <v>198</v>
      </c>
      <c r="G3508">
        <v>5</v>
      </c>
      <c r="H3508">
        <v>-1.8637676755959101</v>
      </c>
      <c r="I3508">
        <v>0.83074063521710195</v>
      </c>
      <c r="J3508">
        <v>0.110601926911437</v>
      </c>
      <c r="K3508">
        <v>0.16899755433482699</v>
      </c>
      <c r="L3508">
        <v>7.6966335068459096E-2</v>
      </c>
      <c r="M3508">
        <v>0.115632293324302</v>
      </c>
      <c r="N3508">
        <v>7.5227440272292201</v>
      </c>
      <c r="O3508">
        <v>4</v>
      </c>
      <c r="P3508">
        <v>0.11071054916294799</v>
      </c>
      <c r="Q3508" t="s">
        <v>419</v>
      </c>
    </row>
    <row r="3509" spans="1:17" x14ac:dyDescent="0.45">
      <c r="A3509" t="s">
        <v>745</v>
      </c>
      <c r="B3509" t="s">
        <v>155</v>
      </c>
      <c r="C3509" t="s">
        <v>195</v>
      </c>
      <c r="D3509" t="s">
        <v>746</v>
      </c>
      <c r="E3509" t="s">
        <v>747</v>
      </c>
      <c r="F3509" t="s">
        <v>198</v>
      </c>
      <c r="G3509">
        <v>5</v>
      </c>
      <c r="H3509">
        <v>-7.3381329420191696E-2</v>
      </c>
      <c r="I3509">
        <v>9.2243487845159303E-2</v>
      </c>
      <c r="J3509">
        <v>0.42631240564502398</v>
      </c>
      <c r="Q3509" t="s">
        <v>419</v>
      </c>
    </row>
    <row r="3510" spans="1:17" x14ac:dyDescent="0.45">
      <c r="A3510" t="s">
        <v>748</v>
      </c>
      <c r="B3510" t="s">
        <v>156</v>
      </c>
      <c r="C3510" t="s">
        <v>195</v>
      </c>
      <c r="D3510" t="s">
        <v>749</v>
      </c>
      <c r="E3510" t="s">
        <v>750</v>
      </c>
      <c r="F3510" t="s">
        <v>198</v>
      </c>
      <c r="G3510">
        <v>5</v>
      </c>
      <c r="H3510">
        <v>3.4781769365078097E-2</v>
      </c>
      <c r="I3510">
        <v>5.8605282400775102E-2</v>
      </c>
      <c r="J3510">
        <v>0.58478490273225603</v>
      </c>
      <c r="Q3510" t="s">
        <v>419</v>
      </c>
    </row>
    <row r="3511" spans="1:17" x14ac:dyDescent="0.45">
      <c r="A3511" t="s">
        <v>748</v>
      </c>
      <c r="B3511" t="s">
        <v>152</v>
      </c>
      <c r="C3511" t="s">
        <v>195</v>
      </c>
      <c r="D3511" t="s">
        <v>749</v>
      </c>
      <c r="E3511" t="s">
        <v>750</v>
      </c>
      <c r="F3511" t="s">
        <v>198</v>
      </c>
      <c r="G3511">
        <v>5</v>
      </c>
      <c r="H3511">
        <v>-1.09176359937849</v>
      </c>
      <c r="I3511">
        <v>0.93467734387726598</v>
      </c>
      <c r="J3511">
        <v>0.32716626107302699</v>
      </c>
      <c r="K3511">
        <v>0.10470957785565201</v>
      </c>
      <c r="L3511">
        <v>8.6599081819624599E-2</v>
      </c>
      <c r="M3511">
        <v>0.31321302758568798</v>
      </c>
      <c r="N3511">
        <v>2.4713793403426498</v>
      </c>
      <c r="O3511">
        <v>4</v>
      </c>
      <c r="P3511">
        <v>0.64976799378398098</v>
      </c>
      <c r="Q3511" t="s">
        <v>419</v>
      </c>
    </row>
    <row r="3512" spans="1:17" x14ac:dyDescent="0.45">
      <c r="A3512" t="s">
        <v>748</v>
      </c>
      <c r="B3512" t="s">
        <v>155</v>
      </c>
      <c r="C3512" t="s">
        <v>195</v>
      </c>
      <c r="D3512" t="s">
        <v>749</v>
      </c>
      <c r="E3512" t="s">
        <v>750</v>
      </c>
      <c r="F3512" t="s">
        <v>198</v>
      </c>
      <c r="G3512">
        <v>5</v>
      </c>
      <c r="H3512">
        <v>1.08679053939463E-2</v>
      </c>
      <c r="I3512">
        <v>9.5483624250764301E-2</v>
      </c>
      <c r="J3512">
        <v>0.90938082197162295</v>
      </c>
      <c r="Q3512" t="s">
        <v>419</v>
      </c>
    </row>
    <row r="3513" spans="1:17" x14ac:dyDescent="0.45">
      <c r="A3513" t="s">
        <v>751</v>
      </c>
      <c r="B3513" t="s">
        <v>156</v>
      </c>
      <c r="C3513" t="s">
        <v>195</v>
      </c>
      <c r="D3513" t="s">
        <v>752</v>
      </c>
      <c r="E3513" t="s">
        <v>753</v>
      </c>
      <c r="F3513" t="s">
        <v>198</v>
      </c>
      <c r="G3513">
        <v>5</v>
      </c>
      <c r="H3513">
        <v>2.3627735021028301E-2</v>
      </c>
      <c r="I3513">
        <v>4.2995992496256998E-2</v>
      </c>
      <c r="J3513">
        <v>0.61187825353043901</v>
      </c>
      <c r="Q3513" t="s">
        <v>419</v>
      </c>
    </row>
    <row r="3514" spans="1:17" x14ac:dyDescent="0.45">
      <c r="A3514" t="s">
        <v>751</v>
      </c>
      <c r="B3514" t="s">
        <v>152</v>
      </c>
      <c r="C3514" t="s">
        <v>195</v>
      </c>
      <c r="D3514" t="s">
        <v>752</v>
      </c>
      <c r="E3514" t="s">
        <v>753</v>
      </c>
      <c r="F3514" t="s">
        <v>198</v>
      </c>
      <c r="G3514">
        <v>5</v>
      </c>
      <c r="H3514">
        <v>-0.91490632753316004</v>
      </c>
      <c r="I3514">
        <v>0.93040324464919799</v>
      </c>
      <c r="J3514">
        <v>0.39794698785738702</v>
      </c>
      <c r="K3514">
        <v>8.7203915302289894E-2</v>
      </c>
      <c r="L3514">
        <v>8.6172690443366506E-2</v>
      </c>
      <c r="M3514">
        <v>0.38608347062277598</v>
      </c>
      <c r="N3514">
        <v>1.34115449473919</v>
      </c>
      <c r="O3514">
        <v>4</v>
      </c>
      <c r="P3514">
        <v>0.85435539056294396</v>
      </c>
      <c r="Q3514" t="s">
        <v>419</v>
      </c>
    </row>
    <row r="3515" spans="1:17" x14ac:dyDescent="0.45">
      <c r="A3515" t="s">
        <v>751</v>
      </c>
      <c r="B3515" t="s">
        <v>155</v>
      </c>
      <c r="C3515" t="s">
        <v>195</v>
      </c>
      <c r="D3515" t="s">
        <v>752</v>
      </c>
      <c r="E3515" t="s">
        <v>753</v>
      </c>
      <c r="F3515" t="s">
        <v>198</v>
      </c>
      <c r="G3515">
        <v>5</v>
      </c>
      <c r="H3515">
        <v>-1.58697838827772E-2</v>
      </c>
      <c r="I3515">
        <v>9.4421833056563695E-2</v>
      </c>
      <c r="J3515">
        <v>0.86652565728936604</v>
      </c>
      <c r="Q3515" t="s">
        <v>419</v>
      </c>
    </row>
    <row r="3516" spans="1:17" x14ac:dyDescent="0.45">
      <c r="A3516" t="s">
        <v>754</v>
      </c>
      <c r="B3516" t="s">
        <v>156</v>
      </c>
      <c r="C3516" t="s">
        <v>195</v>
      </c>
      <c r="D3516" t="s">
        <v>755</v>
      </c>
      <c r="E3516" t="s">
        <v>756</v>
      </c>
      <c r="F3516" t="s">
        <v>198</v>
      </c>
      <c r="G3516">
        <v>5</v>
      </c>
      <c r="H3516">
        <v>0.119297334695858</v>
      </c>
      <c r="I3516">
        <v>7.4202056000131605E-2</v>
      </c>
      <c r="J3516">
        <v>0.18317252795988201</v>
      </c>
      <c r="Q3516" t="s">
        <v>419</v>
      </c>
    </row>
    <row r="3517" spans="1:17" x14ac:dyDescent="0.45">
      <c r="A3517" t="s">
        <v>754</v>
      </c>
      <c r="B3517" t="s">
        <v>152</v>
      </c>
      <c r="C3517" t="s">
        <v>195</v>
      </c>
      <c r="D3517" t="s">
        <v>755</v>
      </c>
      <c r="E3517" t="s">
        <v>756</v>
      </c>
      <c r="F3517" t="s">
        <v>198</v>
      </c>
      <c r="G3517">
        <v>5</v>
      </c>
      <c r="H3517">
        <v>-1.0427669723516799</v>
      </c>
      <c r="I3517">
        <v>0.93453206967776503</v>
      </c>
      <c r="J3517">
        <v>0.34582766899678402</v>
      </c>
      <c r="K3517">
        <v>0.108011030300403</v>
      </c>
      <c r="L3517">
        <v>8.6588579631235701E-2</v>
      </c>
      <c r="M3517">
        <v>0.30075538246990802</v>
      </c>
      <c r="N3517">
        <v>4.0051608838018797</v>
      </c>
      <c r="O3517">
        <v>4</v>
      </c>
      <c r="P3517">
        <v>0.40530785061570901</v>
      </c>
      <c r="Q3517" t="s">
        <v>419</v>
      </c>
    </row>
    <row r="3518" spans="1:17" x14ac:dyDescent="0.45">
      <c r="A3518" t="s">
        <v>754</v>
      </c>
      <c r="B3518" t="s">
        <v>155</v>
      </c>
      <c r="C3518" t="s">
        <v>195</v>
      </c>
      <c r="D3518" t="s">
        <v>755</v>
      </c>
      <c r="E3518" t="s">
        <v>756</v>
      </c>
      <c r="F3518" t="s">
        <v>198</v>
      </c>
      <c r="G3518">
        <v>5</v>
      </c>
      <c r="H3518">
        <v>0.19223108813831999</v>
      </c>
      <c r="I3518">
        <v>9.8405308571834396E-2</v>
      </c>
      <c r="J3518">
        <v>5.0764806945467603E-2</v>
      </c>
      <c r="Q3518" t="s">
        <v>419</v>
      </c>
    </row>
    <row r="3519" spans="1:17" x14ac:dyDescent="0.45">
      <c r="A3519" t="s">
        <v>757</v>
      </c>
      <c r="B3519" t="s">
        <v>156</v>
      </c>
      <c r="C3519" t="s">
        <v>195</v>
      </c>
      <c r="D3519" t="s">
        <v>758</v>
      </c>
      <c r="E3519" t="s">
        <v>759</v>
      </c>
      <c r="F3519" t="s">
        <v>198</v>
      </c>
      <c r="G3519">
        <v>5</v>
      </c>
      <c r="H3519">
        <v>1.9989178148425199E-2</v>
      </c>
      <c r="I3519">
        <v>7.6155562397190305E-2</v>
      </c>
      <c r="J3519">
        <v>0.80591667509803699</v>
      </c>
      <c r="Q3519" t="s">
        <v>419</v>
      </c>
    </row>
    <row r="3520" spans="1:17" x14ac:dyDescent="0.45">
      <c r="A3520" t="s">
        <v>757</v>
      </c>
      <c r="B3520" t="s">
        <v>152</v>
      </c>
      <c r="C3520" t="s">
        <v>195</v>
      </c>
      <c r="D3520" t="s">
        <v>758</v>
      </c>
      <c r="E3520" t="s">
        <v>759</v>
      </c>
      <c r="F3520" t="s">
        <v>198</v>
      </c>
      <c r="G3520">
        <v>5</v>
      </c>
      <c r="H3520">
        <v>8.2983175199048104E-2</v>
      </c>
      <c r="I3520">
        <v>1.10042553618935</v>
      </c>
      <c r="J3520">
        <v>0.94463559365032101</v>
      </c>
      <c r="K3520">
        <v>-5.8552459492780904E-3</v>
      </c>
      <c r="L3520">
        <v>0.10195699960592799</v>
      </c>
      <c r="M3520">
        <v>0.95781486031502105</v>
      </c>
      <c r="N3520">
        <v>4.1629006743317296</v>
      </c>
      <c r="O3520">
        <v>4</v>
      </c>
      <c r="P3520">
        <v>0.384408318337845</v>
      </c>
      <c r="Q3520" t="s">
        <v>419</v>
      </c>
    </row>
    <row r="3521" spans="1:17" x14ac:dyDescent="0.45">
      <c r="A3521" t="s">
        <v>757</v>
      </c>
      <c r="B3521" t="s">
        <v>155</v>
      </c>
      <c r="C3521" t="s">
        <v>195</v>
      </c>
      <c r="D3521" t="s">
        <v>758</v>
      </c>
      <c r="E3521" t="s">
        <v>759</v>
      </c>
      <c r="F3521" t="s">
        <v>198</v>
      </c>
      <c r="G3521">
        <v>5</v>
      </c>
      <c r="H3521">
        <v>5.0929567004497203E-2</v>
      </c>
      <c r="I3521">
        <v>0.101541129561712</v>
      </c>
      <c r="J3521">
        <v>0.61597291838371904</v>
      </c>
      <c r="Q3521" t="s">
        <v>419</v>
      </c>
    </row>
    <row r="3522" spans="1:17" x14ac:dyDescent="0.45">
      <c r="A3522" t="s">
        <v>760</v>
      </c>
      <c r="B3522" t="s">
        <v>156</v>
      </c>
      <c r="C3522" t="s">
        <v>195</v>
      </c>
      <c r="D3522" t="s">
        <v>761</v>
      </c>
      <c r="E3522" t="s">
        <v>762</v>
      </c>
      <c r="F3522" t="s">
        <v>198</v>
      </c>
      <c r="G3522">
        <v>5</v>
      </c>
      <c r="H3522">
        <v>-0.14972897149522499</v>
      </c>
      <c r="I3522">
        <v>6.5315791961036096E-2</v>
      </c>
      <c r="J3522">
        <v>8.3637051925478101E-2</v>
      </c>
      <c r="Q3522" t="s">
        <v>419</v>
      </c>
    </row>
    <row r="3523" spans="1:17" x14ac:dyDescent="0.45">
      <c r="A3523" t="s">
        <v>760</v>
      </c>
      <c r="B3523" t="s">
        <v>152</v>
      </c>
      <c r="C3523" t="s">
        <v>195</v>
      </c>
      <c r="D3523" t="s">
        <v>761</v>
      </c>
      <c r="E3523" t="s">
        <v>762</v>
      </c>
      <c r="F3523" t="s">
        <v>198</v>
      </c>
      <c r="G3523">
        <v>5</v>
      </c>
      <c r="H3523">
        <v>-1.0507942140118001</v>
      </c>
      <c r="I3523">
        <v>0.93467821146911101</v>
      </c>
      <c r="J3523">
        <v>0.34275230684040697</v>
      </c>
      <c r="K3523">
        <v>8.3756472057202505E-2</v>
      </c>
      <c r="L3523">
        <v>8.66020022421361E-2</v>
      </c>
      <c r="M3523">
        <v>0.404813110088864</v>
      </c>
      <c r="N3523">
        <v>3.0474444488319699</v>
      </c>
      <c r="O3523">
        <v>4</v>
      </c>
      <c r="P3523">
        <v>0.54991731989955095</v>
      </c>
      <c r="Q3523" t="s">
        <v>419</v>
      </c>
    </row>
    <row r="3524" spans="1:17" x14ac:dyDescent="0.45">
      <c r="A3524" t="s">
        <v>760</v>
      </c>
      <c r="B3524" t="s">
        <v>155</v>
      </c>
      <c r="C3524" t="s">
        <v>195</v>
      </c>
      <c r="D3524" t="s">
        <v>761</v>
      </c>
      <c r="E3524" t="s">
        <v>762</v>
      </c>
      <c r="F3524" t="s">
        <v>198</v>
      </c>
      <c r="G3524">
        <v>5</v>
      </c>
      <c r="H3524">
        <v>-6.5644609266579196E-2</v>
      </c>
      <c r="I3524">
        <v>9.8377868854229097E-2</v>
      </c>
      <c r="J3524">
        <v>0.50459962878557196</v>
      </c>
      <c r="Q3524" t="s">
        <v>419</v>
      </c>
    </row>
    <row r="3525" spans="1:17" x14ac:dyDescent="0.45">
      <c r="A3525" t="s">
        <v>763</v>
      </c>
      <c r="B3525" t="s">
        <v>156</v>
      </c>
      <c r="C3525" t="s">
        <v>195</v>
      </c>
      <c r="D3525" t="s">
        <v>764</v>
      </c>
      <c r="E3525" t="s">
        <v>765</v>
      </c>
      <c r="F3525" t="s">
        <v>198</v>
      </c>
      <c r="G3525">
        <v>5</v>
      </c>
      <c r="H3525">
        <v>-0.11123080816448</v>
      </c>
      <c r="I3525">
        <v>4.06427065127676E-2</v>
      </c>
      <c r="J3525">
        <v>5.2077007596435999E-2</v>
      </c>
      <c r="Q3525" t="s">
        <v>419</v>
      </c>
    </row>
    <row r="3526" spans="1:17" x14ac:dyDescent="0.45">
      <c r="A3526" t="s">
        <v>763</v>
      </c>
      <c r="B3526" t="s">
        <v>152</v>
      </c>
      <c r="C3526" t="s">
        <v>195</v>
      </c>
      <c r="D3526" t="s">
        <v>764</v>
      </c>
      <c r="E3526" t="s">
        <v>765</v>
      </c>
      <c r="F3526" t="s">
        <v>198</v>
      </c>
      <c r="G3526">
        <v>5</v>
      </c>
      <c r="H3526">
        <v>0.59909149160988495</v>
      </c>
      <c r="I3526">
        <v>0.93467821146911101</v>
      </c>
      <c r="J3526">
        <v>0.56715148813053795</v>
      </c>
      <c r="K3526">
        <v>-6.6026395254686801E-2</v>
      </c>
      <c r="L3526">
        <v>8.66020022421361E-2</v>
      </c>
      <c r="M3526">
        <v>0.50127817073110004</v>
      </c>
      <c r="N3526">
        <v>1.17995282888731</v>
      </c>
      <c r="O3526">
        <v>4</v>
      </c>
      <c r="P3526">
        <v>0.88138809639392202</v>
      </c>
      <c r="Q3526" t="s">
        <v>419</v>
      </c>
    </row>
    <row r="3527" spans="1:17" x14ac:dyDescent="0.45">
      <c r="A3527" t="s">
        <v>763</v>
      </c>
      <c r="B3527" t="s">
        <v>155</v>
      </c>
      <c r="C3527" t="s">
        <v>195</v>
      </c>
      <c r="D3527" t="s">
        <v>764</v>
      </c>
      <c r="E3527" t="s">
        <v>765</v>
      </c>
      <c r="F3527" t="s">
        <v>198</v>
      </c>
      <c r="G3527">
        <v>5</v>
      </c>
      <c r="H3527">
        <v>-0.14899225656805101</v>
      </c>
      <c r="I3527">
        <v>9.74558844891181E-2</v>
      </c>
      <c r="J3527">
        <v>0.12630970581557599</v>
      </c>
      <c r="Q3527" t="s">
        <v>419</v>
      </c>
    </row>
    <row r="3528" spans="1:17" x14ac:dyDescent="0.45">
      <c r="A3528" t="s">
        <v>766</v>
      </c>
      <c r="B3528" t="s">
        <v>156</v>
      </c>
      <c r="C3528" t="s">
        <v>195</v>
      </c>
      <c r="D3528" t="s">
        <v>767</v>
      </c>
      <c r="E3528" t="s">
        <v>768</v>
      </c>
      <c r="F3528" t="s">
        <v>198</v>
      </c>
      <c r="G3528">
        <v>5</v>
      </c>
      <c r="H3528">
        <v>5.2901970572273999E-3</v>
      </c>
      <c r="I3528">
        <v>5.4674335161440601E-2</v>
      </c>
      <c r="J3528">
        <v>0.92757245163721802</v>
      </c>
      <c r="Q3528" t="s">
        <v>419</v>
      </c>
    </row>
    <row r="3529" spans="1:17" x14ac:dyDescent="0.45">
      <c r="A3529" t="s">
        <v>766</v>
      </c>
      <c r="B3529" t="s">
        <v>152</v>
      </c>
      <c r="C3529" t="s">
        <v>195</v>
      </c>
      <c r="D3529" t="s">
        <v>767</v>
      </c>
      <c r="E3529" t="s">
        <v>768</v>
      </c>
      <c r="F3529" t="s">
        <v>198</v>
      </c>
      <c r="G3529">
        <v>5</v>
      </c>
      <c r="H3529">
        <v>-0.95198144865944101</v>
      </c>
      <c r="I3529">
        <v>0.93453275442431905</v>
      </c>
      <c r="J3529">
        <v>0.38335365457870502</v>
      </c>
      <c r="K3529">
        <v>8.8979575351161494E-2</v>
      </c>
      <c r="L3529">
        <v>8.6590657176934094E-2</v>
      </c>
      <c r="M3529">
        <v>0.37975103428592899</v>
      </c>
      <c r="N3529">
        <v>2.1633357829604498</v>
      </c>
      <c r="O3529">
        <v>4</v>
      </c>
      <c r="P3529">
        <v>0.70574701020852104</v>
      </c>
      <c r="Q3529" t="s">
        <v>419</v>
      </c>
    </row>
    <row r="3530" spans="1:17" x14ac:dyDescent="0.45">
      <c r="A3530" t="s">
        <v>766</v>
      </c>
      <c r="B3530" t="s">
        <v>155</v>
      </c>
      <c r="C3530" t="s">
        <v>195</v>
      </c>
      <c r="D3530" t="s">
        <v>767</v>
      </c>
      <c r="E3530" t="s">
        <v>768</v>
      </c>
      <c r="F3530" t="s">
        <v>198</v>
      </c>
      <c r="G3530">
        <v>5</v>
      </c>
      <c r="H3530">
        <v>1.4159727631556001E-2</v>
      </c>
      <c r="I3530">
        <v>9.5698594770512194E-2</v>
      </c>
      <c r="J3530">
        <v>0.88237298734449798</v>
      </c>
      <c r="Q3530" t="s">
        <v>419</v>
      </c>
    </row>
    <row r="3531" spans="1:17" x14ac:dyDescent="0.45">
      <c r="A3531" t="s">
        <v>769</v>
      </c>
      <c r="B3531" t="s">
        <v>156</v>
      </c>
      <c r="C3531" t="s">
        <v>195</v>
      </c>
      <c r="D3531" t="s">
        <v>770</v>
      </c>
      <c r="E3531" t="s">
        <v>771</v>
      </c>
      <c r="F3531" t="s">
        <v>198</v>
      </c>
      <c r="G3531">
        <v>3</v>
      </c>
      <c r="H3531">
        <v>8.2793185098612998E-2</v>
      </c>
      <c r="I3531">
        <v>0.13377464279033299</v>
      </c>
      <c r="J3531">
        <v>0.56948787604156603</v>
      </c>
      <c r="Q3531" t="s">
        <v>772</v>
      </c>
    </row>
    <row r="3532" spans="1:17" x14ac:dyDescent="0.45">
      <c r="A3532" t="s">
        <v>769</v>
      </c>
      <c r="B3532" t="s">
        <v>152</v>
      </c>
      <c r="C3532" t="s">
        <v>195</v>
      </c>
      <c r="D3532" t="s">
        <v>770</v>
      </c>
      <c r="E3532" t="s">
        <v>771</v>
      </c>
      <c r="F3532" t="s">
        <v>198</v>
      </c>
      <c r="G3532">
        <v>5</v>
      </c>
      <c r="H3532">
        <v>-2.5089752085755999</v>
      </c>
      <c r="I3532">
        <v>1.2212489338904899</v>
      </c>
      <c r="J3532">
        <v>0.13219998994276499</v>
      </c>
      <c r="K3532">
        <v>0.24079520938896801</v>
      </c>
      <c r="L3532">
        <v>0.113101367080285</v>
      </c>
      <c r="M3532">
        <v>0.123125244466155</v>
      </c>
      <c r="N3532">
        <v>12.9742143554941</v>
      </c>
      <c r="O3532">
        <v>4</v>
      </c>
      <c r="P3532">
        <v>1.14024768524549E-2</v>
      </c>
      <c r="Q3532" t="s">
        <v>419</v>
      </c>
    </row>
    <row r="3533" spans="1:17" x14ac:dyDescent="0.45">
      <c r="A3533" t="s">
        <v>769</v>
      </c>
      <c r="B3533" t="s">
        <v>155</v>
      </c>
      <c r="C3533" t="s">
        <v>195</v>
      </c>
      <c r="D3533" t="s">
        <v>770</v>
      </c>
      <c r="E3533" t="s">
        <v>771</v>
      </c>
      <c r="F3533" t="s">
        <v>198</v>
      </c>
      <c r="G3533">
        <v>5</v>
      </c>
      <c r="H3533">
        <v>3.0236157991668702E-2</v>
      </c>
      <c r="I3533">
        <v>0.108528522042608</v>
      </c>
      <c r="J3533">
        <v>0.78055102240708896</v>
      </c>
      <c r="Q3533" t="s">
        <v>419</v>
      </c>
    </row>
    <row r="3534" spans="1:17" x14ac:dyDescent="0.45">
      <c r="A3534" t="s">
        <v>773</v>
      </c>
      <c r="B3534" t="s">
        <v>156</v>
      </c>
      <c r="C3534" t="s">
        <v>195</v>
      </c>
      <c r="D3534" t="s">
        <v>774</v>
      </c>
      <c r="E3534" t="s">
        <v>775</v>
      </c>
      <c r="F3534" t="s">
        <v>198</v>
      </c>
      <c r="G3534">
        <v>5</v>
      </c>
      <c r="H3534">
        <v>2.9936470306344099E-2</v>
      </c>
      <c r="I3534">
        <v>4.5878260168403198E-2</v>
      </c>
      <c r="J3534">
        <v>0.54966612889542499</v>
      </c>
      <c r="Q3534" t="s">
        <v>419</v>
      </c>
    </row>
    <row r="3535" spans="1:17" x14ac:dyDescent="0.45">
      <c r="A3535" t="s">
        <v>773</v>
      </c>
      <c r="B3535" t="s">
        <v>152</v>
      </c>
      <c r="C3535" t="s">
        <v>195</v>
      </c>
      <c r="D3535" t="s">
        <v>774</v>
      </c>
      <c r="E3535" t="s">
        <v>775</v>
      </c>
      <c r="F3535" t="s">
        <v>198</v>
      </c>
      <c r="G3535">
        <v>5</v>
      </c>
      <c r="H3535">
        <v>-0.26796396244152099</v>
      </c>
      <c r="I3535">
        <v>0.93467821146911101</v>
      </c>
      <c r="J3535">
        <v>0.79300863462360704</v>
      </c>
      <c r="K3535">
        <v>2.7690657783657899E-2</v>
      </c>
      <c r="L3535">
        <v>8.66020022421361E-2</v>
      </c>
      <c r="M3535">
        <v>0.77013443688300898</v>
      </c>
      <c r="N3535">
        <v>1.50353410347011</v>
      </c>
      <c r="O3535">
        <v>4</v>
      </c>
      <c r="P3535">
        <v>0.82601526136796699</v>
      </c>
      <c r="Q3535" t="s">
        <v>419</v>
      </c>
    </row>
    <row r="3536" spans="1:17" x14ac:dyDescent="0.45">
      <c r="A3536" t="s">
        <v>773</v>
      </c>
      <c r="B3536" t="s">
        <v>155</v>
      </c>
      <c r="C3536" t="s">
        <v>195</v>
      </c>
      <c r="D3536" t="s">
        <v>774</v>
      </c>
      <c r="E3536" t="s">
        <v>775</v>
      </c>
      <c r="F3536" t="s">
        <v>198</v>
      </c>
      <c r="G3536">
        <v>5</v>
      </c>
      <c r="H3536">
        <v>3.9913851059223703E-2</v>
      </c>
      <c r="I3536">
        <v>9.4030090195410698E-2</v>
      </c>
      <c r="J3536">
        <v>0.67121611094909694</v>
      </c>
      <c r="Q3536" t="s">
        <v>419</v>
      </c>
    </row>
    <row r="3537" spans="1:17" x14ac:dyDescent="0.45">
      <c r="A3537" t="s">
        <v>776</v>
      </c>
      <c r="B3537" t="s">
        <v>156</v>
      </c>
      <c r="C3537" t="s">
        <v>195</v>
      </c>
      <c r="D3537" t="s">
        <v>777</v>
      </c>
      <c r="E3537" t="s">
        <v>778</v>
      </c>
      <c r="F3537" t="s">
        <v>198</v>
      </c>
      <c r="G3537">
        <v>5</v>
      </c>
      <c r="H3537">
        <v>4.7418762859790797E-2</v>
      </c>
      <c r="I3537">
        <v>6.8637196988121194E-2</v>
      </c>
      <c r="J3537">
        <v>0.52765288422946399</v>
      </c>
      <c r="Q3537" t="s">
        <v>419</v>
      </c>
    </row>
    <row r="3538" spans="1:17" x14ac:dyDescent="0.45">
      <c r="A3538" t="s">
        <v>776</v>
      </c>
      <c r="B3538" t="s">
        <v>152</v>
      </c>
      <c r="C3538" t="s">
        <v>195</v>
      </c>
      <c r="D3538" t="s">
        <v>777</v>
      </c>
      <c r="E3538" t="s">
        <v>778</v>
      </c>
      <c r="F3538" t="s">
        <v>198</v>
      </c>
      <c r="G3538">
        <v>5</v>
      </c>
      <c r="H3538">
        <v>0.17036035166365099</v>
      </c>
      <c r="I3538">
        <v>0.98422639876365103</v>
      </c>
      <c r="J3538">
        <v>0.87359979271394905</v>
      </c>
      <c r="K3538">
        <v>-1.14232462448747E-2</v>
      </c>
      <c r="L3538">
        <v>9.1154992354296305E-2</v>
      </c>
      <c r="M3538">
        <v>0.90819899589823905</v>
      </c>
      <c r="N3538">
        <v>3.3736372399902801</v>
      </c>
      <c r="O3538">
        <v>4</v>
      </c>
      <c r="P3538">
        <v>0.49735023870343198</v>
      </c>
      <c r="Q3538" t="s">
        <v>419</v>
      </c>
    </row>
    <row r="3539" spans="1:17" x14ac:dyDescent="0.45">
      <c r="A3539" t="s">
        <v>776</v>
      </c>
      <c r="B3539" t="s">
        <v>155</v>
      </c>
      <c r="C3539" t="s">
        <v>195</v>
      </c>
      <c r="D3539" t="s">
        <v>777</v>
      </c>
      <c r="E3539" t="s">
        <v>778</v>
      </c>
      <c r="F3539" t="s">
        <v>198</v>
      </c>
      <c r="G3539">
        <v>5</v>
      </c>
      <c r="H3539">
        <v>8.9736764352635404E-2</v>
      </c>
      <c r="I3539">
        <v>9.6208309457555097E-2</v>
      </c>
      <c r="J3539">
        <v>0.35095730919736701</v>
      </c>
      <c r="Q3539" t="s">
        <v>419</v>
      </c>
    </row>
    <row r="3540" spans="1:17" x14ac:dyDescent="0.45">
      <c r="A3540" t="s">
        <v>779</v>
      </c>
      <c r="B3540" t="s">
        <v>156</v>
      </c>
      <c r="C3540" t="s">
        <v>195</v>
      </c>
      <c r="D3540" t="s">
        <v>780</v>
      </c>
      <c r="E3540" t="s">
        <v>781</v>
      </c>
      <c r="F3540" t="s">
        <v>198</v>
      </c>
      <c r="G3540">
        <v>5</v>
      </c>
      <c r="H3540">
        <v>1.5459662966044899E-2</v>
      </c>
      <c r="I3540">
        <v>7.3389267416338694E-2</v>
      </c>
      <c r="J3540">
        <v>0.84345407204725198</v>
      </c>
      <c r="Q3540" t="s">
        <v>419</v>
      </c>
    </row>
    <row r="3541" spans="1:17" x14ac:dyDescent="0.45">
      <c r="A3541" t="s">
        <v>779</v>
      </c>
      <c r="B3541" t="s">
        <v>152</v>
      </c>
      <c r="C3541" t="s">
        <v>195</v>
      </c>
      <c r="D3541" t="s">
        <v>780</v>
      </c>
      <c r="E3541" t="s">
        <v>781</v>
      </c>
      <c r="F3541" t="s">
        <v>198</v>
      </c>
      <c r="G3541">
        <v>5</v>
      </c>
      <c r="H3541">
        <v>-0.61283536705865804</v>
      </c>
      <c r="I3541">
        <v>0.99285509034500896</v>
      </c>
      <c r="J3541">
        <v>0.58075741144035598</v>
      </c>
      <c r="K3541">
        <v>5.84008604313535E-2</v>
      </c>
      <c r="L3541">
        <v>9.1990381900615495E-2</v>
      </c>
      <c r="M3541">
        <v>0.57062945490768902</v>
      </c>
      <c r="N3541">
        <v>4.9372695280844097</v>
      </c>
      <c r="O3541">
        <v>4</v>
      </c>
      <c r="P3541">
        <v>0.29379480800754798</v>
      </c>
      <c r="Q3541" t="s">
        <v>419</v>
      </c>
    </row>
    <row r="3542" spans="1:17" x14ac:dyDescent="0.45">
      <c r="A3542" t="s">
        <v>779</v>
      </c>
      <c r="B3542" t="s">
        <v>155</v>
      </c>
      <c r="C3542" t="s">
        <v>195</v>
      </c>
      <c r="D3542" t="s">
        <v>780</v>
      </c>
      <c r="E3542" t="s">
        <v>781</v>
      </c>
      <c r="F3542" t="s">
        <v>198</v>
      </c>
      <c r="G3542">
        <v>5</v>
      </c>
      <c r="H3542">
        <v>3.3758179996361002E-3</v>
      </c>
      <c r="I3542">
        <v>9.1807588556928402E-2</v>
      </c>
      <c r="J3542">
        <v>0.97066793436897802</v>
      </c>
      <c r="Q3542" t="s">
        <v>419</v>
      </c>
    </row>
    <row r="3543" spans="1:17" x14ac:dyDescent="0.45">
      <c r="A3543" t="s">
        <v>782</v>
      </c>
      <c r="B3543" t="s">
        <v>156</v>
      </c>
      <c r="C3543" t="s">
        <v>195</v>
      </c>
      <c r="D3543" t="s">
        <v>783</v>
      </c>
      <c r="E3543" t="s">
        <v>784</v>
      </c>
      <c r="F3543" t="s">
        <v>198</v>
      </c>
      <c r="G3543">
        <v>5</v>
      </c>
      <c r="H3543">
        <v>1.12517820466932E-2</v>
      </c>
      <c r="I3543">
        <v>4.14897043509522E-2</v>
      </c>
      <c r="J3543">
        <v>0.79966154716143201</v>
      </c>
      <c r="Q3543" t="s">
        <v>419</v>
      </c>
    </row>
    <row r="3544" spans="1:17" x14ac:dyDescent="0.45">
      <c r="A3544" t="s">
        <v>782</v>
      </c>
      <c r="B3544" t="s">
        <v>152</v>
      </c>
      <c r="C3544" t="s">
        <v>195</v>
      </c>
      <c r="D3544" t="s">
        <v>783</v>
      </c>
      <c r="E3544" t="s">
        <v>784</v>
      </c>
      <c r="F3544" t="s">
        <v>198</v>
      </c>
      <c r="G3544">
        <v>5</v>
      </c>
      <c r="H3544">
        <v>-0.37823846192750599</v>
      </c>
      <c r="I3544">
        <v>0.83053238057548695</v>
      </c>
      <c r="J3544">
        <v>0.67974979559482096</v>
      </c>
      <c r="K3544">
        <v>3.6204734117462001E-2</v>
      </c>
      <c r="L3544">
        <v>7.6953891978078004E-2</v>
      </c>
      <c r="M3544">
        <v>0.67010869596036504</v>
      </c>
      <c r="N3544">
        <v>1.5591103254788901</v>
      </c>
      <c r="O3544">
        <v>4</v>
      </c>
      <c r="P3544">
        <v>0.81612174467499599</v>
      </c>
      <c r="Q3544" t="s">
        <v>419</v>
      </c>
    </row>
    <row r="3545" spans="1:17" x14ac:dyDescent="0.45">
      <c r="A3545" t="s">
        <v>782</v>
      </c>
      <c r="B3545" t="s">
        <v>155</v>
      </c>
      <c r="C3545" t="s">
        <v>195</v>
      </c>
      <c r="D3545" t="s">
        <v>783</v>
      </c>
      <c r="E3545" t="s">
        <v>784</v>
      </c>
      <c r="F3545" t="s">
        <v>198</v>
      </c>
      <c r="G3545">
        <v>5</v>
      </c>
      <c r="H3545">
        <v>1.18641414306249E-2</v>
      </c>
      <c r="I3545">
        <v>8.0636777093247999E-2</v>
      </c>
      <c r="J3545">
        <v>0.88302889790133099</v>
      </c>
      <c r="Q3545" t="s">
        <v>419</v>
      </c>
    </row>
    <row r="3546" spans="1:17" x14ac:dyDescent="0.45">
      <c r="A3546" t="s">
        <v>785</v>
      </c>
      <c r="B3546" t="s">
        <v>156</v>
      </c>
      <c r="C3546" t="s">
        <v>195</v>
      </c>
      <c r="D3546" t="s">
        <v>786</v>
      </c>
      <c r="E3546" t="s">
        <v>787</v>
      </c>
      <c r="F3546" t="s">
        <v>198</v>
      </c>
      <c r="G3546">
        <v>5</v>
      </c>
      <c r="H3546">
        <v>6.9470985815958702E-2</v>
      </c>
      <c r="I3546">
        <v>5.5598858509270203E-2</v>
      </c>
      <c r="J3546">
        <v>0.27960287370808401</v>
      </c>
      <c r="Q3546" t="s">
        <v>419</v>
      </c>
    </row>
    <row r="3547" spans="1:17" x14ac:dyDescent="0.45">
      <c r="A3547" t="s">
        <v>785</v>
      </c>
      <c r="B3547" t="s">
        <v>152</v>
      </c>
      <c r="C3547" t="s">
        <v>195</v>
      </c>
      <c r="D3547" t="s">
        <v>786</v>
      </c>
      <c r="E3547" t="s">
        <v>787</v>
      </c>
      <c r="F3547" t="s">
        <v>198</v>
      </c>
      <c r="G3547">
        <v>5</v>
      </c>
      <c r="H3547">
        <v>-0.99782691665791701</v>
      </c>
      <c r="I3547">
        <v>0.82428292049304797</v>
      </c>
      <c r="J3547">
        <v>0.31274516743477498</v>
      </c>
      <c r="K3547">
        <v>9.9206762527792702E-2</v>
      </c>
      <c r="L3547">
        <v>7.6371770047491197E-2</v>
      </c>
      <c r="M3547">
        <v>0.28476911119471598</v>
      </c>
      <c r="N3547">
        <v>2.8336974651114302</v>
      </c>
      <c r="O3547">
        <v>4</v>
      </c>
      <c r="P3547">
        <v>0.58603004605642495</v>
      </c>
      <c r="Q3547" t="s">
        <v>419</v>
      </c>
    </row>
    <row r="3548" spans="1:17" x14ac:dyDescent="0.45">
      <c r="A3548" t="s">
        <v>785</v>
      </c>
      <c r="B3548" t="s">
        <v>155</v>
      </c>
      <c r="C3548" t="s">
        <v>195</v>
      </c>
      <c r="D3548" t="s">
        <v>786</v>
      </c>
      <c r="E3548" t="s">
        <v>787</v>
      </c>
      <c r="F3548" t="s">
        <v>198</v>
      </c>
      <c r="G3548">
        <v>5</v>
      </c>
      <c r="H3548">
        <v>6.1373884935953402E-2</v>
      </c>
      <c r="I3548">
        <v>8.5673373378391898E-2</v>
      </c>
      <c r="J3548">
        <v>0.47376255053230998</v>
      </c>
      <c r="Q3548" t="s">
        <v>419</v>
      </c>
    </row>
    <row r="3549" spans="1:17" x14ac:dyDescent="0.45">
      <c r="A3549" t="s">
        <v>788</v>
      </c>
      <c r="B3549" t="s">
        <v>156</v>
      </c>
      <c r="C3549" t="s">
        <v>195</v>
      </c>
      <c r="D3549" t="s">
        <v>789</v>
      </c>
      <c r="E3549" t="s">
        <v>790</v>
      </c>
      <c r="F3549" t="s">
        <v>198</v>
      </c>
      <c r="G3549">
        <v>5</v>
      </c>
      <c r="H3549">
        <v>3.2442814228652202E-2</v>
      </c>
      <c r="I3549">
        <v>3.1337556995276697E-2</v>
      </c>
      <c r="J3549">
        <v>0.35902464813830298</v>
      </c>
      <c r="Q3549" t="s">
        <v>419</v>
      </c>
    </row>
    <row r="3550" spans="1:17" x14ac:dyDescent="0.45">
      <c r="A3550" t="s">
        <v>788</v>
      </c>
      <c r="B3550" t="s">
        <v>152</v>
      </c>
      <c r="C3550" t="s">
        <v>195</v>
      </c>
      <c r="D3550" t="s">
        <v>789</v>
      </c>
      <c r="E3550" t="s">
        <v>790</v>
      </c>
      <c r="F3550" t="s">
        <v>198</v>
      </c>
      <c r="G3550">
        <v>5</v>
      </c>
      <c r="H3550">
        <v>0.218826562821621</v>
      </c>
      <c r="I3550">
        <v>0.83053180605530397</v>
      </c>
      <c r="J3550">
        <v>0.80924324583660101</v>
      </c>
      <c r="K3550">
        <v>-1.7324441138235801E-2</v>
      </c>
      <c r="L3550">
        <v>7.6952016913248503E-2</v>
      </c>
      <c r="M3550">
        <v>0.836339679137721</v>
      </c>
      <c r="N3550">
        <v>0.89412938758721805</v>
      </c>
      <c r="O3550">
        <v>4</v>
      </c>
      <c r="P3550">
        <v>0.92540154012242304</v>
      </c>
      <c r="Q3550" t="s">
        <v>419</v>
      </c>
    </row>
    <row r="3551" spans="1:17" x14ac:dyDescent="0.45">
      <c r="A3551" t="s">
        <v>788</v>
      </c>
      <c r="B3551" t="s">
        <v>155</v>
      </c>
      <c r="C3551" t="s">
        <v>195</v>
      </c>
      <c r="D3551" t="s">
        <v>789</v>
      </c>
      <c r="E3551" t="s">
        <v>790</v>
      </c>
      <c r="F3551" t="s">
        <v>198</v>
      </c>
      <c r="G3551">
        <v>5</v>
      </c>
      <c r="H3551">
        <v>4.7682122575053401E-2</v>
      </c>
      <c r="I3551">
        <v>8.1821482053162906E-2</v>
      </c>
      <c r="J3551">
        <v>0.56005622781998599</v>
      </c>
      <c r="Q3551" t="s">
        <v>419</v>
      </c>
    </row>
    <row r="3552" spans="1:17" x14ac:dyDescent="0.45">
      <c r="A3552" t="s">
        <v>791</v>
      </c>
      <c r="B3552" t="s">
        <v>156</v>
      </c>
      <c r="C3552" t="s">
        <v>195</v>
      </c>
      <c r="D3552" t="s">
        <v>792</v>
      </c>
      <c r="E3552" t="s">
        <v>793</v>
      </c>
      <c r="F3552" t="s">
        <v>198</v>
      </c>
      <c r="G3552">
        <v>5</v>
      </c>
      <c r="H3552">
        <v>-1.8006737526654801E-2</v>
      </c>
      <c r="I3552">
        <v>7.2985807133801095E-2</v>
      </c>
      <c r="J3552">
        <v>0.817272848957183</v>
      </c>
      <c r="Q3552" t="s">
        <v>419</v>
      </c>
    </row>
    <row r="3553" spans="1:17" x14ac:dyDescent="0.45">
      <c r="A3553" t="s">
        <v>791</v>
      </c>
      <c r="B3553" t="s">
        <v>152</v>
      </c>
      <c r="C3553" t="s">
        <v>195</v>
      </c>
      <c r="D3553" t="s">
        <v>792</v>
      </c>
      <c r="E3553" t="s">
        <v>793</v>
      </c>
      <c r="F3553" t="s">
        <v>198</v>
      </c>
      <c r="G3553">
        <v>5</v>
      </c>
      <c r="H3553">
        <v>-0.268792278853136</v>
      </c>
      <c r="I3553">
        <v>1.0464744009937399</v>
      </c>
      <c r="J3553">
        <v>0.81389904720406603</v>
      </c>
      <c r="K3553">
        <v>2.33098895909396E-2</v>
      </c>
      <c r="L3553">
        <v>9.6957225792882601E-2</v>
      </c>
      <c r="M3553">
        <v>0.82550160814904205</v>
      </c>
      <c r="N3553">
        <v>3.8330343930688602</v>
      </c>
      <c r="O3553">
        <v>4</v>
      </c>
      <c r="P3553">
        <v>0.42907350558190599</v>
      </c>
      <c r="Q3553" t="s">
        <v>419</v>
      </c>
    </row>
    <row r="3554" spans="1:17" x14ac:dyDescent="0.45">
      <c r="A3554" t="s">
        <v>791</v>
      </c>
      <c r="B3554" t="s">
        <v>155</v>
      </c>
      <c r="C3554" t="s">
        <v>195</v>
      </c>
      <c r="D3554" t="s">
        <v>792</v>
      </c>
      <c r="E3554" t="s">
        <v>793</v>
      </c>
      <c r="F3554" t="s">
        <v>198</v>
      </c>
      <c r="G3554">
        <v>5</v>
      </c>
      <c r="H3554">
        <v>3.8091196751971097E-2</v>
      </c>
      <c r="I3554">
        <v>0.104024706488354</v>
      </c>
      <c r="J3554">
        <v>0.71423485545339105</v>
      </c>
      <c r="Q3554" t="s">
        <v>419</v>
      </c>
    </row>
    <row r="3555" spans="1:17" x14ac:dyDescent="0.45">
      <c r="A3555" t="s">
        <v>794</v>
      </c>
      <c r="B3555" t="s">
        <v>156</v>
      </c>
      <c r="C3555" t="s">
        <v>195</v>
      </c>
      <c r="D3555" t="s">
        <v>795</v>
      </c>
      <c r="E3555" t="s">
        <v>796</v>
      </c>
      <c r="F3555" t="s">
        <v>198</v>
      </c>
      <c r="G3555">
        <v>5</v>
      </c>
      <c r="H3555">
        <v>-3.3887238831345597E-2</v>
      </c>
      <c r="I3555">
        <v>8.2244165885081405E-2</v>
      </c>
      <c r="J3555">
        <v>0.701439832232297</v>
      </c>
      <c r="Q3555" t="s">
        <v>419</v>
      </c>
    </row>
    <row r="3556" spans="1:17" x14ac:dyDescent="0.45">
      <c r="A3556" t="s">
        <v>794</v>
      </c>
      <c r="B3556" t="s">
        <v>152</v>
      </c>
      <c r="C3556" t="s">
        <v>195</v>
      </c>
      <c r="D3556" t="s">
        <v>795</v>
      </c>
      <c r="E3556" t="s">
        <v>796</v>
      </c>
      <c r="F3556" t="s">
        <v>198</v>
      </c>
      <c r="G3556">
        <v>5</v>
      </c>
      <c r="H3556">
        <v>-0.96058633401600402</v>
      </c>
      <c r="I3556">
        <v>1.07891641263578</v>
      </c>
      <c r="J3556">
        <v>0.438880711077898</v>
      </c>
      <c r="K3556">
        <v>8.6118527956266497E-2</v>
      </c>
      <c r="L3556">
        <v>9.9952298562511796E-2</v>
      </c>
      <c r="M3556">
        <v>0.45227288113171699</v>
      </c>
      <c r="N3556">
        <v>4.98653636690059</v>
      </c>
      <c r="O3556">
        <v>4</v>
      </c>
      <c r="P3556">
        <v>0.28868174005366898</v>
      </c>
      <c r="Q3556" t="s">
        <v>419</v>
      </c>
    </row>
    <row r="3557" spans="1:17" x14ac:dyDescent="0.45">
      <c r="A3557" t="s">
        <v>794</v>
      </c>
      <c r="B3557" t="s">
        <v>155</v>
      </c>
      <c r="C3557" t="s">
        <v>195</v>
      </c>
      <c r="D3557" t="s">
        <v>795</v>
      </c>
      <c r="E3557" t="s">
        <v>796</v>
      </c>
      <c r="F3557" t="s">
        <v>198</v>
      </c>
      <c r="G3557">
        <v>5</v>
      </c>
      <c r="H3557">
        <v>-6.1538421030718701E-2</v>
      </c>
      <c r="I3557">
        <v>9.9649267954178403E-2</v>
      </c>
      <c r="J3557">
        <v>0.536871909164926</v>
      </c>
      <c r="Q3557" t="s">
        <v>419</v>
      </c>
    </row>
    <row r="3558" spans="1:17" x14ac:dyDescent="0.45">
      <c r="A3558" t="s">
        <v>797</v>
      </c>
      <c r="B3558" t="s">
        <v>156</v>
      </c>
      <c r="C3558" t="s">
        <v>195</v>
      </c>
      <c r="D3558" t="s">
        <v>798</v>
      </c>
      <c r="E3558" t="s">
        <v>799</v>
      </c>
      <c r="F3558" t="s">
        <v>198</v>
      </c>
      <c r="G3558">
        <v>5</v>
      </c>
      <c r="H3558">
        <v>6.4436658721096399E-2</v>
      </c>
      <c r="I3558">
        <v>8.4873943139292807E-2</v>
      </c>
      <c r="J3558">
        <v>0.49001010906689901</v>
      </c>
      <c r="Q3558" t="s">
        <v>419</v>
      </c>
    </row>
    <row r="3559" spans="1:17" x14ac:dyDescent="0.45">
      <c r="A3559" t="s">
        <v>797</v>
      </c>
      <c r="B3559" t="s">
        <v>152</v>
      </c>
      <c r="C3559" t="s">
        <v>195</v>
      </c>
      <c r="D3559" t="s">
        <v>798</v>
      </c>
      <c r="E3559" t="s">
        <v>799</v>
      </c>
      <c r="F3559" t="s">
        <v>198</v>
      </c>
      <c r="G3559">
        <v>5</v>
      </c>
      <c r="H3559">
        <v>0.64655531422457002</v>
      </c>
      <c r="I3559">
        <v>1.1791405174180301</v>
      </c>
      <c r="J3559">
        <v>0.62163493715238305</v>
      </c>
      <c r="K3559">
        <v>-5.4109257253747101E-2</v>
      </c>
      <c r="L3559">
        <v>0.10925327963482601</v>
      </c>
      <c r="M3559">
        <v>0.654418494293044</v>
      </c>
      <c r="N3559">
        <v>6.5414099694627703</v>
      </c>
      <c r="O3559">
        <v>4</v>
      </c>
      <c r="P3559">
        <v>0.162199848828502</v>
      </c>
      <c r="Q3559" t="s">
        <v>419</v>
      </c>
    </row>
    <row r="3560" spans="1:17" x14ac:dyDescent="0.45">
      <c r="A3560" t="s">
        <v>797</v>
      </c>
      <c r="B3560" t="s">
        <v>155</v>
      </c>
      <c r="C3560" t="s">
        <v>195</v>
      </c>
      <c r="D3560" t="s">
        <v>798</v>
      </c>
      <c r="E3560" t="s">
        <v>799</v>
      </c>
      <c r="F3560" t="s">
        <v>198</v>
      </c>
      <c r="G3560">
        <v>5</v>
      </c>
      <c r="H3560">
        <v>9.7178548886289406E-2</v>
      </c>
      <c r="I3560">
        <v>8.7128189436542297E-2</v>
      </c>
      <c r="J3560">
        <v>0.26469986316176403</v>
      </c>
      <c r="Q3560" t="s">
        <v>419</v>
      </c>
    </row>
    <row r="3561" spans="1:17" x14ac:dyDescent="0.45">
      <c r="A3561" t="s">
        <v>800</v>
      </c>
      <c r="B3561" t="s">
        <v>156</v>
      </c>
      <c r="C3561" t="s">
        <v>195</v>
      </c>
      <c r="D3561" t="s">
        <v>801</v>
      </c>
      <c r="E3561" t="s">
        <v>802</v>
      </c>
      <c r="F3561" t="s">
        <v>198</v>
      </c>
      <c r="G3561">
        <v>5</v>
      </c>
      <c r="H3561">
        <v>-4.6869366305767102E-2</v>
      </c>
      <c r="I3561">
        <v>3.1496998586146803E-2</v>
      </c>
      <c r="J3561">
        <v>0.21095593551654299</v>
      </c>
      <c r="Q3561" t="s">
        <v>419</v>
      </c>
    </row>
    <row r="3562" spans="1:17" x14ac:dyDescent="0.45">
      <c r="A3562" t="s">
        <v>800</v>
      </c>
      <c r="B3562" t="s">
        <v>152</v>
      </c>
      <c r="C3562" t="s">
        <v>195</v>
      </c>
      <c r="D3562" t="s">
        <v>801</v>
      </c>
      <c r="E3562" t="s">
        <v>802</v>
      </c>
      <c r="F3562" t="s">
        <v>198</v>
      </c>
      <c r="G3562">
        <v>5</v>
      </c>
      <c r="H3562">
        <v>-0.44083605570682399</v>
      </c>
      <c r="I3562">
        <v>0.83662916865168602</v>
      </c>
      <c r="J3562">
        <v>0.63472771485428603</v>
      </c>
      <c r="K3562">
        <v>3.6625234742316999E-2</v>
      </c>
      <c r="L3562">
        <v>7.7529102587064205E-2</v>
      </c>
      <c r="M3562">
        <v>0.66887686935301705</v>
      </c>
      <c r="N3562">
        <v>0.889043754002242</v>
      </c>
      <c r="O3562">
        <v>4</v>
      </c>
      <c r="P3562">
        <v>0.92612738300356201</v>
      </c>
      <c r="Q3562" t="s">
        <v>419</v>
      </c>
    </row>
    <row r="3563" spans="1:17" x14ac:dyDescent="0.45">
      <c r="A3563" t="s">
        <v>800</v>
      </c>
      <c r="B3563" t="s">
        <v>155</v>
      </c>
      <c r="C3563" t="s">
        <v>195</v>
      </c>
      <c r="D3563" t="s">
        <v>801</v>
      </c>
      <c r="E3563" t="s">
        <v>802</v>
      </c>
      <c r="F3563" t="s">
        <v>198</v>
      </c>
      <c r="G3563">
        <v>5</v>
      </c>
      <c r="H3563">
        <v>-4.1441224919045602E-2</v>
      </c>
      <c r="I3563">
        <v>8.3017501953134204E-2</v>
      </c>
      <c r="J3563">
        <v>0.61764793053261902</v>
      </c>
      <c r="Q3563" t="s">
        <v>419</v>
      </c>
    </row>
    <row r="3564" spans="1:17" x14ac:dyDescent="0.45">
      <c r="A3564" t="s">
        <v>803</v>
      </c>
      <c r="B3564" t="s">
        <v>156</v>
      </c>
      <c r="C3564" t="s">
        <v>195</v>
      </c>
      <c r="D3564" t="s">
        <v>804</v>
      </c>
      <c r="E3564" t="s">
        <v>805</v>
      </c>
      <c r="F3564" t="s">
        <v>198</v>
      </c>
      <c r="G3564">
        <v>5</v>
      </c>
      <c r="H3564">
        <v>0.108650927440729</v>
      </c>
      <c r="I3564">
        <v>5.5854199220852697E-2</v>
      </c>
      <c r="J3564">
        <v>0.123628165978885</v>
      </c>
      <c r="Q3564" t="s">
        <v>419</v>
      </c>
    </row>
    <row r="3565" spans="1:17" x14ac:dyDescent="0.45">
      <c r="A3565" t="s">
        <v>803</v>
      </c>
      <c r="B3565" t="s">
        <v>152</v>
      </c>
      <c r="C3565" t="s">
        <v>195</v>
      </c>
      <c r="D3565" t="s">
        <v>804</v>
      </c>
      <c r="E3565" t="s">
        <v>805</v>
      </c>
      <c r="F3565" t="s">
        <v>198</v>
      </c>
      <c r="G3565">
        <v>5</v>
      </c>
      <c r="H3565">
        <v>-0.69537067010092102</v>
      </c>
      <c r="I3565">
        <v>0.92232718669811098</v>
      </c>
      <c r="J3565">
        <v>0.50566898561343399</v>
      </c>
      <c r="K3565">
        <v>7.4727419250877003E-2</v>
      </c>
      <c r="L3565">
        <v>8.5445421666564103E-2</v>
      </c>
      <c r="M3565">
        <v>0.44618394254275701</v>
      </c>
      <c r="N3565">
        <v>2.2688845319514499</v>
      </c>
      <c r="O3565">
        <v>4</v>
      </c>
      <c r="P3565">
        <v>0.68643970503020402</v>
      </c>
      <c r="Q3565" t="s">
        <v>419</v>
      </c>
    </row>
    <row r="3566" spans="1:17" x14ac:dyDescent="0.45">
      <c r="A3566" t="s">
        <v>803</v>
      </c>
      <c r="B3566" t="s">
        <v>155</v>
      </c>
      <c r="C3566" t="s">
        <v>195</v>
      </c>
      <c r="D3566" t="s">
        <v>804</v>
      </c>
      <c r="E3566" t="s">
        <v>805</v>
      </c>
      <c r="F3566" t="s">
        <v>198</v>
      </c>
      <c r="G3566">
        <v>5</v>
      </c>
      <c r="H3566">
        <v>9.1974263835362904E-2</v>
      </c>
      <c r="I3566">
        <v>9.6860746978281898E-2</v>
      </c>
      <c r="J3566">
        <v>0.34234021181423202</v>
      </c>
      <c r="Q3566" t="s">
        <v>419</v>
      </c>
    </row>
    <row r="3567" spans="1:17" x14ac:dyDescent="0.45">
      <c r="A3567" t="s">
        <v>806</v>
      </c>
      <c r="B3567" t="s">
        <v>156</v>
      </c>
      <c r="C3567" t="s">
        <v>195</v>
      </c>
      <c r="D3567" t="s">
        <v>807</v>
      </c>
      <c r="E3567" t="s">
        <v>808</v>
      </c>
      <c r="F3567" t="s">
        <v>198</v>
      </c>
      <c r="G3567">
        <v>5</v>
      </c>
      <c r="H3567">
        <v>7.2317820542718306E-2</v>
      </c>
      <c r="I3567">
        <v>6.6377939300106506E-2</v>
      </c>
      <c r="J3567">
        <v>0.33717910841779702</v>
      </c>
      <c r="Q3567" t="s">
        <v>419</v>
      </c>
    </row>
    <row r="3568" spans="1:17" x14ac:dyDescent="0.45">
      <c r="A3568" t="s">
        <v>806</v>
      </c>
      <c r="B3568" t="s">
        <v>152</v>
      </c>
      <c r="C3568" t="s">
        <v>195</v>
      </c>
      <c r="D3568" t="s">
        <v>807</v>
      </c>
      <c r="E3568" t="s">
        <v>808</v>
      </c>
      <c r="F3568" t="s">
        <v>198</v>
      </c>
      <c r="G3568">
        <v>5</v>
      </c>
      <c r="H3568">
        <v>0.44780793347685299</v>
      </c>
      <c r="I3568">
        <v>0.93415472470350502</v>
      </c>
      <c r="J3568">
        <v>0.66444973071230595</v>
      </c>
      <c r="K3568">
        <v>-3.4902662755961801E-2</v>
      </c>
      <c r="L3568">
        <v>8.6554117895725396E-2</v>
      </c>
      <c r="M3568">
        <v>0.71378582575855998</v>
      </c>
      <c r="N3568">
        <v>4.00101464366589</v>
      </c>
      <c r="O3568">
        <v>4</v>
      </c>
      <c r="P3568">
        <v>0.40586855003792</v>
      </c>
      <c r="Q3568" t="s">
        <v>419</v>
      </c>
    </row>
    <row r="3569" spans="1:17" x14ac:dyDescent="0.45">
      <c r="A3569" t="s">
        <v>806</v>
      </c>
      <c r="B3569" t="s">
        <v>155</v>
      </c>
      <c r="C3569" t="s">
        <v>195</v>
      </c>
      <c r="D3569" t="s">
        <v>807</v>
      </c>
      <c r="E3569" t="s">
        <v>808</v>
      </c>
      <c r="F3569" t="s">
        <v>198</v>
      </c>
      <c r="G3569">
        <v>5</v>
      </c>
      <c r="H3569">
        <v>1.9724635335713499E-2</v>
      </c>
      <c r="I3569">
        <v>8.8971436818310601E-2</v>
      </c>
      <c r="J3569">
        <v>0.824550336981133</v>
      </c>
      <c r="Q3569" t="s">
        <v>419</v>
      </c>
    </row>
    <row r="3570" spans="1:17" x14ac:dyDescent="0.45">
      <c r="A3570" t="s">
        <v>809</v>
      </c>
      <c r="B3570" t="s">
        <v>156</v>
      </c>
      <c r="C3570" t="s">
        <v>195</v>
      </c>
      <c r="D3570" t="s">
        <v>810</v>
      </c>
      <c r="E3570" t="s">
        <v>811</v>
      </c>
      <c r="F3570" t="s">
        <v>198</v>
      </c>
      <c r="G3570">
        <v>5</v>
      </c>
      <c r="H3570">
        <v>5.6430731443963301E-3</v>
      </c>
      <c r="I3570">
        <v>6.8992632396726705E-2</v>
      </c>
      <c r="J3570">
        <v>0.93874104698417904</v>
      </c>
      <c r="Q3570" t="s">
        <v>419</v>
      </c>
    </row>
    <row r="3571" spans="1:17" x14ac:dyDescent="0.45">
      <c r="A3571" t="s">
        <v>809</v>
      </c>
      <c r="B3571" t="s">
        <v>152</v>
      </c>
      <c r="C3571" t="s">
        <v>195</v>
      </c>
      <c r="D3571" t="s">
        <v>810</v>
      </c>
      <c r="E3571" t="s">
        <v>811</v>
      </c>
      <c r="F3571" t="s">
        <v>198</v>
      </c>
      <c r="G3571">
        <v>5</v>
      </c>
      <c r="H3571">
        <v>-0.30053896484076698</v>
      </c>
      <c r="I3571">
        <v>0.97944662240208902</v>
      </c>
      <c r="J3571">
        <v>0.77902621613175904</v>
      </c>
      <c r="K3571">
        <v>2.84594658822955E-2</v>
      </c>
      <c r="L3571">
        <v>9.0747011956847201E-2</v>
      </c>
      <c r="M3571">
        <v>0.77435581286802901</v>
      </c>
      <c r="N3571">
        <v>4.3746181392335002</v>
      </c>
      <c r="O3571">
        <v>4</v>
      </c>
      <c r="P3571">
        <v>0.35767445113933299</v>
      </c>
      <c r="Q3571" t="s">
        <v>419</v>
      </c>
    </row>
    <row r="3572" spans="1:17" x14ac:dyDescent="0.45">
      <c r="A3572" t="s">
        <v>809</v>
      </c>
      <c r="B3572" t="s">
        <v>155</v>
      </c>
      <c r="C3572" t="s">
        <v>195</v>
      </c>
      <c r="D3572" t="s">
        <v>810</v>
      </c>
      <c r="E3572" t="s">
        <v>811</v>
      </c>
      <c r="F3572" t="s">
        <v>198</v>
      </c>
      <c r="G3572">
        <v>5</v>
      </c>
      <c r="H3572">
        <v>8.9211544107119595E-2</v>
      </c>
      <c r="I3572">
        <v>8.4782174391968404E-2</v>
      </c>
      <c r="J3572">
        <v>0.29268756407483298</v>
      </c>
      <c r="Q3572" t="s">
        <v>419</v>
      </c>
    </row>
    <row r="3573" spans="1:17" x14ac:dyDescent="0.45">
      <c r="A3573" t="s">
        <v>812</v>
      </c>
      <c r="B3573" t="s">
        <v>156</v>
      </c>
      <c r="C3573" t="s">
        <v>195</v>
      </c>
      <c r="D3573" t="s">
        <v>813</v>
      </c>
      <c r="E3573" t="s">
        <v>814</v>
      </c>
      <c r="F3573" t="s">
        <v>198</v>
      </c>
      <c r="G3573">
        <v>5</v>
      </c>
      <c r="H3573">
        <v>-1.8761742034834598E-2</v>
      </c>
      <c r="I3573">
        <v>7.9171709011928104E-2</v>
      </c>
      <c r="J3573">
        <v>0.824317661616498</v>
      </c>
      <c r="Q3573" t="s">
        <v>419</v>
      </c>
    </row>
    <row r="3574" spans="1:17" x14ac:dyDescent="0.45">
      <c r="A3574" t="s">
        <v>812</v>
      </c>
      <c r="B3574" t="s">
        <v>152</v>
      </c>
      <c r="C3574" t="s">
        <v>195</v>
      </c>
      <c r="D3574" t="s">
        <v>813</v>
      </c>
      <c r="E3574" t="s">
        <v>814</v>
      </c>
      <c r="F3574" t="s">
        <v>198</v>
      </c>
      <c r="G3574">
        <v>5</v>
      </c>
      <c r="H3574">
        <v>0.77698883519420203</v>
      </c>
      <c r="I3574">
        <v>1.04793636391349</v>
      </c>
      <c r="J3574">
        <v>0.51218947479938104</v>
      </c>
      <c r="K3574">
        <v>-7.3977197746479303E-2</v>
      </c>
      <c r="L3574">
        <v>9.7110606355621104E-2</v>
      </c>
      <c r="M3574">
        <v>0.50160272036062603</v>
      </c>
      <c r="N3574">
        <v>5.6172639679446998</v>
      </c>
      <c r="O3574">
        <v>4</v>
      </c>
      <c r="P3574">
        <v>0.22961255852229501</v>
      </c>
      <c r="Q3574" t="s">
        <v>419</v>
      </c>
    </row>
    <row r="3575" spans="1:17" x14ac:dyDescent="0.45">
      <c r="A3575" t="s">
        <v>812</v>
      </c>
      <c r="B3575" t="s">
        <v>155</v>
      </c>
      <c r="C3575" t="s">
        <v>195</v>
      </c>
      <c r="D3575" t="s">
        <v>813</v>
      </c>
      <c r="E3575" t="s">
        <v>814</v>
      </c>
      <c r="F3575" t="s">
        <v>198</v>
      </c>
      <c r="G3575">
        <v>5</v>
      </c>
      <c r="H3575">
        <v>-3.3689392053242798E-2</v>
      </c>
      <c r="I3575">
        <v>9.1535872422172801E-2</v>
      </c>
      <c r="J3575">
        <v>0.71283909478185703</v>
      </c>
      <c r="Q3575" t="s">
        <v>419</v>
      </c>
    </row>
    <row r="3576" spans="1:17" x14ac:dyDescent="0.45">
      <c r="A3576" t="s">
        <v>815</v>
      </c>
      <c r="B3576" t="s">
        <v>156</v>
      </c>
      <c r="C3576" t="s">
        <v>195</v>
      </c>
      <c r="D3576" t="s">
        <v>816</v>
      </c>
      <c r="E3576" t="s">
        <v>817</v>
      </c>
      <c r="F3576" t="s">
        <v>198</v>
      </c>
      <c r="G3576">
        <v>5</v>
      </c>
      <c r="H3576">
        <v>-6.1427701267314297E-2</v>
      </c>
      <c r="I3576">
        <v>6.8603581705481795E-2</v>
      </c>
      <c r="J3576">
        <v>0.42118556387449402</v>
      </c>
      <c r="Q3576" t="s">
        <v>419</v>
      </c>
    </row>
    <row r="3577" spans="1:17" x14ac:dyDescent="0.45">
      <c r="A3577" t="s">
        <v>815</v>
      </c>
      <c r="B3577" t="s">
        <v>152</v>
      </c>
      <c r="C3577" t="s">
        <v>195</v>
      </c>
      <c r="D3577" t="s">
        <v>816</v>
      </c>
      <c r="E3577" t="s">
        <v>817</v>
      </c>
      <c r="F3577" t="s">
        <v>198</v>
      </c>
      <c r="G3577">
        <v>5</v>
      </c>
      <c r="H3577">
        <v>-0.76361536656722295</v>
      </c>
      <c r="I3577">
        <v>0.90261312951674799</v>
      </c>
      <c r="J3577">
        <v>0.45969094897651303</v>
      </c>
      <c r="K3577">
        <v>6.5271256767162195E-2</v>
      </c>
      <c r="L3577">
        <v>8.3632613118223301E-2</v>
      </c>
      <c r="M3577">
        <v>0.492043690774497</v>
      </c>
      <c r="N3577">
        <v>4.2627488706277896</v>
      </c>
      <c r="O3577">
        <v>4</v>
      </c>
      <c r="P3577">
        <v>0.37161295480038298</v>
      </c>
      <c r="Q3577" t="s">
        <v>419</v>
      </c>
    </row>
    <row r="3578" spans="1:17" x14ac:dyDescent="0.45">
      <c r="A3578" t="s">
        <v>815</v>
      </c>
      <c r="B3578" t="s">
        <v>155</v>
      </c>
      <c r="C3578" t="s">
        <v>195</v>
      </c>
      <c r="D3578" t="s">
        <v>816</v>
      </c>
      <c r="E3578" t="s">
        <v>817</v>
      </c>
      <c r="F3578" t="s">
        <v>198</v>
      </c>
      <c r="G3578">
        <v>5</v>
      </c>
      <c r="H3578">
        <v>-7.1203527718336906E-2</v>
      </c>
      <c r="I3578">
        <v>9.3398157999023401E-2</v>
      </c>
      <c r="J3578">
        <v>0.44584192751595297</v>
      </c>
      <c r="Q3578" t="s">
        <v>419</v>
      </c>
    </row>
    <row r="3579" spans="1:17" x14ac:dyDescent="0.45">
      <c r="A3579" t="s">
        <v>818</v>
      </c>
      <c r="B3579" t="s">
        <v>156</v>
      </c>
      <c r="C3579" t="s">
        <v>195</v>
      </c>
      <c r="D3579" t="s">
        <v>819</v>
      </c>
      <c r="E3579" t="s">
        <v>820</v>
      </c>
      <c r="F3579" t="s">
        <v>198</v>
      </c>
      <c r="G3579">
        <v>5</v>
      </c>
      <c r="H3579">
        <v>-2.50789090281586E-2</v>
      </c>
      <c r="I3579">
        <v>6.4559401950384399E-2</v>
      </c>
      <c r="J3579">
        <v>0.71746378012273604</v>
      </c>
      <c r="Q3579" t="s">
        <v>419</v>
      </c>
    </row>
    <row r="3580" spans="1:17" x14ac:dyDescent="0.45">
      <c r="A3580" t="s">
        <v>818</v>
      </c>
      <c r="B3580" t="s">
        <v>152</v>
      </c>
      <c r="C3580" t="s">
        <v>195</v>
      </c>
      <c r="D3580" t="s">
        <v>819</v>
      </c>
      <c r="E3580" t="s">
        <v>820</v>
      </c>
      <c r="F3580" t="s">
        <v>198</v>
      </c>
      <c r="G3580">
        <v>5</v>
      </c>
      <c r="H3580">
        <v>-1.26622728765288</v>
      </c>
      <c r="I3580">
        <v>0.93055053226326701</v>
      </c>
      <c r="J3580">
        <v>0.266805294765246</v>
      </c>
      <c r="K3580">
        <v>0.11531436034396</v>
      </c>
      <c r="L3580">
        <v>8.6180319968766503E-2</v>
      </c>
      <c r="M3580">
        <v>0.27325894916625798</v>
      </c>
      <c r="N3580">
        <v>3.01401542568779</v>
      </c>
      <c r="O3580">
        <v>4</v>
      </c>
      <c r="P3580">
        <v>0.55548269797390104</v>
      </c>
      <c r="Q3580" t="s">
        <v>419</v>
      </c>
    </row>
    <row r="3581" spans="1:17" x14ac:dyDescent="0.45">
      <c r="A3581" t="s">
        <v>818</v>
      </c>
      <c r="B3581" t="s">
        <v>155</v>
      </c>
      <c r="C3581" t="s">
        <v>195</v>
      </c>
      <c r="D3581" t="s">
        <v>819</v>
      </c>
      <c r="E3581" t="s">
        <v>820</v>
      </c>
      <c r="F3581" t="s">
        <v>198</v>
      </c>
      <c r="G3581">
        <v>5</v>
      </c>
      <c r="H3581">
        <v>-8.1828702774664405E-2</v>
      </c>
      <c r="I3581">
        <v>9.4555140402165797E-2</v>
      </c>
      <c r="J3581">
        <v>0.38681531040746098</v>
      </c>
      <c r="Q3581" t="s">
        <v>419</v>
      </c>
    </row>
    <row r="3582" spans="1:17" x14ac:dyDescent="0.45">
      <c r="A3582" t="s">
        <v>821</v>
      </c>
      <c r="B3582" t="s">
        <v>156</v>
      </c>
      <c r="C3582" t="s">
        <v>195</v>
      </c>
      <c r="D3582" t="s">
        <v>822</v>
      </c>
      <c r="E3582" t="s">
        <v>823</v>
      </c>
      <c r="F3582" t="s">
        <v>198</v>
      </c>
      <c r="G3582">
        <v>5</v>
      </c>
      <c r="H3582">
        <v>-7.7139652593981797E-2</v>
      </c>
      <c r="I3582">
        <v>5.1317884687147999E-2</v>
      </c>
      <c r="J3582">
        <v>0.20722171553517699</v>
      </c>
      <c r="Q3582" t="s">
        <v>419</v>
      </c>
    </row>
    <row r="3583" spans="1:17" x14ac:dyDescent="0.45">
      <c r="A3583" t="s">
        <v>821</v>
      </c>
      <c r="B3583" t="s">
        <v>152</v>
      </c>
      <c r="C3583" t="s">
        <v>195</v>
      </c>
      <c r="D3583" t="s">
        <v>822</v>
      </c>
      <c r="E3583" t="s">
        <v>823</v>
      </c>
      <c r="F3583" t="s">
        <v>198</v>
      </c>
      <c r="G3583">
        <v>5</v>
      </c>
      <c r="H3583">
        <v>-0.98231745821336203</v>
      </c>
      <c r="I3583">
        <v>0.83053151188113505</v>
      </c>
      <c r="J3583">
        <v>0.32210289467123898</v>
      </c>
      <c r="K3583">
        <v>8.4134880646884305E-2</v>
      </c>
      <c r="L3583">
        <v>7.6951056798135603E-2</v>
      </c>
      <c r="M3583">
        <v>0.354171943647904</v>
      </c>
      <c r="N3583">
        <v>2.4042334166145301</v>
      </c>
      <c r="O3583">
        <v>4</v>
      </c>
      <c r="P3583">
        <v>0.66186235318739195</v>
      </c>
      <c r="Q3583" t="s">
        <v>419</v>
      </c>
    </row>
    <row r="3584" spans="1:17" x14ac:dyDescent="0.45">
      <c r="A3584" t="s">
        <v>821</v>
      </c>
      <c r="B3584" t="s">
        <v>155</v>
      </c>
      <c r="C3584" t="s">
        <v>195</v>
      </c>
      <c r="D3584" t="s">
        <v>822</v>
      </c>
      <c r="E3584" t="s">
        <v>823</v>
      </c>
      <c r="F3584" t="s">
        <v>198</v>
      </c>
      <c r="G3584">
        <v>5</v>
      </c>
      <c r="H3584">
        <v>-7.8962360092387995E-2</v>
      </c>
      <c r="I3584">
        <v>8.5594146947520794E-2</v>
      </c>
      <c r="J3584">
        <v>0.35625711277141903</v>
      </c>
      <c r="Q3584" t="s">
        <v>419</v>
      </c>
    </row>
    <row r="3585" spans="1:17" x14ac:dyDescent="0.45">
      <c r="A3585" t="s">
        <v>824</v>
      </c>
      <c r="B3585" t="s">
        <v>156</v>
      </c>
      <c r="C3585" t="s">
        <v>195</v>
      </c>
      <c r="D3585" t="s">
        <v>825</v>
      </c>
      <c r="E3585" t="s">
        <v>826</v>
      </c>
      <c r="F3585" t="s">
        <v>198</v>
      </c>
      <c r="G3585">
        <v>5</v>
      </c>
      <c r="H3585">
        <v>-5.5792783150843302E-2</v>
      </c>
      <c r="I3585">
        <v>3.9045078641878103E-2</v>
      </c>
      <c r="J3585">
        <v>0.22622822874576601</v>
      </c>
      <c r="Q3585" t="s">
        <v>419</v>
      </c>
    </row>
    <row r="3586" spans="1:17" x14ac:dyDescent="0.45">
      <c r="A3586" t="s">
        <v>824</v>
      </c>
      <c r="B3586" t="s">
        <v>152</v>
      </c>
      <c r="C3586" t="s">
        <v>195</v>
      </c>
      <c r="D3586" t="s">
        <v>825</v>
      </c>
      <c r="E3586" t="s">
        <v>826</v>
      </c>
      <c r="F3586" t="s">
        <v>198</v>
      </c>
      <c r="G3586">
        <v>5</v>
      </c>
      <c r="H3586">
        <v>-0.56850995769253998</v>
      </c>
      <c r="I3586">
        <v>0.79937525438935897</v>
      </c>
      <c r="J3586">
        <v>0.52827462761132504</v>
      </c>
      <c r="K3586">
        <v>4.7641539875225E-2</v>
      </c>
      <c r="L3586">
        <v>7.4038977430039898E-2</v>
      </c>
      <c r="M3586">
        <v>0.565727984042386</v>
      </c>
      <c r="N3586">
        <v>1.48685837243</v>
      </c>
      <c r="O3586">
        <v>4</v>
      </c>
      <c r="P3586">
        <v>0.82896676444929696</v>
      </c>
      <c r="Q3586" t="s">
        <v>419</v>
      </c>
    </row>
    <row r="3587" spans="1:17" x14ac:dyDescent="0.45">
      <c r="A3587" t="s">
        <v>824</v>
      </c>
      <c r="B3587" t="s">
        <v>155</v>
      </c>
      <c r="C3587" t="s">
        <v>195</v>
      </c>
      <c r="D3587" t="s">
        <v>825</v>
      </c>
      <c r="E3587" t="s">
        <v>826</v>
      </c>
      <c r="F3587" t="s">
        <v>198</v>
      </c>
      <c r="G3587">
        <v>5</v>
      </c>
      <c r="H3587">
        <v>-3.2636736570652199E-2</v>
      </c>
      <c r="I3587">
        <v>8.0134679353489793E-2</v>
      </c>
      <c r="J3587">
        <v>0.68380707577350597</v>
      </c>
      <c r="Q3587" t="s">
        <v>419</v>
      </c>
    </row>
    <row r="3588" spans="1:17" x14ac:dyDescent="0.45">
      <c r="A3588" t="s">
        <v>827</v>
      </c>
      <c r="B3588" t="s">
        <v>156</v>
      </c>
      <c r="C3588" t="s">
        <v>195</v>
      </c>
      <c r="D3588" t="s">
        <v>828</v>
      </c>
      <c r="E3588" t="s">
        <v>829</v>
      </c>
      <c r="F3588" t="s">
        <v>198</v>
      </c>
      <c r="G3588">
        <v>5</v>
      </c>
      <c r="H3588">
        <v>6.0964029318225497E-2</v>
      </c>
      <c r="I3588">
        <v>6.2398608342123102E-2</v>
      </c>
      <c r="J3588">
        <v>0.38388519275887301</v>
      </c>
      <c r="Q3588" t="s">
        <v>419</v>
      </c>
    </row>
    <row r="3589" spans="1:17" x14ac:dyDescent="0.45">
      <c r="A3589" t="s">
        <v>827</v>
      </c>
      <c r="B3589" t="s">
        <v>152</v>
      </c>
      <c r="C3589" t="s">
        <v>195</v>
      </c>
      <c r="D3589" t="s">
        <v>828</v>
      </c>
      <c r="E3589" t="s">
        <v>829</v>
      </c>
      <c r="F3589" t="s">
        <v>198</v>
      </c>
      <c r="G3589">
        <v>5</v>
      </c>
      <c r="H3589">
        <v>0.74383098604820796</v>
      </c>
      <c r="I3589">
        <v>0.83053266109507395</v>
      </c>
      <c r="J3589">
        <v>0.43645730357641999</v>
      </c>
      <c r="K3589">
        <v>-6.34765717762098E-2</v>
      </c>
      <c r="L3589">
        <v>7.6954807495337701E-2</v>
      </c>
      <c r="M3589">
        <v>0.46992346764180898</v>
      </c>
      <c r="N3589">
        <v>3.5175483883057401</v>
      </c>
      <c r="O3589">
        <v>4</v>
      </c>
      <c r="P3589">
        <v>0.47521509511055099</v>
      </c>
      <c r="Q3589" t="s">
        <v>419</v>
      </c>
    </row>
    <row r="3590" spans="1:17" x14ac:dyDescent="0.45">
      <c r="A3590" t="s">
        <v>827</v>
      </c>
      <c r="B3590" t="s">
        <v>155</v>
      </c>
      <c r="C3590" t="s">
        <v>195</v>
      </c>
      <c r="D3590" t="s">
        <v>828</v>
      </c>
      <c r="E3590" t="s">
        <v>829</v>
      </c>
      <c r="F3590" t="s">
        <v>198</v>
      </c>
      <c r="G3590">
        <v>5</v>
      </c>
      <c r="H3590">
        <v>0.124191318526668</v>
      </c>
      <c r="I3590">
        <v>8.4573157282234995E-2</v>
      </c>
      <c r="J3590">
        <v>0.14198245943375901</v>
      </c>
      <c r="Q3590" t="s">
        <v>419</v>
      </c>
    </row>
    <row r="3591" spans="1:17" x14ac:dyDescent="0.45">
      <c r="A3591" t="s">
        <v>830</v>
      </c>
      <c r="B3591" t="s">
        <v>156</v>
      </c>
      <c r="C3591" t="s">
        <v>195</v>
      </c>
      <c r="D3591" t="s">
        <v>831</v>
      </c>
      <c r="E3591" t="s">
        <v>832</v>
      </c>
      <c r="F3591" t="s">
        <v>198</v>
      </c>
      <c r="G3591">
        <v>5</v>
      </c>
      <c r="H3591">
        <v>-0.105027708534682</v>
      </c>
      <c r="I3591">
        <v>4.8217235445589299E-2</v>
      </c>
      <c r="J3591">
        <v>9.49332989382147E-2</v>
      </c>
      <c r="Q3591" t="s">
        <v>419</v>
      </c>
    </row>
    <row r="3592" spans="1:17" x14ac:dyDescent="0.45">
      <c r="A3592" t="s">
        <v>830</v>
      </c>
      <c r="B3592" t="s">
        <v>152</v>
      </c>
      <c r="C3592" t="s">
        <v>195</v>
      </c>
      <c r="D3592" t="s">
        <v>831</v>
      </c>
      <c r="E3592" t="s">
        <v>832</v>
      </c>
      <c r="F3592" t="s">
        <v>198</v>
      </c>
      <c r="G3592">
        <v>5</v>
      </c>
      <c r="H3592">
        <v>0.57968037342563505</v>
      </c>
      <c r="I3592">
        <v>0.82449067379067298</v>
      </c>
      <c r="J3592">
        <v>0.53265774383405695</v>
      </c>
      <c r="K3592">
        <v>-6.3636119185441098E-2</v>
      </c>
      <c r="L3592">
        <v>7.6382412053552701E-2</v>
      </c>
      <c r="M3592">
        <v>0.46589904042708402</v>
      </c>
      <c r="N3592">
        <v>2.1430462665084802</v>
      </c>
      <c r="O3592">
        <v>4</v>
      </c>
      <c r="P3592">
        <v>0.70946864007902799</v>
      </c>
      <c r="Q3592" t="s">
        <v>419</v>
      </c>
    </row>
    <row r="3593" spans="1:17" x14ac:dyDescent="0.45">
      <c r="A3593" t="s">
        <v>830</v>
      </c>
      <c r="B3593" t="s">
        <v>155</v>
      </c>
      <c r="C3593" t="s">
        <v>195</v>
      </c>
      <c r="D3593" t="s">
        <v>831</v>
      </c>
      <c r="E3593" t="s">
        <v>832</v>
      </c>
      <c r="F3593" t="s">
        <v>198</v>
      </c>
      <c r="G3593">
        <v>5</v>
      </c>
      <c r="H3593">
        <v>-0.12039029086269699</v>
      </c>
      <c r="I3593">
        <v>8.6369228354662306E-2</v>
      </c>
      <c r="J3593">
        <v>0.16334702290606601</v>
      </c>
      <c r="Q3593" t="s">
        <v>419</v>
      </c>
    </row>
    <row r="3594" spans="1:17" x14ac:dyDescent="0.45">
      <c r="A3594" t="s">
        <v>833</v>
      </c>
      <c r="B3594" t="s">
        <v>156</v>
      </c>
      <c r="C3594" t="s">
        <v>195</v>
      </c>
      <c r="D3594" t="s">
        <v>834</v>
      </c>
      <c r="E3594" t="s">
        <v>835</v>
      </c>
      <c r="F3594" t="s">
        <v>198</v>
      </c>
      <c r="G3594">
        <v>5</v>
      </c>
      <c r="H3594">
        <v>-3.6470967725886198E-2</v>
      </c>
      <c r="I3594">
        <v>5.2572713574725399E-2</v>
      </c>
      <c r="J3594">
        <v>0.52603459544712305</v>
      </c>
      <c r="Q3594" t="s">
        <v>419</v>
      </c>
    </row>
    <row r="3595" spans="1:17" x14ac:dyDescent="0.45">
      <c r="A3595" t="s">
        <v>833</v>
      </c>
      <c r="B3595" t="s">
        <v>152</v>
      </c>
      <c r="C3595" t="s">
        <v>195</v>
      </c>
      <c r="D3595" t="s">
        <v>834</v>
      </c>
      <c r="E3595" t="s">
        <v>835</v>
      </c>
      <c r="F3595" t="s">
        <v>198</v>
      </c>
      <c r="G3595">
        <v>5</v>
      </c>
      <c r="H3595">
        <v>-0.60196070256149403</v>
      </c>
      <c r="I3595">
        <v>0.82412833143861997</v>
      </c>
      <c r="J3595">
        <v>0.51800503631657402</v>
      </c>
      <c r="K3595">
        <v>5.2565791550339899E-2</v>
      </c>
      <c r="L3595">
        <v>7.6362974462562905E-2</v>
      </c>
      <c r="M3595">
        <v>0.54067494650103898</v>
      </c>
      <c r="N3595">
        <v>2.5501580194089901</v>
      </c>
      <c r="O3595">
        <v>4</v>
      </c>
      <c r="P3595">
        <v>0.63567730380182996</v>
      </c>
      <c r="Q3595" t="s">
        <v>419</v>
      </c>
    </row>
    <row r="3596" spans="1:17" x14ac:dyDescent="0.45">
      <c r="A3596" t="s">
        <v>833</v>
      </c>
      <c r="B3596" t="s">
        <v>155</v>
      </c>
      <c r="C3596" t="s">
        <v>195</v>
      </c>
      <c r="D3596" t="s">
        <v>834</v>
      </c>
      <c r="E3596" t="s">
        <v>835</v>
      </c>
      <c r="F3596" t="s">
        <v>198</v>
      </c>
      <c r="G3596">
        <v>5</v>
      </c>
      <c r="H3596">
        <v>-7.8830162416093794E-2</v>
      </c>
      <c r="I3596">
        <v>8.5103378611016606E-2</v>
      </c>
      <c r="J3596">
        <v>0.35429679414078802</v>
      </c>
      <c r="Q3596" t="s">
        <v>419</v>
      </c>
    </row>
    <row r="3597" spans="1:17" x14ac:dyDescent="0.45">
      <c r="A3597" t="s">
        <v>836</v>
      </c>
      <c r="B3597" t="s">
        <v>156</v>
      </c>
      <c r="C3597" t="s">
        <v>195</v>
      </c>
      <c r="D3597" t="s">
        <v>837</v>
      </c>
      <c r="E3597" t="s">
        <v>838</v>
      </c>
      <c r="F3597" t="s">
        <v>198</v>
      </c>
      <c r="G3597">
        <v>5</v>
      </c>
      <c r="H3597">
        <v>5.4664484894555103E-2</v>
      </c>
      <c r="I3597">
        <v>3.5445454354572699E-2</v>
      </c>
      <c r="J3597">
        <v>0.197884462703696</v>
      </c>
      <c r="Q3597" t="s">
        <v>419</v>
      </c>
    </row>
    <row r="3598" spans="1:17" x14ac:dyDescent="0.45">
      <c r="A3598" t="s">
        <v>836</v>
      </c>
      <c r="B3598" t="s">
        <v>152</v>
      </c>
      <c r="C3598" t="s">
        <v>195</v>
      </c>
      <c r="D3598" t="s">
        <v>837</v>
      </c>
      <c r="E3598" t="s">
        <v>838</v>
      </c>
      <c r="F3598" t="s">
        <v>198</v>
      </c>
      <c r="G3598">
        <v>5</v>
      </c>
      <c r="H3598">
        <v>0.23359828372647301</v>
      </c>
      <c r="I3598">
        <v>0.83053238057548695</v>
      </c>
      <c r="J3598">
        <v>0.79679249575739497</v>
      </c>
      <c r="K3598">
        <v>-1.6632638972508301E-2</v>
      </c>
      <c r="L3598">
        <v>7.6953891978078004E-2</v>
      </c>
      <c r="M3598">
        <v>0.84274266942550002</v>
      </c>
      <c r="N3598">
        <v>1.1379344954689501</v>
      </c>
      <c r="O3598">
        <v>4</v>
      </c>
      <c r="P3598">
        <v>0.88820771610325799</v>
      </c>
      <c r="Q3598" t="s">
        <v>419</v>
      </c>
    </row>
    <row r="3599" spans="1:17" x14ac:dyDescent="0.45">
      <c r="A3599" t="s">
        <v>836</v>
      </c>
      <c r="B3599" t="s">
        <v>155</v>
      </c>
      <c r="C3599" t="s">
        <v>195</v>
      </c>
      <c r="D3599" t="s">
        <v>837</v>
      </c>
      <c r="E3599" t="s">
        <v>838</v>
      </c>
      <c r="F3599" t="s">
        <v>198</v>
      </c>
      <c r="G3599">
        <v>5</v>
      </c>
      <c r="H3599">
        <v>4.0008318173858297E-2</v>
      </c>
      <c r="I3599">
        <v>8.04026610686953E-2</v>
      </c>
      <c r="J3599">
        <v>0.61876640685196804</v>
      </c>
      <c r="Q3599" t="s">
        <v>419</v>
      </c>
    </row>
    <row r="3600" spans="1:17" x14ac:dyDescent="0.45">
      <c r="A3600" t="s">
        <v>839</v>
      </c>
      <c r="B3600" t="s">
        <v>156</v>
      </c>
      <c r="C3600" t="s">
        <v>195</v>
      </c>
      <c r="D3600" t="s">
        <v>840</v>
      </c>
      <c r="E3600" t="s">
        <v>841</v>
      </c>
      <c r="F3600" t="s">
        <v>198</v>
      </c>
      <c r="G3600">
        <v>5</v>
      </c>
      <c r="H3600">
        <v>-0.10602429327789401</v>
      </c>
      <c r="I3600">
        <v>4.3070137541579699E-2</v>
      </c>
      <c r="J3600">
        <v>6.9566737995498895E-2</v>
      </c>
      <c r="Q3600" t="s">
        <v>419</v>
      </c>
    </row>
    <row r="3601" spans="1:17" x14ac:dyDescent="0.45">
      <c r="A3601" t="s">
        <v>839</v>
      </c>
      <c r="B3601" t="s">
        <v>152</v>
      </c>
      <c r="C3601" t="s">
        <v>195</v>
      </c>
      <c r="D3601" t="s">
        <v>840</v>
      </c>
      <c r="E3601" t="s">
        <v>841</v>
      </c>
      <c r="F3601" t="s">
        <v>198</v>
      </c>
      <c r="G3601">
        <v>5</v>
      </c>
      <c r="H3601">
        <v>-2.2644370009012999E-2</v>
      </c>
      <c r="I3601">
        <v>0.83053209559086405</v>
      </c>
      <c r="J3601">
        <v>0.97996074458315596</v>
      </c>
      <c r="K3601">
        <v>-7.7503541164669499E-3</v>
      </c>
      <c r="L3601">
        <v>7.6952961877671394E-2</v>
      </c>
      <c r="M3601">
        <v>0.92612991310440396</v>
      </c>
      <c r="N3601">
        <v>1.6845159478568099</v>
      </c>
      <c r="O3601">
        <v>4</v>
      </c>
      <c r="P3601">
        <v>0.79352836345563804</v>
      </c>
      <c r="Q3601" t="s">
        <v>419</v>
      </c>
    </row>
    <row r="3602" spans="1:17" x14ac:dyDescent="0.45">
      <c r="A3602" t="s">
        <v>839</v>
      </c>
      <c r="B3602" t="s">
        <v>155</v>
      </c>
      <c r="C3602" t="s">
        <v>195</v>
      </c>
      <c r="D3602" t="s">
        <v>840</v>
      </c>
      <c r="E3602" t="s">
        <v>841</v>
      </c>
      <c r="F3602" t="s">
        <v>198</v>
      </c>
      <c r="G3602">
        <v>5</v>
      </c>
      <c r="H3602">
        <v>-6.6117885436213594E-2</v>
      </c>
      <c r="I3602">
        <v>8.4013849348976294E-2</v>
      </c>
      <c r="J3602">
        <v>0.431288931539973</v>
      </c>
      <c r="Q3602" t="s">
        <v>419</v>
      </c>
    </row>
    <row r="3603" spans="1:17" x14ac:dyDescent="0.45">
      <c r="A3603" t="s">
        <v>842</v>
      </c>
      <c r="B3603" t="s">
        <v>156</v>
      </c>
      <c r="C3603" t="s">
        <v>195</v>
      </c>
      <c r="D3603" t="s">
        <v>843</v>
      </c>
      <c r="E3603" t="s">
        <v>844</v>
      </c>
      <c r="F3603" t="s">
        <v>198</v>
      </c>
      <c r="G3603">
        <v>5</v>
      </c>
      <c r="H3603">
        <v>0.10921864182130001</v>
      </c>
      <c r="I3603">
        <v>5.4770791642133602E-2</v>
      </c>
      <c r="J3603">
        <v>0.116901149137522</v>
      </c>
      <c r="Q3603" t="s">
        <v>419</v>
      </c>
    </row>
    <row r="3604" spans="1:17" x14ac:dyDescent="0.45">
      <c r="A3604" t="s">
        <v>842</v>
      </c>
      <c r="B3604" t="s">
        <v>152</v>
      </c>
      <c r="C3604" t="s">
        <v>195</v>
      </c>
      <c r="D3604" t="s">
        <v>843</v>
      </c>
      <c r="E3604" t="s">
        <v>844</v>
      </c>
      <c r="F3604" t="s">
        <v>198</v>
      </c>
      <c r="G3604">
        <v>5</v>
      </c>
      <c r="H3604">
        <v>4.0757284546064101E-2</v>
      </c>
      <c r="I3604">
        <v>0.93453469572065395</v>
      </c>
      <c r="J3604">
        <v>0.96795385427429903</v>
      </c>
      <c r="K3604">
        <v>6.3642811709949901E-3</v>
      </c>
      <c r="L3604">
        <v>8.6596546877227995E-2</v>
      </c>
      <c r="M3604">
        <v>0.94603930578204198</v>
      </c>
      <c r="N3604">
        <v>2.1398936131412101</v>
      </c>
      <c r="O3604">
        <v>4</v>
      </c>
      <c r="P3604">
        <v>0.71004715409599195</v>
      </c>
      <c r="Q3604" t="s">
        <v>419</v>
      </c>
    </row>
    <row r="3605" spans="1:17" x14ac:dyDescent="0.45">
      <c r="A3605" t="s">
        <v>842</v>
      </c>
      <c r="B3605" t="s">
        <v>155</v>
      </c>
      <c r="C3605" t="s">
        <v>195</v>
      </c>
      <c r="D3605" t="s">
        <v>843</v>
      </c>
      <c r="E3605" t="s">
        <v>844</v>
      </c>
      <c r="F3605" t="s">
        <v>198</v>
      </c>
      <c r="G3605">
        <v>5</v>
      </c>
      <c r="H3605">
        <v>4.6796473189696E-2</v>
      </c>
      <c r="I3605">
        <v>9.8402688420804393E-2</v>
      </c>
      <c r="J3605">
        <v>0.63438722144085302</v>
      </c>
      <c r="Q3605" t="s">
        <v>419</v>
      </c>
    </row>
    <row r="3606" spans="1:17" x14ac:dyDescent="0.45">
      <c r="A3606" t="s">
        <v>845</v>
      </c>
      <c r="B3606" t="s">
        <v>156</v>
      </c>
      <c r="C3606" t="s">
        <v>195</v>
      </c>
      <c r="D3606" t="s">
        <v>846</v>
      </c>
      <c r="E3606" t="s">
        <v>847</v>
      </c>
      <c r="F3606" t="s">
        <v>198</v>
      </c>
      <c r="G3606">
        <v>5</v>
      </c>
      <c r="H3606">
        <v>7.3081798217984703E-2</v>
      </c>
      <c r="I3606">
        <v>3.3763205754301598E-2</v>
      </c>
      <c r="J3606">
        <v>9.6397610817401003E-2</v>
      </c>
      <c r="Q3606" t="s">
        <v>419</v>
      </c>
    </row>
    <row r="3607" spans="1:17" x14ac:dyDescent="0.45">
      <c r="A3607" t="s">
        <v>845</v>
      </c>
      <c r="B3607" t="s">
        <v>152</v>
      </c>
      <c r="C3607" t="s">
        <v>195</v>
      </c>
      <c r="D3607" t="s">
        <v>846</v>
      </c>
      <c r="E3607" t="s">
        <v>847</v>
      </c>
      <c r="F3607" t="s">
        <v>198</v>
      </c>
      <c r="G3607">
        <v>5</v>
      </c>
      <c r="H3607">
        <v>-1.2202908285323E-2</v>
      </c>
      <c r="I3607">
        <v>0.83053180605530397</v>
      </c>
      <c r="J3607">
        <v>0.98919970206932095</v>
      </c>
      <c r="K3607">
        <v>7.9272462806556296E-3</v>
      </c>
      <c r="L3607">
        <v>7.6952016913248503E-2</v>
      </c>
      <c r="M3607">
        <v>0.92445082914721199</v>
      </c>
      <c r="N3607">
        <v>1.03790462270295</v>
      </c>
      <c r="O3607">
        <v>4</v>
      </c>
      <c r="P3607">
        <v>0.90399496979094596</v>
      </c>
      <c r="Q3607" t="s">
        <v>419</v>
      </c>
    </row>
    <row r="3608" spans="1:17" x14ac:dyDescent="0.45">
      <c r="A3608" t="s">
        <v>845</v>
      </c>
      <c r="B3608" t="s">
        <v>155</v>
      </c>
      <c r="C3608" t="s">
        <v>195</v>
      </c>
      <c r="D3608" t="s">
        <v>846</v>
      </c>
      <c r="E3608" t="s">
        <v>847</v>
      </c>
      <c r="F3608" t="s">
        <v>198</v>
      </c>
      <c r="G3608">
        <v>5</v>
      </c>
      <c r="H3608">
        <v>3.9816147627698098E-2</v>
      </c>
      <c r="I3608">
        <v>7.9773132487314297E-2</v>
      </c>
      <c r="J3608">
        <v>0.61769677603735795</v>
      </c>
      <c r="Q3608" t="s">
        <v>419</v>
      </c>
    </row>
    <row r="3609" spans="1:17" x14ac:dyDescent="0.45">
      <c r="A3609" t="s">
        <v>848</v>
      </c>
      <c r="B3609" t="s">
        <v>156</v>
      </c>
      <c r="C3609" t="s">
        <v>195</v>
      </c>
      <c r="D3609" t="s">
        <v>849</v>
      </c>
      <c r="E3609" t="s">
        <v>850</v>
      </c>
      <c r="F3609" t="s">
        <v>198</v>
      </c>
      <c r="G3609">
        <v>5</v>
      </c>
      <c r="H3609">
        <v>-4.8192482277828803E-2</v>
      </c>
      <c r="I3609">
        <v>9.2731443912583894E-2</v>
      </c>
      <c r="J3609">
        <v>0.63070731024999105</v>
      </c>
      <c r="Q3609" t="s">
        <v>419</v>
      </c>
    </row>
    <row r="3610" spans="1:17" x14ac:dyDescent="0.45">
      <c r="A3610" t="s">
        <v>848</v>
      </c>
      <c r="B3610" t="s">
        <v>152</v>
      </c>
      <c r="C3610" t="s">
        <v>195</v>
      </c>
      <c r="D3610" t="s">
        <v>849</v>
      </c>
      <c r="E3610" t="s">
        <v>850</v>
      </c>
      <c r="F3610" t="s">
        <v>198</v>
      </c>
      <c r="G3610">
        <v>5</v>
      </c>
      <c r="H3610">
        <v>1.1544131164328999</v>
      </c>
      <c r="I3610">
        <v>1.1474297826696001</v>
      </c>
      <c r="J3610">
        <v>0.38849330098374701</v>
      </c>
      <c r="K3610">
        <v>-0.111792921546421</v>
      </c>
      <c r="L3610">
        <v>0.10632391971098</v>
      </c>
      <c r="M3610">
        <v>0.37027526737265398</v>
      </c>
      <c r="N3610">
        <v>7.8391357687940504</v>
      </c>
      <c r="O3610">
        <v>4</v>
      </c>
      <c r="P3610">
        <v>9.7651800246578699E-2</v>
      </c>
      <c r="Q3610" t="s">
        <v>419</v>
      </c>
    </row>
    <row r="3611" spans="1:17" x14ac:dyDescent="0.45">
      <c r="A3611" t="s">
        <v>848</v>
      </c>
      <c r="B3611" t="s">
        <v>155</v>
      </c>
      <c r="C3611" t="s">
        <v>195</v>
      </c>
      <c r="D3611" t="s">
        <v>849</v>
      </c>
      <c r="E3611" t="s">
        <v>850</v>
      </c>
      <c r="F3611" t="s">
        <v>198</v>
      </c>
      <c r="G3611">
        <v>5</v>
      </c>
      <c r="H3611">
        <v>7.5562803850288995E-4</v>
      </c>
      <c r="I3611">
        <v>9.2481959616206602E-2</v>
      </c>
      <c r="J3611">
        <v>0.99348092060214599</v>
      </c>
      <c r="Q3611" t="s">
        <v>419</v>
      </c>
    </row>
    <row r="3612" spans="1:17" x14ac:dyDescent="0.45">
      <c r="A3612" t="s">
        <v>851</v>
      </c>
      <c r="B3612" t="s">
        <v>156</v>
      </c>
      <c r="C3612" t="s">
        <v>195</v>
      </c>
      <c r="D3612" t="s">
        <v>852</v>
      </c>
      <c r="E3612" t="s">
        <v>853</v>
      </c>
      <c r="F3612" t="s">
        <v>198</v>
      </c>
      <c r="G3612">
        <v>5</v>
      </c>
      <c r="H3612">
        <v>3.3909767647592799E-2</v>
      </c>
      <c r="I3612">
        <v>8.1771846554530403E-2</v>
      </c>
      <c r="J3612">
        <v>0.699646005112039</v>
      </c>
      <c r="Q3612" t="s">
        <v>419</v>
      </c>
    </row>
    <row r="3613" spans="1:17" x14ac:dyDescent="0.45">
      <c r="A3613" t="s">
        <v>851</v>
      </c>
      <c r="B3613" t="s">
        <v>152</v>
      </c>
      <c r="C3613" t="s">
        <v>195</v>
      </c>
      <c r="D3613" t="s">
        <v>852</v>
      </c>
      <c r="E3613" t="s">
        <v>853</v>
      </c>
      <c r="F3613" t="s">
        <v>198</v>
      </c>
      <c r="G3613">
        <v>5</v>
      </c>
      <c r="H3613">
        <v>-0.86820410030810102</v>
      </c>
      <c r="I3613">
        <v>1.0598341430165401</v>
      </c>
      <c r="J3613">
        <v>0.47269822258613298</v>
      </c>
      <c r="K3613">
        <v>8.3821469060037998E-2</v>
      </c>
      <c r="L3613">
        <v>9.8161418314586205E-2</v>
      </c>
      <c r="M3613">
        <v>0.455914489802907</v>
      </c>
      <c r="N3613">
        <v>4.8388865262303504</v>
      </c>
      <c r="O3613">
        <v>4</v>
      </c>
      <c r="P3613">
        <v>0.304231755666244</v>
      </c>
      <c r="Q3613" t="s">
        <v>419</v>
      </c>
    </row>
    <row r="3614" spans="1:17" x14ac:dyDescent="0.45">
      <c r="A3614" t="s">
        <v>851</v>
      </c>
      <c r="B3614" t="s">
        <v>155</v>
      </c>
      <c r="C3614" t="s">
        <v>195</v>
      </c>
      <c r="D3614" t="s">
        <v>852</v>
      </c>
      <c r="E3614" t="s">
        <v>853</v>
      </c>
      <c r="F3614" t="s">
        <v>198</v>
      </c>
      <c r="G3614">
        <v>5</v>
      </c>
      <c r="H3614">
        <v>-1.81363491203997E-2</v>
      </c>
      <c r="I3614">
        <v>0.101446181976386</v>
      </c>
      <c r="J3614">
        <v>0.85811199256292303</v>
      </c>
      <c r="Q3614" t="s">
        <v>419</v>
      </c>
    </row>
    <row r="3615" spans="1:17" x14ac:dyDescent="0.45">
      <c r="A3615" t="s">
        <v>854</v>
      </c>
      <c r="B3615" t="s">
        <v>156</v>
      </c>
      <c r="C3615" t="s">
        <v>195</v>
      </c>
      <c r="D3615" t="s">
        <v>855</v>
      </c>
      <c r="E3615" t="s">
        <v>856</v>
      </c>
      <c r="F3615" t="s">
        <v>198</v>
      </c>
      <c r="G3615">
        <v>4</v>
      </c>
      <c r="H3615">
        <v>-0.13099970043112</v>
      </c>
      <c r="I3615">
        <v>0.15676618932428199</v>
      </c>
      <c r="J3615">
        <v>0.45036786081622099</v>
      </c>
      <c r="Q3615" t="s">
        <v>717</v>
      </c>
    </row>
    <row r="3616" spans="1:17" x14ac:dyDescent="0.45">
      <c r="A3616" t="s">
        <v>854</v>
      </c>
      <c r="B3616" t="s">
        <v>152</v>
      </c>
      <c r="C3616" t="s">
        <v>195</v>
      </c>
      <c r="D3616" t="s">
        <v>855</v>
      </c>
      <c r="E3616" t="s">
        <v>856</v>
      </c>
      <c r="F3616" t="s">
        <v>198</v>
      </c>
      <c r="G3616">
        <v>5</v>
      </c>
      <c r="H3616">
        <v>-3.9493878034240599</v>
      </c>
      <c r="I3616">
        <v>0.93453374565444003</v>
      </c>
      <c r="J3616">
        <v>2.4231749400345299E-2</v>
      </c>
      <c r="K3616">
        <v>0.35494419606256</v>
      </c>
      <c r="L3616">
        <v>8.6593664519210301E-2</v>
      </c>
      <c r="M3616">
        <v>2.6267912824266802E-2</v>
      </c>
      <c r="N3616">
        <v>17.654378756143</v>
      </c>
      <c r="O3616">
        <v>4</v>
      </c>
      <c r="P3616">
        <v>1.4415499246336E-3</v>
      </c>
      <c r="Q3616" t="s">
        <v>419</v>
      </c>
    </row>
    <row r="3617" spans="1:17" x14ac:dyDescent="0.45">
      <c r="A3617" t="s">
        <v>854</v>
      </c>
      <c r="B3617" t="s">
        <v>155</v>
      </c>
      <c r="C3617" t="s">
        <v>195</v>
      </c>
      <c r="D3617" t="s">
        <v>855</v>
      </c>
      <c r="E3617" t="s">
        <v>856</v>
      </c>
      <c r="F3617" t="s">
        <v>198</v>
      </c>
      <c r="G3617">
        <v>5</v>
      </c>
      <c r="H3617">
        <v>-0.22816440469537999</v>
      </c>
      <c r="I3617">
        <v>0.107114442760569</v>
      </c>
      <c r="J3617">
        <v>3.3163412149928601E-2</v>
      </c>
      <c r="Q3617" t="s">
        <v>419</v>
      </c>
    </row>
    <row r="3618" spans="1:17" x14ac:dyDescent="0.45">
      <c r="A3618" t="s">
        <v>857</v>
      </c>
      <c r="B3618" t="s">
        <v>156</v>
      </c>
      <c r="C3618" t="s">
        <v>195</v>
      </c>
      <c r="D3618" t="s">
        <v>858</v>
      </c>
      <c r="E3618" t="s">
        <v>859</v>
      </c>
      <c r="F3618" t="s">
        <v>198</v>
      </c>
      <c r="G3618">
        <v>5</v>
      </c>
      <c r="H3618">
        <v>-8.4878088876186707E-3</v>
      </c>
      <c r="I3618">
        <v>5.3372138252040097E-2</v>
      </c>
      <c r="J3618">
        <v>0.88135126443281897</v>
      </c>
      <c r="Q3618" t="s">
        <v>419</v>
      </c>
    </row>
    <row r="3619" spans="1:17" x14ac:dyDescent="0.45">
      <c r="A3619" t="s">
        <v>857</v>
      </c>
      <c r="B3619" t="s">
        <v>152</v>
      </c>
      <c r="C3619" t="s">
        <v>195</v>
      </c>
      <c r="D3619" t="s">
        <v>858</v>
      </c>
      <c r="E3619" t="s">
        <v>859</v>
      </c>
      <c r="F3619" t="s">
        <v>198</v>
      </c>
      <c r="G3619">
        <v>5</v>
      </c>
      <c r="H3619">
        <v>-1.12168972988131</v>
      </c>
      <c r="I3619">
        <v>0.92843062276090704</v>
      </c>
      <c r="J3619">
        <v>0.31353672489970502</v>
      </c>
      <c r="K3619">
        <v>0.103468578966946</v>
      </c>
      <c r="L3619">
        <v>8.6018201786834794E-2</v>
      </c>
      <c r="M3619">
        <v>0.315300953386634</v>
      </c>
      <c r="N3619">
        <v>2.0662771511103801</v>
      </c>
      <c r="O3619">
        <v>4</v>
      </c>
      <c r="P3619">
        <v>0.72357007636917403</v>
      </c>
      <c r="Q3619" t="s">
        <v>419</v>
      </c>
    </row>
    <row r="3620" spans="1:17" x14ac:dyDescent="0.45">
      <c r="A3620" t="s">
        <v>857</v>
      </c>
      <c r="B3620" t="s">
        <v>155</v>
      </c>
      <c r="C3620" t="s">
        <v>195</v>
      </c>
      <c r="D3620" t="s">
        <v>858</v>
      </c>
      <c r="E3620" t="s">
        <v>859</v>
      </c>
      <c r="F3620" t="s">
        <v>198</v>
      </c>
      <c r="G3620">
        <v>5</v>
      </c>
      <c r="H3620">
        <v>-8.3035965302320301E-3</v>
      </c>
      <c r="I3620">
        <v>9.3983205335650202E-2</v>
      </c>
      <c r="J3620">
        <v>0.92959697498962102</v>
      </c>
      <c r="Q3620" t="s">
        <v>419</v>
      </c>
    </row>
    <row r="3621" spans="1:17" x14ac:dyDescent="0.45">
      <c r="A3621" t="s">
        <v>860</v>
      </c>
      <c r="B3621" t="s">
        <v>156</v>
      </c>
      <c r="C3621" t="s">
        <v>195</v>
      </c>
      <c r="D3621" t="s">
        <v>861</v>
      </c>
      <c r="E3621" t="s">
        <v>862</v>
      </c>
      <c r="F3621" t="s">
        <v>198</v>
      </c>
      <c r="G3621">
        <v>5</v>
      </c>
      <c r="H3621">
        <v>4.4972164249889202E-2</v>
      </c>
      <c r="I3621">
        <v>3.2766053321447199E-2</v>
      </c>
      <c r="J3621">
        <v>0.24182875306123899</v>
      </c>
      <c r="Q3621" t="s">
        <v>419</v>
      </c>
    </row>
    <row r="3622" spans="1:17" x14ac:dyDescent="0.45">
      <c r="A3622" t="s">
        <v>860</v>
      </c>
      <c r="B3622" t="s">
        <v>152</v>
      </c>
      <c r="C3622" t="s">
        <v>195</v>
      </c>
      <c r="D3622" t="s">
        <v>861</v>
      </c>
      <c r="E3622" t="s">
        <v>862</v>
      </c>
      <c r="F3622" t="s">
        <v>198</v>
      </c>
      <c r="G3622">
        <v>5</v>
      </c>
      <c r="H3622">
        <v>0.62908905932965997</v>
      </c>
      <c r="I3622">
        <v>0.93453406681400997</v>
      </c>
      <c r="J3622">
        <v>0.54906360566852497</v>
      </c>
      <c r="K3622">
        <v>-5.4298500808959697E-2</v>
      </c>
      <c r="L3622">
        <v>8.6594638879455496E-2</v>
      </c>
      <c r="M3622">
        <v>0.57510768642201404</v>
      </c>
      <c r="N3622">
        <v>0.76941607490432895</v>
      </c>
      <c r="O3622">
        <v>4</v>
      </c>
      <c r="P3622">
        <v>0.94250059975190104</v>
      </c>
      <c r="Q3622" t="s">
        <v>419</v>
      </c>
    </row>
    <row r="3623" spans="1:17" x14ac:dyDescent="0.45">
      <c r="A3623" t="s">
        <v>860</v>
      </c>
      <c r="B3623" t="s">
        <v>155</v>
      </c>
      <c r="C3623" t="s">
        <v>195</v>
      </c>
      <c r="D3623" t="s">
        <v>861</v>
      </c>
      <c r="E3623" t="s">
        <v>862</v>
      </c>
      <c r="F3623" t="s">
        <v>198</v>
      </c>
      <c r="G3623">
        <v>5</v>
      </c>
      <c r="H3623">
        <v>1.6824889156547299E-2</v>
      </c>
      <c r="I3623">
        <v>9.3044578217427801E-2</v>
      </c>
      <c r="J3623">
        <v>0.85650406794572298</v>
      </c>
      <c r="Q3623" t="s">
        <v>419</v>
      </c>
    </row>
    <row r="3624" spans="1:17" x14ac:dyDescent="0.45">
      <c r="A3624" t="s">
        <v>863</v>
      </c>
      <c r="B3624" t="s">
        <v>156</v>
      </c>
      <c r="C3624" t="s">
        <v>195</v>
      </c>
      <c r="D3624" t="s">
        <v>864</v>
      </c>
      <c r="E3624" t="s">
        <v>865</v>
      </c>
      <c r="F3624" t="s">
        <v>198</v>
      </c>
      <c r="G3624">
        <v>5</v>
      </c>
      <c r="H3624">
        <v>-6.3108195197459596E-2</v>
      </c>
      <c r="I3624">
        <v>4.72782575888488E-2</v>
      </c>
      <c r="J3624">
        <v>0.25284246263008198</v>
      </c>
      <c r="Q3624" t="s">
        <v>419</v>
      </c>
    </row>
    <row r="3625" spans="1:17" x14ac:dyDescent="0.45">
      <c r="A3625" t="s">
        <v>863</v>
      </c>
      <c r="B3625" t="s">
        <v>152</v>
      </c>
      <c r="C3625" t="s">
        <v>195</v>
      </c>
      <c r="D3625" t="s">
        <v>864</v>
      </c>
      <c r="E3625" t="s">
        <v>865</v>
      </c>
      <c r="F3625" t="s">
        <v>198</v>
      </c>
      <c r="G3625">
        <v>5</v>
      </c>
      <c r="H3625">
        <v>-0.34770379660695999</v>
      </c>
      <c r="I3625">
        <v>0.83074038136981698</v>
      </c>
      <c r="J3625">
        <v>0.70370525132275497</v>
      </c>
      <c r="K3625">
        <v>2.64513819856152E-2</v>
      </c>
      <c r="L3625">
        <v>7.6965407027265301E-2</v>
      </c>
      <c r="M3625">
        <v>0.75376465829431705</v>
      </c>
      <c r="N3625">
        <v>2.03049234639473</v>
      </c>
      <c r="O3625">
        <v>4</v>
      </c>
      <c r="P3625">
        <v>0.730150344306713</v>
      </c>
      <c r="Q3625" t="s">
        <v>419</v>
      </c>
    </row>
    <row r="3626" spans="1:17" x14ac:dyDescent="0.45">
      <c r="A3626" t="s">
        <v>863</v>
      </c>
      <c r="B3626" t="s">
        <v>155</v>
      </c>
      <c r="C3626" t="s">
        <v>195</v>
      </c>
      <c r="D3626" t="s">
        <v>864</v>
      </c>
      <c r="E3626" t="s">
        <v>865</v>
      </c>
      <c r="F3626" t="s">
        <v>198</v>
      </c>
      <c r="G3626">
        <v>5</v>
      </c>
      <c r="H3626">
        <v>-5.0679832514788699E-2</v>
      </c>
      <c r="I3626">
        <v>8.6945048887432097E-2</v>
      </c>
      <c r="J3626">
        <v>0.55996400035924698</v>
      </c>
      <c r="Q3626" t="s">
        <v>419</v>
      </c>
    </row>
    <row r="3627" spans="1:17" x14ac:dyDescent="0.45">
      <c r="A3627" t="s">
        <v>866</v>
      </c>
      <c r="B3627" t="s">
        <v>156</v>
      </c>
      <c r="C3627" t="s">
        <v>195</v>
      </c>
      <c r="D3627" t="s">
        <v>867</v>
      </c>
      <c r="E3627" t="s">
        <v>868</v>
      </c>
      <c r="F3627" t="s">
        <v>198</v>
      </c>
      <c r="G3627">
        <v>5</v>
      </c>
      <c r="H3627">
        <v>-8.7840243518440705E-2</v>
      </c>
      <c r="I3627">
        <v>5.7583498284049899E-2</v>
      </c>
      <c r="J3627">
        <v>0.201842181976818</v>
      </c>
      <c r="Q3627" t="s">
        <v>419</v>
      </c>
    </row>
    <row r="3628" spans="1:17" x14ac:dyDescent="0.45">
      <c r="A3628" t="s">
        <v>866</v>
      </c>
      <c r="B3628" t="s">
        <v>152</v>
      </c>
      <c r="C3628" t="s">
        <v>195</v>
      </c>
      <c r="D3628" t="s">
        <v>867</v>
      </c>
      <c r="E3628" t="s">
        <v>868</v>
      </c>
      <c r="F3628" t="s">
        <v>198</v>
      </c>
      <c r="G3628">
        <v>5</v>
      </c>
      <c r="H3628">
        <v>-0.68240630843844796</v>
      </c>
      <c r="I3628">
        <v>0.83053238057548795</v>
      </c>
      <c r="J3628">
        <v>0.47149160178210398</v>
      </c>
      <c r="K3628">
        <v>5.5267382505017199E-2</v>
      </c>
      <c r="L3628">
        <v>7.6953891978078004E-2</v>
      </c>
      <c r="M3628">
        <v>0.52451972777215305</v>
      </c>
      <c r="N3628">
        <v>3.0032553421352199</v>
      </c>
      <c r="O3628">
        <v>4</v>
      </c>
      <c r="P3628">
        <v>0.55728077447759505</v>
      </c>
      <c r="Q3628" t="s">
        <v>419</v>
      </c>
    </row>
    <row r="3629" spans="1:17" x14ac:dyDescent="0.45">
      <c r="A3629" t="s">
        <v>866</v>
      </c>
      <c r="B3629" t="s">
        <v>155</v>
      </c>
      <c r="C3629" t="s">
        <v>195</v>
      </c>
      <c r="D3629" t="s">
        <v>867</v>
      </c>
      <c r="E3629" t="s">
        <v>868</v>
      </c>
      <c r="F3629" t="s">
        <v>198</v>
      </c>
      <c r="G3629">
        <v>5</v>
      </c>
      <c r="H3629">
        <v>-6.1801070268897203E-2</v>
      </c>
      <c r="I3629">
        <v>8.7231374735924905E-2</v>
      </c>
      <c r="J3629">
        <v>0.478651598217536</v>
      </c>
      <c r="Q3629" t="s">
        <v>419</v>
      </c>
    </row>
    <row r="3630" spans="1:17" x14ac:dyDescent="0.45">
      <c r="A3630" t="s">
        <v>869</v>
      </c>
      <c r="B3630" t="s">
        <v>156</v>
      </c>
      <c r="C3630" t="s">
        <v>195</v>
      </c>
      <c r="D3630" t="s">
        <v>870</v>
      </c>
      <c r="E3630" t="s">
        <v>871</v>
      </c>
      <c r="F3630" t="s">
        <v>198</v>
      </c>
      <c r="G3630">
        <v>5</v>
      </c>
      <c r="H3630">
        <v>7.1587071809653902E-2</v>
      </c>
      <c r="I3630">
        <v>9.2396399607015803E-2</v>
      </c>
      <c r="J3630">
        <v>0.48171938811022302</v>
      </c>
      <c r="Q3630" t="s">
        <v>419</v>
      </c>
    </row>
    <row r="3631" spans="1:17" x14ac:dyDescent="0.45">
      <c r="A3631" t="s">
        <v>869</v>
      </c>
      <c r="B3631" t="s">
        <v>152</v>
      </c>
      <c r="C3631" t="s">
        <v>195</v>
      </c>
      <c r="D3631" t="s">
        <v>870</v>
      </c>
      <c r="E3631" t="s">
        <v>871</v>
      </c>
      <c r="F3631" t="s">
        <v>198</v>
      </c>
      <c r="G3631">
        <v>5</v>
      </c>
      <c r="H3631">
        <v>0.420174306376984</v>
      </c>
      <c r="I3631">
        <v>1.3172356356997099</v>
      </c>
      <c r="J3631">
        <v>0.77065992216022505</v>
      </c>
      <c r="K3631">
        <v>-3.2402134267207797E-2</v>
      </c>
      <c r="L3631">
        <v>0.122047611762541</v>
      </c>
      <c r="M3631">
        <v>0.80783224371315698</v>
      </c>
      <c r="N3631">
        <v>6.0983100433408604</v>
      </c>
      <c r="O3631">
        <v>4</v>
      </c>
      <c r="P3631">
        <v>0.191925731105893</v>
      </c>
      <c r="Q3631" t="s">
        <v>419</v>
      </c>
    </row>
    <row r="3632" spans="1:17" x14ac:dyDescent="0.45">
      <c r="A3632" t="s">
        <v>869</v>
      </c>
      <c r="B3632" t="s">
        <v>155</v>
      </c>
      <c r="C3632" t="s">
        <v>195</v>
      </c>
      <c r="D3632" t="s">
        <v>870</v>
      </c>
      <c r="E3632" t="s">
        <v>871</v>
      </c>
      <c r="F3632" t="s">
        <v>198</v>
      </c>
      <c r="G3632">
        <v>5</v>
      </c>
      <c r="H3632">
        <v>7.8814158151775296E-2</v>
      </c>
      <c r="I3632">
        <v>0.10027629084163101</v>
      </c>
      <c r="J3632">
        <v>0.43188505213856498</v>
      </c>
      <c r="Q3632" t="s">
        <v>419</v>
      </c>
    </row>
    <row r="3633" spans="1:17" x14ac:dyDescent="0.45">
      <c r="A3633" t="s">
        <v>872</v>
      </c>
      <c r="B3633" t="s">
        <v>156</v>
      </c>
      <c r="C3633" t="s">
        <v>195</v>
      </c>
      <c r="D3633" t="s">
        <v>873</v>
      </c>
      <c r="E3633" t="s">
        <v>874</v>
      </c>
      <c r="F3633" t="s">
        <v>198</v>
      </c>
      <c r="G3633">
        <v>5</v>
      </c>
      <c r="H3633">
        <v>3.3270405409849498E-3</v>
      </c>
      <c r="I3633">
        <v>5.73251255128377E-2</v>
      </c>
      <c r="J3633">
        <v>0.95650195516794501</v>
      </c>
      <c r="Q3633" t="s">
        <v>419</v>
      </c>
    </row>
    <row r="3634" spans="1:17" x14ac:dyDescent="0.45">
      <c r="A3634" t="s">
        <v>872</v>
      </c>
      <c r="B3634" t="s">
        <v>152</v>
      </c>
      <c r="C3634" t="s">
        <v>195</v>
      </c>
      <c r="D3634" t="s">
        <v>873</v>
      </c>
      <c r="E3634" t="s">
        <v>874</v>
      </c>
      <c r="F3634" t="s">
        <v>198</v>
      </c>
      <c r="G3634">
        <v>5</v>
      </c>
      <c r="H3634">
        <v>-0.419867711749077</v>
      </c>
      <c r="I3634">
        <v>0.83053151188113505</v>
      </c>
      <c r="J3634">
        <v>0.647983237427184</v>
      </c>
      <c r="K3634">
        <v>3.9335299377947802E-2</v>
      </c>
      <c r="L3634">
        <v>7.6951056798135603E-2</v>
      </c>
      <c r="M3634">
        <v>0.64447380452008296</v>
      </c>
      <c r="N3634">
        <v>3.00005464029547</v>
      </c>
      <c r="O3634">
        <v>4</v>
      </c>
      <c r="P3634">
        <v>0.557816256489301</v>
      </c>
      <c r="Q3634" t="s">
        <v>419</v>
      </c>
    </row>
    <row r="3635" spans="1:17" x14ac:dyDescent="0.45">
      <c r="A3635" t="s">
        <v>872</v>
      </c>
      <c r="B3635" t="s">
        <v>155</v>
      </c>
      <c r="C3635" t="s">
        <v>195</v>
      </c>
      <c r="D3635" t="s">
        <v>873</v>
      </c>
      <c r="E3635" t="s">
        <v>874</v>
      </c>
      <c r="F3635" t="s">
        <v>198</v>
      </c>
      <c r="G3635">
        <v>5</v>
      </c>
      <c r="H3635">
        <v>3.0294397135182598E-2</v>
      </c>
      <c r="I3635">
        <v>8.3272277005554493E-2</v>
      </c>
      <c r="J3635">
        <v>0.71600787597472904</v>
      </c>
      <c r="Q3635" t="s">
        <v>419</v>
      </c>
    </row>
    <row r="3636" spans="1:17" x14ac:dyDescent="0.45">
      <c r="A3636" t="s">
        <v>875</v>
      </c>
      <c r="B3636" t="s">
        <v>156</v>
      </c>
      <c r="C3636" t="s">
        <v>195</v>
      </c>
      <c r="D3636" t="s">
        <v>876</v>
      </c>
      <c r="E3636" t="s">
        <v>877</v>
      </c>
      <c r="F3636" t="s">
        <v>198</v>
      </c>
      <c r="G3636">
        <v>5</v>
      </c>
      <c r="H3636">
        <v>-1.20020447671182E-2</v>
      </c>
      <c r="I3636">
        <v>6.0037088807288898E-2</v>
      </c>
      <c r="J3636">
        <v>0.85130248670808695</v>
      </c>
      <c r="Q3636" t="s">
        <v>419</v>
      </c>
    </row>
    <row r="3637" spans="1:17" x14ac:dyDescent="0.45">
      <c r="A3637" t="s">
        <v>875</v>
      </c>
      <c r="B3637" t="s">
        <v>152</v>
      </c>
      <c r="C3637" t="s">
        <v>195</v>
      </c>
      <c r="D3637" t="s">
        <v>876</v>
      </c>
      <c r="E3637" t="s">
        <v>877</v>
      </c>
      <c r="F3637" t="s">
        <v>198</v>
      </c>
      <c r="G3637">
        <v>5</v>
      </c>
      <c r="H3637">
        <v>5.9541560753386999E-2</v>
      </c>
      <c r="I3637">
        <v>0.86807052398331996</v>
      </c>
      <c r="J3637">
        <v>0.94963126419206501</v>
      </c>
      <c r="K3637">
        <v>-6.64939396631627E-3</v>
      </c>
      <c r="L3637">
        <v>8.0422963581546006E-2</v>
      </c>
      <c r="M3637">
        <v>0.93931343033747505</v>
      </c>
      <c r="N3637">
        <v>3.28313991838486</v>
      </c>
      <c r="O3637">
        <v>4</v>
      </c>
      <c r="P3637">
        <v>0.51160801785933196</v>
      </c>
      <c r="Q3637" t="s">
        <v>419</v>
      </c>
    </row>
    <row r="3638" spans="1:17" x14ac:dyDescent="0.45">
      <c r="A3638" t="s">
        <v>875</v>
      </c>
      <c r="B3638" t="s">
        <v>155</v>
      </c>
      <c r="C3638" t="s">
        <v>195</v>
      </c>
      <c r="D3638" t="s">
        <v>876</v>
      </c>
      <c r="E3638" t="s">
        <v>877</v>
      </c>
      <c r="F3638" t="s">
        <v>198</v>
      </c>
      <c r="G3638">
        <v>5</v>
      </c>
      <c r="H3638">
        <v>6.0140436320479896E-3</v>
      </c>
      <c r="I3638">
        <v>8.9859552015325E-2</v>
      </c>
      <c r="J3638">
        <v>0.94663969966596895</v>
      </c>
      <c r="Q3638" t="s">
        <v>419</v>
      </c>
    </row>
    <row r="3639" spans="1:17" x14ac:dyDescent="0.45">
      <c r="A3639" t="s">
        <v>878</v>
      </c>
      <c r="B3639" t="s">
        <v>156</v>
      </c>
      <c r="C3639" t="s">
        <v>195</v>
      </c>
      <c r="D3639" t="s">
        <v>879</v>
      </c>
      <c r="E3639" t="s">
        <v>880</v>
      </c>
      <c r="F3639" t="s">
        <v>198</v>
      </c>
      <c r="G3639">
        <v>5</v>
      </c>
      <c r="H3639">
        <v>8.8204079248622905E-2</v>
      </c>
      <c r="I3639">
        <v>4.8207985926128398E-2</v>
      </c>
      <c r="J3639">
        <v>0.14128380039906399</v>
      </c>
      <c r="Q3639" t="s">
        <v>419</v>
      </c>
    </row>
    <row r="3640" spans="1:17" x14ac:dyDescent="0.45">
      <c r="A3640" t="s">
        <v>878</v>
      </c>
      <c r="B3640" t="s">
        <v>152</v>
      </c>
      <c r="C3640" t="s">
        <v>195</v>
      </c>
      <c r="D3640" t="s">
        <v>879</v>
      </c>
      <c r="E3640" t="s">
        <v>880</v>
      </c>
      <c r="F3640" t="s">
        <v>198</v>
      </c>
      <c r="G3640">
        <v>5</v>
      </c>
      <c r="H3640">
        <v>8.5383791040368501E-2</v>
      </c>
      <c r="I3640">
        <v>0.82428266294710195</v>
      </c>
      <c r="J3640">
        <v>0.92403469172226105</v>
      </c>
      <c r="K3640">
        <v>2.6214436538874998E-4</v>
      </c>
      <c r="L3640">
        <v>7.63708679568805E-2</v>
      </c>
      <c r="M3640">
        <v>0.99747674492701</v>
      </c>
      <c r="N3640">
        <v>2.1358595610399802</v>
      </c>
      <c r="O3640">
        <v>4</v>
      </c>
      <c r="P3640">
        <v>0.71078749215549597</v>
      </c>
      <c r="Q3640" t="s">
        <v>419</v>
      </c>
    </row>
    <row r="3641" spans="1:17" x14ac:dyDescent="0.45">
      <c r="A3641" t="s">
        <v>878</v>
      </c>
      <c r="B3641" t="s">
        <v>155</v>
      </c>
      <c r="C3641" t="s">
        <v>195</v>
      </c>
      <c r="D3641" t="s">
        <v>879</v>
      </c>
      <c r="E3641" t="s">
        <v>880</v>
      </c>
      <c r="F3641" t="s">
        <v>198</v>
      </c>
      <c r="G3641">
        <v>5</v>
      </c>
      <c r="H3641">
        <v>0.11670329567611901</v>
      </c>
      <c r="I3641">
        <v>8.2643538255141397E-2</v>
      </c>
      <c r="J3641">
        <v>0.157912128567748</v>
      </c>
      <c r="Q3641" t="s">
        <v>419</v>
      </c>
    </row>
    <row r="3642" spans="1:17" x14ac:dyDescent="0.45">
      <c r="A3642" t="s">
        <v>881</v>
      </c>
      <c r="B3642" t="s">
        <v>156</v>
      </c>
      <c r="C3642" t="s">
        <v>201</v>
      </c>
      <c r="D3642" t="s">
        <v>882</v>
      </c>
      <c r="E3642" t="s">
        <v>608</v>
      </c>
      <c r="F3642" t="s">
        <v>203</v>
      </c>
      <c r="G3642">
        <v>1</v>
      </c>
      <c r="Q3642" t="s">
        <v>205</v>
      </c>
    </row>
    <row r="3643" spans="1:17" x14ac:dyDescent="0.45">
      <c r="A3643" t="s">
        <v>883</v>
      </c>
      <c r="B3643" t="s">
        <v>156</v>
      </c>
      <c r="C3643" t="s">
        <v>201</v>
      </c>
      <c r="D3643" t="s">
        <v>884</v>
      </c>
      <c r="E3643" t="s">
        <v>611</v>
      </c>
      <c r="F3643" t="s">
        <v>203</v>
      </c>
      <c r="G3643">
        <v>1</v>
      </c>
      <c r="Q3643" t="s">
        <v>205</v>
      </c>
    </row>
    <row r="3644" spans="1:17" x14ac:dyDescent="0.45">
      <c r="A3644" t="s">
        <v>885</v>
      </c>
      <c r="B3644" t="s">
        <v>156</v>
      </c>
      <c r="C3644" t="s">
        <v>201</v>
      </c>
      <c r="D3644" t="s">
        <v>886</v>
      </c>
      <c r="E3644" t="s">
        <v>614</v>
      </c>
      <c r="F3644" t="s">
        <v>203</v>
      </c>
      <c r="G3644">
        <v>1</v>
      </c>
      <c r="Q3644" t="s">
        <v>205</v>
      </c>
    </row>
    <row r="3645" spans="1:17" x14ac:dyDescent="0.45">
      <c r="A3645" t="s">
        <v>887</v>
      </c>
      <c r="B3645" t="s">
        <v>156</v>
      </c>
      <c r="C3645" t="s">
        <v>201</v>
      </c>
      <c r="D3645" t="s">
        <v>888</v>
      </c>
      <c r="E3645" t="s">
        <v>617</v>
      </c>
      <c r="F3645" t="s">
        <v>203</v>
      </c>
      <c r="G3645">
        <v>1</v>
      </c>
      <c r="Q3645" t="s">
        <v>205</v>
      </c>
    </row>
    <row r="3646" spans="1:17" x14ac:dyDescent="0.45">
      <c r="A3646" t="s">
        <v>889</v>
      </c>
      <c r="B3646" t="s">
        <v>156</v>
      </c>
      <c r="C3646" t="s">
        <v>201</v>
      </c>
      <c r="D3646" t="s">
        <v>890</v>
      </c>
      <c r="E3646" t="s">
        <v>620</v>
      </c>
      <c r="F3646" t="s">
        <v>203</v>
      </c>
      <c r="G3646">
        <v>1</v>
      </c>
      <c r="Q3646" t="s">
        <v>205</v>
      </c>
    </row>
    <row r="3647" spans="1:17" x14ac:dyDescent="0.45">
      <c r="A3647" t="s">
        <v>891</v>
      </c>
      <c r="B3647" t="s">
        <v>156</v>
      </c>
      <c r="C3647" t="s">
        <v>201</v>
      </c>
      <c r="D3647" t="s">
        <v>892</v>
      </c>
      <c r="E3647" t="s">
        <v>623</v>
      </c>
      <c r="F3647" t="s">
        <v>203</v>
      </c>
      <c r="G3647">
        <v>1</v>
      </c>
      <c r="Q3647" t="s">
        <v>205</v>
      </c>
    </row>
    <row r="3648" spans="1:17" x14ac:dyDescent="0.45">
      <c r="A3648" t="s">
        <v>893</v>
      </c>
      <c r="B3648" t="s">
        <v>156</v>
      </c>
      <c r="C3648" t="s">
        <v>201</v>
      </c>
      <c r="D3648" t="s">
        <v>894</v>
      </c>
      <c r="E3648" t="s">
        <v>626</v>
      </c>
      <c r="F3648" t="s">
        <v>203</v>
      </c>
      <c r="G3648">
        <v>1</v>
      </c>
      <c r="Q3648" t="s">
        <v>205</v>
      </c>
    </row>
    <row r="3649" spans="1:17" x14ac:dyDescent="0.45">
      <c r="A3649" t="s">
        <v>895</v>
      </c>
      <c r="B3649" t="s">
        <v>156</v>
      </c>
      <c r="C3649" t="s">
        <v>201</v>
      </c>
      <c r="D3649" t="s">
        <v>896</v>
      </c>
      <c r="E3649" t="s">
        <v>629</v>
      </c>
      <c r="F3649" t="s">
        <v>203</v>
      </c>
      <c r="G3649">
        <v>1</v>
      </c>
      <c r="Q3649" t="s">
        <v>205</v>
      </c>
    </row>
    <row r="3650" spans="1:17" x14ac:dyDescent="0.45">
      <c r="A3650" t="s">
        <v>897</v>
      </c>
      <c r="B3650" t="s">
        <v>156</v>
      </c>
      <c r="C3650" t="s">
        <v>201</v>
      </c>
      <c r="D3650" t="s">
        <v>898</v>
      </c>
      <c r="E3650" t="s">
        <v>632</v>
      </c>
      <c r="F3650" t="s">
        <v>203</v>
      </c>
      <c r="G3650">
        <v>1</v>
      </c>
      <c r="Q3650" t="s">
        <v>205</v>
      </c>
    </row>
    <row r="3651" spans="1:17" x14ac:dyDescent="0.45">
      <c r="A3651" t="s">
        <v>899</v>
      </c>
      <c r="B3651" t="s">
        <v>156</v>
      </c>
      <c r="C3651" t="s">
        <v>201</v>
      </c>
      <c r="D3651" t="s">
        <v>900</v>
      </c>
      <c r="E3651" t="s">
        <v>635</v>
      </c>
      <c r="F3651" t="s">
        <v>203</v>
      </c>
      <c r="G3651">
        <v>1</v>
      </c>
      <c r="Q3651" t="s">
        <v>205</v>
      </c>
    </row>
    <row r="3652" spans="1:17" x14ac:dyDescent="0.45">
      <c r="A3652" t="s">
        <v>901</v>
      </c>
      <c r="B3652" t="s">
        <v>156</v>
      </c>
      <c r="C3652" t="s">
        <v>201</v>
      </c>
      <c r="D3652" t="s">
        <v>902</v>
      </c>
      <c r="E3652" t="s">
        <v>638</v>
      </c>
      <c r="F3652" t="s">
        <v>203</v>
      </c>
      <c r="G3652">
        <v>1</v>
      </c>
      <c r="Q3652" t="s">
        <v>205</v>
      </c>
    </row>
    <row r="3653" spans="1:17" x14ac:dyDescent="0.45">
      <c r="A3653" t="s">
        <v>903</v>
      </c>
      <c r="B3653" t="s">
        <v>156</v>
      </c>
      <c r="C3653" t="s">
        <v>201</v>
      </c>
      <c r="D3653" t="s">
        <v>904</v>
      </c>
      <c r="E3653" t="s">
        <v>641</v>
      </c>
      <c r="F3653" t="s">
        <v>203</v>
      </c>
      <c r="G3653">
        <v>1</v>
      </c>
      <c r="Q3653" t="s">
        <v>205</v>
      </c>
    </row>
    <row r="3654" spans="1:17" x14ac:dyDescent="0.45">
      <c r="A3654" t="s">
        <v>905</v>
      </c>
      <c r="B3654" t="s">
        <v>156</v>
      </c>
      <c r="C3654" t="s">
        <v>201</v>
      </c>
      <c r="D3654" t="s">
        <v>906</v>
      </c>
      <c r="E3654" t="s">
        <v>644</v>
      </c>
      <c r="F3654" t="s">
        <v>203</v>
      </c>
      <c r="G3654">
        <v>1</v>
      </c>
      <c r="Q3654" t="s">
        <v>205</v>
      </c>
    </row>
    <row r="3655" spans="1:17" x14ac:dyDescent="0.45">
      <c r="A3655" t="s">
        <v>907</v>
      </c>
      <c r="B3655" t="s">
        <v>156</v>
      </c>
      <c r="C3655" t="s">
        <v>201</v>
      </c>
      <c r="D3655" t="s">
        <v>908</v>
      </c>
      <c r="E3655" t="s">
        <v>647</v>
      </c>
      <c r="F3655" t="s">
        <v>203</v>
      </c>
      <c r="G3655">
        <v>1</v>
      </c>
      <c r="Q3655" t="s">
        <v>205</v>
      </c>
    </row>
    <row r="3656" spans="1:17" x14ac:dyDescent="0.45">
      <c r="A3656" t="s">
        <v>909</v>
      </c>
      <c r="B3656" t="s">
        <v>156</v>
      </c>
      <c r="C3656" t="s">
        <v>201</v>
      </c>
      <c r="D3656" t="s">
        <v>910</v>
      </c>
      <c r="E3656" t="s">
        <v>650</v>
      </c>
      <c r="F3656" t="s">
        <v>203</v>
      </c>
      <c r="G3656">
        <v>1</v>
      </c>
      <c r="Q3656" t="s">
        <v>205</v>
      </c>
    </row>
    <row r="3657" spans="1:17" x14ac:dyDescent="0.45">
      <c r="A3657" t="s">
        <v>911</v>
      </c>
      <c r="B3657" t="s">
        <v>156</v>
      </c>
      <c r="C3657" t="s">
        <v>201</v>
      </c>
      <c r="D3657" t="s">
        <v>912</v>
      </c>
      <c r="E3657" t="s">
        <v>653</v>
      </c>
      <c r="F3657" t="s">
        <v>203</v>
      </c>
      <c r="G3657">
        <v>1</v>
      </c>
      <c r="Q3657" t="s">
        <v>205</v>
      </c>
    </row>
    <row r="3658" spans="1:17" x14ac:dyDescent="0.45">
      <c r="A3658" t="s">
        <v>913</v>
      </c>
      <c r="B3658" t="s">
        <v>156</v>
      </c>
      <c r="C3658" t="s">
        <v>201</v>
      </c>
      <c r="D3658" t="s">
        <v>914</v>
      </c>
      <c r="E3658" t="s">
        <v>656</v>
      </c>
      <c r="F3658" t="s">
        <v>203</v>
      </c>
      <c r="G3658">
        <v>1</v>
      </c>
      <c r="Q3658" t="s">
        <v>205</v>
      </c>
    </row>
    <row r="3659" spans="1:17" x14ac:dyDescent="0.45">
      <c r="A3659" t="s">
        <v>915</v>
      </c>
      <c r="B3659" t="s">
        <v>156</v>
      </c>
      <c r="C3659" t="s">
        <v>201</v>
      </c>
      <c r="D3659" t="s">
        <v>916</v>
      </c>
      <c r="E3659" t="s">
        <v>659</v>
      </c>
      <c r="F3659" t="s">
        <v>203</v>
      </c>
      <c r="G3659">
        <v>1</v>
      </c>
      <c r="Q3659" t="s">
        <v>205</v>
      </c>
    </row>
    <row r="3660" spans="1:17" x14ac:dyDescent="0.45">
      <c r="A3660" t="s">
        <v>917</v>
      </c>
      <c r="B3660" t="s">
        <v>156</v>
      </c>
      <c r="C3660" t="s">
        <v>201</v>
      </c>
      <c r="D3660" t="s">
        <v>918</v>
      </c>
      <c r="E3660" t="s">
        <v>662</v>
      </c>
      <c r="F3660" t="s">
        <v>203</v>
      </c>
      <c r="G3660">
        <v>1</v>
      </c>
      <c r="Q3660" t="s">
        <v>205</v>
      </c>
    </row>
    <row r="3661" spans="1:17" x14ac:dyDescent="0.45">
      <c r="A3661" t="s">
        <v>919</v>
      </c>
      <c r="B3661" t="s">
        <v>156</v>
      </c>
      <c r="C3661" t="s">
        <v>201</v>
      </c>
      <c r="D3661" t="s">
        <v>920</v>
      </c>
      <c r="E3661" t="s">
        <v>665</v>
      </c>
      <c r="F3661" t="s">
        <v>203</v>
      </c>
      <c r="G3661">
        <v>1</v>
      </c>
      <c r="Q3661" t="s">
        <v>205</v>
      </c>
    </row>
    <row r="3662" spans="1:17" x14ac:dyDescent="0.45">
      <c r="A3662" t="s">
        <v>921</v>
      </c>
      <c r="B3662" t="s">
        <v>156</v>
      </c>
      <c r="C3662" t="s">
        <v>201</v>
      </c>
      <c r="D3662" t="s">
        <v>922</v>
      </c>
      <c r="E3662" t="s">
        <v>668</v>
      </c>
      <c r="F3662" t="s">
        <v>203</v>
      </c>
      <c r="G3662">
        <v>1</v>
      </c>
      <c r="Q3662" t="s">
        <v>205</v>
      </c>
    </row>
    <row r="3663" spans="1:17" x14ac:dyDescent="0.45">
      <c r="A3663" t="s">
        <v>923</v>
      </c>
      <c r="B3663" t="s">
        <v>156</v>
      </c>
      <c r="C3663" t="s">
        <v>201</v>
      </c>
      <c r="D3663" t="s">
        <v>924</v>
      </c>
      <c r="E3663" t="s">
        <v>671</v>
      </c>
      <c r="F3663" t="s">
        <v>203</v>
      </c>
      <c r="G3663">
        <v>1</v>
      </c>
      <c r="Q3663" t="s">
        <v>205</v>
      </c>
    </row>
    <row r="3664" spans="1:17" x14ac:dyDescent="0.45">
      <c r="A3664" t="s">
        <v>925</v>
      </c>
      <c r="B3664" t="s">
        <v>156</v>
      </c>
      <c r="C3664" t="s">
        <v>201</v>
      </c>
      <c r="D3664" t="s">
        <v>926</v>
      </c>
      <c r="E3664" t="s">
        <v>674</v>
      </c>
      <c r="F3664" t="s">
        <v>203</v>
      </c>
      <c r="G3664">
        <v>1</v>
      </c>
      <c r="Q3664" t="s">
        <v>205</v>
      </c>
    </row>
    <row r="3665" spans="1:17" x14ac:dyDescent="0.45">
      <c r="A3665" t="s">
        <v>927</v>
      </c>
      <c r="B3665" t="s">
        <v>156</v>
      </c>
      <c r="C3665" t="s">
        <v>201</v>
      </c>
      <c r="D3665" t="s">
        <v>928</v>
      </c>
      <c r="E3665" t="s">
        <v>677</v>
      </c>
      <c r="F3665" t="s">
        <v>203</v>
      </c>
      <c r="G3665">
        <v>1</v>
      </c>
      <c r="Q3665" t="s">
        <v>205</v>
      </c>
    </row>
    <row r="3666" spans="1:17" x14ac:dyDescent="0.45">
      <c r="A3666" t="s">
        <v>929</v>
      </c>
      <c r="B3666" t="s">
        <v>156</v>
      </c>
      <c r="C3666" t="s">
        <v>201</v>
      </c>
      <c r="D3666" t="s">
        <v>930</v>
      </c>
      <c r="E3666" t="s">
        <v>680</v>
      </c>
      <c r="F3666" t="s">
        <v>203</v>
      </c>
      <c r="G3666">
        <v>1</v>
      </c>
      <c r="Q3666" t="s">
        <v>205</v>
      </c>
    </row>
    <row r="3667" spans="1:17" x14ac:dyDescent="0.45">
      <c r="A3667" t="s">
        <v>931</v>
      </c>
      <c r="B3667" t="s">
        <v>156</v>
      </c>
      <c r="C3667" t="s">
        <v>201</v>
      </c>
      <c r="D3667" t="s">
        <v>932</v>
      </c>
      <c r="E3667" t="s">
        <v>683</v>
      </c>
      <c r="F3667" t="s">
        <v>203</v>
      </c>
      <c r="G3667">
        <v>1</v>
      </c>
      <c r="Q3667" t="s">
        <v>205</v>
      </c>
    </row>
    <row r="3668" spans="1:17" x14ac:dyDescent="0.45">
      <c r="A3668" t="s">
        <v>933</v>
      </c>
      <c r="B3668" t="s">
        <v>156</v>
      </c>
      <c r="C3668" t="s">
        <v>201</v>
      </c>
      <c r="D3668" t="s">
        <v>934</v>
      </c>
      <c r="E3668" t="s">
        <v>686</v>
      </c>
      <c r="F3668" t="s">
        <v>203</v>
      </c>
      <c r="G3668">
        <v>1</v>
      </c>
      <c r="Q3668" t="s">
        <v>205</v>
      </c>
    </row>
    <row r="3669" spans="1:17" x14ac:dyDescent="0.45">
      <c r="A3669" t="s">
        <v>935</v>
      </c>
      <c r="B3669" t="s">
        <v>156</v>
      </c>
      <c r="C3669" t="s">
        <v>201</v>
      </c>
      <c r="D3669" t="s">
        <v>936</v>
      </c>
      <c r="E3669" t="s">
        <v>689</v>
      </c>
      <c r="F3669" t="s">
        <v>203</v>
      </c>
      <c r="G3669">
        <v>1</v>
      </c>
      <c r="Q3669" t="s">
        <v>205</v>
      </c>
    </row>
    <row r="3670" spans="1:17" x14ac:dyDescent="0.45">
      <c r="A3670" t="s">
        <v>937</v>
      </c>
      <c r="B3670" t="s">
        <v>156</v>
      </c>
      <c r="C3670" t="s">
        <v>201</v>
      </c>
      <c r="D3670" t="s">
        <v>938</v>
      </c>
      <c r="E3670" t="s">
        <v>692</v>
      </c>
      <c r="F3670" t="s">
        <v>203</v>
      </c>
      <c r="G3670">
        <v>1</v>
      </c>
      <c r="Q3670" t="s">
        <v>205</v>
      </c>
    </row>
    <row r="3671" spans="1:17" x14ac:dyDescent="0.45">
      <c r="A3671" t="s">
        <v>939</v>
      </c>
      <c r="B3671" t="s">
        <v>156</v>
      </c>
      <c r="C3671" t="s">
        <v>201</v>
      </c>
      <c r="D3671" t="s">
        <v>940</v>
      </c>
      <c r="E3671" t="s">
        <v>695</v>
      </c>
      <c r="F3671" t="s">
        <v>203</v>
      </c>
      <c r="G3671">
        <v>1</v>
      </c>
      <c r="Q3671" t="s">
        <v>205</v>
      </c>
    </row>
    <row r="3672" spans="1:17" x14ac:dyDescent="0.45">
      <c r="A3672" t="s">
        <v>941</v>
      </c>
      <c r="B3672" t="s">
        <v>156</v>
      </c>
      <c r="C3672" t="s">
        <v>201</v>
      </c>
      <c r="D3672" t="s">
        <v>942</v>
      </c>
      <c r="E3672" t="s">
        <v>698</v>
      </c>
      <c r="F3672" t="s">
        <v>203</v>
      </c>
      <c r="G3672">
        <v>1</v>
      </c>
      <c r="Q3672" t="s">
        <v>205</v>
      </c>
    </row>
    <row r="3673" spans="1:17" x14ac:dyDescent="0.45">
      <c r="A3673" t="s">
        <v>943</v>
      </c>
      <c r="B3673" t="s">
        <v>156</v>
      </c>
      <c r="C3673" t="s">
        <v>201</v>
      </c>
      <c r="D3673" t="s">
        <v>944</v>
      </c>
      <c r="E3673" t="s">
        <v>701</v>
      </c>
      <c r="F3673" t="s">
        <v>203</v>
      </c>
      <c r="G3673">
        <v>1</v>
      </c>
      <c r="Q3673" t="s">
        <v>205</v>
      </c>
    </row>
    <row r="3674" spans="1:17" x14ac:dyDescent="0.45">
      <c r="A3674" t="s">
        <v>945</v>
      </c>
      <c r="B3674" t="s">
        <v>156</v>
      </c>
      <c r="C3674" t="s">
        <v>201</v>
      </c>
      <c r="D3674" t="s">
        <v>946</v>
      </c>
      <c r="E3674" t="s">
        <v>704</v>
      </c>
      <c r="F3674" t="s">
        <v>203</v>
      </c>
      <c r="G3674">
        <v>1</v>
      </c>
      <c r="Q3674" t="s">
        <v>205</v>
      </c>
    </row>
    <row r="3675" spans="1:17" x14ac:dyDescent="0.45">
      <c r="A3675" t="s">
        <v>947</v>
      </c>
      <c r="B3675" t="s">
        <v>156</v>
      </c>
      <c r="C3675" t="s">
        <v>201</v>
      </c>
      <c r="D3675" t="s">
        <v>948</v>
      </c>
      <c r="E3675" t="s">
        <v>707</v>
      </c>
      <c r="F3675" t="s">
        <v>203</v>
      </c>
      <c r="G3675">
        <v>1</v>
      </c>
      <c r="Q3675" t="s">
        <v>205</v>
      </c>
    </row>
    <row r="3676" spans="1:17" x14ac:dyDescent="0.45">
      <c r="A3676" t="s">
        <v>949</v>
      </c>
      <c r="B3676" t="s">
        <v>156</v>
      </c>
      <c r="C3676" t="s">
        <v>201</v>
      </c>
      <c r="D3676" t="s">
        <v>950</v>
      </c>
      <c r="E3676" t="s">
        <v>710</v>
      </c>
      <c r="F3676" t="s">
        <v>203</v>
      </c>
      <c r="G3676">
        <v>1</v>
      </c>
      <c r="Q3676" t="s">
        <v>205</v>
      </c>
    </row>
    <row r="3677" spans="1:17" x14ac:dyDescent="0.45">
      <c r="A3677" t="s">
        <v>951</v>
      </c>
      <c r="B3677" t="s">
        <v>156</v>
      </c>
      <c r="C3677" t="s">
        <v>201</v>
      </c>
      <c r="D3677" t="s">
        <v>952</v>
      </c>
      <c r="E3677" t="s">
        <v>713</v>
      </c>
      <c r="F3677" t="s">
        <v>203</v>
      </c>
      <c r="G3677">
        <v>1</v>
      </c>
      <c r="Q3677" t="s">
        <v>205</v>
      </c>
    </row>
    <row r="3678" spans="1:17" x14ac:dyDescent="0.45">
      <c r="A3678" t="s">
        <v>953</v>
      </c>
      <c r="B3678" t="s">
        <v>156</v>
      </c>
      <c r="C3678" t="s">
        <v>201</v>
      </c>
      <c r="D3678" t="s">
        <v>954</v>
      </c>
      <c r="E3678" t="s">
        <v>716</v>
      </c>
      <c r="F3678" t="s">
        <v>203</v>
      </c>
      <c r="G3678">
        <v>1</v>
      </c>
      <c r="Q3678" t="s">
        <v>205</v>
      </c>
    </row>
    <row r="3679" spans="1:17" x14ac:dyDescent="0.45">
      <c r="A3679" t="s">
        <v>955</v>
      </c>
      <c r="B3679" t="s">
        <v>156</v>
      </c>
      <c r="C3679" t="s">
        <v>201</v>
      </c>
      <c r="D3679" t="s">
        <v>956</v>
      </c>
      <c r="E3679" t="s">
        <v>720</v>
      </c>
      <c r="F3679" t="s">
        <v>203</v>
      </c>
      <c r="G3679">
        <v>1</v>
      </c>
      <c r="Q3679" t="s">
        <v>205</v>
      </c>
    </row>
    <row r="3680" spans="1:17" x14ac:dyDescent="0.45">
      <c r="A3680" t="s">
        <v>957</v>
      </c>
      <c r="B3680" t="s">
        <v>156</v>
      </c>
      <c r="C3680" t="s">
        <v>201</v>
      </c>
      <c r="D3680" t="s">
        <v>958</v>
      </c>
      <c r="E3680" t="s">
        <v>723</v>
      </c>
      <c r="F3680" t="s">
        <v>203</v>
      </c>
      <c r="G3680">
        <v>1</v>
      </c>
      <c r="Q3680" t="s">
        <v>205</v>
      </c>
    </row>
    <row r="3681" spans="1:17" x14ac:dyDescent="0.45">
      <c r="A3681" t="s">
        <v>959</v>
      </c>
      <c r="B3681" t="s">
        <v>156</v>
      </c>
      <c r="C3681" t="s">
        <v>201</v>
      </c>
      <c r="D3681" t="s">
        <v>960</v>
      </c>
      <c r="E3681" t="s">
        <v>726</v>
      </c>
      <c r="F3681" t="s">
        <v>203</v>
      </c>
      <c r="G3681">
        <v>1</v>
      </c>
      <c r="Q3681" t="s">
        <v>205</v>
      </c>
    </row>
    <row r="3682" spans="1:17" x14ac:dyDescent="0.45">
      <c r="A3682" t="s">
        <v>961</v>
      </c>
      <c r="B3682" t="s">
        <v>156</v>
      </c>
      <c r="C3682" t="s">
        <v>201</v>
      </c>
      <c r="D3682" t="s">
        <v>962</v>
      </c>
      <c r="E3682" t="s">
        <v>729</v>
      </c>
      <c r="F3682" t="s">
        <v>203</v>
      </c>
      <c r="G3682">
        <v>1</v>
      </c>
      <c r="Q3682" t="s">
        <v>205</v>
      </c>
    </row>
    <row r="3683" spans="1:17" x14ac:dyDescent="0.45">
      <c r="A3683" t="s">
        <v>963</v>
      </c>
      <c r="B3683" t="s">
        <v>156</v>
      </c>
      <c r="C3683" t="s">
        <v>201</v>
      </c>
      <c r="D3683" t="s">
        <v>964</v>
      </c>
      <c r="E3683" t="s">
        <v>732</v>
      </c>
      <c r="F3683" t="s">
        <v>203</v>
      </c>
      <c r="G3683">
        <v>1</v>
      </c>
      <c r="Q3683" t="s">
        <v>205</v>
      </c>
    </row>
    <row r="3684" spans="1:17" x14ac:dyDescent="0.45">
      <c r="A3684" t="s">
        <v>965</v>
      </c>
      <c r="B3684" t="s">
        <v>156</v>
      </c>
      <c r="C3684" t="s">
        <v>201</v>
      </c>
      <c r="D3684" t="s">
        <v>966</v>
      </c>
      <c r="E3684" t="s">
        <v>735</v>
      </c>
      <c r="F3684" t="s">
        <v>203</v>
      </c>
      <c r="G3684">
        <v>1</v>
      </c>
      <c r="Q3684" t="s">
        <v>205</v>
      </c>
    </row>
    <row r="3685" spans="1:17" x14ac:dyDescent="0.45">
      <c r="A3685" t="s">
        <v>967</v>
      </c>
      <c r="B3685" t="s">
        <v>156</v>
      </c>
      <c r="C3685" t="s">
        <v>201</v>
      </c>
      <c r="D3685" t="s">
        <v>968</v>
      </c>
      <c r="E3685" t="s">
        <v>738</v>
      </c>
      <c r="F3685" t="s">
        <v>203</v>
      </c>
      <c r="G3685">
        <v>1</v>
      </c>
      <c r="Q3685" t="s">
        <v>205</v>
      </c>
    </row>
    <row r="3686" spans="1:17" x14ac:dyDescent="0.45">
      <c r="A3686" t="s">
        <v>969</v>
      </c>
      <c r="B3686" t="s">
        <v>156</v>
      </c>
      <c r="C3686" t="s">
        <v>201</v>
      </c>
      <c r="D3686" t="s">
        <v>970</v>
      </c>
      <c r="E3686" t="s">
        <v>741</v>
      </c>
      <c r="F3686" t="s">
        <v>203</v>
      </c>
      <c r="G3686">
        <v>1</v>
      </c>
      <c r="Q3686" t="s">
        <v>205</v>
      </c>
    </row>
    <row r="3687" spans="1:17" x14ac:dyDescent="0.45">
      <c r="A3687" t="s">
        <v>971</v>
      </c>
      <c r="B3687" t="s">
        <v>156</v>
      </c>
      <c r="C3687" t="s">
        <v>201</v>
      </c>
      <c r="D3687" t="s">
        <v>972</v>
      </c>
      <c r="E3687" t="s">
        <v>744</v>
      </c>
      <c r="F3687" t="s">
        <v>203</v>
      </c>
      <c r="G3687">
        <v>1</v>
      </c>
      <c r="Q3687" t="s">
        <v>205</v>
      </c>
    </row>
    <row r="3688" spans="1:17" x14ac:dyDescent="0.45">
      <c r="A3688" t="s">
        <v>973</v>
      </c>
      <c r="B3688" t="s">
        <v>156</v>
      </c>
      <c r="C3688" t="s">
        <v>201</v>
      </c>
      <c r="D3688" t="s">
        <v>974</v>
      </c>
      <c r="E3688" t="s">
        <v>747</v>
      </c>
      <c r="F3688" t="s">
        <v>203</v>
      </c>
      <c r="G3688">
        <v>1</v>
      </c>
      <c r="Q3688" t="s">
        <v>205</v>
      </c>
    </row>
    <row r="3689" spans="1:17" x14ac:dyDescent="0.45">
      <c r="A3689" t="s">
        <v>975</v>
      </c>
      <c r="B3689" t="s">
        <v>156</v>
      </c>
      <c r="C3689" t="s">
        <v>201</v>
      </c>
      <c r="D3689" t="s">
        <v>976</v>
      </c>
      <c r="E3689" t="s">
        <v>750</v>
      </c>
      <c r="F3689" t="s">
        <v>203</v>
      </c>
      <c r="G3689">
        <v>1</v>
      </c>
      <c r="Q3689" t="s">
        <v>205</v>
      </c>
    </row>
    <row r="3690" spans="1:17" x14ac:dyDescent="0.45">
      <c r="A3690" t="s">
        <v>977</v>
      </c>
      <c r="B3690" t="s">
        <v>156</v>
      </c>
      <c r="C3690" t="s">
        <v>201</v>
      </c>
      <c r="D3690" t="s">
        <v>978</v>
      </c>
      <c r="E3690" t="s">
        <v>753</v>
      </c>
      <c r="F3690" t="s">
        <v>203</v>
      </c>
      <c r="G3690">
        <v>1</v>
      </c>
      <c r="Q3690" t="s">
        <v>205</v>
      </c>
    </row>
    <row r="3691" spans="1:17" x14ac:dyDescent="0.45">
      <c r="A3691" t="s">
        <v>979</v>
      </c>
      <c r="B3691" t="s">
        <v>156</v>
      </c>
      <c r="C3691" t="s">
        <v>201</v>
      </c>
      <c r="D3691" t="s">
        <v>980</v>
      </c>
      <c r="E3691" t="s">
        <v>756</v>
      </c>
      <c r="F3691" t="s">
        <v>203</v>
      </c>
      <c r="G3691">
        <v>1</v>
      </c>
      <c r="Q3691" t="s">
        <v>205</v>
      </c>
    </row>
    <row r="3692" spans="1:17" x14ac:dyDescent="0.45">
      <c r="A3692" t="s">
        <v>981</v>
      </c>
      <c r="B3692" t="s">
        <v>156</v>
      </c>
      <c r="C3692" t="s">
        <v>201</v>
      </c>
      <c r="D3692" t="s">
        <v>982</v>
      </c>
      <c r="E3692" t="s">
        <v>759</v>
      </c>
      <c r="F3692" t="s">
        <v>203</v>
      </c>
      <c r="G3692">
        <v>1</v>
      </c>
      <c r="Q3692" t="s">
        <v>205</v>
      </c>
    </row>
    <row r="3693" spans="1:17" x14ac:dyDescent="0.45">
      <c r="A3693" t="s">
        <v>983</v>
      </c>
      <c r="B3693" t="s">
        <v>156</v>
      </c>
      <c r="C3693" t="s">
        <v>201</v>
      </c>
      <c r="D3693" t="s">
        <v>984</v>
      </c>
      <c r="E3693" t="s">
        <v>762</v>
      </c>
      <c r="F3693" t="s">
        <v>203</v>
      </c>
      <c r="G3693">
        <v>1</v>
      </c>
      <c r="Q3693" t="s">
        <v>205</v>
      </c>
    </row>
    <row r="3694" spans="1:17" x14ac:dyDescent="0.45">
      <c r="A3694" t="s">
        <v>985</v>
      </c>
      <c r="B3694" t="s">
        <v>156</v>
      </c>
      <c r="C3694" t="s">
        <v>201</v>
      </c>
      <c r="D3694" t="s">
        <v>986</v>
      </c>
      <c r="E3694" t="s">
        <v>765</v>
      </c>
      <c r="F3694" t="s">
        <v>203</v>
      </c>
      <c r="G3694">
        <v>1</v>
      </c>
      <c r="Q3694" t="s">
        <v>205</v>
      </c>
    </row>
    <row r="3695" spans="1:17" x14ac:dyDescent="0.45">
      <c r="A3695" t="s">
        <v>987</v>
      </c>
      <c r="B3695" t="s">
        <v>156</v>
      </c>
      <c r="C3695" t="s">
        <v>201</v>
      </c>
      <c r="D3695" t="s">
        <v>988</v>
      </c>
      <c r="E3695" t="s">
        <v>768</v>
      </c>
      <c r="F3695" t="s">
        <v>203</v>
      </c>
      <c r="G3695">
        <v>1</v>
      </c>
      <c r="Q3695" t="s">
        <v>205</v>
      </c>
    </row>
    <row r="3696" spans="1:17" x14ac:dyDescent="0.45">
      <c r="A3696" t="s">
        <v>989</v>
      </c>
      <c r="B3696" t="s">
        <v>156</v>
      </c>
      <c r="C3696" t="s">
        <v>201</v>
      </c>
      <c r="D3696" t="s">
        <v>990</v>
      </c>
      <c r="E3696" t="s">
        <v>771</v>
      </c>
      <c r="F3696" t="s">
        <v>203</v>
      </c>
      <c r="G3696">
        <v>1</v>
      </c>
      <c r="Q3696" t="s">
        <v>205</v>
      </c>
    </row>
    <row r="3697" spans="1:17" x14ac:dyDescent="0.45">
      <c r="A3697" t="s">
        <v>991</v>
      </c>
      <c r="B3697" t="s">
        <v>156</v>
      </c>
      <c r="C3697" t="s">
        <v>201</v>
      </c>
      <c r="D3697" t="s">
        <v>992</v>
      </c>
      <c r="E3697" t="s">
        <v>775</v>
      </c>
      <c r="F3697" t="s">
        <v>203</v>
      </c>
      <c r="G3697">
        <v>1</v>
      </c>
      <c r="Q3697" t="s">
        <v>205</v>
      </c>
    </row>
    <row r="3698" spans="1:17" x14ac:dyDescent="0.45">
      <c r="A3698" t="s">
        <v>993</v>
      </c>
      <c r="B3698" t="s">
        <v>156</v>
      </c>
      <c r="C3698" t="s">
        <v>201</v>
      </c>
      <c r="D3698" t="s">
        <v>994</v>
      </c>
      <c r="E3698" t="s">
        <v>778</v>
      </c>
      <c r="F3698" t="s">
        <v>203</v>
      </c>
      <c r="G3698">
        <v>1</v>
      </c>
      <c r="Q3698" t="s">
        <v>205</v>
      </c>
    </row>
    <row r="3699" spans="1:17" x14ac:dyDescent="0.45">
      <c r="A3699" t="s">
        <v>995</v>
      </c>
      <c r="B3699" t="s">
        <v>156</v>
      </c>
      <c r="C3699" t="s">
        <v>201</v>
      </c>
      <c r="D3699" t="s">
        <v>996</v>
      </c>
      <c r="E3699" t="s">
        <v>781</v>
      </c>
      <c r="F3699" t="s">
        <v>203</v>
      </c>
      <c r="G3699">
        <v>1</v>
      </c>
      <c r="Q3699" t="s">
        <v>205</v>
      </c>
    </row>
    <row r="3700" spans="1:17" x14ac:dyDescent="0.45">
      <c r="A3700" t="s">
        <v>997</v>
      </c>
      <c r="B3700" t="s">
        <v>156</v>
      </c>
      <c r="C3700" t="s">
        <v>201</v>
      </c>
      <c r="D3700" t="s">
        <v>998</v>
      </c>
      <c r="E3700" t="s">
        <v>784</v>
      </c>
      <c r="F3700" t="s">
        <v>203</v>
      </c>
      <c r="G3700">
        <v>1</v>
      </c>
      <c r="Q3700" t="s">
        <v>205</v>
      </c>
    </row>
    <row r="3701" spans="1:17" x14ac:dyDescent="0.45">
      <c r="A3701" t="s">
        <v>999</v>
      </c>
      <c r="B3701" t="s">
        <v>156</v>
      </c>
      <c r="C3701" t="s">
        <v>201</v>
      </c>
      <c r="D3701" t="s">
        <v>1000</v>
      </c>
      <c r="E3701" t="s">
        <v>787</v>
      </c>
      <c r="F3701" t="s">
        <v>203</v>
      </c>
      <c r="G3701">
        <v>1</v>
      </c>
      <c r="Q3701" t="s">
        <v>205</v>
      </c>
    </row>
    <row r="3702" spans="1:17" x14ac:dyDescent="0.45">
      <c r="A3702" t="s">
        <v>1001</v>
      </c>
      <c r="B3702" t="s">
        <v>156</v>
      </c>
      <c r="C3702" t="s">
        <v>201</v>
      </c>
      <c r="D3702" t="s">
        <v>1002</v>
      </c>
      <c r="E3702" t="s">
        <v>790</v>
      </c>
      <c r="F3702" t="s">
        <v>203</v>
      </c>
      <c r="G3702">
        <v>1</v>
      </c>
      <c r="Q3702" t="s">
        <v>205</v>
      </c>
    </row>
    <row r="3703" spans="1:17" x14ac:dyDescent="0.45">
      <c r="A3703" t="s">
        <v>1003</v>
      </c>
      <c r="B3703" t="s">
        <v>156</v>
      </c>
      <c r="C3703" t="s">
        <v>201</v>
      </c>
      <c r="D3703" t="s">
        <v>1004</v>
      </c>
      <c r="E3703" t="s">
        <v>793</v>
      </c>
      <c r="F3703" t="s">
        <v>203</v>
      </c>
      <c r="G3703">
        <v>1</v>
      </c>
      <c r="Q3703" t="s">
        <v>205</v>
      </c>
    </row>
    <row r="3704" spans="1:17" x14ac:dyDescent="0.45">
      <c r="A3704" t="s">
        <v>1005</v>
      </c>
      <c r="B3704" t="s">
        <v>156</v>
      </c>
      <c r="C3704" t="s">
        <v>201</v>
      </c>
      <c r="D3704" t="s">
        <v>1006</v>
      </c>
      <c r="E3704" t="s">
        <v>796</v>
      </c>
      <c r="F3704" t="s">
        <v>203</v>
      </c>
      <c r="G3704">
        <v>1</v>
      </c>
      <c r="Q3704" t="s">
        <v>205</v>
      </c>
    </row>
    <row r="3705" spans="1:17" x14ac:dyDescent="0.45">
      <c r="A3705" t="s">
        <v>1007</v>
      </c>
      <c r="B3705" t="s">
        <v>156</v>
      </c>
      <c r="C3705" t="s">
        <v>201</v>
      </c>
      <c r="D3705" t="s">
        <v>1008</v>
      </c>
      <c r="E3705" t="s">
        <v>799</v>
      </c>
      <c r="F3705" t="s">
        <v>203</v>
      </c>
      <c r="G3705">
        <v>1</v>
      </c>
      <c r="Q3705" t="s">
        <v>205</v>
      </c>
    </row>
    <row r="3706" spans="1:17" x14ac:dyDescent="0.45">
      <c r="A3706" t="s">
        <v>1009</v>
      </c>
      <c r="B3706" t="s">
        <v>156</v>
      </c>
      <c r="C3706" t="s">
        <v>201</v>
      </c>
      <c r="D3706" t="s">
        <v>1010</v>
      </c>
      <c r="E3706" t="s">
        <v>802</v>
      </c>
      <c r="F3706" t="s">
        <v>203</v>
      </c>
      <c r="G3706">
        <v>1</v>
      </c>
      <c r="Q3706" t="s">
        <v>205</v>
      </c>
    </row>
    <row r="3707" spans="1:17" x14ac:dyDescent="0.45">
      <c r="A3707" t="s">
        <v>1011</v>
      </c>
      <c r="B3707" t="s">
        <v>156</v>
      </c>
      <c r="C3707" t="s">
        <v>201</v>
      </c>
      <c r="D3707" t="s">
        <v>1012</v>
      </c>
      <c r="E3707" t="s">
        <v>805</v>
      </c>
      <c r="F3707" t="s">
        <v>203</v>
      </c>
      <c r="G3707">
        <v>1</v>
      </c>
      <c r="Q3707" t="s">
        <v>205</v>
      </c>
    </row>
    <row r="3708" spans="1:17" x14ac:dyDescent="0.45">
      <c r="A3708" t="s">
        <v>1013</v>
      </c>
      <c r="B3708" t="s">
        <v>156</v>
      </c>
      <c r="C3708" t="s">
        <v>201</v>
      </c>
      <c r="D3708" t="s">
        <v>1014</v>
      </c>
      <c r="E3708" t="s">
        <v>808</v>
      </c>
      <c r="F3708" t="s">
        <v>203</v>
      </c>
      <c r="G3708">
        <v>1</v>
      </c>
      <c r="Q3708" t="s">
        <v>205</v>
      </c>
    </row>
    <row r="3709" spans="1:17" x14ac:dyDescent="0.45">
      <c r="A3709" t="s">
        <v>1015</v>
      </c>
      <c r="B3709" t="s">
        <v>156</v>
      </c>
      <c r="C3709" t="s">
        <v>201</v>
      </c>
      <c r="D3709" t="s">
        <v>1016</v>
      </c>
      <c r="E3709" t="s">
        <v>811</v>
      </c>
      <c r="F3709" t="s">
        <v>203</v>
      </c>
      <c r="G3709">
        <v>1</v>
      </c>
      <c r="Q3709" t="s">
        <v>205</v>
      </c>
    </row>
    <row r="3710" spans="1:17" x14ac:dyDescent="0.45">
      <c r="A3710" t="s">
        <v>1017</v>
      </c>
      <c r="B3710" t="s">
        <v>156</v>
      </c>
      <c r="C3710" t="s">
        <v>201</v>
      </c>
      <c r="D3710" t="s">
        <v>1018</v>
      </c>
      <c r="E3710" t="s">
        <v>814</v>
      </c>
      <c r="F3710" t="s">
        <v>203</v>
      </c>
      <c r="G3710">
        <v>1</v>
      </c>
      <c r="Q3710" t="s">
        <v>205</v>
      </c>
    </row>
    <row r="3711" spans="1:17" x14ac:dyDescent="0.45">
      <c r="A3711" t="s">
        <v>1019</v>
      </c>
      <c r="B3711" t="s">
        <v>156</v>
      </c>
      <c r="C3711" t="s">
        <v>201</v>
      </c>
      <c r="D3711" t="s">
        <v>1020</v>
      </c>
      <c r="E3711" t="s">
        <v>817</v>
      </c>
      <c r="F3711" t="s">
        <v>203</v>
      </c>
      <c r="G3711">
        <v>1</v>
      </c>
      <c r="Q3711" t="s">
        <v>205</v>
      </c>
    </row>
    <row r="3712" spans="1:17" x14ac:dyDescent="0.45">
      <c r="A3712" t="s">
        <v>1021</v>
      </c>
      <c r="B3712" t="s">
        <v>156</v>
      </c>
      <c r="C3712" t="s">
        <v>201</v>
      </c>
      <c r="D3712" t="s">
        <v>1022</v>
      </c>
      <c r="E3712" t="s">
        <v>820</v>
      </c>
      <c r="F3712" t="s">
        <v>203</v>
      </c>
      <c r="G3712">
        <v>1</v>
      </c>
      <c r="Q3712" t="s">
        <v>205</v>
      </c>
    </row>
    <row r="3713" spans="1:17" x14ac:dyDescent="0.45">
      <c r="A3713" t="s">
        <v>1023</v>
      </c>
      <c r="B3713" t="s">
        <v>156</v>
      </c>
      <c r="C3713" t="s">
        <v>201</v>
      </c>
      <c r="D3713" t="s">
        <v>1024</v>
      </c>
      <c r="E3713" t="s">
        <v>823</v>
      </c>
      <c r="F3713" t="s">
        <v>203</v>
      </c>
      <c r="G3713">
        <v>1</v>
      </c>
      <c r="Q3713" t="s">
        <v>205</v>
      </c>
    </row>
    <row r="3714" spans="1:17" x14ac:dyDescent="0.45">
      <c r="A3714" t="s">
        <v>1025</v>
      </c>
      <c r="B3714" t="s">
        <v>156</v>
      </c>
      <c r="C3714" t="s">
        <v>201</v>
      </c>
      <c r="D3714" t="s">
        <v>1026</v>
      </c>
      <c r="E3714" t="s">
        <v>826</v>
      </c>
      <c r="F3714" t="s">
        <v>203</v>
      </c>
      <c r="G3714">
        <v>1</v>
      </c>
      <c r="Q3714" t="s">
        <v>205</v>
      </c>
    </row>
    <row r="3715" spans="1:17" x14ac:dyDescent="0.45">
      <c r="A3715" t="s">
        <v>1027</v>
      </c>
      <c r="B3715" t="s">
        <v>156</v>
      </c>
      <c r="C3715" t="s">
        <v>201</v>
      </c>
      <c r="D3715" t="s">
        <v>1028</v>
      </c>
      <c r="E3715" t="s">
        <v>829</v>
      </c>
      <c r="F3715" t="s">
        <v>203</v>
      </c>
      <c r="G3715">
        <v>1</v>
      </c>
      <c r="Q3715" t="s">
        <v>205</v>
      </c>
    </row>
    <row r="3716" spans="1:17" x14ac:dyDescent="0.45">
      <c r="A3716" t="s">
        <v>1029</v>
      </c>
      <c r="B3716" t="s">
        <v>156</v>
      </c>
      <c r="C3716" t="s">
        <v>201</v>
      </c>
      <c r="D3716" t="s">
        <v>1030</v>
      </c>
      <c r="E3716" t="s">
        <v>832</v>
      </c>
      <c r="F3716" t="s">
        <v>203</v>
      </c>
      <c r="G3716">
        <v>1</v>
      </c>
      <c r="Q3716" t="s">
        <v>205</v>
      </c>
    </row>
    <row r="3717" spans="1:17" x14ac:dyDescent="0.45">
      <c r="A3717" t="s">
        <v>1031</v>
      </c>
      <c r="B3717" t="s">
        <v>156</v>
      </c>
      <c r="C3717" t="s">
        <v>201</v>
      </c>
      <c r="D3717" t="s">
        <v>1032</v>
      </c>
      <c r="E3717" t="s">
        <v>835</v>
      </c>
      <c r="F3717" t="s">
        <v>203</v>
      </c>
      <c r="G3717">
        <v>1</v>
      </c>
      <c r="Q3717" t="s">
        <v>205</v>
      </c>
    </row>
    <row r="3718" spans="1:17" x14ac:dyDescent="0.45">
      <c r="A3718" t="s">
        <v>1033</v>
      </c>
      <c r="B3718" t="s">
        <v>156</v>
      </c>
      <c r="C3718" t="s">
        <v>201</v>
      </c>
      <c r="D3718" t="s">
        <v>1034</v>
      </c>
      <c r="E3718" t="s">
        <v>838</v>
      </c>
      <c r="F3718" t="s">
        <v>203</v>
      </c>
      <c r="G3718">
        <v>1</v>
      </c>
      <c r="Q3718" t="s">
        <v>205</v>
      </c>
    </row>
    <row r="3719" spans="1:17" x14ac:dyDescent="0.45">
      <c r="A3719" t="s">
        <v>1035</v>
      </c>
      <c r="B3719" t="s">
        <v>156</v>
      </c>
      <c r="C3719" t="s">
        <v>201</v>
      </c>
      <c r="D3719" t="s">
        <v>1036</v>
      </c>
      <c r="E3719" t="s">
        <v>841</v>
      </c>
      <c r="F3719" t="s">
        <v>203</v>
      </c>
      <c r="G3719">
        <v>1</v>
      </c>
      <c r="Q3719" t="s">
        <v>205</v>
      </c>
    </row>
    <row r="3720" spans="1:17" x14ac:dyDescent="0.45">
      <c r="A3720" t="s">
        <v>1037</v>
      </c>
      <c r="B3720" t="s">
        <v>156</v>
      </c>
      <c r="C3720" t="s">
        <v>201</v>
      </c>
      <c r="D3720" t="s">
        <v>1038</v>
      </c>
      <c r="E3720" t="s">
        <v>844</v>
      </c>
      <c r="F3720" t="s">
        <v>203</v>
      </c>
      <c r="G3720">
        <v>1</v>
      </c>
      <c r="Q3720" t="s">
        <v>205</v>
      </c>
    </row>
    <row r="3721" spans="1:17" x14ac:dyDescent="0.45">
      <c r="A3721" t="s">
        <v>1039</v>
      </c>
      <c r="B3721" t="s">
        <v>156</v>
      </c>
      <c r="C3721" t="s">
        <v>201</v>
      </c>
      <c r="D3721" t="s">
        <v>1040</v>
      </c>
      <c r="E3721" t="s">
        <v>847</v>
      </c>
      <c r="F3721" t="s">
        <v>203</v>
      </c>
      <c r="G3721">
        <v>1</v>
      </c>
      <c r="Q3721" t="s">
        <v>205</v>
      </c>
    </row>
    <row r="3722" spans="1:17" x14ac:dyDescent="0.45">
      <c r="A3722" t="s">
        <v>1041</v>
      </c>
      <c r="B3722" t="s">
        <v>156</v>
      </c>
      <c r="C3722" t="s">
        <v>201</v>
      </c>
      <c r="D3722" t="s">
        <v>1042</v>
      </c>
      <c r="E3722" t="s">
        <v>850</v>
      </c>
      <c r="F3722" t="s">
        <v>203</v>
      </c>
      <c r="G3722">
        <v>1</v>
      </c>
      <c r="Q3722" t="s">
        <v>205</v>
      </c>
    </row>
    <row r="3723" spans="1:17" x14ac:dyDescent="0.45">
      <c r="A3723" t="s">
        <v>1043</v>
      </c>
      <c r="B3723" t="s">
        <v>156</v>
      </c>
      <c r="C3723" t="s">
        <v>201</v>
      </c>
      <c r="D3723" t="s">
        <v>1044</v>
      </c>
      <c r="E3723" t="s">
        <v>853</v>
      </c>
      <c r="F3723" t="s">
        <v>203</v>
      </c>
      <c r="G3723">
        <v>1</v>
      </c>
      <c r="Q3723" t="s">
        <v>205</v>
      </c>
    </row>
    <row r="3724" spans="1:17" x14ac:dyDescent="0.45">
      <c r="A3724" t="s">
        <v>1045</v>
      </c>
      <c r="B3724" t="s">
        <v>156</v>
      </c>
      <c r="C3724" t="s">
        <v>201</v>
      </c>
      <c r="D3724" t="s">
        <v>1046</v>
      </c>
      <c r="E3724" t="s">
        <v>856</v>
      </c>
      <c r="F3724" t="s">
        <v>203</v>
      </c>
      <c r="G3724">
        <v>1</v>
      </c>
      <c r="Q3724" t="s">
        <v>205</v>
      </c>
    </row>
    <row r="3725" spans="1:17" x14ac:dyDescent="0.45">
      <c r="A3725" t="s">
        <v>1047</v>
      </c>
      <c r="B3725" t="s">
        <v>156</v>
      </c>
      <c r="C3725" t="s">
        <v>201</v>
      </c>
      <c r="D3725" t="s">
        <v>1048</v>
      </c>
      <c r="E3725" t="s">
        <v>859</v>
      </c>
      <c r="F3725" t="s">
        <v>203</v>
      </c>
      <c r="G3725">
        <v>1</v>
      </c>
      <c r="Q3725" t="s">
        <v>205</v>
      </c>
    </row>
    <row r="3726" spans="1:17" x14ac:dyDescent="0.45">
      <c r="A3726" t="s">
        <v>1049</v>
      </c>
      <c r="B3726" t="s">
        <v>156</v>
      </c>
      <c r="C3726" t="s">
        <v>201</v>
      </c>
      <c r="D3726" t="s">
        <v>1050</v>
      </c>
      <c r="E3726" t="s">
        <v>862</v>
      </c>
      <c r="F3726" t="s">
        <v>203</v>
      </c>
      <c r="G3726">
        <v>1</v>
      </c>
      <c r="Q3726" t="s">
        <v>205</v>
      </c>
    </row>
    <row r="3727" spans="1:17" x14ac:dyDescent="0.45">
      <c r="A3727" t="s">
        <v>1051</v>
      </c>
      <c r="B3727" t="s">
        <v>156</v>
      </c>
      <c r="C3727" t="s">
        <v>201</v>
      </c>
      <c r="D3727" t="s">
        <v>1052</v>
      </c>
      <c r="E3727" t="s">
        <v>865</v>
      </c>
      <c r="F3727" t="s">
        <v>203</v>
      </c>
      <c r="G3727">
        <v>1</v>
      </c>
      <c r="Q3727" t="s">
        <v>205</v>
      </c>
    </row>
    <row r="3728" spans="1:17" x14ac:dyDescent="0.45">
      <c r="A3728" t="s">
        <v>1053</v>
      </c>
      <c r="B3728" t="s">
        <v>156</v>
      </c>
      <c r="C3728" t="s">
        <v>201</v>
      </c>
      <c r="D3728" t="s">
        <v>1054</v>
      </c>
      <c r="E3728" t="s">
        <v>868</v>
      </c>
      <c r="F3728" t="s">
        <v>203</v>
      </c>
      <c r="G3728">
        <v>1</v>
      </c>
      <c r="Q3728" t="s">
        <v>205</v>
      </c>
    </row>
    <row r="3729" spans="1:17" x14ac:dyDescent="0.45">
      <c r="A3729" t="s">
        <v>1055</v>
      </c>
      <c r="B3729" t="s">
        <v>156</v>
      </c>
      <c r="C3729" t="s">
        <v>201</v>
      </c>
      <c r="D3729" t="s">
        <v>1056</v>
      </c>
      <c r="E3729" t="s">
        <v>871</v>
      </c>
      <c r="F3729" t="s">
        <v>203</v>
      </c>
      <c r="G3729">
        <v>1</v>
      </c>
      <c r="Q3729" t="s">
        <v>205</v>
      </c>
    </row>
    <row r="3730" spans="1:17" x14ac:dyDescent="0.45">
      <c r="A3730" t="s">
        <v>1057</v>
      </c>
      <c r="B3730" t="s">
        <v>156</v>
      </c>
      <c r="C3730" t="s">
        <v>201</v>
      </c>
      <c r="D3730" t="s">
        <v>1058</v>
      </c>
      <c r="E3730" t="s">
        <v>874</v>
      </c>
      <c r="F3730" t="s">
        <v>203</v>
      </c>
      <c r="G3730">
        <v>1</v>
      </c>
      <c r="Q3730" t="s">
        <v>205</v>
      </c>
    </row>
    <row r="3731" spans="1:17" x14ac:dyDescent="0.45">
      <c r="A3731" t="s">
        <v>1059</v>
      </c>
      <c r="B3731" t="s">
        <v>156</v>
      </c>
      <c r="C3731" t="s">
        <v>201</v>
      </c>
      <c r="D3731" t="s">
        <v>1060</v>
      </c>
      <c r="E3731" t="s">
        <v>877</v>
      </c>
      <c r="F3731" t="s">
        <v>203</v>
      </c>
      <c r="G3731">
        <v>1</v>
      </c>
      <c r="Q3731" t="s">
        <v>205</v>
      </c>
    </row>
    <row r="3732" spans="1:17" x14ac:dyDescent="0.45">
      <c r="A3732" t="s">
        <v>1061</v>
      </c>
      <c r="B3732" t="s">
        <v>156</v>
      </c>
      <c r="C3732" t="s">
        <v>201</v>
      </c>
      <c r="D3732" t="s">
        <v>1062</v>
      </c>
      <c r="E3732" t="s">
        <v>880</v>
      </c>
      <c r="F3732" t="s">
        <v>203</v>
      </c>
      <c r="G3732">
        <v>1</v>
      </c>
      <c r="Q3732" t="s">
        <v>205</v>
      </c>
    </row>
    <row r="3733" spans="1:17" x14ac:dyDescent="0.45">
      <c r="A3733" t="s">
        <v>1063</v>
      </c>
      <c r="B3733" t="s">
        <v>156</v>
      </c>
      <c r="C3733" t="s">
        <v>207</v>
      </c>
      <c r="D3733" t="s">
        <v>1064</v>
      </c>
      <c r="E3733" t="s">
        <v>608</v>
      </c>
      <c r="F3733" t="s">
        <v>209</v>
      </c>
      <c r="G3733">
        <v>5</v>
      </c>
      <c r="H3733">
        <v>-5.0594208369647398E-2</v>
      </c>
      <c r="I3733">
        <v>8.0798102945421502E-2</v>
      </c>
      <c r="J3733">
        <v>0.56515478547005105</v>
      </c>
      <c r="Q3733" t="s">
        <v>210</v>
      </c>
    </row>
    <row r="3734" spans="1:17" x14ac:dyDescent="0.45">
      <c r="A3734" t="s">
        <v>1063</v>
      </c>
      <c r="B3734" t="s">
        <v>152</v>
      </c>
      <c r="C3734" t="s">
        <v>207</v>
      </c>
      <c r="D3734" t="s">
        <v>1064</v>
      </c>
      <c r="E3734" t="s">
        <v>608</v>
      </c>
      <c r="F3734" t="s">
        <v>209</v>
      </c>
      <c r="G3734">
        <v>5</v>
      </c>
      <c r="H3734">
        <v>-0.29513027213681498</v>
      </c>
      <c r="I3734">
        <v>0.43800439785529399</v>
      </c>
      <c r="J3734">
        <v>0.54870379414029202</v>
      </c>
      <c r="K3734">
        <v>2.8314107973950901E-2</v>
      </c>
      <c r="L3734">
        <v>4.96663278847174E-2</v>
      </c>
      <c r="M3734">
        <v>0.60851721252130697</v>
      </c>
      <c r="N3734">
        <v>8.3702984311224409</v>
      </c>
      <c r="O3734">
        <v>4</v>
      </c>
      <c r="P3734">
        <v>7.8917632581393601E-2</v>
      </c>
      <c r="Q3734" t="s">
        <v>210</v>
      </c>
    </row>
    <row r="3735" spans="1:17" x14ac:dyDescent="0.45">
      <c r="A3735" t="s">
        <v>1063</v>
      </c>
      <c r="B3735" t="s">
        <v>155</v>
      </c>
      <c r="C3735" t="s">
        <v>207</v>
      </c>
      <c r="D3735" t="s">
        <v>1064</v>
      </c>
      <c r="E3735" t="s">
        <v>608</v>
      </c>
      <c r="F3735" t="s">
        <v>209</v>
      </c>
      <c r="G3735">
        <v>5</v>
      </c>
      <c r="H3735">
        <v>7.8558254076728992E-3</v>
      </c>
      <c r="I3735">
        <v>6.7245640034609797E-2</v>
      </c>
      <c r="J3735">
        <v>0.90700045857474199</v>
      </c>
      <c r="Q3735" t="s">
        <v>210</v>
      </c>
    </row>
    <row r="3736" spans="1:17" x14ac:dyDescent="0.45">
      <c r="A3736" t="s">
        <v>1065</v>
      </c>
      <c r="B3736" t="s">
        <v>156</v>
      </c>
      <c r="C3736" t="s">
        <v>207</v>
      </c>
      <c r="D3736" t="s">
        <v>1066</v>
      </c>
      <c r="E3736" t="s">
        <v>611</v>
      </c>
      <c r="F3736" t="s">
        <v>209</v>
      </c>
      <c r="G3736">
        <v>5</v>
      </c>
      <c r="H3736">
        <v>-8.9358369592317202E-2</v>
      </c>
      <c r="I3736">
        <v>3.7183771294274602E-2</v>
      </c>
      <c r="J3736">
        <v>7.4102371503719205E-2</v>
      </c>
      <c r="Q3736" t="s">
        <v>210</v>
      </c>
    </row>
    <row r="3737" spans="1:17" x14ac:dyDescent="0.45">
      <c r="A3737" t="s">
        <v>1065</v>
      </c>
      <c r="B3737" t="s">
        <v>152</v>
      </c>
      <c r="C3737" t="s">
        <v>207</v>
      </c>
      <c r="D3737" t="s">
        <v>1066</v>
      </c>
      <c r="E3737" t="s">
        <v>611</v>
      </c>
      <c r="F3737" t="s">
        <v>209</v>
      </c>
      <c r="G3737">
        <v>5</v>
      </c>
      <c r="H3737">
        <v>-0.154455407470001</v>
      </c>
      <c r="I3737">
        <v>0.27374986244562599</v>
      </c>
      <c r="J3737">
        <v>0.61203440833095801</v>
      </c>
      <c r="K3737">
        <v>7.5264479110074998E-3</v>
      </c>
      <c r="L3737">
        <v>3.0999861607221402E-2</v>
      </c>
      <c r="M3737">
        <v>0.82382133726766205</v>
      </c>
      <c r="N3737">
        <v>1.8132376898264999</v>
      </c>
      <c r="O3737">
        <v>4</v>
      </c>
      <c r="P3737">
        <v>0.770059565107855</v>
      </c>
      <c r="Q3737" t="s">
        <v>210</v>
      </c>
    </row>
    <row r="3738" spans="1:17" x14ac:dyDescent="0.45">
      <c r="A3738" t="s">
        <v>1065</v>
      </c>
      <c r="B3738" t="s">
        <v>155</v>
      </c>
      <c r="C3738" t="s">
        <v>207</v>
      </c>
      <c r="D3738" t="s">
        <v>1066</v>
      </c>
      <c r="E3738" t="s">
        <v>611</v>
      </c>
      <c r="F3738" t="s">
        <v>209</v>
      </c>
      <c r="G3738">
        <v>5</v>
      </c>
      <c r="H3738">
        <v>-4.7696130489127998E-2</v>
      </c>
      <c r="I3738">
        <v>7.0997329760139199E-2</v>
      </c>
      <c r="J3738">
        <v>0.50170991351983596</v>
      </c>
      <c r="Q3738" t="s">
        <v>210</v>
      </c>
    </row>
    <row r="3739" spans="1:17" x14ac:dyDescent="0.45">
      <c r="A3739" t="s">
        <v>1067</v>
      </c>
      <c r="B3739" t="s">
        <v>156</v>
      </c>
      <c r="C3739" t="s">
        <v>207</v>
      </c>
      <c r="D3739" t="s">
        <v>1068</v>
      </c>
      <c r="E3739" t="s">
        <v>614</v>
      </c>
      <c r="F3739" t="s">
        <v>209</v>
      </c>
      <c r="G3739">
        <v>5</v>
      </c>
      <c r="H3739">
        <v>-5.36732205766762E-2</v>
      </c>
      <c r="I3739">
        <v>3.16082429981E-2</v>
      </c>
      <c r="J3739">
        <v>0.16472581688732099</v>
      </c>
      <c r="Q3739" t="s">
        <v>210</v>
      </c>
    </row>
    <row r="3740" spans="1:17" x14ac:dyDescent="0.45">
      <c r="A3740" t="s">
        <v>1067</v>
      </c>
      <c r="B3740" t="s">
        <v>152</v>
      </c>
      <c r="C3740" t="s">
        <v>207</v>
      </c>
      <c r="D3740" t="s">
        <v>1068</v>
      </c>
      <c r="E3740" t="s">
        <v>614</v>
      </c>
      <c r="F3740" t="s">
        <v>209</v>
      </c>
      <c r="G3740">
        <v>5</v>
      </c>
      <c r="H3740">
        <v>-2.98151501928333E-2</v>
      </c>
      <c r="I3740">
        <v>0.30512760777861297</v>
      </c>
      <c r="J3740">
        <v>0.92832211645594898</v>
      </c>
      <c r="K3740">
        <v>-2.76393861660441E-3</v>
      </c>
      <c r="L3740">
        <v>3.46110267232108E-2</v>
      </c>
      <c r="M3740">
        <v>0.94137961278135796</v>
      </c>
      <c r="N3740">
        <v>1.0391535067511899</v>
      </c>
      <c r="O3740">
        <v>4</v>
      </c>
      <c r="P3740">
        <v>0.90380205432715799</v>
      </c>
      <c r="Q3740" t="s">
        <v>210</v>
      </c>
    </row>
    <row r="3741" spans="1:17" x14ac:dyDescent="0.45">
      <c r="A3741" t="s">
        <v>1067</v>
      </c>
      <c r="B3741" t="s">
        <v>155</v>
      </c>
      <c r="C3741" t="s">
        <v>207</v>
      </c>
      <c r="D3741" t="s">
        <v>1068</v>
      </c>
      <c r="E3741" t="s">
        <v>614</v>
      </c>
      <c r="F3741" t="s">
        <v>209</v>
      </c>
      <c r="G3741">
        <v>5</v>
      </c>
      <c r="H3741">
        <v>-5.4370466351499502E-2</v>
      </c>
      <c r="I3741">
        <v>7.7176729862713594E-2</v>
      </c>
      <c r="J3741">
        <v>0.481125804607553</v>
      </c>
      <c r="Q3741" t="s">
        <v>210</v>
      </c>
    </row>
    <row r="3742" spans="1:17" x14ac:dyDescent="0.45">
      <c r="A3742" t="s">
        <v>1069</v>
      </c>
      <c r="B3742" t="s">
        <v>156</v>
      </c>
      <c r="C3742" t="s">
        <v>207</v>
      </c>
      <c r="D3742" t="s">
        <v>1070</v>
      </c>
      <c r="E3742" t="s">
        <v>617</v>
      </c>
      <c r="F3742" t="s">
        <v>209</v>
      </c>
      <c r="G3742">
        <v>5</v>
      </c>
      <c r="H3742">
        <v>2.70746464458715E-2</v>
      </c>
      <c r="I3742">
        <v>5.7130466949386803E-2</v>
      </c>
      <c r="J3742">
        <v>0.66027388133615905</v>
      </c>
      <c r="Q3742" t="s">
        <v>210</v>
      </c>
    </row>
    <row r="3743" spans="1:17" x14ac:dyDescent="0.45">
      <c r="A3743" t="s">
        <v>1069</v>
      </c>
      <c r="B3743" t="s">
        <v>152</v>
      </c>
      <c r="C3743" t="s">
        <v>207</v>
      </c>
      <c r="D3743" t="s">
        <v>1070</v>
      </c>
      <c r="E3743" t="s">
        <v>617</v>
      </c>
      <c r="F3743" t="s">
        <v>209</v>
      </c>
      <c r="G3743">
        <v>5</v>
      </c>
      <c r="H3743">
        <v>0.26972897690805903</v>
      </c>
      <c r="I3743">
        <v>0.30568566903786398</v>
      </c>
      <c r="J3743">
        <v>0.44255154473147301</v>
      </c>
      <c r="K3743">
        <v>-2.81579157157597E-2</v>
      </c>
      <c r="L3743">
        <v>3.4727051157772602E-2</v>
      </c>
      <c r="M3743">
        <v>0.47681434924793897</v>
      </c>
      <c r="N3743">
        <v>3.3610362225843602</v>
      </c>
      <c r="O3743">
        <v>4</v>
      </c>
      <c r="P3743">
        <v>0.49932004786182399</v>
      </c>
      <c r="Q3743" t="s">
        <v>210</v>
      </c>
    </row>
    <row r="3744" spans="1:17" x14ac:dyDescent="0.45">
      <c r="A3744" t="s">
        <v>1069</v>
      </c>
      <c r="B3744" t="s">
        <v>155</v>
      </c>
      <c r="C3744" t="s">
        <v>207</v>
      </c>
      <c r="D3744" t="s">
        <v>1070</v>
      </c>
      <c r="E3744" t="s">
        <v>617</v>
      </c>
      <c r="F3744" t="s">
        <v>209</v>
      </c>
      <c r="G3744">
        <v>5</v>
      </c>
      <c r="H3744">
        <v>1.7968118905545099E-2</v>
      </c>
      <c r="I3744">
        <v>8.1007138643695603E-2</v>
      </c>
      <c r="J3744">
        <v>0.82446251061318498</v>
      </c>
      <c r="Q3744" t="s">
        <v>210</v>
      </c>
    </row>
    <row r="3745" spans="1:17" x14ac:dyDescent="0.45">
      <c r="A3745" t="s">
        <v>1071</v>
      </c>
      <c r="B3745" t="s">
        <v>156</v>
      </c>
      <c r="C3745" t="s">
        <v>207</v>
      </c>
      <c r="D3745" t="s">
        <v>1072</v>
      </c>
      <c r="E3745" t="s">
        <v>620</v>
      </c>
      <c r="F3745" t="s">
        <v>209</v>
      </c>
      <c r="G3745">
        <v>5</v>
      </c>
      <c r="H3745">
        <v>-1.4669934254491699E-2</v>
      </c>
      <c r="I3745">
        <v>3.26522259218626E-2</v>
      </c>
      <c r="J3745">
        <v>0.67649891846284105</v>
      </c>
      <c r="Q3745" t="s">
        <v>210</v>
      </c>
    </row>
    <row r="3746" spans="1:17" x14ac:dyDescent="0.45">
      <c r="A3746" t="s">
        <v>1071</v>
      </c>
      <c r="B3746" t="s">
        <v>152</v>
      </c>
      <c r="C3746" t="s">
        <v>207</v>
      </c>
      <c r="D3746" t="s">
        <v>1072</v>
      </c>
      <c r="E3746" t="s">
        <v>620</v>
      </c>
      <c r="F3746" t="s">
        <v>209</v>
      </c>
      <c r="G3746">
        <v>5</v>
      </c>
      <c r="H3746">
        <v>0.120363733592098</v>
      </c>
      <c r="I3746">
        <v>0.26991024525172602</v>
      </c>
      <c r="J3746">
        <v>0.685860889322501</v>
      </c>
      <c r="K3746">
        <v>-1.5581284585996599E-2</v>
      </c>
      <c r="L3746">
        <v>3.05077338173084E-2</v>
      </c>
      <c r="M3746">
        <v>0.64474795482380398</v>
      </c>
      <c r="N3746">
        <v>1.44650046964208</v>
      </c>
      <c r="O3746">
        <v>4</v>
      </c>
      <c r="P3746">
        <v>0.83607408134779204</v>
      </c>
      <c r="Q3746" t="s">
        <v>210</v>
      </c>
    </row>
    <row r="3747" spans="1:17" x14ac:dyDescent="0.45">
      <c r="A3747" t="s">
        <v>1071</v>
      </c>
      <c r="B3747" t="s">
        <v>155</v>
      </c>
      <c r="C3747" t="s">
        <v>207</v>
      </c>
      <c r="D3747" t="s">
        <v>1072</v>
      </c>
      <c r="E3747" t="s">
        <v>620</v>
      </c>
      <c r="F3747" t="s">
        <v>209</v>
      </c>
      <c r="G3747">
        <v>5</v>
      </c>
      <c r="H3747">
        <v>8.0278077124205406E-3</v>
      </c>
      <c r="I3747">
        <v>6.5675545968013796E-2</v>
      </c>
      <c r="J3747">
        <v>0.90271342256683795</v>
      </c>
      <c r="Q3747" t="s">
        <v>210</v>
      </c>
    </row>
    <row r="3748" spans="1:17" x14ac:dyDescent="0.45">
      <c r="A3748" t="s">
        <v>1073</v>
      </c>
      <c r="B3748" t="s">
        <v>156</v>
      </c>
      <c r="C3748" t="s">
        <v>207</v>
      </c>
      <c r="D3748" t="s">
        <v>1074</v>
      </c>
      <c r="E3748" t="s">
        <v>623</v>
      </c>
      <c r="F3748" t="s">
        <v>209</v>
      </c>
      <c r="G3748">
        <v>5</v>
      </c>
      <c r="H3748">
        <v>-6.3334063817275493E-2</v>
      </c>
      <c r="I3748">
        <v>4.8199770288795497E-2</v>
      </c>
      <c r="J3748">
        <v>0.259138312895763</v>
      </c>
      <c r="Q3748" t="s">
        <v>210</v>
      </c>
    </row>
    <row r="3749" spans="1:17" x14ac:dyDescent="0.45">
      <c r="A3749" t="s">
        <v>1073</v>
      </c>
      <c r="B3749" t="s">
        <v>152</v>
      </c>
      <c r="C3749" t="s">
        <v>207</v>
      </c>
      <c r="D3749" t="s">
        <v>1074</v>
      </c>
      <c r="E3749" t="s">
        <v>623</v>
      </c>
      <c r="F3749" t="s">
        <v>209</v>
      </c>
      <c r="G3749">
        <v>5</v>
      </c>
      <c r="H3749">
        <v>-3.9633697158712899E-2</v>
      </c>
      <c r="I3749">
        <v>0.27482552524611997</v>
      </c>
      <c r="J3749">
        <v>0.89447443768402901</v>
      </c>
      <c r="K3749">
        <v>-2.7434756697073698E-3</v>
      </c>
      <c r="L3749">
        <v>3.11554167156088E-2</v>
      </c>
      <c r="M3749">
        <v>0.93537957942736905</v>
      </c>
      <c r="N3749">
        <v>3.0135813801015501</v>
      </c>
      <c r="O3749">
        <v>4</v>
      </c>
      <c r="P3749">
        <v>0.555555166852852</v>
      </c>
      <c r="Q3749" t="s">
        <v>210</v>
      </c>
    </row>
    <row r="3750" spans="1:17" x14ac:dyDescent="0.45">
      <c r="A3750" t="s">
        <v>1073</v>
      </c>
      <c r="B3750" t="s">
        <v>155</v>
      </c>
      <c r="C3750" t="s">
        <v>207</v>
      </c>
      <c r="D3750" t="s">
        <v>1074</v>
      </c>
      <c r="E3750" t="s">
        <v>623</v>
      </c>
      <c r="F3750" t="s">
        <v>209</v>
      </c>
      <c r="G3750">
        <v>5</v>
      </c>
      <c r="H3750">
        <v>-5.8576776297272398E-2</v>
      </c>
      <c r="I3750">
        <v>6.9979126592181501E-2</v>
      </c>
      <c r="J3750">
        <v>0.40255845260668999</v>
      </c>
      <c r="Q3750" t="s">
        <v>210</v>
      </c>
    </row>
    <row r="3751" spans="1:17" x14ac:dyDescent="0.45">
      <c r="A3751" t="s">
        <v>1075</v>
      </c>
      <c r="B3751" t="s">
        <v>156</v>
      </c>
      <c r="C3751" t="s">
        <v>207</v>
      </c>
      <c r="D3751" t="s">
        <v>1076</v>
      </c>
      <c r="E3751" t="s">
        <v>626</v>
      </c>
      <c r="F3751" t="s">
        <v>209</v>
      </c>
      <c r="G3751">
        <v>5</v>
      </c>
      <c r="H3751">
        <v>-4.4954627646091698E-2</v>
      </c>
      <c r="I3751">
        <v>7.7699029282205498E-2</v>
      </c>
      <c r="J3751">
        <v>0.59389120441862397</v>
      </c>
      <c r="Q3751" t="s">
        <v>210</v>
      </c>
    </row>
    <row r="3752" spans="1:17" x14ac:dyDescent="0.45">
      <c r="A3752" t="s">
        <v>1075</v>
      </c>
      <c r="B3752" t="s">
        <v>152</v>
      </c>
      <c r="C3752" t="s">
        <v>207</v>
      </c>
      <c r="D3752" t="s">
        <v>1076</v>
      </c>
      <c r="E3752" t="s">
        <v>626</v>
      </c>
      <c r="F3752" t="s">
        <v>209</v>
      </c>
      <c r="G3752">
        <v>5</v>
      </c>
      <c r="H3752">
        <v>-0.37667788622780901</v>
      </c>
      <c r="I3752">
        <v>0.39931796125556301</v>
      </c>
      <c r="J3752">
        <v>0.415116782744468</v>
      </c>
      <c r="K3752">
        <v>3.8358179127446899E-2</v>
      </c>
      <c r="L3752">
        <v>4.52245407428487E-2</v>
      </c>
      <c r="M3752">
        <v>0.45865375902751698</v>
      </c>
      <c r="N3752">
        <v>8.0020901819782502</v>
      </c>
      <c r="O3752">
        <v>4</v>
      </c>
      <c r="P3752">
        <v>9.1501658406980199E-2</v>
      </c>
      <c r="Q3752" t="s">
        <v>210</v>
      </c>
    </row>
    <row r="3753" spans="1:17" x14ac:dyDescent="0.45">
      <c r="A3753" t="s">
        <v>1075</v>
      </c>
      <c r="B3753" t="s">
        <v>155</v>
      </c>
      <c r="C3753" t="s">
        <v>207</v>
      </c>
      <c r="D3753" t="s">
        <v>1076</v>
      </c>
      <c r="E3753" t="s">
        <v>626</v>
      </c>
      <c r="F3753" t="s">
        <v>209</v>
      </c>
      <c r="G3753">
        <v>5</v>
      </c>
      <c r="H3753">
        <v>-3.35633632250966E-2</v>
      </c>
      <c r="I3753">
        <v>7.8224008603177603E-2</v>
      </c>
      <c r="J3753">
        <v>0.66787425727331895</v>
      </c>
      <c r="Q3753" t="s">
        <v>210</v>
      </c>
    </row>
    <row r="3754" spans="1:17" x14ac:dyDescent="0.45">
      <c r="A3754" t="s">
        <v>1077</v>
      </c>
      <c r="B3754" t="s">
        <v>156</v>
      </c>
      <c r="C3754" t="s">
        <v>207</v>
      </c>
      <c r="D3754" t="s">
        <v>1078</v>
      </c>
      <c r="E3754" t="s">
        <v>629</v>
      </c>
      <c r="F3754" t="s">
        <v>209</v>
      </c>
      <c r="G3754">
        <v>5</v>
      </c>
      <c r="H3754">
        <v>-4.7370572695178699E-2</v>
      </c>
      <c r="I3754">
        <v>6.09078770141223E-2</v>
      </c>
      <c r="J3754">
        <v>0.480156628620107</v>
      </c>
      <c r="Q3754" t="s">
        <v>210</v>
      </c>
    </row>
    <row r="3755" spans="1:17" x14ac:dyDescent="0.45">
      <c r="A3755" t="s">
        <v>1077</v>
      </c>
      <c r="B3755" t="s">
        <v>152</v>
      </c>
      <c r="C3755" t="s">
        <v>207</v>
      </c>
      <c r="D3755" t="s">
        <v>1078</v>
      </c>
      <c r="E3755" t="s">
        <v>629</v>
      </c>
      <c r="F3755" t="s">
        <v>209</v>
      </c>
      <c r="G3755">
        <v>5</v>
      </c>
      <c r="H3755">
        <v>5.3410111641441202E-2</v>
      </c>
      <c r="I3755">
        <v>0.342909901993524</v>
      </c>
      <c r="J3755">
        <v>0.88611610581377398</v>
      </c>
      <c r="K3755">
        <v>-1.16651541535195E-2</v>
      </c>
      <c r="L3755">
        <v>3.8872174912268499E-2</v>
      </c>
      <c r="M3755">
        <v>0.783700874731043</v>
      </c>
      <c r="N3755">
        <v>4.7362886442745804</v>
      </c>
      <c r="O3755">
        <v>4</v>
      </c>
      <c r="P3755">
        <v>0.31544139226954598</v>
      </c>
      <c r="Q3755" t="s">
        <v>210</v>
      </c>
    </row>
    <row r="3756" spans="1:17" x14ac:dyDescent="0.45">
      <c r="A3756" t="s">
        <v>1077</v>
      </c>
      <c r="B3756" t="s">
        <v>155</v>
      </c>
      <c r="C3756" t="s">
        <v>207</v>
      </c>
      <c r="D3756" t="s">
        <v>1078</v>
      </c>
      <c r="E3756" t="s">
        <v>629</v>
      </c>
      <c r="F3756" t="s">
        <v>209</v>
      </c>
      <c r="G3756">
        <v>5</v>
      </c>
      <c r="H3756">
        <v>2.11899943639061E-2</v>
      </c>
      <c r="I3756">
        <v>7.2230542669679404E-2</v>
      </c>
      <c r="J3756">
        <v>0.76924231573521296</v>
      </c>
      <c r="Q3756" t="s">
        <v>210</v>
      </c>
    </row>
    <row r="3757" spans="1:17" x14ac:dyDescent="0.45">
      <c r="A3757" t="s">
        <v>1079</v>
      </c>
      <c r="B3757" t="s">
        <v>156</v>
      </c>
      <c r="C3757" t="s">
        <v>207</v>
      </c>
      <c r="D3757" t="s">
        <v>1080</v>
      </c>
      <c r="E3757" t="s">
        <v>632</v>
      </c>
      <c r="F3757" t="s">
        <v>209</v>
      </c>
      <c r="G3757">
        <v>5</v>
      </c>
      <c r="H3757">
        <v>-3.2999376201060901E-2</v>
      </c>
      <c r="I3757">
        <v>7.0329645065168103E-2</v>
      </c>
      <c r="J3757">
        <v>0.66335230225664099</v>
      </c>
      <c r="Q3757" t="s">
        <v>210</v>
      </c>
    </row>
    <row r="3758" spans="1:17" x14ac:dyDescent="0.45">
      <c r="A3758" t="s">
        <v>1079</v>
      </c>
      <c r="B3758" t="s">
        <v>152</v>
      </c>
      <c r="C3758" t="s">
        <v>207</v>
      </c>
      <c r="D3758" t="s">
        <v>1080</v>
      </c>
      <c r="E3758" t="s">
        <v>632</v>
      </c>
      <c r="F3758" t="s">
        <v>209</v>
      </c>
      <c r="G3758">
        <v>5</v>
      </c>
      <c r="H3758">
        <v>0.31013216522970399</v>
      </c>
      <c r="I3758">
        <v>0.347875318156675</v>
      </c>
      <c r="J3758">
        <v>0.43833887280501899</v>
      </c>
      <c r="K3758">
        <v>-3.9694228833282698E-2</v>
      </c>
      <c r="L3758">
        <v>3.9414981453355799E-2</v>
      </c>
      <c r="M3758">
        <v>0.38808304178226899</v>
      </c>
      <c r="N3758">
        <v>6.4040235851057297</v>
      </c>
      <c r="O3758">
        <v>4</v>
      </c>
      <c r="P3758">
        <v>0.17093902180284801</v>
      </c>
      <c r="Q3758" t="s">
        <v>210</v>
      </c>
    </row>
    <row r="3759" spans="1:17" x14ac:dyDescent="0.45">
      <c r="A3759" t="s">
        <v>1079</v>
      </c>
      <c r="B3759" t="s">
        <v>155</v>
      </c>
      <c r="C3759" t="s">
        <v>207</v>
      </c>
      <c r="D3759" t="s">
        <v>1080</v>
      </c>
      <c r="E3759" t="s">
        <v>632</v>
      </c>
      <c r="F3759" t="s">
        <v>209</v>
      </c>
      <c r="G3759">
        <v>5</v>
      </c>
      <c r="H3759">
        <v>2.86294170613337E-3</v>
      </c>
      <c r="I3759">
        <v>7.5572033872384994E-2</v>
      </c>
      <c r="J3759">
        <v>0.969780478377118</v>
      </c>
      <c r="Q3759" t="s">
        <v>210</v>
      </c>
    </row>
    <row r="3760" spans="1:17" x14ac:dyDescent="0.45">
      <c r="A3760" t="s">
        <v>1081</v>
      </c>
      <c r="B3760" t="s">
        <v>156</v>
      </c>
      <c r="C3760" t="s">
        <v>207</v>
      </c>
      <c r="D3760" t="s">
        <v>1082</v>
      </c>
      <c r="E3760" t="s">
        <v>635</v>
      </c>
      <c r="F3760" t="s">
        <v>209</v>
      </c>
      <c r="G3760">
        <v>5</v>
      </c>
      <c r="H3760">
        <v>-4.2157770652595898E-2</v>
      </c>
      <c r="I3760">
        <v>4.4351096202659597E-2</v>
      </c>
      <c r="J3760">
        <v>0.39566094561576398</v>
      </c>
      <c r="Q3760" t="s">
        <v>210</v>
      </c>
    </row>
    <row r="3761" spans="1:17" x14ac:dyDescent="0.45">
      <c r="A3761" t="s">
        <v>1081</v>
      </c>
      <c r="B3761" t="s">
        <v>152</v>
      </c>
      <c r="C3761" t="s">
        <v>207</v>
      </c>
      <c r="D3761" t="s">
        <v>1082</v>
      </c>
      <c r="E3761" t="s">
        <v>635</v>
      </c>
      <c r="F3761" t="s">
        <v>209</v>
      </c>
      <c r="G3761">
        <v>5</v>
      </c>
      <c r="H3761">
        <v>0.13315171937785</v>
      </c>
      <c r="I3761">
        <v>0.27379972395408297</v>
      </c>
      <c r="J3761">
        <v>0.66005839316630499</v>
      </c>
      <c r="K3761">
        <v>-2.0283279024614801E-2</v>
      </c>
      <c r="L3761">
        <v>3.1025125574822801E-2</v>
      </c>
      <c r="M3761">
        <v>0.55990216948201899</v>
      </c>
      <c r="N3761">
        <v>2.5705365676413701</v>
      </c>
      <c r="O3761">
        <v>4</v>
      </c>
      <c r="P3761">
        <v>0.63205121261208397</v>
      </c>
      <c r="Q3761" t="s">
        <v>210</v>
      </c>
    </row>
    <row r="3762" spans="1:17" x14ac:dyDescent="0.45">
      <c r="A3762" t="s">
        <v>1081</v>
      </c>
      <c r="B3762" t="s">
        <v>155</v>
      </c>
      <c r="C3762" t="s">
        <v>207</v>
      </c>
      <c r="D3762" t="s">
        <v>1082</v>
      </c>
      <c r="E3762" t="s">
        <v>635</v>
      </c>
      <c r="F3762" t="s">
        <v>209</v>
      </c>
      <c r="G3762">
        <v>5</v>
      </c>
      <c r="H3762">
        <v>-7.6733044639878498E-2</v>
      </c>
      <c r="I3762">
        <v>6.8956548884653607E-2</v>
      </c>
      <c r="J3762">
        <v>0.265805567440558</v>
      </c>
      <c r="Q3762" t="s">
        <v>210</v>
      </c>
    </row>
    <row r="3763" spans="1:17" x14ac:dyDescent="0.45">
      <c r="A3763" t="s">
        <v>1083</v>
      </c>
      <c r="B3763" t="s">
        <v>156</v>
      </c>
      <c r="C3763" t="s">
        <v>207</v>
      </c>
      <c r="D3763" t="s">
        <v>1084</v>
      </c>
      <c r="E3763" t="s">
        <v>638</v>
      </c>
      <c r="F3763" t="s">
        <v>209</v>
      </c>
      <c r="G3763">
        <v>5</v>
      </c>
      <c r="H3763">
        <v>7.2432276733596403E-3</v>
      </c>
      <c r="I3763">
        <v>8.2443648373496103E-2</v>
      </c>
      <c r="J3763">
        <v>0.93421321425069603</v>
      </c>
      <c r="Q3763" t="s">
        <v>210</v>
      </c>
    </row>
    <row r="3764" spans="1:17" x14ac:dyDescent="0.45">
      <c r="A3764" t="s">
        <v>1083</v>
      </c>
      <c r="B3764" t="s">
        <v>152</v>
      </c>
      <c r="C3764" t="s">
        <v>207</v>
      </c>
      <c r="D3764" t="s">
        <v>1084</v>
      </c>
      <c r="E3764" t="s">
        <v>638</v>
      </c>
      <c r="F3764" t="s">
        <v>209</v>
      </c>
      <c r="G3764">
        <v>5</v>
      </c>
      <c r="H3764">
        <v>-0.58965062633357002</v>
      </c>
      <c r="I3764">
        <v>0.31450961097332403</v>
      </c>
      <c r="J3764">
        <v>0.157499250576591</v>
      </c>
      <c r="K3764">
        <v>6.9081685339896698E-2</v>
      </c>
      <c r="L3764">
        <v>3.5651587159318203E-2</v>
      </c>
      <c r="M3764">
        <v>0.14804641851115499</v>
      </c>
      <c r="N3764">
        <v>8.98004001602785</v>
      </c>
      <c r="O3764">
        <v>4</v>
      </c>
      <c r="P3764">
        <v>6.1600326504921102E-2</v>
      </c>
      <c r="Q3764" t="s">
        <v>210</v>
      </c>
    </row>
    <row r="3765" spans="1:17" x14ac:dyDescent="0.45">
      <c r="A3765" t="s">
        <v>1083</v>
      </c>
      <c r="B3765" t="s">
        <v>155</v>
      </c>
      <c r="C3765" t="s">
        <v>207</v>
      </c>
      <c r="D3765" t="s">
        <v>1084</v>
      </c>
      <c r="E3765" t="s">
        <v>638</v>
      </c>
      <c r="F3765" t="s">
        <v>209</v>
      </c>
      <c r="G3765">
        <v>5</v>
      </c>
      <c r="H3765">
        <v>1.0291373203946E-2</v>
      </c>
      <c r="I3765">
        <v>7.6688381720390594E-2</v>
      </c>
      <c r="J3765">
        <v>0.89324656670788605</v>
      </c>
      <c r="Q3765" t="s">
        <v>210</v>
      </c>
    </row>
    <row r="3766" spans="1:17" x14ac:dyDescent="0.45">
      <c r="A3766" t="s">
        <v>1085</v>
      </c>
      <c r="B3766" t="s">
        <v>156</v>
      </c>
      <c r="C3766" t="s">
        <v>207</v>
      </c>
      <c r="D3766" t="s">
        <v>1086</v>
      </c>
      <c r="E3766" t="s">
        <v>641</v>
      </c>
      <c r="F3766" t="s">
        <v>209</v>
      </c>
      <c r="G3766">
        <v>5</v>
      </c>
      <c r="H3766">
        <v>-8.1000814197927207E-2</v>
      </c>
      <c r="I3766">
        <v>4.9296985221151703E-2</v>
      </c>
      <c r="J3766">
        <v>0.17570315744690099</v>
      </c>
      <c r="Q3766" t="s">
        <v>210</v>
      </c>
    </row>
    <row r="3767" spans="1:17" x14ac:dyDescent="0.45">
      <c r="A3767" t="s">
        <v>1085</v>
      </c>
      <c r="B3767" t="s">
        <v>152</v>
      </c>
      <c r="C3767" t="s">
        <v>207</v>
      </c>
      <c r="D3767" t="s">
        <v>1086</v>
      </c>
      <c r="E3767" t="s">
        <v>641</v>
      </c>
      <c r="F3767" t="s">
        <v>209</v>
      </c>
      <c r="G3767">
        <v>5</v>
      </c>
      <c r="H3767">
        <v>-0.457978537596409</v>
      </c>
      <c r="I3767">
        <v>0.26718439360841401</v>
      </c>
      <c r="J3767">
        <v>0.185025040780119</v>
      </c>
      <c r="K3767">
        <v>4.3551148736298603E-2</v>
      </c>
      <c r="L3767">
        <v>3.0237052419927499E-2</v>
      </c>
      <c r="M3767">
        <v>0.24540689801761401</v>
      </c>
      <c r="N3767">
        <v>3.3702708647611699</v>
      </c>
      <c r="O3767">
        <v>4</v>
      </c>
      <c r="P3767">
        <v>0.497875981886996</v>
      </c>
      <c r="Q3767" t="s">
        <v>210</v>
      </c>
    </row>
    <row r="3768" spans="1:17" x14ac:dyDescent="0.45">
      <c r="A3768" t="s">
        <v>1085</v>
      </c>
      <c r="B3768" t="s">
        <v>155</v>
      </c>
      <c r="C3768" t="s">
        <v>207</v>
      </c>
      <c r="D3768" t="s">
        <v>1086</v>
      </c>
      <c r="E3768" t="s">
        <v>641</v>
      </c>
      <c r="F3768" t="s">
        <v>209</v>
      </c>
      <c r="G3768">
        <v>5</v>
      </c>
      <c r="H3768">
        <v>-0.125626732363705</v>
      </c>
      <c r="I3768">
        <v>7.0585510103447699E-2</v>
      </c>
      <c r="J3768">
        <v>7.5111848593044497E-2</v>
      </c>
      <c r="Q3768" t="s">
        <v>210</v>
      </c>
    </row>
    <row r="3769" spans="1:17" x14ac:dyDescent="0.45">
      <c r="A3769" t="s">
        <v>1087</v>
      </c>
      <c r="B3769" t="s">
        <v>156</v>
      </c>
      <c r="C3769" t="s">
        <v>207</v>
      </c>
      <c r="D3769" t="s">
        <v>1088</v>
      </c>
      <c r="E3769" t="s">
        <v>644</v>
      </c>
      <c r="F3769" t="s">
        <v>209</v>
      </c>
      <c r="G3769">
        <v>5</v>
      </c>
      <c r="H3769">
        <v>-1.8228986600443E-2</v>
      </c>
      <c r="I3769">
        <v>5.0434489037062102E-2</v>
      </c>
      <c r="J3769">
        <v>0.73605413546269605</v>
      </c>
      <c r="Q3769" t="s">
        <v>210</v>
      </c>
    </row>
    <row r="3770" spans="1:17" x14ac:dyDescent="0.45">
      <c r="A3770" t="s">
        <v>1087</v>
      </c>
      <c r="B3770" t="s">
        <v>152</v>
      </c>
      <c r="C3770" t="s">
        <v>207</v>
      </c>
      <c r="D3770" t="s">
        <v>1088</v>
      </c>
      <c r="E3770" t="s">
        <v>644</v>
      </c>
      <c r="F3770" t="s">
        <v>209</v>
      </c>
      <c r="G3770">
        <v>5</v>
      </c>
      <c r="H3770">
        <v>0.35425918585974697</v>
      </c>
      <c r="I3770">
        <v>0.27633402645042499</v>
      </c>
      <c r="J3770">
        <v>0.289936980351369</v>
      </c>
      <c r="K3770">
        <v>-4.3085539895016997E-2</v>
      </c>
      <c r="L3770">
        <v>3.1304355251274597E-2</v>
      </c>
      <c r="M3770">
        <v>0.26245478378280701</v>
      </c>
      <c r="N3770">
        <v>3.2646308833380302</v>
      </c>
      <c r="O3770">
        <v>4</v>
      </c>
      <c r="P3770">
        <v>0.51455563948411298</v>
      </c>
      <c r="Q3770" t="s">
        <v>210</v>
      </c>
    </row>
    <row r="3771" spans="1:17" x14ac:dyDescent="0.45">
      <c r="A3771" t="s">
        <v>1087</v>
      </c>
      <c r="B3771" t="s">
        <v>155</v>
      </c>
      <c r="C3771" t="s">
        <v>207</v>
      </c>
      <c r="D3771" t="s">
        <v>1088</v>
      </c>
      <c r="E3771" t="s">
        <v>644</v>
      </c>
      <c r="F3771" t="s">
        <v>209</v>
      </c>
      <c r="G3771">
        <v>5</v>
      </c>
      <c r="H3771">
        <v>-2.46698388502232E-2</v>
      </c>
      <c r="I3771">
        <v>7.2521409161642403E-2</v>
      </c>
      <c r="J3771">
        <v>0.73372610939725802</v>
      </c>
      <c r="Q3771" t="s">
        <v>210</v>
      </c>
    </row>
    <row r="3772" spans="1:17" x14ac:dyDescent="0.45">
      <c r="A3772" t="s">
        <v>1089</v>
      </c>
      <c r="B3772" t="s">
        <v>156</v>
      </c>
      <c r="C3772" t="s">
        <v>207</v>
      </c>
      <c r="D3772" t="s">
        <v>1090</v>
      </c>
      <c r="E3772" t="s">
        <v>647</v>
      </c>
      <c r="F3772" t="s">
        <v>209</v>
      </c>
      <c r="G3772">
        <v>5</v>
      </c>
      <c r="H3772">
        <v>-7.0380139710871398E-2</v>
      </c>
      <c r="I3772">
        <v>2.8653048255386299E-2</v>
      </c>
      <c r="J3772">
        <v>6.9970184122632798E-2</v>
      </c>
      <c r="Q3772" t="s">
        <v>210</v>
      </c>
    </row>
    <row r="3773" spans="1:17" x14ac:dyDescent="0.45">
      <c r="A3773" t="s">
        <v>1089</v>
      </c>
      <c r="B3773" t="s">
        <v>152</v>
      </c>
      <c r="C3773" t="s">
        <v>207</v>
      </c>
      <c r="D3773" t="s">
        <v>1090</v>
      </c>
      <c r="E3773" t="s">
        <v>647</v>
      </c>
      <c r="F3773" t="s">
        <v>209</v>
      </c>
      <c r="G3773">
        <v>5</v>
      </c>
      <c r="H3773">
        <v>6.1928302007709303E-2</v>
      </c>
      <c r="I3773">
        <v>0.27392615424497502</v>
      </c>
      <c r="J3773">
        <v>0.83566898802012601</v>
      </c>
      <c r="K3773">
        <v>-1.52987005727624E-2</v>
      </c>
      <c r="L3773">
        <v>3.1020399112981399E-2</v>
      </c>
      <c r="M3773">
        <v>0.65572747517348795</v>
      </c>
      <c r="N3773">
        <v>1.07179780473208</v>
      </c>
      <c r="O3773">
        <v>4</v>
      </c>
      <c r="P3773">
        <v>0.89872059461060005</v>
      </c>
      <c r="Q3773" t="s">
        <v>210</v>
      </c>
    </row>
    <row r="3774" spans="1:17" x14ac:dyDescent="0.45">
      <c r="A3774" t="s">
        <v>1089</v>
      </c>
      <c r="B3774" t="s">
        <v>155</v>
      </c>
      <c r="C3774" t="s">
        <v>207</v>
      </c>
      <c r="D3774" t="s">
        <v>1090</v>
      </c>
      <c r="E3774" t="s">
        <v>647</v>
      </c>
      <c r="F3774" t="s">
        <v>209</v>
      </c>
      <c r="G3774">
        <v>5</v>
      </c>
      <c r="H3774">
        <v>-7.6414766396497205E-2</v>
      </c>
      <c r="I3774">
        <v>6.7318007692226997E-2</v>
      </c>
      <c r="J3774">
        <v>0.25632037847716099</v>
      </c>
      <c r="Q3774" t="s">
        <v>210</v>
      </c>
    </row>
    <row r="3775" spans="1:17" x14ac:dyDescent="0.45">
      <c r="A3775" t="s">
        <v>1091</v>
      </c>
      <c r="B3775" t="s">
        <v>156</v>
      </c>
      <c r="C3775" t="s">
        <v>207</v>
      </c>
      <c r="D3775" t="s">
        <v>1092</v>
      </c>
      <c r="E3775" t="s">
        <v>650</v>
      </c>
      <c r="F3775" t="s">
        <v>209</v>
      </c>
      <c r="G3775">
        <v>5</v>
      </c>
      <c r="H3775">
        <v>-0.140968656031423</v>
      </c>
      <c r="I3775">
        <v>8.9919093046609805E-2</v>
      </c>
      <c r="J3775">
        <v>0.19201622431718601</v>
      </c>
      <c r="Q3775" t="s">
        <v>210</v>
      </c>
    </row>
    <row r="3776" spans="1:17" x14ac:dyDescent="0.45">
      <c r="A3776" t="s">
        <v>1091</v>
      </c>
      <c r="B3776" t="s">
        <v>152</v>
      </c>
      <c r="C3776" t="s">
        <v>207</v>
      </c>
      <c r="D3776" t="s">
        <v>1092</v>
      </c>
      <c r="E3776" t="s">
        <v>650</v>
      </c>
      <c r="F3776" t="s">
        <v>209</v>
      </c>
      <c r="G3776">
        <v>5</v>
      </c>
      <c r="H3776">
        <v>0.37908468690150798</v>
      </c>
      <c r="I3776">
        <v>0.41453839432859202</v>
      </c>
      <c r="J3776">
        <v>0.427899202543091</v>
      </c>
      <c r="K3776">
        <v>-6.0075604939915997E-2</v>
      </c>
      <c r="L3776">
        <v>4.69055592877827E-2</v>
      </c>
      <c r="M3776">
        <v>0.29031105101828703</v>
      </c>
      <c r="N3776">
        <v>10.8844922895426</v>
      </c>
      <c r="O3776">
        <v>4</v>
      </c>
      <c r="P3776">
        <v>2.7893296573093199E-2</v>
      </c>
      <c r="Q3776" t="s">
        <v>210</v>
      </c>
    </row>
    <row r="3777" spans="1:17" x14ac:dyDescent="0.45">
      <c r="A3777" t="s">
        <v>1091</v>
      </c>
      <c r="B3777" t="s">
        <v>155</v>
      </c>
      <c r="C3777" t="s">
        <v>207</v>
      </c>
      <c r="D3777" t="s">
        <v>1092</v>
      </c>
      <c r="E3777" t="s">
        <v>650</v>
      </c>
      <c r="F3777" t="s">
        <v>209</v>
      </c>
      <c r="G3777">
        <v>5</v>
      </c>
      <c r="H3777">
        <v>-0.160749680099118</v>
      </c>
      <c r="I3777">
        <v>8.0744583152773705E-2</v>
      </c>
      <c r="J3777">
        <v>4.6498297505122202E-2</v>
      </c>
      <c r="Q3777" t="s">
        <v>210</v>
      </c>
    </row>
    <row r="3778" spans="1:17" x14ac:dyDescent="0.45">
      <c r="A3778" t="s">
        <v>1093</v>
      </c>
      <c r="B3778" t="s">
        <v>156</v>
      </c>
      <c r="C3778" t="s">
        <v>207</v>
      </c>
      <c r="D3778" t="s">
        <v>1094</v>
      </c>
      <c r="E3778" t="s">
        <v>653</v>
      </c>
      <c r="F3778" t="s">
        <v>209</v>
      </c>
      <c r="G3778">
        <v>5</v>
      </c>
      <c r="H3778">
        <v>-0.106941583914249</v>
      </c>
      <c r="I3778">
        <v>5.7477822751338399E-2</v>
      </c>
      <c r="J3778">
        <v>0.136310276950948</v>
      </c>
      <c r="Q3778" t="s">
        <v>210</v>
      </c>
    </row>
    <row r="3779" spans="1:17" x14ac:dyDescent="0.45">
      <c r="A3779" t="s">
        <v>1093</v>
      </c>
      <c r="B3779" t="s">
        <v>152</v>
      </c>
      <c r="C3779" t="s">
        <v>207</v>
      </c>
      <c r="D3779" t="s">
        <v>1094</v>
      </c>
      <c r="E3779" t="s">
        <v>653</v>
      </c>
      <c r="F3779" t="s">
        <v>209</v>
      </c>
      <c r="G3779">
        <v>5</v>
      </c>
      <c r="H3779">
        <v>-0.594363527846827</v>
      </c>
      <c r="I3779">
        <v>0.27374906190228199</v>
      </c>
      <c r="J3779">
        <v>0.11832276361866299</v>
      </c>
      <c r="K3779">
        <v>5.6342705085346702E-2</v>
      </c>
      <c r="L3779">
        <v>3.09958090858291E-2</v>
      </c>
      <c r="M3779">
        <v>0.166694277176171</v>
      </c>
      <c r="N3779">
        <v>4.3518549953606698</v>
      </c>
      <c r="O3779">
        <v>4</v>
      </c>
      <c r="P3779">
        <v>0.360476762744045</v>
      </c>
      <c r="Q3779" t="s">
        <v>210</v>
      </c>
    </row>
    <row r="3780" spans="1:17" x14ac:dyDescent="0.45">
      <c r="A3780" t="s">
        <v>1093</v>
      </c>
      <c r="B3780" t="s">
        <v>155</v>
      </c>
      <c r="C3780" t="s">
        <v>207</v>
      </c>
      <c r="D3780" t="s">
        <v>1094</v>
      </c>
      <c r="E3780" t="s">
        <v>653</v>
      </c>
      <c r="F3780" t="s">
        <v>209</v>
      </c>
      <c r="G3780">
        <v>5</v>
      </c>
      <c r="H3780">
        <v>-3.9098397167600503E-2</v>
      </c>
      <c r="I3780">
        <v>7.6597224114171497E-2</v>
      </c>
      <c r="J3780">
        <v>0.60974223283522</v>
      </c>
      <c r="Q3780" t="s">
        <v>210</v>
      </c>
    </row>
    <row r="3781" spans="1:17" x14ac:dyDescent="0.45">
      <c r="A3781" t="s">
        <v>1095</v>
      </c>
      <c r="B3781" t="s">
        <v>156</v>
      </c>
      <c r="C3781" t="s">
        <v>207</v>
      </c>
      <c r="D3781" t="s">
        <v>1096</v>
      </c>
      <c r="E3781" t="s">
        <v>656</v>
      </c>
      <c r="F3781" t="s">
        <v>209</v>
      </c>
      <c r="G3781">
        <v>5</v>
      </c>
      <c r="H3781">
        <v>-0.10920172269664</v>
      </c>
      <c r="I3781">
        <v>7.2776511304537495E-2</v>
      </c>
      <c r="J3781">
        <v>0.207875241671129</v>
      </c>
      <c r="Q3781" t="s">
        <v>210</v>
      </c>
    </row>
    <row r="3782" spans="1:17" x14ac:dyDescent="0.45">
      <c r="A3782" t="s">
        <v>1095</v>
      </c>
      <c r="B3782" t="s">
        <v>152</v>
      </c>
      <c r="C3782" t="s">
        <v>207</v>
      </c>
      <c r="D3782" t="s">
        <v>1096</v>
      </c>
      <c r="E3782" t="s">
        <v>656</v>
      </c>
      <c r="F3782" t="s">
        <v>209</v>
      </c>
      <c r="G3782">
        <v>5</v>
      </c>
      <c r="H3782">
        <v>-0.67554698902238497</v>
      </c>
      <c r="I3782">
        <v>0.27379972395408297</v>
      </c>
      <c r="J3782">
        <v>9.0280129660441993E-2</v>
      </c>
      <c r="K3782">
        <v>6.5526053718825306E-2</v>
      </c>
      <c r="L3782">
        <v>3.1025125574822801E-2</v>
      </c>
      <c r="M3782">
        <v>0.12512530662548699</v>
      </c>
      <c r="N3782">
        <v>6.9214571597578702</v>
      </c>
      <c r="O3782">
        <v>4</v>
      </c>
      <c r="P3782">
        <v>0.14009752826102501</v>
      </c>
      <c r="Q3782" t="s">
        <v>210</v>
      </c>
    </row>
    <row r="3783" spans="1:17" x14ac:dyDescent="0.45">
      <c r="A3783" t="s">
        <v>1095</v>
      </c>
      <c r="B3783" t="s">
        <v>155</v>
      </c>
      <c r="C3783" t="s">
        <v>207</v>
      </c>
      <c r="D3783" t="s">
        <v>1096</v>
      </c>
      <c r="E3783" t="s">
        <v>656</v>
      </c>
      <c r="F3783" t="s">
        <v>209</v>
      </c>
      <c r="G3783">
        <v>5</v>
      </c>
      <c r="H3783">
        <v>-4.9768067310460101E-2</v>
      </c>
      <c r="I3783">
        <v>7.6816019610775998E-2</v>
      </c>
      <c r="J3783">
        <v>0.51705831896712195</v>
      </c>
      <c r="Q3783" t="s">
        <v>210</v>
      </c>
    </row>
    <row r="3784" spans="1:17" x14ac:dyDescent="0.45">
      <c r="A3784" t="s">
        <v>1097</v>
      </c>
      <c r="B3784" t="s">
        <v>156</v>
      </c>
      <c r="C3784" t="s">
        <v>207</v>
      </c>
      <c r="D3784" t="s">
        <v>1098</v>
      </c>
      <c r="E3784" t="s">
        <v>659</v>
      </c>
      <c r="F3784" t="s">
        <v>209</v>
      </c>
      <c r="G3784">
        <v>5</v>
      </c>
      <c r="H3784">
        <v>5.5682860634284001E-3</v>
      </c>
      <c r="I3784">
        <v>4.8620429043169801E-2</v>
      </c>
      <c r="J3784">
        <v>0.91433966815781298</v>
      </c>
      <c r="Q3784" t="s">
        <v>210</v>
      </c>
    </row>
    <row r="3785" spans="1:17" x14ac:dyDescent="0.45">
      <c r="A3785" t="s">
        <v>1097</v>
      </c>
      <c r="B3785" t="s">
        <v>152</v>
      </c>
      <c r="C3785" t="s">
        <v>207</v>
      </c>
      <c r="D3785" t="s">
        <v>1098</v>
      </c>
      <c r="E3785" t="s">
        <v>659</v>
      </c>
      <c r="F3785" t="s">
        <v>209</v>
      </c>
      <c r="G3785">
        <v>5</v>
      </c>
      <c r="H3785">
        <v>-0.42221752090743198</v>
      </c>
      <c r="I3785">
        <v>0.26641072069934901</v>
      </c>
      <c r="J3785">
        <v>0.21117837514855101</v>
      </c>
      <c r="K3785">
        <v>4.9427204048490297E-2</v>
      </c>
      <c r="L3785">
        <v>3.0150988671528399E-2</v>
      </c>
      <c r="M3785">
        <v>0.19967685260203599</v>
      </c>
      <c r="N3785">
        <v>3.2851608430885899</v>
      </c>
      <c r="O3785">
        <v>4</v>
      </c>
      <c r="P3785">
        <v>0.51128682270960102</v>
      </c>
      <c r="Q3785" t="s">
        <v>210</v>
      </c>
    </row>
    <row r="3786" spans="1:17" x14ac:dyDescent="0.45">
      <c r="A3786" t="s">
        <v>1097</v>
      </c>
      <c r="B3786" t="s">
        <v>155</v>
      </c>
      <c r="C3786" t="s">
        <v>207</v>
      </c>
      <c r="D3786" t="s">
        <v>1098</v>
      </c>
      <c r="E3786" t="s">
        <v>659</v>
      </c>
      <c r="F3786" t="s">
        <v>209</v>
      </c>
      <c r="G3786">
        <v>5</v>
      </c>
      <c r="H3786">
        <v>2.31598311227765E-2</v>
      </c>
      <c r="I3786">
        <v>6.4688419612255105E-2</v>
      </c>
      <c r="J3786">
        <v>0.72032738470260405</v>
      </c>
      <c r="Q3786" t="s">
        <v>210</v>
      </c>
    </row>
    <row r="3787" spans="1:17" x14ac:dyDescent="0.45">
      <c r="A3787" t="s">
        <v>1099</v>
      </c>
      <c r="B3787" t="s">
        <v>156</v>
      </c>
      <c r="C3787" t="s">
        <v>207</v>
      </c>
      <c r="D3787" t="s">
        <v>1100</v>
      </c>
      <c r="E3787" t="s">
        <v>662</v>
      </c>
      <c r="F3787" t="s">
        <v>209</v>
      </c>
      <c r="G3787">
        <v>5</v>
      </c>
      <c r="H3787">
        <v>-8.95816393766454E-2</v>
      </c>
      <c r="I3787">
        <v>3.4303900104492802E-2</v>
      </c>
      <c r="J3787">
        <v>5.9331859413208198E-2</v>
      </c>
      <c r="Q3787" t="s">
        <v>210</v>
      </c>
    </row>
    <row r="3788" spans="1:17" x14ac:dyDescent="0.45">
      <c r="A3788" t="s">
        <v>1099</v>
      </c>
      <c r="B3788" t="s">
        <v>152</v>
      </c>
      <c r="C3788" t="s">
        <v>207</v>
      </c>
      <c r="D3788" t="s">
        <v>1100</v>
      </c>
      <c r="E3788" t="s">
        <v>662</v>
      </c>
      <c r="F3788" t="s">
        <v>209</v>
      </c>
      <c r="G3788">
        <v>5</v>
      </c>
      <c r="H3788">
        <v>-4.67329461978543E-2</v>
      </c>
      <c r="I3788">
        <v>0.27142987204463398</v>
      </c>
      <c r="J3788">
        <v>0.87426099587434103</v>
      </c>
      <c r="K3788">
        <v>-4.9502588181774797E-3</v>
      </c>
      <c r="L3788">
        <v>3.0715024792829799E-2</v>
      </c>
      <c r="M3788">
        <v>0.88220362789005202</v>
      </c>
      <c r="N3788">
        <v>1.57416287243516</v>
      </c>
      <c r="O3788">
        <v>4</v>
      </c>
      <c r="P3788">
        <v>0.813428189598145</v>
      </c>
      <c r="Q3788" t="s">
        <v>210</v>
      </c>
    </row>
    <row r="3789" spans="1:17" x14ac:dyDescent="0.45">
      <c r="A3789" t="s">
        <v>1099</v>
      </c>
      <c r="B3789" t="s">
        <v>155</v>
      </c>
      <c r="C3789" t="s">
        <v>207</v>
      </c>
      <c r="D3789" t="s">
        <v>1100</v>
      </c>
      <c r="E3789" t="s">
        <v>662</v>
      </c>
      <c r="F3789" t="s">
        <v>209</v>
      </c>
      <c r="G3789">
        <v>5</v>
      </c>
      <c r="H3789">
        <v>-5.0298256103492998E-2</v>
      </c>
      <c r="I3789">
        <v>6.8532146041968806E-2</v>
      </c>
      <c r="J3789">
        <v>0.462987327235173</v>
      </c>
      <c r="Q3789" t="s">
        <v>210</v>
      </c>
    </row>
    <row r="3790" spans="1:17" x14ac:dyDescent="0.45">
      <c r="A3790" t="s">
        <v>1101</v>
      </c>
      <c r="B3790" t="s">
        <v>156</v>
      </c>
      <c r="C3790" t="s">
        <v>207</v>
      </c>
      <c r="D3790" t="s">
        <v>1102</v>
      </c>
      <c r="E3790" t="s">
        <v>665</v>
      </c>
      <c r="F3790" t="s">
        <v>209</v>
      </c>
      <c r="G3790">
        <v>5</v>
      </c>
      <c r="H3790">
        <v>-2.39333367624587E-2</v>
      </c>
      <c r="I3790">
        <v>7.6033912701982606E-2</v>
      </c>
      <c r="J3790">
        <v>0.76867075856240596</v>
      </c>
      <c r="Q3790" t="s">
        <v>210</v>
      </c>
    </row>
    <row r="3791" spans="1:17" x14ac:dyDescent="0.45">
      <c r="A3791" t="s">
        <v>1101</v>
      </c>
      <c r="B3791" t="s">
        <v>152</v>
      </c>
      <c r="C3791" t="s">
        <v>207</v>
      </c>
      <c r="D3791" t="s">
        <v>1102</v>
      </c>
      <c r="E3791" t="s">
        <v>665</v>
      </c>
      <c r="F3791" t="s">
        <v>209</v>
      </c>
      <c r="G3791">
        <v>5</v>
      </c>
      <c r="H3791">
        <v>-0.16799699066705701</v>
      </c>
      <c r="I3791">
        <v>0.427157847540929</v>
      </c>
      <c r="J3791">
        <v>0.72038825281706798</v>
      </c>
      <c r="K3791">
        <v>1.6650251075612101E-2</v>
      </c>
      <c r="L3791">
        <v>4.8355488325391001E-2</v>
      </c>
      <c r="M3791">
        <v>0.75332154864380396</v>
      </c>
      <c r="N3791">
        <v>7.7216817738828603</v>
      </c>
      <c r="O3791">
        <v>4</v>
      </c>
      <c r="P3791">
        <v>0.102322115970865</v>
      </c>
      <c r="Q3791" t="s">
        <v>210</v>
      </c>
    </row>
    <row r="3792" spans="1:17" x14ac:dyDescent="0.45">
      <c r="A3792" t="s">
        <v>1101</v>
      </c>
      <c r="B3792" t="s">
        <v>155</v>
      </c>
      <c r="C3792" t="s">
        <v>207</v>
      </c>
      <c r="D3792" t="s">
        <v>1102</v>
      </c>
      <c r="E3792" t="s">
        <v>665</v>
      </c>
      <c r="F3792" t="s">
        <v>209</v>
      </c>
      <c r="G3792">
        <v>5</v>
      </c>
      <c r="H3792">
        <v>3.2253459522517403E-2</v>
      </c>
      <c r="I3792">
        <v>7.5819696098477898E-2</v>
      </c>
      <c r="J3792">
        <v>0.67054740546202796</v>
      </c>
      <c r="Q3792" t="s">
        <v>210</v>
      </c>
    </row>
    <row r="3793" spans="1:17" x14ac:dyDescent="0.45">
      <c r="A3793" t="s">
        <v>1103</v>
      </c>
      <c r="B3793" t="s">
        <v>156</v>
      </c>
      <c r="C3793" t="s">
        <v>207</v>
      </c>
      <c r="D3793" t="s">
        <v>1104</v>
      </c>
      <c r="E3793" t="s">
        <v>668</v>
      </c>
      <c r="F3793" t="s">
        <v>209</v>
      </c>
      <c r="G3793">
        <v>5</v>
      </c>
      <c r="H3793">
        <v>-4.9559051119426802E-2</v>
      </c>
      <c r="I3793">
        <v>6.6128369580320201E-2</v>
      </c>
      <c r="J3793">
        <v>0.49526335651546599</v>
      </c>
      <c r="Q3793" t="s">
        <v>210</v>
      </c>
    </row>
    <row r="3794" spans="1:17" x14ac:dyDescent="0.45">
      <c r="A3794" t="s">
        <v>1103</v>
      </c>
      <c r="B3794" t="s">
        <v>152</v>
      </c>
      <c r="C3794" t="s">
        <v>207</v>
      </c>
      <c r="D3794" t="s">
        <v>1104</v>
      </c>
      <c r="E3794" t="s">
        <v>668</v>
      </c>
      <c r="F3794" t="s">
        <v>209</v>
      </c>
      <c r="G3794">
        <v>5</v>
      </c>
      <c r="H3794">
        <v>-0.40515102858753699</v>
      </c>
      <c r="I3794">
        <v>0.31635956741008903</v>
      </c>
      <c r="J3794">
        <v>0.290345357318463</v>
      </c>
      <c r="K3794">
        <v>4.1100161096707499E-2</v>
      </c>
      <c r="L3794">
        <v>3.58177146480224E-2</v>
      </c>
      <c r="M3794">
        <v>0.33439471994464698</v>
      </c>
      <c r="N3794">
        <v>5.7979785027918798</v>
      </c>
      <c r="O3794">
        <v>4</v>
      </c>
      <c r="P3794">
        <v>0.21475189409461501</v>
      </c>
      <c r="Q3794" t="s">
        <v>210</v>
      </c>
    </row>
    <row r="3795" spans="1:17" x14ac:dyDescent="0.45">
      <c r="A3795" t="s">
        <v>1103</v>
      </c>
      <c r="B3795" t="s">
        <v>155</v>
      </c>
      <c r="C3795" t="s">
        <v>207</v>
      </c>
      <c r="D3795" t="s">
        <v>1104</v>
      </c>
      <c r="E3795" t="s">
        <v>668</v>
      </c>
      <c r="F3795" t="s">
        <v>209</v>
      </c>
      <c r="G3795">
        <v>5</v>
      </c>
      <c r="H3795">
        <v>-7.8978291344341006E-2</v>
      </c>
      <c r="I3795">
        <v>7.6877413580176607E-2</v>
      </c>
      <c r="J3795">
        <v>0.30426621468378301</v>
      </c>
      <c r="Q3795" t="s">
        <v>210</v>
      </c>
    </row>
    <row r="3796" spans="1:17" x14ac:dyDescent="0.45">
      <c r="A3796" t="s">
        <v>1105</v>
      </c>
      <c r="B3796" t="s">
        <v>156</v>
      </c>
      <c r="C3796" t="s">
        <v>207</v>
      </c>
      <c r="D3796" t="s">
        <v>1106</v>
      </c>
      <c r="E3796" t="s">
        <v>671</v>
      </c>
      <c r="F3796" t="s">
        <v>209</v>
      </c>
      <c r="G3796">
        <v>5</v>
      </c>
      <c r="H3796">
        <v>4.9158476721042101E-3</v>
      </c>
      <c r="I3796">
        <v>6.7928321092047203E-2</v>
      </c>
      <c r="J3796">
        <v>0.94578301722251401</v>
      </c>
      <c r="Q3796" t="s">
        <v>210</v>
      </c>
    </row>
    <row r="3797" spans="1:17" x14ac:dyDescent="0.45">
      <c r="A3797" t="s">
        <v>1105</v>
      </c>
      <c r="B3797" t="s">
        <v>152</v>
      </c>
      <c r="C3797" t="s">
        <v>207</v>
      </c>
      <c r="D3797" t="s">
        <v>1106</v>
      </c>
      <c r="E3797" t="s">
        <v>671</v>
      </c>
      <c r="F3797" t="s">
        <v>209</v>
      </c>
      <c r="G3797">
        <v>5</v>
      </c>
      <c r="H3797">
        <v>0.49196190815940299</v>
      </c>
      <c r="I3797">
        <v>0.275304757346093</v>
      </c>
      <c r="J3797">
        <v>0.17191024955554199</v>
      </c>
      <c r="K3797">
        <v>-5.6366367105219597E-2</v>
      </c>
      <c r="L3797">
        <v>3.12035956958501E-2</v>
      </c>
      <c r="M3797">
        <v>0.16859546334105799</v>
      </c>
      <c r="N3797">
        <v>5.9598034757761003</v>
      </c>
      <c r="O3797">
        <v>4</v>
      </c>
      <c r="P3797">
        <v>0.202170352480987</v>
      </c>
      <c r="Q3797" t="s">
        <v>210</v>
      </c>
    </row>
    <row r="3798" spans="1:17" x14ac:dyDescent="0.45">
      <c r="A3798" t="s">
        <v>1105</v>
      </c>
      <c r="B3798" t="s">
        <v>155</v>
      </c>
      <c r="C3798" t="s">
        <v>207</v>
      </c>
      <c r="D3798" t="s">
        <v>1106</v>
      </c>
      <c r="E3798" t="s">
        <v>671</v>
      </c>
      <c r="F3798" t="s">
        <v>209</v>
      </c>
      <c r="G3798">
        <v>5</v>
      </c>
      <c r="H3798">
        <v>4.9404734936415902E-2</v>
      </c>
      <c r="I3798">
        <v>7.5071175623293698E-2</v>
      </c>
      <c r="J3798">
        <v>0.51047050143105799</v>
      </c>
      <c r="Q3798" t="s">
        <v>210</v>
      </c>
    </row>
    <row r="3799" spans="1:17" x14ac:dyDescent="0.45">
      <c r="A3799" t="s">
        <v>1107</v>
      </c>
      <c r="B3799" t="s">
        <v>156</v>
      </c>
      <c r="C3799" t="s">
        <v>207</v>
      </c>
      <c r="D3799" t="s">
        <v>1108</v>
      </c>
      <c r="E3799" t="s">
        <v>674</v>
      </c>
      <c r="F3799" t="s">
        <v>209</v>
      </c>
      <c r="G3799">
        <v>5</v>
      </c>
      <c r="H3799">
        <v>-6.7814693919722599E-2</v>
      </c>
      <c r="I3799">
        <v>4.2667292773612198E-2</v>
      </c>
      <c r="J3799">
        <v>0.18717586115833801</v>
      </c>
      <c r="Q3799" t="s">
        <v>210</v>
      </c>
    </row>
    <row r="3800" spans="1:17" x14ac:dyDescent="0.45">
      <c r="A3800" t="s">
        <v>1107</v>
      </c>
      <c r="B3800" t="s">
        <v>152</v>
      </c>
      <c r="C3800" t="s">
        <v>207</v>
      </c>
      <c r="D3800" t="s">
        <v>1108</v>
      </c>
      <c r="E3800" t="s">
        <v>674</v>
      </c>
      <c r="F3800" t="s">
        <v>209</v>
      </c>
      <c r="G3800">
        <v>5</v>
      </c>
      <c r="H3800">
        <v>0.15690589474679101</v>
      </c>
      <c r="I3800">
        <v>0.27439001455272599</v>
      </c>
      <c r="J3800">
        <v>0.60747137923805505</v>
      </c>
      <c r="K3800">
        <v>-2.60099362257111E-2</v>
      </c>
      <c r="L3800">
        <v>3.11046360486632E-2</v>
      </c>
      <c r="M3800">
        <v>0.46440672109652498</v>
      </c>
      <c r="N3800">
        <v>2.3720661992951402</v>
      </c>
      <c r="O3800">
        <v>4</v>
      </c>
      <c r="P3800">
        <v>0.66768113090488501</v>
      </c>
      <c r="Q3800" t="s">
        <v>210</v>
      </c>
    </row>
    <row r="3801" spans="1:17" x14ac:dyDescent="0.45">
      <c r="A3801" t="s">
        <v>1107</v>
      </c>
      <c r="B3801" t="s">
        <v>155</v>
      </c>
      <c r="C3801" t="s">
        <v>207</v>
      </c>
      <c r="D3801" t="s">
        <v>1108</v>
      </c>
      <c r="E3801" t="s">
        <v>674</v>
      </c>
      <c r="F3801" t="s">
        <v>209</v>
      </c>
      <c r="G3801">
        <v>5</v>
      </c>
      <c r="H3801">
        <v>-6.0924429981950003E-2</v>
      </c>
      <c r="I3801">
        <v>6.8569655702154106E-2</v>
      </c>
      <c r="J3801">
        <v>0.37426957490248303</v>
      </c>
      <c r="Q3801" t="s">
        <v>210</v>
      </c>
    </row>
    <row r="3802" spans="1:17" x14ac:dyDescent="0.45">
      <c r="A3802" t="s">
        <v>1109</v>
      </c>
      <c r="B3802" t="s">
        <v>156</v>
      </c>
      <c r="C3802" t="s">
        <v>207</v>
      </c>
      <c r="D3802" t="s">
        <v>1110</v>
      </c>
      <c r="E3802" t="s">
        <v>677</v>
      </c>
      <c r="F3802" t="s">
        <v>209</v>
      </c>
      <c r="G3802">
        <v>5</v>
      </c>
      <c r="H3802">
        <v>-1.1369541087407399E-2</v>
      </c>
      <c r="I3802">
        <v>5.7151329571215E-2</v>
      </c>
      <c r="J3802">
        <v>0.85201443248777098</v>
      </c>
      <c r="Q3802" t="s">
        <v>210</v>
      </c>
    </row>
    <row r="3803" spans="1:17" x14ac:dyDescent="0.45">
      <c r="A3803" t="s">
        <v>1109</v>
      </c>
      <c r="B3803" t="s">
        <v>152</v>
      </c>
      <c r="C3803" t="s">
        <v>207</v>
      </c>
      <c r="D3803" t="s">
        <v>1110</v>
      </c>
      <c r="E3803" t="s">
        <v>677</v>
      </c>
      <c r="F3803" t="s">
        <v>209</v>
      </c>
      <c r="G3803">
        <v>5</v>
      </c>
      <c r="H3803">
        <v>-0.14903690455043</v>
      </c>
      <c r="I3803">
        <v>0.31677307603157501</v>
      </c>
      <c r="J3803">
        <v>0.67010124574155805</v>
      </c>
      <c r="K3803">
        <v>1.5925670386901802E-2</v>
      </c>
      <c r="L3803">
        <v>3.58910341293135E-2</v>
      </c>
      <c r="M3803">
        <v>0.68729519834435804</v>
      </c>
      <c r="N3803">
        <v>4.2289129740919504</v>
      </c>
      <c r="O3803">
        <v>4</v>
      </c>
      <c r="P3803">
        <v>0.37591138839844501</v>
      </c>
      <c r="Q3803" t="s">
        <v>210</v>
      </c>
    </row>
    <row r="3804" spans="1:17" x14ac:dyDescent="0.45">
      <c r="A3804" t="s">
        <v>1109</v>
      </c>
      <c r="B3804" t="s">
        <v>155</v>
      </c>
      <c r="C3804" t="s">
        <v>207</v>
      </c>
      <c r="D3804" t="s">
        <v>1110</v>
      </c>
      <c r="E3804" t="s">
        <v>677</v>
      </c>
      <c r="F3804" t="s">
        <v>209</v>
      </c>
      <c r="G3804">
        <v>5</v>
      </c>
      <c r="H3804">
        <v>-3.6106186645917998E-2</v>
      </c>
      <c r="I3804">
        <v>7.1874304654643298E-2</v>
      </c>
      <c r="J3804">
        <v>0.615420074536422</v>
      </c>
      <c r="Q3804" t="s">
        <v>210</v>
      </c>
    </row>
    <row r="3805" spans="1:17" x14ac:dyDescent="0.45">
      <c r="A3805" t="s">
        <v>1111</v>
      </c>
      <c r="B3805" t="s">
        <v>156</v>
      </c>
      <c r="C3805" t="s">
        <v>207</v>
      </c>
      <c r="D3805" t="s">
        <v>1112</v>
      </c>
      <c r="E3805" t="s">
        <v>680</v>
      </c>
      <c r="F3805" t="s">
        <v>209</v>
      </c>
      <c r="G3805">
        <v>5</v>
      </c>
      <c r="H3805">
        <v>3.0970049675948601E-3</v>
      </c>
      <c r="I3805">
        <v>7.2957087919581706E-2</v>
      </c>
      <c r="J3805">
        <v>0.96817468712515697</v>
      </c>
      <c r="Q3805" t="s">
        <v>210</v>
      </c>
    </row>
    <row r="3806" spans="1:17" x14ac:dyDescent="0.45">
      <c r="A3806" t="s">
        <v>1111</v>
      </c>
      <c r="B3806" t="s">
        <v>152</v>
      </c>
      <c r="C3806" t="s">
        <v>207</v>
      </c>
      <c r="D3806" t="s">
        <v>1112</v>
      </c>
      <c r="E3806" t="s">
        <v>680</v>
      </c>
      <c r="F3806" t="s">
        <v>209</v>
      </c>
      <c r="G3806">
        <v>5</v>
      </c>
      <c r="H3806">
        <v>0.64799841005377001</v>
      </c>
      <c r="I3806">
        <v>0.275538453669191</v>
      </c>
      <c r="J3806">
        <v>0.100146268721043</v>
      </c>
      <c r="K3806">
        <v>-7.4606538088741403E-2</v>
      </c>
      <c r="L3806">
        <v>3.1216466820721399E-2</v>
      </c>
      <c r="M3806">
        <v>9.6743660730198494E-2</v>
      </c>
      <c r="N3806">
        <v>6.8462390051955397</v>
      </c>
      <c r="O3806">
        <v>4</v>
      </c>
      <c r="P3806">
        <v>0.144240348261989</v>
      </c>
      <c r="Q3806" t="s">
        <v>210</v>
      </c>
    </row>
    <row r="3807" spans="1:17" x14ac:dyDescent="0.45">
      <c r="A3807" t="s">
        <v>1111</v>
      </c>
      <c r="B3807" t="s">
        <v>155</v>
      </c>
      <c r="C3807" t="s">
        <v>207</v>
      </c>
      <c r="D3807" t="s">
        <v>1112</v>
      </c>
      <c r="E3807" t="s">
        <v>680</v>
      </c>
      <c r="F3807" t="s">
        <v>209</v>
      </c>
      <c r="G3807">
        <v>5</v>
      </c>
      <c r="H3807">
        <v>-3.8987372845277098E-2</v>
      </c>
      <c r="I3807">
        <v>7.4618037404202697E-2</v>
      </c>
      <c r="J3807">
        <v>0.60132739300425997</v>
      </c>
      <c r="Q3807" t="s">
        <v>210</v>
      </c>
    </row>
    <row r="3808" spans="1:17" x14ac:dyDescent="0.45">
      <c r="A3808" t="s">
        <v>1113</v>
      </c>
      <c r="B3808" t="s">
        <v>156</v>
      </c>
      <c r="C3808" t="s">
        <v>207</v>
      </c>
      <c r="D3808" t="s">
        <v>1114</v>
      </c>
      <c r="E3808" t="s">
        <v>683</v>
      </c>
      <c r="F3808" t="s">
        <v>209</v>
      </c>
      <c r="G3808">
        <v>5</v>
      </c>
      <c r="H3808">
        <v>-1.7827706685605099E-2</v>
      </c>
      <c r="I3808">
        <v>4.9163460854562198E-2</v>
      </c>
      <c r="J3808">
        <v>0.73523617453230405</v>
      </c>
      <c r="Q3808" t="s">
        <v>210</v>
      </c>
    </row>
    <row r="3809" spans="1:17" x14ac:dyDescent="0.45">
      <c r="A3809" t="s">
        <v>1113</v>
      </c>
      <c r="B3809" t="s">
        <v>152</v>
      </c>
      <c r="C3809" t="s">
        <v>207</v>
      </c>
      <c r="D3809" t="s">
        <v>1114</v>
      </c>
      <c r="E3809" t="s">
        <v>683</v>
      </c>
      <c r="F3809" t="s">
        <v>209</v>
      </c>
      <c r="G3809">
        <v>5</v>
      </c>
      <c r="H3809">
        <v>9.8198917787933201E-2</v>
      </c>
      <c r="I3809">
        <v>0.27633402645042499</v>
      </c>
      <c r="J3809">
        <v>0.74583454793145998</v>
      </c>
      <c r="K3809">
        <v>-1.3420747629706501E-2</v>
      </c>
      <c r="L3809">
        <v>3.1304355251274597E-2</v>
      </c>
      <c r="M3809">
        <v>0.697048523880759</v>
      </c>
      <c r="N3809">
        <v>3.1021566809752401</v>
      </c>
      <c r="O3809">
        <v>4</v>
      </c>
      <c r="P3809">
        <v>0.54087764399516602</v>
      </c>
      <c r="Q3809" t="s">
        <v>210</v>
      </c>
    </row>
    <row r="3810" spans="1:17" x14ac:dyDescent="0.45">
      <c r="A3810" t="s">
        <v>1113</v>
      </c>
      <c r="B3810" t="s">
        <v>155</v>
      </c>
      <c r="C3810" t="s">
        <v>207</v>
      </c>
      <c r="D3810" t="s">
        <v>1114</v>
      </c>
      <c r="E3810" t="s">
        <v>683</v>
      </c>
      <c r="F3810" t="s">
        <v>209</v>
      </c>
      <c r="G3810">
        <v>5</v>
      </c>
      <c r="H3810">
        <v>3.9289327962752703E-2</v>
      </c>
      <c r="I3810">
        <v>7.0995978162292903E-2</v>
      </c>
      <c r="J3810">
        <v>0.57998805732923897</v>
      </c>
      <c r="Q3810" t="s">
        <v>210</v>
      </c>
    </row>
    <row r="3811" spans="1:17" x14ac:dyDescent="0.45">
      <c r="A3811" t="s">
        <v>1115</v>
      </c>
      <c r="B3811" t="s">
        <v>156</v>
      </c>
      <c r="C3811" t="s">
        <v>207</v>
      </c>
      <c r="D3811" t="s">
        <v>1116</v>
      </c>
      <c r="E3811" t="s">
        <v>686</v>
      </c>
      <c r="F3811" t="s">
        <v>209</v>
      </c>
      <c r="G3811">
        <v>5</v>
      </c>
      <c r="H3811">
        <v>-0.13561836291976601</v>
      </c>
      <c r="I3811">
        <v>4.3107987137427299E-2</v>
      </c>
      <c r="J3811">
        <v>3.4646562691095902E-2</v>
      </c>
      <c r="Q3811" t="s">
        <v>210</v>
      </c>
    </row>
    <row r="3812" spans="1:17" x14ac:dyDescent="0.45">
      <c r="A3812" t="s">
        <v>1115</v>
      </c>
      <c r="B3812" t="s">
        <v>152</v>
      </c>
      <c r="C3812" t="s">
        <v>207</v>
      </c>
      <c r="D3812" t="s">
        <v>1116</v>
      </c>
      <c r="E3812" t="s">
        <v>686</v>
      </c>
      <c r="F3812" t="s">
        <v>209</v>
      </c>
      <c r="G3812">
        <v>5</v>
      </c>
      <c r="H3812">
        <v>-0.23076635713989799</v>
      </c>
      <c r="I3812">
        <v>0.26632796140889797</v>
      </c>
      <c r="J3812">
        <v>0.44997366755750601</v>
      </c>
      <c r="K3812">
        <v>1.10037297039063E-2</v>
      </c>
      <c r="L3812">
        <v>3.0168288445200999E-2</v>
      </c>
      <c r="M3812">
        <v>0.73949747845757796</v>
      </c>
      <c r="N3812">
        <v>2.5794181730941701</v>
      </c>
      <c r="O3812">
        <v>4</v>
      </c>
      <c r="P3812">
        <v>0.63047339981915396</v>
      </c>
      <c r="Q3812" t="s">
        <v>210</v>
      </c>
    </row>
    <row r="3813" spans="1:17" x14ac:dyDescent="0.45">
      <c r="A3813" t="s">
        <v>1115</v>
      </c>
      <c r="B3813" t="s">
        <v>155</v>
      </c>
      <c r="C3813" t="s">
        <v>207</v>
      </c>
      <c r="D3813" t="s">
        <v>1116</v>
      </c>
      <c r="E3813" t="s">
        <v>686</v>
      </c>
      <c r="F3813" t="s">
        <v>209</v>
      </c>
      <c r="G3813">
        <v>5</v>
      </c>
      <c r="H3813">
        <v>-0.10214562992503499</v>
      </c>
      <c r="I3813">
        <v>7.2733490678850807E-2</v>
      </c>
      <c r="J3813">
        <v>0.16020502644251799</v>
      </c>
      <c r="Q3813" t="s">
        <v>210</v>
      </c>
    </row>
    <row r="3814" spans="1:17" x14ac:dyDescent="0.45">
      <c r="A3814" t="s">
        <v>1117</v>
      </c>
      <c r="B3814" t="s">
        <v>156</v>
      </c>
      <c r="C3814" t="s">
        <v>207</v>
      </c>
      <c r="D3814" t="s">
        <v>1118</v>
      </c>
      <c r="E3814" t="s">
        <v>689</v>
      </c>
      <c r="F3814" t="s">
        <v>209</v>
      </c>
      <c r="G3814">
        <v>5</v>
      </c>
      <c r="H3814">
        <v>4.9993462368757603E-3</v>
      </c>
      <c r="I3814">
        <v>6.38465513447114E-2</v>
      </c>
      <c r="J3814">
        <v>0.94134799994600404</v>
      </c>
      <c r="Q3814" t="s">
        <v>210</v>
      </c>
    </row>
    <row r="3815" spans="1:17" x14ac:dyDescent="0.45">
      <c r="A3815" t="s">
        <v>1117</v>
      </c>
      <c r="B3815" t="s">
        <v>152</v>
      </c>
      <c r="C3815" t="s">
        <v>207</v>
      </c>
      <c r="D3815" t="s">
        <v>1118</v>
      </c>
      <c r="E3815" t="s">
        <v>689</v>
      </c>
      <c r="F3815" t="s">
        <v>209</v>
      </c>
      <c r="G3815">
        <v>5</v>
      </c>
      <c r="H3815">
        <v>-0.18010063534237999</v>
      </c>
      <c r="I3815">
        <v>0.34899091930662202</v>
      </c>
      <c r="J3815">
        <v>0.64143790670310896</v>
      </c>
      <c r="K3815">
        <v>2.1398641113827801E-2</v>
      </c>
      <c r="L3815">
        <v>3.9516818986208797E-2</v>
      </c>
      <c r="M3815">
        <v>0.62578622984688703</v>
      </c>
      <c r="N3815">
        <v>5.5460720815255202</v>
      </c>
      <c r="O3815">
        <v>4</v>
      </c>
      <c r="P3815">
        <v>0.235709291829891</v>
      </c>
      <c r="Q3815" t="s">
        <v>210</v>
      </c>
    </row>
    <row r="3816" spans="1:17" x14ac:dyDescent="0.45">
      <c r="A3816" t="s">
        <v>1117</v>
      </c>
      <c r="B3816" t="s">
        <v>155</v>
      </c>
      <c r="C3816" t="s">
        <v>207</v>
      </c>
      <c r="D3816" t="s">
        <v>1118</v>
      </c>
      <c r="E3816" t="s">
        <v>689</v>
      </c>
      <c r="F3816" t="s">
        <v>209</v>
      </c>
      <c r="G3816">
        <v>5</v>
      </c>
      <c r="H3816">
        <v>2.68930434066985E-2</v>
      </c>
      <c r="I3816">
        <v>7.1394807366839702E-2</v>
      </c>
      <c r="J3816">
        <v>0.70641093450330505</v>
      </c>
      <c r="Q3816" t="s">
        <v>210</v>
      </c>
    </row>
    <row r="3817" spans="1:17" x14ac:dyDescent="0.45">
      <c r="A3817" t="s">
        <v>1119</v>
      </c>
      <c r="B3817" t="s">
        <v>156</v>
      </c>
      <c r="C3817" t="s">
        <v>207</v>
      </c>
      <c r="D3817" t="s">
        <v>1120</v>
      </c>
      <c r="E3817" t="s">
        <v>692</v>
      </c>
      <c r="F3817" t="s">
        <v>209</v>
      </c>
      <c r="G3817">
        <v>5</v>
      </c>
      <c r="H3817">
        <v>2.5520330189496201E-2</v>
      </c>
      <c r="I3817">
        <v>3.6108416518698498E-2</v>
      </c>
      <c r="J3817">
        <v>0.51870694124209704</v>
      </c>
      <c r="Q3817" t="s">
        <v>210</v>
      </c>
    </row>
    <row r="3818" spans="1:17" x14ac:dyDescent="0.45">
      <c r="A3818" t="s">
        <v>1119</v>
      </c>
      <c r="B3818" t="s">
        <v>152</v>
      </c>
      <c r="C3818" t="s">
        <v>207</v>
      </c>
      <c r="D3818" t="s">
        <v>1120</v>
      </c>
      <c r="E3818" t="s">
        <v>692</v>
      </c>
      <c r="F3818" t="s">
        <v>209</v>
      </c>
      <c r="G3818">
        <v>5</v>
      </c>
      <c r="H3818">
        <v>9.6130875083571196E-2</v>
      </c>
      <c r="I3818">
        <v>0.27542143047747097</v>
      </c>
      <c r="J3818">
        <v>0.75012636500668195</v>
      </c>
      <c r="K3818">
        <v>-8.1683867224247395E-3</v>
      </c>
      <c r="L3818">
        <v>3.1205808539820201E-2</v>
      </c>
      <c r="M3818">
        <v>0.81045081046144796</v>
      </c>
      <c r="N3818">
        <v>1.68807974313313</v>
      </c>
      <c r="O3818">
        <v>4</v>
      </c>
      <c r="P3818">
        <v>0.79288179868390896</v>
      </c>
      <c r="Q3818" t="s">
        <v>210</v>
      </c>
    </row>
    <row r="3819" spans="1:17" x14ac:dyDescent="0.45">
      <c r="A3819" t="s">
        <v>1119</v>
      </c>
      <c r="B3819" t="s">
        <v>155</v>
      </c>
      <c r="C3819" t="s">
        <v>207</v>
      </c>
      <c r="D3819" t="s">
        <v>1120</v>
      </c>
      <c r="E3819" t="s">
        <v>692</v>
      </c>
      <c r="F3819" t="s">
        <v>209</v>
      </c>
      <c r="G3819">
        <v>5</v>
      </c>
      <c r="H3819">
        <v>-9.4328133795803498E-3</v>
      </c>
      <c r="I3819">
        <v>6.8507979285131596E-2</v>
      </c>
      <c r="J3819">
        <v>0.89048600312452997</v>
      </c>
      <c r="Q3819" t="s">
        <v>210</v>
      </c>
    </row>
    <row r="3820" spans="1:17" x14ac:dyDescent="0.45">
      <c r="A3820" t="s">
        <v>1121</v>
      </c>
      <c r="B3820" t="s">
        <v>156</v>
      </c>
      <c r="C3820" t="s">
        <v>207</v>
      </c>
      <c r="D3820" t="s">
        <v>1122</v>
      </c>
      <c r="E3820" t="s">
        <v>695</v>
      </c>
      <c r="F3820" t="s">
        <v>209</v>
      </c>
      <c r="G3820">
        <v>5</v>
      </c>
      <c r="H3820">
        <v>-7.0046188487278404E-3</v>
      </c>
      <c r="I3820">
        <v>8.0662718181659904E-2</v>
      </c>
      <c r="J3820">
        <v>0.93497334016145806</v>
      </c>
      <c r="Q3820" t="s">
        <v>210</v>
      </c>
    </row>
    <row r="3821" spans="1:17" x14ac:dyDescent="0.45">
      <c r="A3821" t="s">
        <v>1121</v>
      </c>
      <c r="B3821" t="s">
        <v>152</v>
      </c>
      <c r="C3821" t="s">
        <v>207</v>
      </c>
      <c r="D3821" t="s">
        <v>1122</v>
      </c>
      <c r="E3821" t="s">
        <v>695</v>
      </c>
      <c r="F3821" t="s">
        <v>209</v>
      </c>
      <c r="G3821">
        <v>5</v>
      </c>
      <c r="H3821">
        <v>0.426025197104618</v>
      </c>
      <c r="I3821">
        <v>0.383074937380043</v>
      </c>
      <c r="J3821">
        <v>0.34718778837160402</v>
      </c>
      <c r="K3821">
        <v>-5.0139242351251501E-2</v>
      </c>
      <c r="L3821">
        <v>4.3437749797709799E-2</v>
      </c>
      <c r="M3821">
        <v>0.331990284394859</v>
      </c>
      <c r="N3821">
        <v>8.3422714989511899</v>
      </c>
      <c r="O3821">
        <v>4</v>
      </c>
      <c r="P3821">
        <v>7.9815033357392304E-2</v>
      </c>
      <c r="Q3821" t="s">
        <v>210</v>
      </c>
    </row>
    <row r="3822" spans="1:17" x14ac:dyDescent="0.45">
      <c r="A3822" t="s">
        <v>1121</v>
      </c>
      <c r="B3822" t="s">
        <v>155</v>
      </c>
      <c r="C3822" t="s">
        <v>207</v>
      </c>
      <c r="D3822" t="s">
        <v>1122</v>
      </c>
      <c r="E3822" t="s">
        <v>695</v>
      </c>
      <c r="F3822" t="s">
        <v>209</v>
      </c>
      <c r="G3822">
        <v>5</v>
      </c>
      <c r="H3822">
        <v>1.1539199426589399E-2</v>
      </c>
      <c r="I3822">
        <v>8.3622421489560103E-2</v>
      </c>
      <c r="J3822">
        <v>0.89024698359282906</v>
      </c>
      <c r="Q3822" t="s">
        <v>210</v>
      </c>
    </row>
    <row r="3823" spans="1:17" x14ac:dyDescent="0.45">
      <c r="A3823" t="s">
        <v>1123</v>
      </c>
      <c r="B3823" t="s">
        <v>156</v>
      </c>
      <c r="C3823" t="s">
        <v>207</v>
      </c>
      <c r="D3823" t="s">
        <v>1124</v>
      </c>
      <c r="E3823" t="s">
        <v>698</v>
      </c>
      <c r="F3823" t="s">
        <v>209</v>
      </c>
      <c r="G3823">
        <v>5</v>
      </c>
      <c r="H3823">
        <v>-7.5888710383244101E-2</v>
      </c>
      <c r="I3823">
        <v>6.4368687283242298E-2</v>
      </c>
      <c r="J3823">
        <v>0.30374913053383101</v>
      </c>
      <c r="Q3823" t="s">
        <v>210</v>
      </c>
    </row>
    <row r="3824" spans="1:17" x14ac:dyDescent="0.45">
      <c r="A3824" t="s">
        <v>1123</v>
      </c>
      <c r="B3824" t="s">
        <v>152</v>
      </c>
      <c r="C3824" t="s">
        <v>207</v>
      </c>
      <c r="D3824" t="s">
        <v>1124</v>
      </c>
      <c r="E3824" t="s">
        <v>698</v>
      </c>
      <c r="F3824" t="s">
        <v>209</v>
      </c>
      <c r="G3824">
        <v>5</v>
      </c>
      <c r="H3824">
        <v>-0.37580163778110898</v>
      </c>
      <c r="I3824">
        <v>0.32293107717153002</v>
      </c>
      <c r="J3824">
        <v>0.32867852630359401</v>
      </c>
      <c r="K3824">
        <v>3.4703764227852103E-2</v>
      </c>
      <c r="L3824">
        <v>3.6597821908145402E-2</v>
      </c>
      <c r="M3824">
        <v>0.41296037064956498</v>
      </c>
      <c r="N3824">
        <v>5.3024036976467697</v>
      </c>
      <c r="O3824">
        <v>4</v>
      </c>
      <c r="P3824">
        <v>0.257651994844939</v>
      </c>
      <c r="Q3824" t="s">
        <v>210</v>
      </c>
    </row>
    <row r="3825" spans="1:17" x14ac:dyDescent="0.45">
      <c r="A3825" t="s">
        <v>1123</v>
      </c>
      <c r="B3825" t="s">
        <v>155</v>
      </c>
      <c r="C3825" t="s">
        <v>207</v>
      </c>
      <c r="D3825" t="s">
        <v>1124</v>
      </c>
      <c r="E3825" t="s">
        <v>698</v>
      </c>
      <c r="F3825" t="s">
        <v>209</v>
      </c>
      <c r="G3825">
        <v>5</v>
      </c>
      <c r="H3825">
        <v>-3.6641977068600902E-2</v>
      </c>
      <c r="I3825">
        <v>7.2982869850750406E-2</v>
      </c>
      <c r="J3825">
        <v>0.61562341325721204</v>
      </c>
      <c r="Q3825" t="s">
        <v>210</v>
      </c>
    </row>
    <row r="3826" spans="1:17" x14ac:dyDescent="0.45">
      <c r="A3826" t="s">
        <v>1125</v>
      </c>
      <c r="B3826" t="s">
        <v>156</v>
      </c>
      <c r="C3826" t="s">
        <v>207</v>
      </c>
      <c r="D3826" t="s">
        <v>1126</v>
      </c>
      <c r="E3826" t="s">
        <v>701</v>
      </c>
      <c r="F3826" t="s">
        <v>209</v>
      </c>
      <c r="G3826">
        <v>5</v>
      </c>
      <c r="H3826">
        <v>-9.7596577996712494E-2</v>
      </c>
      <c r="I3826">
        <v>2.1540218582859399E-2</v>
      </c>
      <c r="J3826">
        <v>1.0570091895732599E-2</v>
      </c>
      <c r="Q3826" t="s">
        <v>210</v>
      </c>
    </row>
    <row r="3827" spans="1:17" x14ac:dyDescent="0.45">
      <c r="A3827" t="s">
        <v>1125</v>
      </c>
      <c r="B3827" t="s">
        <v>152</v>
      </c>
      <c r="C3827" t="s">
        <v>207</v>
      </c>
      <c r="D3827" t="s">
        <v>1126</v>
      </c>
      <c r="E3827" t="s">
        <v>701</v>
      </c>
      <c r="F3827" t="s">
        <v>209</v>
      </c>
      <c r="G3827">
        <v>5</v>
      </c>
      <c r="H3827">
        <v>-2.99275985486302E-2</v>
      </c>
      <c r="I3827">
        <v>0.27142987204463398</v>
      </c>
      <c r="J3827">
        <v>0.91916617512019005</v>
      </c>
      <c r="K3827">
        <v>-7.8177171199177893E-3</v>
      </c>
      <c r="L3827">
        <v>3.0715024792829799E-2</v>
      </c>
      <c r="M3827">
        <v>0.81554018939800899</v>
      </c>
      <c r="N3827">
        <v>0.62067303681966102</v>
      </c>
      <c r="O3827">
        <v>4</v>
      </c>
      <c r="P3827">
        <v>0.96073897030130295</v>
      </c>
      <c r="Q3827" t="s">
        <v>210</v>
      </c>
    </row>
    <row r="3828" spans="1:17" x14ac:dyDescent="0.45">
      <c r="A3828" t="s">
        <v>1125</v>
      </c>
      <c r="B3828" t="s">
        <v>155</v>
      </c>
      <c r="C3828" t="s">
        <v>207</v>
      </c>
      <c r="D3828" t="s">
        <v>1126</v>
      </c>
      <c r="E3828" t="s">
        <v>701</v>
      </c>
      <c r="F3828" t="s">
        <v>209</v>
      </c>
      <c r="G3828">
        <v>5</v>
      </c>
      <c r="H3828">
        <v>-8.12674732099362E-2</v>
      </c>
      <c r="I3828">
        <v>6.7402959782943195E-2</v>
      </c>
      <c r="J3828">
        <v>0.227934761039086</v>
      </c>
      <c r="Q3828" t="s">
        <v>210</v>
      </c>
    </row>
    <row r="3829" spans="1:17" x14ac:dyDescent="0.45">
      <c r="A3829" t="s">
        <v>1127</v>
      </c>
      <c r="B3829" t="s">
        <v>156</v>
      </c>
      <c r="C3829" t="s">
        <v>207</v>
      </c>
      <c r="D3829" t="s">
        <v>1128</v>
      </c>
      <c r="E3829" t="s">
        <v>704</v>
      </c>
      <c r="F3829" t="s">
        <v>209</v>
      </c>
      <c r="G3829">
        <v>4</v>
      </c>
      <c r="H3829">
        <v>-5.9500482132989897E-2</v>
      </c>
      <c r="I3829">
        <v>0.105179051495416</v>
      </c>
      <c r="J3829">
        <v>0.60181882137393805</v>
      </c>
      <c r="Q3829" t="s">
        <v>1129</v>
      </c>
    </row>
    <row r="3830" spans="1:17" x14ac:dyDescent="0.45">
      <c r="A3830" t="s">
        <v>1127</v>
      </c>
      <c r="B3830" t="s">
        <v>152</v>
      </c>
      <c r="C3830" t="s">
        <v>207</v>
      </c>
      <c r="D3830" t="s">
        <v>1128</v>
      </c>
      <c r="E3830" t="s">
        <v>704</v>
      </c>
      <c r="F3830" t="s">
        <v>209</v>
      </c>
      <c r="G3830">
        <v>5</v>
      </c>
      <c r="H3830">
        <v>5.6317630671071102E-2</v>
      </c>
      <c r="I3830">
        <v>0.59622500563832803</v>
      </c>
      <c r="J3830">
        <v>0.93070146477038895</v>
      </c>
      <c r="K3830">
        <v>-1.3401996111258399E-2</v>
      </c>
      <c r="L3830">
        <v>6.75651032842257E-2</v>
      </c>
      <c r="M3830">
        <v>0.85544694604914695</v>
      </c>
      <c r="N3830">
        <v>12.005042518705601</v>
      </c>
      <c r="O3830">
        <v>4</v>
      </c>
      <c r="P3830">
        <v>1.7313807139552301E-2</v>
      </c>
      <c r="Q3830" t="s">
        <v>210</v>
      </c>
    </row>
    <row r="3831" spans="1:17" x14ac:dyDescent="0.45">
      <c r="A3831" t="s">
        <v>1127</v>
      </c>
      <c r="B3831" t="s">
        <v>155</v>
      </c>
      <c r="C3831" t="s">
        <v>207</v>
      </c>
      <c r="D3831" t="s">
        <v>1128</v>
      </c>
      <c r="E3831" t="s">
        <v>704</v>
      </c>
      <c r="F3831" t="s">
        <v>209</v>
      </c>
      <c r="G3831">
        <v>5</v>
      </c>
      <c r="H3831">
        <v>-7.3685488644329306E-2</v>
      </c>
      <c r="I3831">
        <v>9.2968596677988694E-2</v>
      </c>
      <c r="J3831">
        <v>0.42801981735612399</v>
      </c>
      <c r="Q3831" t="s">
        <v>210</v>
      </c>
    </row>
    <row r="3832" spans="1:17" x14ac:dyDescent="0.45">
      <c r="A3832" t="s">
        <v>1130</v>
      </c>
      <c r="B3832" t="s">
        <v>156</v>
      </c>
      <c r="C3832" t="s">
        <v>207</v>
      </c>
      <c r="D3832" t="s">
        <v>1131</v>
      </c>
      <c r="E3832" t="s">
        <v>707</v>
      </c>
      <c r="F3832" t="s">
        <v>209</v>
      </c>
      <c r="G3832">
        <v>5</v>
      </c>
      <c r="H3832">
        <v>8.6956890934813402E-2</v>
      </c>
      <c r="I3832">
        <v>6.4885706397438001E-2</v>
      </c>
      <c r="J3832">
        <v>0.25125594413247099</v>
      </c>
      <c r="Q3832" t="s">
        <v>210</v>
      </c>
    </row>
    <row r="3833" spans="1:17" x14ac:dyDescent="0.45">
      <c r="A3833" t="s">
        <v>1130</v>
      </c>
      <c r="B3833" t="s">
        <v>152</v>
      </c>
      <c r="C3833" t="s">
        <v>207</v>
      </c>
      <c r="D3833" t="s">
        <v>1131</v>
      </c>
      <c r="E3833" t="s">
        <v>707</v>
      </c>
      <c r="F3833" t="s">
        <v>209</v>
      </c>
      <c r="G3833">
        <v>5</v>
      </c>
      <c r="H3833">
        <v>8.8218148516329697E-2</v>
      </c>
      <c r="I3833">
        <v>0.37079005482759098</v>
      </c>
      <c r="J3833">
        <v>0.82726752993446095</v>
      </c>
      <c r="K3833">
        <v>-1.4592729374411501E-4</v>
      </c>
      <c r="L3833">
        <v>4.2015411289642701E-2</v>
      </c>
      <c r="M3833">
        <v>0.99744685055530202</v>
      </c>
      <c r="N3833">
        <v>5.5019057120294503</v>
      </c>
      <c r="O3833">
        <v>4</v>
      </c>
      <c r="P3833">
        <v>0.239562016675853</v>
      </c>
      <c r="Q3833" t="s">
        <v>210</v>
      </c>
    </row>
    <row r="3834" spans="1:17" x14ac:dyDescent="0.45">
      <c r="A3834" t="s">
        <v>1130</v>
      </c>
      <c r="B3834" t="s">
        <v>155</v>
      </c>
      <c r="C3834" t="s">
        <v>207</v>
      </c>
      <c r="D3834" t="s">
        <v>1131</v>
      </c>
      <c r="E3834" t="s">
        <v>707</v>
      </c>
      <c r="F3834" t="s">
        <v>209</v>
      </c>
      <c r="G3834">
        <v>5</v>
      </c>
      <c r="H3834">
        <v>0.13106889999146901</v>
      </c>
      <c r="I3834">
        <v>7.1068642900108905E-2</v>
      </c>
      <c r="J3834">
        <v>6.51455763753582E-2</v>
      </c>
      <c r="Q3834" t="s">
        <v>210</v>
      </c>
    </row>
    <row r="3835" spans="1:17" x14ac:dyDescent="0.45">
      <c r="A3835" t="s">
        <v>1132</v>
      </c>
      <c r="B3835" t="s">
        <v>156</v>
      </c>
      <c r="C3835" t="s">
        <v>207</v>
      </c>
      <c r="D3835" t="s">
        <v>1133</v>
      </c>
      <c r="E3835" t="s">
        <v>710</v>
      </c>
      <c r="F3835" t="s">
        <v>209</v>
      </c>
      <c r="G3835">
        <v>5</v>
      </c>
      <c r="H3835">
        <v>5.5519762624280697E-2</v>
      </c>
      <c r="I3835">
        <v>8.6929263926671996E-2</v>
      </c>
      <c r="J3835">
        <v>0.55776917538479698</v>
      </c>
      <c r="Q3835" t="s">
        <v>210</v>
      </c>
    </row>
    <row r="3836" spans="1:17" x14ac:dyDescent="0.45">
      <c r="A3836" t="s">
        <v>1132</v>
      </c>
      <c r="B3836" t="s">
        <v>152</v>
      </c>
      <c r="C3836" t="s">
        <v>207</v>
      </c>
      <c r="D3836" t="s">
        <v>1133</v>
      </c>
      <c r="E3836" t="s">
        <v>710</v>
      </c>
      <c r="F3836" t="s">
        <v>209</v>
      </c>
      <c r="G3836">
        <v>5</v>
      </c>
      <c r="H3836">
        <v>5.4060486012159001E-2</v>
      </c>
      <c r="I3836">
        <v>0.49740766281112903</v>
      </c>
      <c r="J3836">
        <v>0.92031446422706997</v>
      </c>
      <c r="K3836">
        <v>1.6863665610260099E-4</v>
      </c>
      <c r="L3836">
        <v>5.62987492849139E-2</v>
      </c>
      <c r="M3836">
        <v>0.997798078355423</v>
      </c>
      <c r="N3836">
        <v>10.005894516650899</v>
      </c>
      <c r="O3836">
        <v>4</v>
      </c>
      <c r="P3836">
        <v>4.0328506612442999E-2</v>
      </c>
      <c r="Q3836" t="s">
        <v>210</v>
      </c>
    </row>
    <row r="3837" spans="1:17" x14ac:dyDescent="0.45">
      <c r="A3837" t="s">
        <v>1132</v>
      </c>
      <c r="B3837" t="s">
        <v>155</v>
      </c>
      <c r="C3837" t="s">
        <v>207</v>
      </c>
      <c r="D3837" t="s">
        <v>1133</v>
      </c>
      <c r="E3837" t="s">
        <v>710</v>
      </c>
      <c r="F3837" t="s">
        <v>209</v>
      </c>
      <c r="G3837">
        <v>5</v>
      </c>
      <c r="H3837">
        <v>0.11151991940754701</v>
      </c>
      <c r="I3837">
        <v>7.5262149105735504E-2</v>
      </c>
      <c r="J3837">
        <v>0.13840601428018301</v>
      </c>
      <c r="Q3837" t="s">
        <v>210</v>
      </c>
    </row>
    <row r="3838" spans="1:17" x14ac:dyDescent="0.45">
      <c r="A3838" t="s">
        <v>1134</v>
      </c>
      <c r="B3838" t="s">
        <v>156</v>
      </c>
      <c r="C3838" t="s">
        <v>207</v>
      </c>
      <c r="D3838" t="s">
        <v>1135</v>
      </c>
      <c r="E3838" t="s">
        <v>713</v>
      </c>
      <c r="F3838" t="s">
        <v>209</v>
      </c>
      <c r="G3838">
        <v>5</v>
      </c>
      <c r="H3838">
        <v>2.20354622903438E-2</v>
      </c>
      <c r="I3838">
        <v>2.5632368555986901E-2</v>
      </c>
      <c r="J3838">
        <v>0.43844016820544801</v>
      </c>
      <c r="Q3838" t="s">
        <v>210</v>
      </c>
    </row>
    <row r="3839" spans="1:17" x14ac:dyDescent="0.45">
      <c r="A3839" t="s">
        <v>1134</v>
      </c>
      <c r="B3839" t="s">
        <v>152</v>
      </c>
      <c r="C3839" t="s">
        <v>207</v>
      </c>
      <c r="D3839" t="s">
        <v>1135</v>
      </c>
      <c r="E3839" t="s">
        <v>713</v>
      </c>
      <c r="F3839" t="s">
        <v>209</v>
      </c>
      <c r="G3839">
        <v>5</v>
      </c>
      <c r="H3839">
        <v>0.11573991704765101</v>
      </c>
      <c r="I3839">
        <v>0.27128633958894599</v>
      </c>
      <c r="J3839">
        <v>0.69840976235316299</v>
      </c>
      <c r="K3839">
        <v>-1.0828950772969E-2</v>
      </c>
      <c r="L3839">
        <v>3.0709681235826802E-2</v>
      </c>
      <c r="M3839">
        <v>0.74769028578725305</v>
      </c>
      <c r="N3839">
        <v>0.88159161706313904</v>
      </c>
      <c r="O3839">
        <v>4</v>
      </c>
      <c r="P3839">
        <v>0.92718681918039503</v>
      </c>
      <c r="Q3839" t="s">
        <v>210</v>
      </c>
    </row>
    <row r="3840" spans="1:17" x14ac:dyDescent="0.45">
      <c r="A3840" t="s">
        <v>1134</v>
      </c>
      <c r="B3840" t="s">
        <v>155</v>
      </c>
      <c r="C3840" t="s">
        <v>207</v>
      </c>
      <c r="D3840" t="s">
        <v>1135</v>
      </c>
      <c r="E3840" t="s">
        <v>713</v>
      </c>
      <c r="F3840" t="s">
        <v>209</v>
      </c>
      <c r="G3840">
        <v>5</v>
      </c>
      <c r="H3840">
        <v>4.09985368235267E-2</v>
      </c>
      <c r="I3840">
        <v>6.35114071717513E-2</v>
      </c>
      <c r="J3840">
        <v>0.51858359841701696</v>
      </c>
      <c r="Q3840" t="s">
        <v>210</v>
      </c>
    </row>
    <row r="3841" spans="1:17" x14ac:dyDescent="0.45">
      <c r="A3841" t="s">
        <v>1136</v>
      </c>
      <c r="B3841" t="s">
        <v>156</v>
      </c>
      <c r="C3841" t="s">
        <v>207</v>
      </c>
      <c r="D3841" t="s">
        <v>1137</v>
      </c>
      <c r="E3841" t="s">
        <v>716</v>
      </c>
      <c r="F3841" t="s">
        <v>209</v>
      </c>
      <c r="G3841">
        <v>5</v>
      </c>
      <c r="H3841">
        <v>-3.85243654879593E-3</v>
      </c>
      <c r="I3841">
        <v>2.4282802565233901E-2</v>
      </c>
      <c r="J3841">
        <v>0.88163325605572396</v>
      </c>
      <c r="Q3841" t="s">
        <v>210</v>
      </c>
    </row>
    <row r="3842" spans="1:17" x14ac:dyDescent="0.45">
      <c r="A3842" t="s">
        <v>1136</v>
      </c>
      <c r="B3842" t="s">
        <v>152</v>
      </c>
      <c r="C3842" t="s">
        <v>207</v>
      </c>
      <c r="D3842" t="s">
        <v>1137</v>
      </c>
      <c r="E3842" t="s">
        <v>716</v>
      </c>
      <c r="F3842" t="s">
        <v>209</v>
      </c>
      <c r="G3842">
        <v>5</v>
      </c>
      <c r="H3842">
        <v>-6.2341049393326999E-2</v>
      </c>
      <c r="I3842">
        <v>0.30269658919847597</v>
      </c>
      <c r="J3842">
        <v>0.85001254141752702</v>
      </c>
      <c r="K3842">
        <v>6.7736710375804901E-3</v>
      </c>
      <c r="L3842">
        <v>3.4324133347162597E-2</v>
      </c>
      <c r="M3842">
        <v>0.85617219506137998</v>
      </c>
      <c r="N3842">
        <v>0.62315411066850401</v>
      </c>
      <c r="O3842">
        <v>4</v>
      </c>
      <c r="P3842">
        <v>0.96045631133416398</v>
      </c>
      <c r="Q3842" t="s">
        <v>210</v>
      </c>
    </row>
    <row r="3843" spans="1:17" x14ac:dyDescent="0.45">
      <c r="A3843" t="s">
        <v>1136</v>
      </c>
      <c r="B3843" t="s">
        <v>155</v>
      </c>
      <c r="C3843" t="s">
        <v>207</v>
      </c>
      <c r="D3843" t="s">
        <v>1137</v>
      </c>
      <c r="E3843" t="s">
        <v>716</v>
      </c>
      <c r="F3843" t="s">
        <v>209</v>
      </c>
      <c r="G3843">
        <v>5</v>
      </c>
      <c r="H3843">
        <v>4.6426322488703096E-3</v>
      </c>
      <c r="I3843">
        <v>7.3004089469804398E-2</v>
      </c>
      <c r="J3843">
        <v>0.94929339830994697</v>
      </c>
      <c r="Q3843" t="s">
        <v>210</v>
      </c>
    </row>
    <row r="3844" spans="1:17" x14ac:dyDescent="0.45">
      <c r="A3844" t="s">
        <v>1138</v>
      </c>
      <c r="B3844" t="s">
        <v>156</v>
      </c>
      <c r="C3844" t="s">
        <v>207</v>
      </c>
      <c r="D3844" t="s">
        <v>1139</v>
      </c>
      <c r="E3844" t="s">
        <v>720</v>
      </c>
      <c r="F3844" t="s">
        <v>209</v>
      </c>
      <c r="G3844">
        <v>5</v>
      </c>
      <c r="H3844">
        <v>-6.4099106821512899E-3</v>
      </c>
      <c r="I3844">
        <v>6.2986317914230497E-2</v>
      </c>
      <c r="J3844">
        <v>0.92383919573219397</v>
      </c>
      <c r="Q3844" t="s">
        <v>210</v>
      </c>
    </row>
    <row r="3845" spans="1:17" x14ac:dyDescent="0.45">
      <c r="A3845" t="s">
        <v>1138</v>
      </c>
      <c r="B3845" t="s">
        <v>152</v>
      </c>
      <c r="C3845" t="s">
        <v>207</v>
      </c>
      <c r="D3845" t="s">
        <v>1139</v>
      </c>
      <c r="E3845" t="s">
        <v>720</v>
      </c>
      <c r="F3845" t="s">
        <v>209</v>
      </c>
      <c r="G3845">
        <v>5</v>
      </c>
      <c r="H3845">
        <v>0.38229496440376598</v>
      </c>
      <c r="I3845">
        <v>0.27692837862710601</v>
      </c>
      <c r="J3845">
        <v>0.26131405804359598</v>
      </c>
      <c r="K3845">
        <v>-4.4998780864386502E-2</v>
      </c>
      <c r="L3845">
        <v>3.1395752117175803E-2</v>
      </c>
      <c r="M3845">
        <v>0.24722488628401701</v>
      </c>
      <c r="N3845">
        <v>5.1121061443473401</v>
      </c>
      <c r="O3845">
        <v>4</v>
      </c>
      <c r="P3845">
        <v>0.275986913305169</v>
      </c>
      <c r="Q3845" t="s">
        <v>210</v>
      </c>
    </row>
    <row r="3846" spans="1:17" x14ac:dyDescent="0.45">
      <c r="A3846" t="s">
        <v>1138</v>
      </c>
      <c r="B3846" t="s">
        <v>155</v>
      </c>
      <c r="C3846" t="s">
        <v>207</v>
      </c>
      <c r="D3846" t="s">
        <v>1139</v>
      </c>
      <c r="E3846" t="s">
        <v>720</v>
      </c>
      <c r="F3846" t="s">
        <v>209</v>
      </c>
      <c r="G3846">
        <v>5</v>
      </c>
      <c r="H3846">
        <v>-2.8307040862880301E-2</v>
      </c>
      <c r="I3846">
        <v>7.0749938527014805E-2</v>
      </c>
      <c r="J3846">
        <v>0.68908296355492304</v>
      </c>
      <c r="Q3846" t="s">
        <v>210</v>
      </c>
    </row>
    <row r="3847" spans="1:17" x14ac:dyDescent="0.45">
      <c r="A3847" t="s">
        <v>1140</v>
      </c>
      <c r="B3847" t="s">
        <v>156</v>
      </c>
      <c r="C3847" t="s">
        <v>207</v>
      </c>
      <c r="D3847" t="s">
        <v>1141</v>
      </c>
      <c r="E3847" t="s">
        <v>723</v>
      </c>
      <c r="F3847" t="s">
        <v>209</v>
      </c>
      <c r="G3847">
        <v>5</v>
      </c>
      <c r="H3847">
        <v>0.123889444444471</v>
      </c>
      <c r="I3847">
        <v>3.0986168378907199E-2</v>
      </c>
      <c r="J3847">
        <v>1.61540243387275E-2</v>
      </c>
      <c r="Q3847" t="s">
        <v>210</v>
      </c>
    </row>
    <row r="3848" spans="1:17" x14ac:dyDescent="0.45">
      <c r="A3848" t="s">
        <v>1140</v>
      </c>
      <c r="B3848" t="s">
        <v>152</v>
      </c>
      <c r="C3848" t="s">
        <v>207</v>
      </c>
      <c r="D3848" t="s">
        <v>1141</v>
      </c>
      <c r="E3848" t="s">
        <v>723</v>
      </c>
      <c r="F3848" t="s">
        <v>209</v>
      </c>
      <c r="G3848">
        <v>5</v>
      </c>
      <c r="H3848">
        <v>0.24851032150190999</v>
      </c>
      <c r="I3848">
        <v>0.305782967002941</v>
      </c>
      <c r="J3848">
        <v>0.47589201303169099</v>
      </c>
      <c r="K3848">
        <v>-1.44462692869757E-2</v>
      </c>
      <c r="L3848">
        <v>3.47066054226269E-2</v>
      </c>
      <c r="M3848">
        <v>0.70522016645424102</v>
      </c>
      <c r="N3848">
        <v>0.99374475745175705</v>
      </c>
      <c r="O3848">
        <v>4</v>
      </c>
      <c r="P3848">
        <v>0.91074300074816805</v>
      </c>
      <c r="Q3848" t="s">
        <v>210</v>
      </c>
    </row>
    <row r="3849" spans="1:17" x14ac:dyDescent="0.45">
      <c r="A3849" t="s">
        <v>1140</v>
      </c>
      <c r="B3849" t="s">
        <v>155</v>
      </c>
      <c r="C3849" t="s">
        <v>207</v>
      </c>
      <c r="D3849" t="s">
        <v>1141</v>
      </c>
      <c r="E3849" t="s">
        <v>723</v>
      </c>
      <c r="F3849" t="s">
        <v>209</v>
      </c>
      <c r="G3849">
        <v>5</v>
      </c>
      <c r="H3849">
        <v>0.125427054331335</v>
      </c>
      <c r="I3849">
        <v>7.7689451753129801E-2</v>
      </c>
      <c r="J3849">
        <v>0.106426174111168</v>
      </c>
      <c r="Q3849" t="s">
        <v>210</v>
      </c>
    </row>
    <row r="3850" spans="1:17" x14ac:dyDescent="0.45">
      <c r="A3850" t="s">
        <v>1142</v>
      </c>
      <c r="B3850" t="s">
        <v>156</v>
      </c>
      <c r="C3850" t="s">
        <v>207</v>
      </c>
      <c r="D3850" t="s">
        <v>1143</v>
      </c>
      <c r="E3850" t="s">
        <v>726</v>
      </c>
      <c r="F3850" t="s">
        <v>209</v>
      </c>
      <c r="G3850">
        <v>5</v>
      </c>
      <c r="H3850">
        <v>-6.0361544735542803E-2</v>
      </c>
      <c r="I3850">
        <v>3.3437888387445901E-2</v>
      </c>
      <c r="J3850">
        <v>0.14535907497369699</v>
      </c>
      <c r="Q3850" t="s">
        <v>210</v>
      </c>
    </row>
    <row r="3851" spans="1:17" x14ac:dyDescent="0.45">
      <c r="A3851" t="s">
        <v>1142</v>
      </c>
      <c r="B3851" t="s">
        <v>152</v>
      </c>
      <c r="C3851" t="s">
        <v>207</v>
      </c>
      <c r="D3851" t="s">
        <v>1143</v>
      </c>
      <c r="E3851" t="s">
        <v>726</v>
      </c>
      <c r="F3851" t="s">
        <v>209</v>
      </c>
      <c r="G3851">
        <v>5</v>
      </c>
      <c r="H3851">
        <v>-0.27843505845314198</v>
      </c>
      <c r="I3851">
        <v>0.27142987204463398</v>
      </c>
      <c r="J3851">
        <v>0.38046761417046998</v>
      </c>
      <c r="K3851">
        <v>2.51937749836866E-2</v>
      </c>
      <c r="L3851">
        <v>3.0715024792829799E-2</v>
      </c>
      <c r="M3851">
        <v>0.47218101449592498</v>
      </c>
      <c r="N3851">
        <v>1.4956857457481201</v>
      </c>
      <c r="O3851">
        <v>4</v>
      </c>
      <c r="P3851">
        <v>0.82740540758439995</v>
      </c>
      <c r="Q3851" t="s">
        <v>210</v>
      </c>
    </row>
    <row r="3852" spans="1:17" x14ac:dyDescent="0.45">
      <c r="A3852" t="s">
        <v>1142</v>
      </c>
      <c r="B3852" t="s">
        <v>155</v>
      </c>
      <c r="C3852" t="s">
        <v>207</v>
      </c>
      <c r="D3852" t="s">
        <v>1143</v>
      </c>
      <c r="E3852" t="s">
        <v>726</v>
      </c>
      <c r="F3852" t="s">
        <v>209</v>
      </c>
      <c r="G3852">
        <v>5</v>
      </c>
      <c r="H3852">
        <v>-8.9415449624020593E-2</v>
      </c>
      <c r="I3852">
        <v>6.8854509071395495E-2</v>
      </c>
      <c r="J3852">
        <v>0.19407633033618399</v>
      </c>
      <c r="Q3852" t="s">
        <v>210</v>
      </c>
    </row>
    <row r="3853" spans="1:17" x14ac:dyDescent="0.45">
      <c r="A3853" t="s">
        <v>1144</v>
      </c>
      <c r="B3853" t="s">
        <v>156</v>
      </c>
      <c r="C3853" t="s">
        <v>207</v>
      </c>
      <c r="D3853" t="s">
        <v>1145</v>
      </c>
      <c r="E3853" t="s">
        <v>729</v>
      </c>
      <c r="F3853" t="s">
        <v>209</v>
      </c>
      <c r="G3853">
        <v>5</v>
      </c>
      <c r="H3853">
        <v>-0.104514480276185</v>
      </c>
      <c r="I3853">
        <v>4.9922578686255902E-2</v>
      </c>
      <c r="J3853">
        <v>0.104413252593554</v>
      </c>
      <c r="Q3853" t="s">
        <v>210</v>
      </c>
    </row>
    <row r="3854" spans="1:17" x14ac:dyDescent="0.45">
      <c r="A3854" t="s">
        <v>1144</v>
      </c>
      <c r="B3854" t="s">
        <v>152</v>
      </c>
      <c r="C3854" t="s">
        <v>207</v>
      </c>
      <c r="D3854" t="s">
        <v>1145</v>
      </c>
      <c r="E3854" t="s">
        <v>729</v>
      </c>
      <c r="F3854" t="s">
        <v>209</v>
      </c>
      <c r="G3854">
        <v>5</v>
      </c>
      <c r="H3854">
        <v>8.3415994200565002E-2</v>
      </c>
      <c r="I3854">
        <v>0.27444382916707299</v>
      </c>
      <c r="J3854">
        <v>0.78103146003056401</v>
      </c>
      <c r="K3854">
        <v>-2.1758361083871299E-2</v>
      </c>
      <c r="L3854">
        <v>3.1118913383825601E-2</v>
      </c>
      <c r="M3854">
        <v>0.534761384890864</v>
      </c>
      <c r="N3854">
        <v>3.2396257512481199</v>
      </c>
      <c r="O3854">
        <v>4</v>
      </c>
      <c r="P3854">
        <v>0.51855458505345897</v>
      </c>
      <c r="Q3854" t="s">
        <v>210</v>
      </c>
    </row>
    <row r="3855" spans="1:17" x14ac:dyDescent="0.45">
      <c r="A3855" t="s">
        <v>1144</v>
      </c>
      <c r="B3855" t="s">
        <v>155</v>
      </c>
      <c r="C3855" t="s">
        <v>207</v>
      </c>
      <c r="D3855" t="s">
        <v>1145</v>
      </c>
      <c r="E3855" t="s">
        <v>729</v>
      </c>
      <c r="F3855" t="s">
        <v>209</v>
      </c>
      <c r="G3855">
        <v>5</v>
      </c>
      <c r="H3855">
        <v>-7.5535741999996395E-2</v>
      </c>
      <c r="I3855">
        <v>7.0688764702833001E-2</v>
      </c>
      <c r="J3855">
        <v>0.28526443748747499</v>
      </c>
      <c r="Q3855" t="s">
        <v>210</v>
      </c>
    </row>
    <row r="3856" spans="1:17" x14ac:dyDescent="0.45">
      <c r="A3856" t="s">
        <v>1146</v>
      </c>
      <c r="B3856" t="s">
        <v>156</v>
      </c>
      <c r="C3856" t="s">
        <v>207</v>
      </c>
      <c r="D3856" t="s">
        <v>1147</v>
      </c>
      <c r="E3856" t="s">
        <v>732</v>
      </c>
      <c r="F3856" t="s">
        <v>209</v>
      </c>
      <c r="G3856">
        <v>5</v>
      </c>
      <c r="H3856">
        <v>3.7548304028664999E-2</v>
      </c>
      <c r="I3856">
        <v>2.3310039052128199E-2</v>
      </c>
      <c r="J3856">
        <v>0.18250836083260499</v>
      </c>
      <c r="Q3856" t="s">
        <v>210</v>
      </c>
    </row>
    <row r="3857" spans="1:17" x14ac:dyDescent="0.45">
      <c r="A3857" t="s">
        <v>1146</v>
      </c>
      <c r="B3857" t="s">
        <v>152</v>
      </c>
      <c r="C3857" t="s">
        <v>207</v>
      </c>
      <c r="D3857" t="s">
        <v>1147</v>
      </c>
      <c r="E3857" t="s">
        <v>732</v>
      </c>
      <c r="F3857" t="s">
        <v>209</v>
      </c>
      <c r="G3857">
        <v>5</v>
      </c>
      <c r="H3857">
        <v>-9.7424725029377907E-2</v>
      </c>
      <c r="I3857">
        <v>0.30480778102768602</v>
      </c>
      <c r="J3857">
        <v>0.77021651800715096</v>
      </c>
      <c r="K3857">
        <v>1.5658251733499301E-2</v>
      </c>
      <c r="L3857">
        <v>3.4620325777051798E-2</v>
      </c>
      <c r="M3857">
        <v>0.68176576457059102</v>
      </c>
      <c r="N3857">
        <v>0.56446355875236498</v>
      </c>
      <c r="O3857">
        <v>4</v>
      </c>
      <c r="P3857">
        <v>0.96692954835341605</v>
      </c>
      <c r="Q3857" t="s">
        <v>210</v>
      </c>
    </row>
    <row r="3858" spans="1:17" x14ac:dyDescent="0.45">
      <c r="A3858" t="s">
        <v>1146</v>
      </c>
      <c r="B3858" t="s">
        <v>155</v>
      </c>
      <c r="C3858" t="s">
        <v>207</v>
      </c>
      <c r="D3858" t="s">
        <v>1147</v>
      </c>
      <c r="E3858" t="s">
        <v>732</v>
      </c>
      <c r="F3858" t="s">
        <v>209</v>
      </c>
      <c r="G3858">
        <v>5</v>
      </c>
      <c r="H3858">
        <v>3.5174936305127899E-2</v>
      </c>
      <c r="I3858">
        <v>7.4960994602290998E-2</v>
      </c>
      <c r="J3858">
        <v>0.638895816395883</v>
      </c>
      <c r="Q3858" t="s">
        <v>210</v>
      </c>
    </row>
    <row r="3859" spans="1:17" x14ac:dyDescent="0.45">
      <c r="A3859" t="s">
        <v>1148</v>
      </c>
      <c r="B3859" t="s">
        <v>156</v>
      </c>
      <c r="C3859" t="s">
        <v>207</v>
      </c>
      <c r="D3859" t="s">
        <v>1149</v>
      </c>
      <c r="E3859" t="s">
        <v>735</v>
      </c>
      <c r="F3859" t="s">
        <v>209</v>
      </c>
      <c r="G3859">
        <v>5</v>
      </c>
      <c r="H3859">
        <v>-0.11175327139886</v>
      </c>
      <c r="I3859">
        <v>4.3711962648561198E-2</v>
      </c>
      <c r="J3859">
        <v>6.2865181536941095E-2</v>
      </c>
      <c r="Q3859" t="s">
        <v>210</v>
      </c>
    </row>
    <row r="3860" spans="1:17" x14ac:dyDescent="0.45">
      <c r="A3860" t="s">
        <v>1148</v>
      </c>
      <c r="B3860" t="s">
        <v>152</v>
      </c>
      <c r="C3860" t="s">
        <v>207</v>
      </c>
      <c r="D3860" t="s">
        <v>1149</v>
      </c>
      <c r="E3860" t="s">
        <v>735</v>
      </c>
      <c r="F3860" t="s">
        <v>209</v>
      </c>
      <c r="G3860">
        <v>5</v>
      </c>
      <c r="H3860">
        <v>-2.2575861049705999E-2</v>
      </c>
      <c r="I3860">
        <v>0.301014679377755</v>
      </c>
      <c r="J3860">
        <v>0.94493649415673997</v>
      </c>
      <c r="K3860">
        <v>-1.0315851585150901E-2</v>
      </c>
      <c r="L3860">
        <v>3.4098105769755097E-2</v>
      </c>
      <c r="M3860">
        <v>0.78200802159097005</v>
      </c>
      <c r="N3860">
        <v>2.05356780252633</v>
      </c>
      <c r="O3860">
        <v>4</v>
      </c>
      <c r="P3860">
        <v>0.72590679814568004</v>
      </c>
      <c r="Q3860" t="s">
        <v>210</v>
      </c>
    </row>
    <row r="3861" spans="1:17" x14ac:dyDescent="0.45">
      <c r="A3861" t="s">
        <v>1148</v>
      </c>
      <c r="B3861" t="s">
        <v>155</v>
      </c>
      <c r="C3861" t="s">
        <v>207</v>
      </c>
      <c r="D3861" t="s">
        <v>1149</v>
      </c>
      <c r="E3861" t="s">
        <v>735</v>
      </c>
      <c r="F3861" t="s">
        <v>209</v>
      </c>
      <c r="G3861">
        <v>5</v>
      </c>
      <c r="H3861">
        <v>-8.5690957318188293E-2</v>
      </c>
      <c r="I3861">
        <v>7.8744593389047393E-2</v>
      </c>
      <c r="J3861">
        <v>0.276500710863123</v>
      </c>
      <c r="Q3861" t="s">
        <v>210</v>
      </c>
    </row>
    <row r="3862" spans="1:17" x14ac:dyDescent="0.45">
      <c r="A3862" t="s">
        <v>1150</v>
      </c>
      <c r="B3862" t="s">
        <v>156</v>
      </c>
      <c r="C3862" t="s">
        <v>207</v>
      </c>
      <c r="D3862" t="s">
        <v>1151</v>
      </c>
      <c r="E3862" t="s">
        <v>738</v>
      </c>
      <c r="F3862" t="s">
        <v>209</v>
      </c>
      <c r="G3862">
        <v>5</v>
      </c>
      <c r="H3862">
        <v>5.7472215097922698E-2</v>
      </c>
      <c r="I3862">
        <v>2.2355025325088301E-2</v>
      </c>
      <c r="J3862">
        <v>6.1920773764090997E-2</v>
      </c>
      <c r="Q3862" t="s">
        <v>210</v>
      </c>
    </row>
    <row r="3863" spans="1:17" x14ac:dyDescent="0.45">
      <c r="A3863" t="s">
        <v>1150</v>
      </c>
      <c r="B3863" t="s">
        <v>152</v>
      </c>
      <c r="C3863" t="s">
        <v>207</v>
      </c>
      <c r="D3863" t="s">
        <v>1151</v>
      </c>
      <c r="E3863" t="s">
        <v>738</v>
      </c>
      <c r="F3863" t="s">
        <v>209</v>
      </c>
      <c r="G3863">
        <v>5</v>
      </c>
      <c r="H3863">
        <v>-6.1240026919877698E-2</v>
      </c>
      <c r="I3863">
        <v>0.30475564134251998</v>
      </c>
      <c r="J3863">
        <v>0.853591775361078</v>
      </c>
      <c r="K3863">
        <v>1.37681846044859E-2</v>
      </c>
      <c r="L3863">
        <v>3.46064961674553E-2</v>
      </c>
      <c r="M3863">
        <v>0.71736059781847195</v>
      </c>
      <c r="N3863">
        <v>0.52021636191168197</v>
      </c>
      <c r="O3863">
        <v>4</v>
      </c>
      <c r="P3863">
        <v>0.97150330736863999</v>
      </c>
      <c r="Q3863" t="s">
        <v>210</v>
      </c>
    </row>
    <row r="3864" spans="1:17" x14ac:dyDescent="0.45">
      <c r="A3864" t="s">
        <v>1150</v>
      </c>
      <c r="B3864" t="s">
        <v>155</v>
      </c>
      <c r="C3864" t="s">
        <v>207</v>
      </c>
      <c r="D3864" t="s">
        <v>1151</v>
      </c>
      <c r="E3864" t="s">
        <v>738</v>
      </c>
      <c r="F3864" t="s">
        <v>209</v>
      </c>
      <c r="G3864">
        <v>5</v>
      </c>
      <c r="H3864">
        <v>4.4274604990128398E-2</v>
      </c>
      <c r="I3864">
        <v>7.4237473507714202E-2</v>
      </c>
      <c r="J3864">
        <v>0.55091365626136801</v>
      </c>
      <c r="Q3864" t="s">
        <v>210</v>
      </c>
    </row>
    <row r="3865" spans="1:17" x14ac:dyDescent="0.45">
      <c r="A3865" t="s">
        <v>1152</v>
      </c>
      <c r="B3865" t="s">
        <v>156</v>
      </c>
      <c r="C3865" t="s">
        <v>207</v>
      </c>
      <c r="D3865" t="s">
        <v>1153</v>
      </c>
      <c r="E3865" t="s">
        <v>741</v>
      </c>
      <c r="F3865" t="s">
        <v>209</v>
      </c>
      <c r="G3865">
        <v>5</v>
      </c>
      <c r="H3865">
        <v>9.3444581489751599E-2</v>
      </c>
      <c r="I3865">
        <v>4.1523623938785802E-2</v>
      </c>
      <c r="J3865">
        <v>8.7606782433573505E-2</v>
      </c>
      <c r="Q3865" t="s">
        <v>210</v>
      </c>
    </row>
    <row r="3866" spans="1:17" x14ac:dyDescent="0.45">
      <c r="A3866" t="s">
        <v>1152</v>
      </c>
      <c r="B3866" t="s">
        <v>152</v>
      </c>
      <c r="C3866" t="s">
        <v>207</v>
      </c>
      <c r="D3866" t="s">
        <v>1153</v>
      </c>
      <c r="E3866" t="s">
        <v>741</v>
      </c>
      <c r="F3866" t="s">
        <v>209</v>
      </c>
      <c r="G3866">
        <v>5</v>
      </c>
      <c r="H3866">
        <v>0.15155048916901201</v>
      </c>
      <c r="I3866">
        <v>0.30422403168119799</v>
      </c>
      <c r="J3866">
        <v>0.65260473897174898</v>
      </c>
      <c r="K3866">
        <v>-6.7336785445333601E-3</v>
      </c>
      <c r="L3866">
        <v>3.4517946886449102E-2</v>
      </c>
      <c r="M3866">
        <v>0.85779647299128103</v>
      </c>
      <c r="N3866">
        <v>1.8000831743435799</v>
      </c>
      <c r="O3866">
        <v>4</v>
      </c>
      <c r="P3866">
        <v>0.77246713619792895</v>
      </c>
      <c r="Q3866" t="s">
        <v>210</v>
      </c>
    </row>
    <row r="3867" spans="1:17" x14ac:dyDescent="0.45">
      <c r="A3867" t="s">
        <v>1152</v>
      </c>
      <c r="B3867" t="s">
        <v>155</v>
      </c>
      <c r="C3867" t="s">
        <v>207</v>
      </c>
      <c r="D3867" t="s">
        <v>1153</v>
      </c>
      <c r="E3867" t="s">
        <v>741</v>
      </c>
      <c r="F3867" t="s">
        <v>209</v>
      </c>
      <c r="G3867">
        <v>5</v>
      </c>
      <c r="H3867">
        <v>0.122070756393711</v>
      </c>
      <c r="I3867">
        <v>8.1236998458403195E-2</v>
      </c>
      <c r="J3867">
        <v>0.13292938400453799</v>
      </c>
      <c r="Q3867" t="s">
        <v>210</v>
      </c>
    </row>
    <row r="3868" spans="1:17" x14ac:dyDescent="0.45">
      <c r="A3868" t="s">
        <v>1154</v>
      </c>
      <c r="B3868" t="s">
        <v>156</v>
      </c>
      <c r="C3868" t="s">
        <v>207</v>
      </c>
      <c r="D3868" t="s">
        <v>1155</v>
      </c>
      <c r="E3868" t="s">
        <v>744</v>
      </c>
      <c r="F3868" t="s">
        <v>209</v>
      </c>
      <c r="G3868">
        <v>5</v>
      </c>
      <c r="H3868">
        <v>-5.0356086086340297E-2</v>
      </c>
      <c r="I3868">
        <v>5.4820593192743697E-2</v>
      </c>
      <c r="J3868">
        <v>0.41030231535085498</v>
      </c>
      <c r="Q3868" t="s">
        <v>210</v>
      </c>
    </row>
    <row r="3869" spans="1:17" x14ac:dyDescent="0.45">
      <c r="A3869" t="s">
        <v>1154</v>
      </c>
      <c r="B3869" t="s">
        <v>152</v>
      </c>
      <c r="C3869" t="s">
        <v>207</v>
      </c>
      <c r="D3869" t="s">
        <v>1155</v>
      </c>
      <c r="E3869" t="s">
        <v>744</v>
      </c>
      <c r="F3869" t="s">
        <v>209</v>
      </c>
      <c r="G3869">
        <v>5</v>
      </c>
      <c r="H3869">
        <v>-0.24038120533993301</v>
      </c>
      <c r="I3869">
        <v>0.29254353159644397</v>
      </c>
      <c r="J3869">
        <v>0.47146978180088001</v>
      </c>
      <c r="K3869">
        <v>2.19767762648908E-2</v>
      </c>
      <c r="L3869">
        <v>3.3135259032315997E-2</v>
      </c>
      <c r="M3869">
        <v>0.55458521104304603</v>
      </c>
      <c r="N3869">
        <v>3.9025336600075202</v>
      </c>
      <c r="O3869">
        <v>4</v>
      </c>
      <c r="P3869">
        <v>0.41935715736707202</v>
      </c>
      <c r="Q3869" t="s">
        <v>210</v>
      </c>
    </row>
    <row r="3870" spans="1:17" x14ac:dyDescent="0.45">
      <c r="A3870" t="s">
        <v>1154</v>
      </c>
      <c r="B3870" t="s">
        <v>155</v>
      </c>
      <c r="C3870" t="s">
        <v>207</v>
      </c>
      <c r="D3870" t="s">
        <v>1155</v>
      </c>
      <c r="E3870" t="s">
        <v>744</v>
      </c>
      <c r="F3870" t="s">
        <v>209</v>
      </c>
      <c r="G3870">
        <v>5</v>
      </c>
      <c r="H3870">
        <v>-3.1118564189550099E-2</v>
      </c>
      <c r="I3870">
        <v>7.2362722876541802E-2</v>
      </c>
      <c r="J3870">
        <v>0.66716957168111302</v>
      </c>
      <c r="Q3870" t="s">
        <v>210</v>
      </c>
    </row>
    <row r="3871" spans="1:17" x14ac:dyDescent="0.45">
      <c r="A3871" t="s">
        <v>1156</v>
      </c>
      <c r="B3871" t="s">
        <v>156</v>
      </c>
      <c r="C3871" t="s">
        <v>207</v>
      </c>
      <c r="D3871" t="s">
        <v>1157</v>
      </c>
      <c r="E3871" t="s">
        <v>747</v>
      </c>
      <c r="F3871" t="s">
        <v>209</v>
      </c>
      <c r="G3871">
        <v>5</v>
      </c>
      <c r="H3871">
        <v>2.5980807114542599E-2</v>
      </c>
      <c r="I3871">
        <v>5.31317492480195E-2</v>
      </c>
      <c r="J3871">
        <v>0.65045011010475395</v>
      </c>
      <c r="Q3871" t="s">
        <v>210</v>
      </c>
    </row>
    <row r="3872" spans="1:17" x14ac:dyDescent="0.45">
      <c r="A3872" t="s">
        <v>1156</v>
      </c>
      <c r="B3872" t="s">
        <v>152</v>
      </c>
      <c r="C3872" t="s">
        <v>207</v>
      </c>
      <c r="D3872" t="s">
        <v>1157</v>
      </c>
      <c r="E3872" t="s">
        <v>747</v>
      </c>
      <c r="F3872" t="s">
        <v>209</v>
      </c>
      <c r="G3872">
        <v>5</v>
      </c>
      <c r="H3872">
        <v>-0.28829270038568999</v>
      </c>
      <c r="I3872">
        <v>0.27470799251646499</v>
      </c>
      <c r="J3872">
        <v>0.37105548628993001</v>
      </c>
      <c r="K3872">
        <v>3.6357164855145598E-2</v>
      </c>
      <c r="L3872">
        <v>3.1123055863069099E-2</v>
      </c>
      <c r="M3872">
        <v>0.32712806986472798</v>
      </c>
      <c r="N3872">
        <v>3.65721207466005</v>
      </c>
      <c r="O3872">
        <v>4</v>
      </c>
      <c r="P3872">
        <v>0.45437973341004201</v>
      </c>
      <c r="Q3872" t="s">
        <v>210</v>
      </c>
    </row>
    <row r="3873" spans="1:17" x14ac:dyDescent="0.45">
      <c r="A3873" t="s">
        <v>1156</v>
      </c>
      <c r="B3873" t="s">
        <v>155</v>
      </c>
      <c r="C3873" t="s">
        <v>207</v>
      </c>
      <c r="D3873" t="s">
        <v>1157</v>
      </c>
      <c r="E3873" t="s">
        <v>747</v>
      </c>
      <c r="F3873" t="s">
        <v>209</v>
      </c>
      <c r="G3873">
        <v>5</v>
      </c>
      <c r="H3873">
        <v>-5.9229230449498E-3</v>
      </c>
      <c r="I3873">
        <v>7.5659778384013304E-2</v>
      </c>
      <c r="J3873">
        <v>0.93760242889809997</v>
      </c>
      <c r="Q3873" t="s">
        <v>210</v>
      </c>
    </row>
    <row r="3874" spans="1:17" x14ac:dyDescent="0.45">
      <c r="A3874" t="s">
        <v>1158</v>
      </c>
      <c r="B3874" t="s">
        <v>156</v>
      </c>
      <c r="C3874" t="s">
        <v>207</v>
      </c>
      <c r="D3874" t="s">
        <v>1159</v>
      </c>
      <c r="E3874" t="s">
        <v>750</v>
      </c>
      <c r="F3874" t="s">
        <v>209</v>
      </c>
      <c r="G3874">
        <v>5</v>
      </c>
      <c r="H3874">
        <v>2.5726350496718897E-4</v>
      </c>
      <c r="I3874">
        <v>7.0235446565601198E-2</v>
      </c>
      <c r="J3874">
        <v>0.99725285309843004</v>
      </c>
      <c r="Q3874" t="s">
        <v>210</v>
      </c>
    </row>
    <row r="3875" spans="1:17" x14ac:dyDescent="0.45">
      <c r="A3875" t="s">
        <v>1158</v>
      </c>
      <c r="B3875" t="s">
        <v>152</v>
      </c>
      <c r="C3875" t="s">
        <v>207</v>
      </c>
      <c r="D3875" t="s">
        <v>1159</v>
      </c>
      <c r="E3875" t="s">
        <v>750</v>
      </c>
      <c r="F3875" t="s">
        <v>209</v>
      </c>
      <c r="G3875">
        <v>5</v>
      </c>
      <c r="H3875">
        <v>-9.6182216565218595E-2</v>
      </c>
      <c r="I3875">
        <v>0.39419500848861</v>
      </c>
      <c r="J3875">
        <v>0.82296823001223196</v>
      </c>
      <c r="K3875">
        <v>1.1174680301916999E-2</v>
      </c>
      <c r="L3875">
        <v>4.4719335016899897E-2</v>
      </c>
      <c r="M3875">
        <v>0.81881051500755697</v>
      </c>
      <c r="N3875">
        <v>5.1112143593261701</v>
      </c>
      <c r="O3875">
        <v>4</v>
      </c>
      <c r="P3875">
        <v>0.276075379886144</v>
      </c>
      <c r="Q3875" t="s">
        <v>210</v>
      </c>
    </row>
    <row r="3876" spans="1:17" x14ac:dyDescent="0.45">
      <c r="A3876" t="s">
        <v>1158</v>
      </c>
      <c r="B3876" t="s">
        <v>155</v>
      </c>
      <c r="C3876" t="s">
        <v>207</v>
      </c>
      <c r="D3876" t="s">
        <v>1159</v>
      </c>
      <c r="E3876" t="s">
        <v>750</v>
      </c>
      <c r="F3876" t="s">
        <v>209</v>
      </c>
      <c r="G3876">
        <v>5</v>
      </c>
      <c r="H3876">
        <v>3.5512502279614E-2</v>
      </c>
      <c r="I3876">
        <v>7.8386649746122902E-2</v>
      </c>
      <c r="J3876">
        <v>0.65051796845065701</v>
      </c>
      <c r="Q3876" t="s">
        <v>210</v>
      </c>
    </row>
    <row r="3877" spans="1:17" x14ac:dyDescent="0.45">
      <c r="A3877" t="s">
        <v>1160</v>
      </c>
      <c r="B3877" t="s">
        <v>156</v>
      </c>
      <c r="C3877" t="s">
        <v>207</v>
      </c>
      <c r="D3877" t="s">
        <v>1161</v>
      </c>
      <c r="E3877" t="s">
        <v>753</v>
      </c>
      <c r="F3877" t="s">
        <v>209</v>
      </c>
      <c r="G3877">
        <v>5</v>
      </c>
      <c r="H3877">
        <v>1.32523810812383E-2</v>
      </c>
      <c r="I3877">
        <v>3.7961703395882299E-2</v>
      </c>
      <c r="J3877">
        <v>0.74461763738282305</v>
      </c>
      <c r="Q3877" t="s">
        <v>210</v>
      </c>
    </row>
    <row r="3878" spans="1:17" x14ac:dyDescent="0.45">
      <c r="A3878" t="s">
        <v>1160</v>
      </c>
      <c r="B3878" t="s">
        <v>152</v>
      </c>
      <c r="C3878" t="s">
        <v>207</v>
      </c>
      <c r="D3878" t="s">
        <v>1161</v>
      </c>
      <c r="E3878" t="s">
        <v>753</v>
      </c>
      <c r="F3878" t="s">
        <v>209</v>
      </c>
      <c r="G3878">
        <v>5</v>
      </c>
      <c r="H3878">
        <v>0.267905334941618</v>
      </c>
      <c r="I3878">
        <v>0.30488113199274602</v>
      </c>
      <c r="J3878">
        <v>0.44424716156760802</v>
      </c>
      <c r="K3878">
        <v>-2.9512206106194701E-2</v>
      </c>
      <c r="L3878">
        <v>3.4597626006896802E-2</v>
      </c>
      <c r="M3878">
        <v>0.45634385257790799</v>
      </c>
      <c r="N3878">
        <v>1.5049995238618199</v>
      </c>
      <c r="O3878">
        <v>4</v>
      </c>
      <c r="P3878">
        <v>0.82575549692168904</v>
      </c>
      <c r="Q3878" t="s">
        <v>210</v>
      </c>
    </row>
    <row r="3879" spans="1:17" x14ac:dyDescent="0.45">
      <c r="A3879" t="s">
        <v>1160</v>
      </c>
      <c r="B3879" t="s">
        <v>155</v>
      </c>
      <c r="C3879" t="s">
        <v>207</v>
      </c>
      <c r="D3879" t="s">
        <v>1161</v>
      </c>
      <c r="E3879" t="s">
        <v>753</v>
      </c>
      <c r="F3879" t="s">
        <v>209</v>
      </c>
      <c r="G3879">
        <v>5</v>
      </c>
      <c r="H3879">
        <v>1.68836952034172E-2</v>
      </c>
      <c r="I3879">
        <v>7.7947128055865497E-2</v>
      </c>
      <c r="J3879">
        <v>0.82851661345511796</v>
      </c>
      <c r="Q3879" t="s">
        <v>210</v>
      </c>
    </row>
    <row r="3880" spans="1:17" x14ac:dyDescent="0.45">
      <c r="A3880" t="s">
        <v>1162</v>
      </c>
      <c r="B3880" t="s">
        <v>156</v>
      </c>
      <c r="C3880" t="s">
        <v>207</v>
      </c>
      <c r="D3880" t="s">
        <v>1163</v>
      </c>
      <c r="E3880" t="s">
        <v>756</v>
      </c>
      <c r="F3880" t="s">
        <v>209</v>
      </c>
      <c r="G3880">
        <v>5</v>
      </c>
      <c r="H3880">
        <v>5.3275617264851903E-3</v>
      </c>
      <c r="I3880">
        <v>5.1685526885564298E-2</v>
      </c>
      <c r="J3880">
        <v>0.92286328982483501</v>
      </c>
      <c r="Q3880" t="s">
        <v>210</v>
      </c>
    </row>
    <row r="3881" spans="1:17" x14ac:dyDescent="0.45">
      <c r="A3881" t="s">
        <v>1162</v>
      </c>
      <c r="B3881" t="s">
        <v>152</v>
      </c>
      <c r="C3881" t="s">
        <v>207</v>
      </c>
      <c r="D3881" t="s">
        <v>1163</v>
      </c>
      <c r="E3881" t="s">
        <v>756</v>
      </c>
      <c r="F3881" t="s">
        <v>209</v>
      </c>
      <c r="G3881">
        <v>5</v>
      </c>
      <c r="H3881">
        <v>-0.38310639245107603</v>
      </c>
      <c r="I3881">
        <v>0.30353919334100099</v>
      </c>
      <c r="J3881">
        <v>0.29609931714057502</v>
      </c>
      <c r="K3881">
        <v>4.49680964229539E-2</v>
      </c>
      <c r="L3881">
        <v>3.4406635734519901E-2</v>
      </c>
      <c r="M3881">
        <v>0.282382155058849</v>
      </c>
      <c r="N3881">
        <v>2.8077625424815298</v>
      </c>
      <c r="O3881">
        <v>4</v>
      </c>
      <c r="P3881">
        <v>0.59049350427253</v>
      </c>
      <c r="Q3881" t="s">
        <v>210</v>
      </c>
    </row>
    <row r="3882" spans="1:17" x14ac:dyDescent="0.45">
      <c r="A3882" t="s">
        <v>1162</v>
      </c>
      <c r="B3882" t="s">
        <v>155</v>
      </c>
      <c r="C3882" t="s">
        <v>207</v>
      </c>
      <c r="D3882" t="s">
        <v>1163</v>
      </c>
      <c r="E3882" t="s">
        <v>756</v>
      </c>
      <c r="F3882" t="s">
        <v>209</v>
      </c>
      <c r="G3882">
        <v>5</v>
      </c>
      <c r="H3882">
        <v>-1.9434874845982698E-2</v>
      </c>
      <c r="I3882">
        <v>7.9533391734755293E-2</v>
      </c>
      <c r="J3882">
        <v>0.80695109086281902</v>
      </c>
      <c r="Q3882" t="s">
        <v>210</v>
      </c>
    </row>
    <row r="3883" spans="1:17" x14ac:dyDescent="0.45">
      <c r="A3883" t="s">
        <v>1164</v>
      </c>
      <c r="B3883" t="s">
        <v>156</v>
      </c>
      <c r="C3883" t="s">
        <v>207</v>
      </c>
      <c r="D3883" t="s">
        <v>1165</v>
      </c>
      <c r="E3883" t="s">
        <v>759</v>
      </c>
      <c r="F3883" t="s">
        <v>209</v>
      </c>
      <c r="G3883">
        <v>5</v>
      </c>
      <c r="H3883">
        <v>2.94550345531236E-2</v>
      </c>
      <c r="I3883">
        <v>7.5019933775409803E-2</v>
      </c>
      <c r="J3883">
        <v>0.71461772422897496</v>
      </c>
      <c r="Q3883" t="s">
        <v>210</v>
      </c>
    </row>
    <row r="3884" spans="1:17" x14ac:dyDescent="0.45">
      <c r="A3884" t="s">
        <v>1164</v>
      </c>
      <c r="B3884" t="s">
        <v>152</v>
      </c>
      <c r="C3884" t="s">
        <v>207</v>
      </c>
      <c r="D3884" t="s">
        <v>1165</v>
      </c>
      <c r="E3884" t="s">
        <v>759</v>
      </c>
      <c r="F3884" t="s">
        <v>209</v>
      </c>
      <c r="G3884">
        <v>5</v>
      </c>
      <c r="H3884">
        <v>-0.241456697743024</v>
      </c>
      <c r="I3884">
        <v>0.39384210911380901</v>
      </c>
      <c r="J3884">
        <v>0.58317198007396498</v>
      </c>
      <c r="K3884">
        <v>3.1405390592960901E-2</v>
      </c>
      <c r="L3884">
        <v>4.4697690843868501E-2</v>
      </c>
      <c r="M3884">
        <v>0.532906595463157</v>
      </c>
      <c r="N3884">
        <v>5.7910698006137196</v>
      </c>
      <c r="O3884">
        <v>4</v>
      </c>
      <c r="P3884">
        <v>0.21530408518136701</v>
      </c>
      <c r="Q3884" t="s">
        <v>210</v>
      </c>
    </row>
    <row r="3885" spans="1:17" x14ac:dyDescent="0.45">
      <c r="A3885" t="s">
        <v>1164</v>
      </c>
      <c r="B3885" t="s">
        <v>155</v>
      </c>
      <c r="C3885" t="s">
        <v>207</v>
      </c>
      <c r="D3885" t="s">
        <v>1165</v>
      </c>
      <c r="E3885" t="s">
        <v>759</v>
      </c>
      <c r="F3885" t="s">
        <v>209</v>
      </c>
      <c r="G3885">
        <v>5</v>
      </c>
      <c r="H3885">
        <v>0.12097521391206199</v>
      </c>
      <c r="I3885">
        <v>8.2152016795622895E-2</v>
      </c>
      <c r="J3885">
        <v>0.14086498758492599</v>
      </c>
      <c r="Q3885" t="s">
        <v>210</v>
      </c>
    </row>
    <row r="3886" spans="1:17" x14ac:dyDescent="0.45">
      <c r="A3886" t="s">
        <v>1166</v>
      </c>
      <c r="B3886" t="s">
        <v>156</v>
      </c>
      <c r="C3886" t="s">
        <v>207</v>
      </c>
      <c r="D3886" t="s">
        <v>1167</v>
      </c>
      <c r="E3886" t="s">
        <v>762</v>
      </c>
      <c r="F3886" t="s">
        <v>209</v>
      </c>
      <c r="G3886">
        <v>5</v>
      </c>
      <c r="H3886">
        <v>-1.89300603593088E-2</v>
      </c>
      <c r="I3886">
        <v>7.1144664026475402E-2</v>
      </c>
      <c r="J3886">
        <v>0.80333089404696001</v>
      </c>
      <c r="Q3886" t="s">
        <v>210</v>
      </c>
    </row>
    <row r="3887" spans="1:17" x14ac:dyDescent="0.45">
      <c r="A3887" t="s">
        <v>1166</v>
      </c>
      <c r="B3887" t="s">
        <v>152</v>
      </c>
      <c r="C3887" t="s">
        <v>207</v>
      </c>
      <c r="D3887" t="s">
        <v>1167</v>
      </c>
      <c r="E3887" t="s">
        <v>762</v>
      </c>
      <c r="F3887" t="s">
        <v>209</v>
      </c>
      <c r="G3887">
        <v>5</v>
      </c>
      <c r="H3887">
        <v>7.4214821480828197E-2</v>
      </c>
      <c r="I3887">
        <v>0.39880754685391601</v>
      </c>
      <c r="J3887">
        <v>0.86424485433909604</v>
      </c>
      <c r="K3887">
        <v>-1.0809343177339E-2</v>
      </c>
      <c r="L3887">
        <v>4.53072302681179E-2</v>
      </c>
      <c r="M3887">
        <v>0.82680066165143695</v>
      </c>
      <c r="N3887">
        <v>5.1485349532807696</v>
      </c>
      <c r="O3887">
        <v>4</v>
      </c>
      <c r="P3887">
        <v>0.272393593657209</v>
      </c>
      <c r="Q3887" t="s">
        <v>210</v>
      </c>
    </row>
    <row r="3888" spans="1:17" x14ac:dyDescent="0.45">
      <c r="A3888" t="s">
        <v>1166</v>
      </c>
      <c r="B3888" t="s">
        <v>155</v>
      </c>
      <c r="C3888" t="s">
        <v>207</v>
      </c>
      <c r="D3888" t="s">
        <v>1167</v>
      </c>
      <c r="E3888" t="s">
        <v>762</v>
      </c>
      <c r="F3888" t="s">
        <v>209</v>
      </c>
      <c r="G3888">
        <v>5</v>
      </c>
      <c r="H3888">
        <v>-4.5496866850146499E-2</v>
      </c>
      <c r="I3888">
        <v>8.6027864184831104E-2</v>
      </c>
      <c r="J3888">
        <v>0.59690119610518</v>
      </c>
      <c r="Q3888" t="s">
        <v>210</v>
      </c>
    </row>
    <row r="3889" spans="1:17" x14ac:dyDescent="0.45">
      <c r="A3889" t="s">
        <v>1168</v>
      </c>
      <c r="B3889" t="s">
        <v>156</v>
      </c>
      <c r="C3889" t="s">
        <v>207</v>
      </c>
      <c r="D3889" t="s">
        <v>1169</v>
      </c>
      <c r="E3889" t="s">
        <v>765</v>
      </c>
      <c r="F3889" t="s">
        <v>209</v>
      </c>
      <c r="G3889">
        <v>5</v>
      </c>
      <c r="H3889">
        <v>4.79074533144924E-2</v>
      </c>
      <c r="I3889">
        <v>7.4814548010476101E-2</v>
      </c>
      <c r="J3889">
        <v>0.55678608808041896</v>
      </c>
      <c r="Q3889" t="s">
        <v>210</v>
      </c>
    </row>
    <row r="3890" spans="1:17" x14ac:dyDescent="0.45">
      <c r="A3890" t="s">
        <v>1168</v>
      </c>
      <c r="B3890" t="s">
        <v>152</v>
      </c>
      <c r="C3890" t="s">
        <v>207</v>
      </c>
      <c r="D3890" t="s">
        <v>1169</v>
      </c>
      <c r="E3890" t="s">
        <v>765</v>
      </c>
      <c r="F3890" t="s">
        <v>209</v>
      </c>
      <c r="G3890">
        <v>5</v>
      </c>
      <c r="H3890">
        <v>-0.45047177189521997</v>
      </c>
      <c r="I3890">
        <v>0.307187392706739</v>
      </c>
      <c r="J3890">
        <v>0.23879580570360701</v>
      </c>
      <c r="K3890">
        <v>5.7846074112441803E-2</v>
      </c>
      <c r="L3890">
        <v>3.4905365037723797E-2</v>
      </c>
      <c r="M3890">
        <v>0.196052594055039</v>
      </c>
      <c r="N3890">
        <v>5.7042442460556</v>
      </c>
      <c r="O3890">
        <v>4</v>
      </c>
      <c r="P3890">
        <v>0.22235103086777699</v>
      </c>
      <c r="Q3890" t="s">
        <v>210</v>
      </c>
    </row>
    <row r="3891" spans="1:17" x14ac:dyDescent="0.45">
      <c r="A3891" t="s">
        <v>1168</v>
      </c>
      <c r="B3891" t="s">
        <v>155</v>
      </c>
      <c r="C3891" t="s">
        <v>207</v>
      </c>
      <c r="D3891" t="s">
        <v>1169</v>
      </c>
      <c r="E3891" t="s">
        <v>765</v>
      </c>
      <c r="F3891" t="s">
        <v>209</v>
      </c>
      <c r="G3891">
        <v>5</v>
      </c>
      <c r="H3891">
        <v>0.100394268653375</v>
      </c>
      <c r="I3891">
        <v>8.4880295426171995E-2</v>
      </c>
      <c r="J3891">
        <v>0.236898437398774</v>
      </c>
      <c r="Q3891" t="s">
        <v>210</v>
      </c>
    </row>
    <row r="3892" spans="1:17" x14ac:dyDescent="0.45">
      <c r="A3892" t="s">
        <v>1170</v>
      </c>
      <c r="B3892" t="s">
        <v>156</v>
      </c>
      <c r="C3892" t="s">
        <v>207</v>
      </c>
      <c r="D3892" t="s">
        <v>1171</v>
      </c>
      <c r="E3892" t="s">
        <v>768</v>
      </c>
      <c r="F3892" t="s">
        <v>209</v>
      </c>
      <c r="G3892">
        <v>5</v>
      </c>
      <c r="H3892">
        <v>-8.6852515481009696E-2</v>
      </c>
      <c r="I3892">
        <v>6.9969822852787994E-2</v>
      </c>
      <c r="J3892">
        <v>0.28231977503824501</v>
      </c>
      <c r="Q3892" t="s">
        <v>210</v>
      </c>
    </row>
    <row r="3893" spans="1:17" x14ac:dyDescent="0.45">
      <c r="A3893" t="s">
        <v>1170</v>
      </c>
      <c r="B3893" t="s">
        <v>152</v>
      </c>
      <c r="C3893" t="s">
        <v>207</v>
      </c>
      <c r="D3893" t="s">
        <v>1171</v>
      </c>
      <c r="E3893" t="s">
        <v>768</v>
      </c>
      <c r="F3893" t="s">
        <v>209</v>
      </c>
      <c r="G3893">
        <v>5</v>
      </c>
      <c r="H3893">
        <v>0.33315559500464698</v>
      </c>
      <c r="I3893">
        <v>0.31159156216825901</v>
      </c>
      <c r="J3893">
        <v>0.363363967752801</v>
      </c>
      <c r="K3893">
        <v>-4.8675523825740502E-2</v>
      </c>
      <c r="L3893">
        <v>3.5359119353632798E-2</v>
      </c>
      <c r="M3893">
        <v>0.26238264832858099</v>
      </c>
      <c r="N3893">
        <v>5.1128909274113798</v>
      </c>
      <c r="O3893">
        <v>4</v>
      </c>
      <c r="P3893">
        <v>0.27590908136138598</v>
      </c>
      <c r="Q3893" t="s">
        <v>210</v>
      </c>
    </row>
    <row r="3894" spans="1:17" x14ac:dyDescent="0.45">
      <c r="A3894" t="s">
        <v>1170</v>
      </c>
      <c r="B3894" t="s">
        <v>155</v>
      </c>
      <c r="C3894" t="s">
        <v>207</v>
      </c>
      <c r="D3894" t="s">
        <v>1171</v>
      </c>
      <c r="E3894" t="s">
        <v>768</v>
      </c>
      <c r="F3894" t="s">
        <v>209</v>
      </c>
      <c r="G3894">
        <v>5</v>
      </c>
      <c r="H3894">
        <v>-6.4018788013279398E-2</v>
      </c>
      <c r="I3894">
        <v>8.1713156025738698E-2</v>
      </c>
      <c r="J3894">
        <v>0.43335847957798401</v>
      </c>
      <c r="Q3894" t="s">
        <v>210</v>
      </c>
    </row>
    <row r="3895" spans="1:17" x14ac:dyDescent="0.45">
      <c r="A3895" t="s">
        <v>1172</v>
      </c>
      <c r="B3895" t="s">
        <v>156</v>
      </c>
      <c r="C3895" t="s">
        <v>207</v>
      </c>
      <c r="D3895" t="s">
        <v>1173</v>
      </c>
      <c r="E3895" t="s">
        <v>771</v>
      </c>
      <c r="F3895" t="s">
        <v>209</v>
      </c>
      <c r="G3895">
        <v>5</v>
      </c>
      <c r="H3895">
        <v>3.3895806515923103E-2</v>
      </c>
      <c r="I3895">
        <v>5.4544477087284701E-2</v>
      </c>
      <c r="J3895">
        <v>0.56797724077864398</v>
      </c>
      <c r="Q3895" t="s">
        <v>210</v>
      </c>
    </row>
    <row r="3896" spans="1:17" x14ac:dyDescent="0.45">
      <c r="A3896" t="s">
        <v>1172</v>
      </c>
      <c r="B3896" t="s">
        <v>152</v>
      </c>
      <c r="C3896" t="s">
        <v>207</v>
      </c>
      <c r="D3896" t="s">
        <v>1173</v>
      </c>
      <c r="E3896" t="s">
        <v>771</v>
      </c>
      <c r="F3896" t="s">
        <v>209</v>
      </c>
      <c r="G3896">
        <v>5</v>
      </c>
      <c r="H3896">
        <v>0.31552270998932602</v>
      </c>
      <c r="I3896">
        <v>0.30421363568857601</v>
      </c>
      <c r="J3896">
        <v>0.37591447270490602</v>
      </c>
      <c r="K3896">
        <v>-3.2617758194433202E-2</v>
      </c>
      <c r="L3896">
        <v>3.4500680798616602E-2</v>
      </c>
      <c r="M3896">
        <v>0.41419055353739198</v>
      </c>
      <c r="N3896">
        <v>3.1227707677074701</v>
      </c>
      <c r="O3896">
        <v>4</v>
      </c>
      <c r="P3896">
        <v>0.53749430941476894</v>
      </c>
      <c r="Q3896" t="s">
        <v>210</v>
      </c>
    </row>
    <row r="3897" spans="1:17" x14ac:dyDescent="0.45">
      <c r="A3897" t="s">
        <v>1172</v>
      </c>
      <c r="B3897" t="s">
        <v>155</v>
      </c>
      <c r="C3897" t="s">
        <v>207</v>
      </c>
      <c r="D3897" t="s">
        <v>1173</v>
      </c>
      <c r="E3897" t="s">
        <v>771</v>
      </c>
      <c r="F3897" t="s">
        <v>209</v>
      </c>
      <c r="G3897">
        <v>5</v>
      </c>
      <c r="H3897">
        <v>6.0481950812709503E-2</v>
      </c>
      <c r="I3897">
        <v>7.8794243850845699E-2</v>
      </c>
      <c r="J3897">
        <v>0.44272871474634401</v>
      </c>
      <c r="Q3897" t="s">
        <v>210</v>
      </c>
    </row>
    <row r="3898" spans="1:17" x14ac:dyDescent="0.45">
      <c r="A3898" t="s">
        <v>1174</v>
      </c>
      <c r="B3898" t="s">
        <v>156</v>
      </c>
      <c r="C3898" t="s">
        <v>207</v>
      </c>
      <c r="D3898" t="s">
        <v>1175</v>
      </c>
      <c r="E3898" t="s">
        <v>775</v>
      </c>
      <c r="F3898" t="s">
        <v>209</v>
      </c>
      <c r="G3898">
        <v>5</v>
      </c>
      <c r="H3898">
        <v>1.01912722288888E-2</v>
      </c>
      <c r="I3898">
        <v>2.93171188841123E-2</v>
      </c>
      <c r="J3898">
        <v>0.74564549871843899</v>
      </c>
      <c r="Q3898" t="s">
        <v>210</v>
      </c>
    </row>
    <row r="3899" spans="1:17" x14ac:dyDescent="0.45">
      <c r="A3899" t="s">
        <v>1174</v>
      </c>
      <c r="B3899" t="s">
        <v>152</v>
      </c>
      <c r="C3899" t="s">
        <v>207</v>
      </c>
      <c r="D3899" t="s">
        <v>1175</v>
      </c>
      <c r="E3899" t="s">
        <v>775</v>
      </c>
      <c r="F3899" t="s">
        <v>209</v>
      </c>
      <c r="G3899">
        <v>5</v>
      </c>
      <c r="H3899">
        <v>0.24077402036444401</v>
      </c>
      <c r="I3899">
        <v>0.307187392706739</v>
      </c>
      <c r="J3899">
        <v>0.49034485363033298</v>
      </c>
      <c r="K3899">
        <v>-2.67633682605595E-2</v>
      </c>
      <c r="L3899">
        <v>3.4905365037723797E-2</v>
      </c>
      <c r="M3899">
        <v>0.49904923280541802</v>
      </c>
      <c r="N3899">
        <v>0.87592833678487703</v>
      </c>
      <c r="O3899">
        <v>4</v>
      </c>
      <c r="P3899">
        <v>0.92798860341633105</v>
      </c>
      <c r="Q3899" t="s">
        <v>210</v>
      </c>
    </row>
    <row r="3900" spans="1:17" x14ac:dyDescent="0.45">
      <c r="A3900" t="s">
        <v>1174</v>
      </c>
      <c r="B3900" t="s">
        <v>155</v>
      </c>
      <c r="C3900" t="s">
        <v>207</v>
      </c>
      <c r="D3900" t="s">
        <v>1175</v>
      </c>
      <c r="E3900" t="s">
        <v>775</v>
      </c>
      <c r="F3900" t="s">
        <v>209</v>
      </c>
      <c r="G3900">
        <v>5</v>
      </c>
      <c r="H3900">
        <v>-3.7858763139681901E-3</v>
      </c>
      <c r="I3900">
        <v>7.4831551507017702E-2</v>
      </c>
      <c r="J3900">
        <v>0.95965065413624095</v>
      </c>
      <c r="Q3900" t="s">
        <v>210</v>
      </c>
    </row>
    <row r="3901" spans="1:17" x14ac:dyDescent="0.45">
      <c r="A3901" t="s">
        <v>1176</v>
      </c>
      <c r="B3901" t="s">
        <v>156</v>
      </c>
      <c r="C3901" t="s">
        <v>207</v>
      </c>
      <c r="D3901" t="s">
        <v>1177</v>
      </c>
      <c r="E3901" t="s">
        <v>778</v>
      </c>
      <c r="F3901" t="s">
        <v>209</v>
      </c>
      <c r="G3901">
        <v>5</v>
      </c>
      <c r="H3901">
        <v>7.6362861058494894E-2</v>
      </c>
      <c r="I3901">
        <v>3.8860463965283601E-2</v>
      </c>
      <c r="J3901">
        <v>0.120852609841124</v>
      </c>
      <c r="Q3901" t="s">
        <v>210</v>
      </c>
    </row>
    <row r="3902" spans="1:17" x14ac:dyDescent="0.45">
      <c r="A3902" t="s">
        <v>1176</v>
      </c>
      <c r="B3902" t="s">
        <v>152</v>
      </c>
      <c r="C3902" t="s">
        <v>207</v>
      </c>
      <c r="D3902" t="s">
        <v>1177</v>
      </c>
      <c r="E3902" t="s">
        <v>778</v>
      </c>
      <c r="F3902" t="s">
        <v>209</v>
      </c>
      <c r="G3902">
        <v>5</v>
      </c>
      <c r="H3902">
        <v>-0.22347876087622301</v>
      </c>
      <c r="I3902">
        <v>0.307185863554578</v>
      </c>
      <c r="J3902">
        <v>0.51955292001290498</v>
      </c>
      <c r="K3902">
        <v>3.4794792446275598E-2</v>
      </c>
      <c r="L3902">
        <v>3.4900770514445803E-2</v>
      </c>
      <c r="M3902">
        <v>0.39225973117359197</v>
      </c>
      <c r="N3902">
        <v>1.54503145676678</v>
      </c>
      <c r="O3902">
        <v>4</v>
      </c>
      <c r="P3902">
        <v>0.81863588778845597</v>
      </c>
      <c r="Q3902" t="s">
        <v>210</v>
      </c>
    </row>
    <row r="3903" spans="1:17" x14ac:dyDescent="0.45">
      <c r="A3903" t="s">
        <v>1176</v>
      </c>
      <c r="B3903" t="s">
        <v>155</v>
      </c>
      <c r="C3903" t="s">
        <v>207</v>
      </c>
      <c r="D3903" t="s">
        <v>1177</v>
      </c>
      <c r="E3903" t="s">
        <v>778</v>
      </c>
      <c r="F3903" t="s">
        <v>209</v>
      </c>
      <c r="G3903">
        <v>5</v>
      </c>
      <c r="H3903">
        <v>6.6740217317166103E-2</v>
      </c>
      <c r="I3903">
        <v>7.6168667658152805E-2</v>
      </c>
      <c r="J3903">
        <v>0.38091253423063698</v>
      </c>
      <c r="Q3903" t="s">
        <v>210</v>
      </c>
    </row>
    <row r="3904" spans="1:17" x14ac:dyDescent="0.45">
      <c r="A3904" t="s">
        <v>1178</v>
      </c>
      <c r="B3904" t="s">
        <v>156</v>
      </c>
      <c r="C3904" t="s">
        <v>207</v>
      </c>
      <c r="D3904" t="s">
        <v>1179</v>
      </c>
      <c r="E3904" t="s">
        <v>781</v>
      </c>
      <c r="F3904" t="s">
        <v>209</v>
      </c>
      <c r="G3904">
        <v>5</v>
      </c>
      <c r="H3904">
        <v>3.0007525544013602E-2</v>
      </c>
      <c r="I3904">
        <v>5.6242915132250902E-2</v>
      </c>
      <c r="J3904">
        <v>0.62193219563635704</v>
      </c>
      <c r="Q3904" t="s">
        <v>210</v>
      </c>
    </row>
    <row r="3905" spans="1:17" x14ac:dyDescent="0.45">
      <c r="A3905" t="s">
        <v>1178</v>
      </c>
      <c r="B3905" t="s">
        <v>152</v>
      </c>
      <c r="C3905" t="s">
        <v>207</v>
      </c>
      <c r="D3905" t="s">
        <v>1179</v>
      </c>
      <c r="E3905" t="s">
        <v>781</v>
      </c>
      <c r="F3905" t="s">
        <v>209</v>
      </c>
      <c r="G3905">
        <v>5</v>
      </c>
      <c r="H3905">
        <v>0.105546348103238</v>
      </c>
      <c r="I3905">
        <v>0.31832170506144902</v>
      </c>
      <c r="J3905">
        <v>0.76202522760337998</v>
      </c>
      <c r="K3905">
        <v>-8.7414536655923292E-3</v>
      </c>
      <c r="L3905">
        <v>3.6076853662843703E-2</v>
      </c>
      <c r="M3905">
        <v>0.82416699577774799</v>
      </c>
      <c r="N3905">
        <v>4.1130747669199001</v>
      </c>
      <c r="O3905">
        <v>4</v>
      </c>
      <c r="P3905">
        <v>0.39091908574468298</v>
      </c>
      <c r="Q3905" t="s">
        <v>210</v>
      </c>
    </row>
    <row r="3906" spans="1:17" x14ac:dyDescent="0.45">
      <c r="A3906" t="s">
        <v>1178</v>
      </c>
      <c r="B3906" t="s">
        <v>155</v>
      </c>
      <c r="C3906" t="s">
        <v>207</v>
      </c>
      <c r="D3906" t="s">
        <v>1179</v>
      </c>
      <c r="E3906" t="s">
        <v>781</v>
      </c>
      <c r="F3906" t="s">
        <v>209</v>
      </c>
      <c r="G3906">
        <v>5</v>
      </c>
      <c r="H3906">
        <v>4.14575622038987E-2</v>
      </c>
      <c r="I3906">
        <v>7.2458554523320604E-2</v>
      </c>
      <c r="J3906">
        <v>0.56721661605318696</v>
      </c>
      <c r="Q3906" t="s">
        <v>210</v>
      </c>
    </row>
    <row r="3907" spans="1:17" x14ac:dyDescent="0.45">
      <c r="A3907" t="s">
        <v>1180</v>
      </c>
      <c r="B3907" t="s">
        <v>156</v>
      </c>
      <c r="C3907" t="s">
        <v>207</v>
      </c>
      <c r="D3907" t="s">
        <v>1181</v>
      </c>
      <c r="E3907" t="s">
        <v>784</v>
      </c>
      <c r="F3907" t="s">
        <v>209</v>
      </c>
      <c r="G3907">
        <v>5</v>
      </c>
      <c r="H3907">
        <v>-6.1952792442258502E-3</v>
      </c>
      <c r="I3907">
        <v>4.79702716933606E-2</v>
      </c>
      <c r="J3907">
        <v>0.90347388304187104</v>
      </c>
      <c r="Q3907" t="s">
        <v>210</v>
      </c>
    </row>
    <row r="3908" spans="1:17" x14ac:dyDescent="0.45">
      <c r="A3908" t="s">
        <v>1180</v>
      </c>
      <c r="B3908" t="s">
        <v>152</v>
      </c>
      <c r="C3908" t="s">
        <v>207</v>
      </c>
      <c r="D3908" t="s">
        <v>1181</v>
      </c>
      <c r="E3908" t="s">
        <v>784</v>
      </c>
      <c r="F3908" t="s">
        <v>209</v>
      </c>
      <c r="G3908">
        <v>5</v>
      </c>
      <c r="H3908">
        <v>0.24837986483942301</v>
      </c>
      <c r="I3908">
        <v>0.27621485666742301</v>
      </c>
      <c r="J3908">
        <v>0.43480345522676001</v>
      </c>
      <c r="K3908">
        <v>-2.9452318098127501E-2</v>
      </c>
      <c r="L3908">
        <v>3.1297770851271098E-2</v>
      </c>
      <c r="M3908">
        <v>0.416109340282451</v>
      </c>
      <c r="N3908">
        <v>2.95965243082588</v>
      </c>
      <c r="O3908">
        <v>4</v>
      </c>
      <c r="P3908">
        <v>0.56460001752580802</v>
      </c>
      <c r="Q3908" t="s">
        <v>210</v>
      </c>
    </row>
    <row r="3909" spans="1:17" x14ac:dyDescent="0.45">
      <c r="A3909" t="s">
        <v>1180</v>
      </c>
      <c r="B3909" t="s">
        <v>155</v>
      </c>
      <c r="C3909" t="s">
        <v>207</v>
      </c>
      <c r="D3909" t="s">
        <v>1181</v>
      </c>
      <c r="E3909" t="s">
        <v>784</v>
      </c>
      <c r="F3909" t="s">
        <v>209</v>
      </c>
      <c r="G3909">
        <v>5</v>
      </c>
      <c r="H3909">
        <v>-4.4477796156170398E-3</v>
      </c>
      <c r="I3909">
        <v>7.3878823119068002E-2</v>
      </c>
      <c r="J3909">
        <v>0.95199338689856206</v>
      </c>
      <c r="Q3909" t="s">
        <v>210</v>
      </c>
    </row>
    <row r="3910" spans="1:17" x14ac:dyDescent="0.45">
      <c r="A3910" t="s">
        <v>1182</v>
      </c>
      <c r="B3910" t="s">
        <v>156</v>
      </c>
      <c r="C3910" t="s">
        <v>207</v>
      </c>
      <c r="D3910" t="s">
        <v>1183</v>
      </c>
      <c r="E3910" t="s">
        <v>787</v>
      </c>
      <c r="F3910" t="s">
        <v>209</v>
      </c>
      <c r="G3910">
        <v>5</v>
      </c>
      <c r="H3910">
        <v>3.64712602007018E-3</v>
      </c>
      <c r="I3910">
        <v>3.3824148301872498E-2</v>
      </c>
      <c r="J3910">
        <v>0.91932570926692303</v>
      </c>
      <c r="Q3910" t="s">
        <v>210</v>
      </c>
    </row>
    <row r="3911" spans="1:17" x14ac:dyDescent="0.45">
      <c r="A3911" t="s">
        <v>1182</v>
      </c>
      <c r="B3911" t="s">
        <v>152</v>
      </c>
      <c r="C3911" t="s">
        <v>207</v>
      </c>
      <c r="D3911" t="s">
        <v>1183</v>
      </c>
      <c r="E3911" t="s">
        <v>787</v>
      </c>
      <c r="F3911" t="s">
        <v>209</v>
      </c>
      <c r="G3911">
        <v>5</v>
      </c>
      <c r="H3911">
        <v>-0.26630881043635801</v>
      </c>
      <c r="I3911">
        <v>0.27439001455272599</v>
      </c>
      <c r="J3911">
        <v>0.40336051839835202</v>
      </c>
      <c r="K3911">
        <v>3.1245631442358798E-2</v>
      </c>
      <c r="L3911">
        <v>3.11046360486632E-2</v>
      </c>
      <c r="M3911">
        <v>0.389132109034733</v>
      </c>
      <c r="N3911">
        <v>1.49070040313023</v>
      </c>
      <c r="O3911">
        <v>4</v>
      </c>
      <c r="P3911">
        <v>0.82828748771844696</v>
      </c>
      <c r="Q3911" t="s">
        <v>210</v>
      </c>
    </row>
    <row r="3912" spans="1:17" x14ac:dyDescent="0.45">
      <c r="A3912" t="s">
        <v>1182</v>
      </c>
      <c r="B3912" t="s">
        <v>155</v>
      </c>
      <c r="C3912" t="s">
        <v>207</v>
      </c>
      <c r="D3912" t="s">
        <v>1183</v>
      </c>
      <c r="E3912" t="s">
        <v>787</v>
      </c>
      <c r="F3912" t="s">
        <v>209</v>
      </c>
      <c r="G3912">
        <v>5</v>
      </c>
      <c r="H3912">
        <v>-2.3569776050168099E-2</v>
      </c>
      <c r="I3912">
        <v>6.6009192771282796E-2</v>
      </c>
      <c r="J3912">
        <v>0.72104083621581405</v>
      </c>
      <c r="Q3912" t="s">
        <v>210</v>
      </c>
    </row>
    <row r="3913" spans="1:17" x14ac:dyDescent="0.45">
      <c r="A3913" t="s">
        <v>1184</v>
      </c>
      <c r="B3913" t="s">
        <v>156</v>
      </c>
      <c r="C3913" t="s">
        <v>207</v>
      </c>
      <c r="D3913" t="s">
        <v>1185</v>
      </c>
      <c r="E3913" t="s">
        <v>790</v>
      </c>
      <c r="F3913" t="s">
        <v>209</v>
      </c>
      <c r="G3913">
        <v>5</v>
      </c>
      <c r="H3913">
        <v>-9.4419272800124795E-3</v>
      </c>
      <c r="I3913">
        <v>3.6701540717986501E-2</v>
      </c>
      <c r="J3913">
        <v>0.80966818120830197</v>
      </c>
      <c r="Q3913" t="s">
        <v>210</v>
      </c>
    </row>
    <row r="3914" spans="1:17" x14ac:dyDescent="0.45">
      <c r="A3914" t="s">
        <v>1184</v>
      </c>
      <c r="B3914" t="s">
        <v>152</v>
      </c>
      <c r="C3914" t="s">
        <v>207</v>
      </c>
      <c r="D3914" t="s">
        <v>1185</v>
      </c>
      <c r="E3914" t="s">
        <v>790</v>
      </c>
      <c r="F3914" t="s">
        <v>209</v>
      </c>
      <c r="G3914">
        <v>5</v>
      </c>
      <c r="H3914">
        <v>0.137156537133442</v>
      </c>
      <c r="I3914">
        <v>0.27387476870778898</v>
      </c>
      <c r="J3914">
        <v>0.65094687769871895</v>
      </c>
      <c r="K3914">
        <v>-1.6942312282696499E-2</v>
      </c>
      <c r="L3914">
        <v>3.10028119725425E-2</v>
      </c>
      <c r="M3914">
        <v>0.62275969773603201</v>
      </c>
      <c r="N3914">
        <v>1.77043313513414</v>
      </c>
      <c r="O3914">
        <v>4</v>
      </c>
      <c r="P3914">
        <v>0.77788711377236897</v>
      </c>
      <c r="Q3914" t="s">
        <v>210</v>
      </c>
    </row>
    <row r="3915" spans="1:17" x14ac:dyDescent="0.45">
      <c r="A3915" t="s">
        <v>1184</v>
      </c>
      <c r="B3915" t="s">
        <v>155</v>
      </c>
      <c r="C3915" t="s">
        <v>207</v>
      </c>
      <c r="D3915" t="s">
        <v>1185</v>
      </c>
      <c r="E3915" t="s">
        <v>790</v>
      </c>
      <c r="F3915" t="s">
        <v>209</v>
      </c>
      <c r="G3915">
        <v>5</v>
      </c>
      <c r="H3915">
        <v>-2.9504588894353E-2</v>
      </c>
      <c r="I3915">
        <v>6.9282386864718104E-2</v>
      </c>
      <c r="J3915">
        <v>0.67020995145638096</v>
      </c>
      <c r="Q3915" t="s">
        <v>210</v>
      </c>
    </row>
    <row r="3916" spans="1:17" x14ac:dyDescent="0.45">
      <c r="A3916" t="s">
        <v>1186</v>
      </c>
      <c r="B3916" t="s">
        <v>156</v>
      </c>
      <c r="C3916" t="s">
        <v>207</v>
      </c>
      <c r="D3916" t="s">
        <v>1187</v>
      </c>
      <c r="E3916" t="s">
        <v>793</v>
      </c>
      <c r="F3916" t="s">
        <v>209</v>
      </c>
      <c r="G3916">
        <v>5</v>
      </c>
      <c r="H3916">
        <v>3.65429536106327E-2</v>
      </c>
      <c r="I3916">
        <v>4.4188042627379298E-2</v>
      </c>
      <c r="J3916">
        <v>0.45472347372070698</v>
      </c>
      <c r="Q3916" t="s">
        <v>210</v>
      </c>
    </row>
    <row r="3917" spans="1:17" x14ac:dyDescent="0.45">
      <c r="A3917" t="s">
        <v>1186</v>
      </c>
      <c r="B3917" t="s">
        <v>152</v>
      </c>
      <c r="C3917" t="s">
        <v>207</v>
      </c>
      <c r="D3917" t="s">
        <v>1187</v>
      </c>
      <c r="E3917" t="s">
        <v>793</v>
      </c>
      <c r="F3917" t="s">
        <v>209</v>
      </c>
      <c r="G3917">
        <v>5</v>
      </c>
      <c r="H3917">
        <v>0.26464906109022102</v>
      </c>
      <c r="I3917">
        <v>0.30512868482595301</v>
      </c>
      <c r="J3917">
        <v>0.44956868538071398</v>
      </c>
      <c r="K3917">
        <v>-2.6431217009299901E-2</v>
      </c>
      <c r="L3917">
        <v>3.4615232527461501E-2</v>
      </c>
      <c r="M3917">
        <v>0.50068010544487795</v>
      </c>
      <c r="N3917">
        <v>2.0231166657938999</v>
      </c>
      <c r="O3917">
        <v>4</v>
      </c>
      <c r="P3917">
        <v>0.73150690342661595</v>
      </c>
      <c r="Q3917" t="s">
        <v>210</v>
      </c>
    </row>
    <row r="3918" spans="1:17" x14ac:dyDescent="0.45">
      <c r="A3918" t="s">
        <v>1186</v>
      </c>
      <c r="B3918" t="s">
        <v>155</v>
      </c>
      <c r="C3918" t="s">
        <v>207</v>
      </c>
      <c r="D3918" t="s">
        <v>1187</v>
      </c>
      <c r="E3918" t="s">
        <v>793</v>
      </c>
      <c r="F3918" t="s">
        <v>209</v>
      </c>
      <c r="G3918">
        <v>5</v>
      </c>
      <c r="H3918">
        <v>7.9349629514024994E-2</v>
      </c>
      <c r="I3918">
        <v>7.8788160610380104E-2</v>
      </c>
      <c r="J3918">
        <v>0.31387407899837799</v>
      </c>
      <c r="Q3918" t="s">
        <v>210</v>
      </c>
    </row>
    <row r="3919" spans="1:17" x14ac:dyDescent="0.45">
      <c r="A3919" t="s">
        <v>1188</v>
      </c>
      <c r="B3919" t="s">
        <v>156</v>
      </c>
      <c r="C3919" t="s">
        <v>207</v>
      </c>
      <c r="D3919" t="s">
        <v>1189</v>
      </c>
      <c r="E3919" t="s">
        <v>796</v>
      </c>
      <c r="F3919" t="s">
        <v>209</v>
      </c>
      <c r="G3919">
        <v>5</v>
      </c>
      <c r="H3919">
        <v>-5.0453111683913896E-3</v>
      </c>
      <c r="I3919">
        <v>4.77970918422293E-2</v>
      </c>
      <c r="J3919">
        <v>0.92101558744256895</v>
      </c>
      <c r="Q3919" t="s">
        <v>210</v>
      </c>
    </row>
    <row r="3920" spans="1:17" x14ac:dyDescent="0.45">
      <c r="A3920" t="s">
        <v>1188</v>
      </c>
      <c r="B3920" t="s">
        <v>152</v>
      </c>
      <c r="C3920" t="s">
        <v>207</v>
      </c>
      <c r="D3920" t="s">
        <v>1189</v>
      </c>
      <c r="E3920" t="s">
        <v>796</v>
      </c>
      <c r="F3920" t="s">
        <v>209</v>
      </c>
      <c r="G3920">
        <v>5</v>
      </c>
      <c r="H3920">
        <v>-0.40540903060598399</v>
      </c>
      <c r="I3920">
        <v>0.30003960708345401</v>
      </c>
      <c r="J3920">
        <v>0.26950234143724699</v>
      </c>
      <c r="K3920">
        <v>4.6275619135376499E-2</v>
      </c>
      <c r="L3920">
        <v>3.3963071411583702E-2</v>
      </c>
      <c r="M3920">
        <v>0.266300343062781</v>
      </c>
      <c r="N3920">
        <v>2.4815953049148298</v>
      </c>
      <c r="O3920">
        <v>4</v>
      </c>
      <c r="P3920">
        <v>0.64793444353613805</v>
      </c>
      <c r="Q3920" t="s">
        <v>210</v>
      </c>
    </row>
    <row r="3921" spans="1:17" x14ac:dyDescent="0.45">
      <c r="A3921" t="s">
        <v>1188</v>
      </c>
      <c r="B3921" t="s">
        <v>155</v>
      </c>
      <c r="C3921" t="s">
        <v>207</v>
      </c>
      <c r="D3921" t="s">
        <v>1189</v>
      </c>
      <c r="E3921" t="s">
        <v>796</v>
      </c>
      <c r="F3921" t="s">
        <v>209</v>
      </c>
      <c r="G3921">
        <v>5</v>
      </c>
      <c r="H3921">
        <v>-5.2426724058369199E-2</v>
      </c>
      <c r="I3921">
        <v>7.8755582723496795E-2</v>
      </c>
      <c r="J3921">
        <v>0.50560991444858805</v>
      </c>
      <c r="Q3921" t="s">
        <v>210</v>
      </c>
    </row>
    <row r="3922" spans="1:17" x14ac:dyDescent="0.45">
      <c r="A3922" t="s">
        <v>1190</v>
      </c>
      <c r="B3922" t="s">
        <v>156</v>
      </c>
      <c r="C3922" t="s">
        <v>207</v>
      </c>
      <c r="D3922" t="s">
        <v>1191</v>
      </c>
      <c r="E3922" t="s">
        <v>799</v>
      </c>
      <c r="F3922" t="s">
        <v>209</v>
      </c>
      <c r="G3922">
        <v>5</v>
      </c>
      <c r="H3922">
        <v>-4.0271934872884697E-2</v>
      </c>
      <c r="I3922">
        <v>5.9079978692482597E-2</v>
      </c>
      <c r="J3922">
        <v>0.53288244357783998</v>
      </c>
      <c r="Q3922" t="s">
        <v>210</v>
      </c>
    </row>
    <row r="3923" spans="1:17" x14ac:dyDescent="0.45">
      <c r="A3923" t="s">
        <v>1190</v>
      </c>
      <c r="B3923" t="s">
        <v>152</v>
      </c>
      <c r="C3923" t="s">
        <v>207</v>
      </c>
      <c r="D3923" t="s">
        <v>1191</v>
      </c>
      <c r="E3923" t="s">
        <v>799</v>
      </c>
      <c r="F3923" t="s">
        <v>209</v>
      </c>
      <c r="G3923">
        <v>5</v>
      </c>
      <c r="H3923">
        <v>-0.42299050491492002</v>
      </c>
      <c r="I3923">
        <v>0.27465551191892101</v>
      </c>
      <c r="J3923">
        <v>0.221181356200706</v>
      </c>
      <c r="K3923">
        <v>4.4252189062367199E-2</v>
      </c>
      <c r="L3923">
        <v>3.1105106218149901E-2</v>
      </c>
      <c r="M3923">
        <v>0.24998922541615701</v>
      </c>
      <c r="N3923">
        <v>4.5528658900883698</v>
      </c>
      <c r="O3923">
        <v>4</v>
      </c>
      <c r="P3923">
        <v>0.33632489689358303</v>
      </c>
      <c r="Q3923" t="s">
        <v>210</v>
      </c>
    </row>
    <row r="3924" spans="1:17" x14ac:dyDescent="0.45">
      <c r="A3924" t="s">
        <v>1190</v>
      </c>
      <c r="B3924" t="s">
        <v>155</v>
      </c>
      <c r="C3924" t="s">
        <v>207</v>
      </c>
      <c r="D3924" t="s">
        <v>1191</v>
      </c>
      <c r="E3924" t="s">
        <v>799</v>
      </c>
      <c r="F3924" t="s">
        <v>209</v>
      </c>
      <c r="G3924">
        <v>5</v>
      </c>
      <c r="H3924">
        <v>-9.2399641175810301E-2</v>
      </c>
      <c r="I3924">
        <v>7.2484562219890497E-2</v>
      </c>
      <c r="J3924">
        <v>0.202398009501361</v>
      </c>
      <c r="Q3924" t="s">
        <v>210</v>
      </c>
    </row>
    <row r="3925" spans="1:17" x14ac:dyDescent="0.45">
      <c r="A3925" t="s">
        <v>1192</v>
      </c>
      <c r="B3925" t="s">
        <v>156</v>
      </c>
      <c r="C3925" t="s">
        <v>207</v>
      </c>
      <c r="D3925" t="s">
        <v>1193</v>
      </c>
      <c r="E3925" t="s">
        <v>802</v>
      </c>
      <c r="F3925" t="s">
        <v>209</v>
      </c>
      <c r="G3925">
        <v>5</v>
      </c>
      <c r="H3925">
        <v>-3.02971046300539E-2</v>
      </c>
      <c r="I3925">
        <v>3.7026445551186102E-2</v>
      </c>
      <c r="J3925">
        <v>0.45915397420285797</v>
      </c>
      <c r="Q3925" t="s">
        <v>210</v>
      </c>
    </row>
    <row r="3926" spans="1:17" x14ac:dyDescent="0.45">
      <c r="A3926" t="s">
        <v>1192</v>
      </c>
      <c r="B3926" t="s">
        <v>152</v>
      </c>
      <c r="C3926" t="s">
        <v>207</v>
      </c>
      <c r="D3926" t="s">
        <v>1193</v>
      </c>
      <c r="E3926" t="s">
        <v>802</v>
      </c>
      <c r="F3926" t="s">
        <v>209</v>
      </c>
      <c r="G3926">
        <v>5</v>
      </c>
      <c r="H3926">
        <v>0.30997227296693203</v>
      </c>
      <c r="I3926">
        <v>0.27633402645042499</v>
      </c>
      <c r="J3926">
        <v>0.34366347342952602</v>
      </c>
      <c r="K3926">
        <v>-3.9358806339211801E-2</v>
      </c>
      <c r="L3926">
        <v>3.1304355251274597E-2</v>
      </c>
      <c r="M3926">
        <v>0.29762022312977099</v>
      </c>
      <c r="N3926">
        <v>1.75955513520424</v>
      </c>
      <c r="O3926">
        <v>4</v>
      </c>
      <c r="P3926">
        <v>0.77987306254793598</v>
      </c>
      <c r="Q3926" t="s">
        <v>210</v>
      </c>
    </row>
    <row r="3927" spans="1:17" x14ac:dyDescent="0.45">
      <c r="A3927" t="s">
        <v>1192</v>
      </c>
      <c r="B3927" t="s">
        <v>155</v>
      </c>
      <c r="C3927" t="s">
        <v>207</v>
      </c>
      <c r="D3927" t="s">
        <v>1193</v>
      </c>
      <c r="E3927" t="s">
        <v>802</v>
      </c>
      <c r="F3927" t="s">
        <v>209</v>
      </c>
      <c r="G3927">
        <v>5</v>
      </c>
      <c r="H3927">
        <v>-6.8534405275945995E-2</v>
      </c>
      <c r="I3927">
        <v>7.2516622542239006E-2</v>
      </c>
      <c r="J3927">
        <v>0.34461524989638698</v>
      </c>
      <c r="Q3927" t="s">
        <v>210</v>
      </c>
    </row>
    <row r="3928" spans="1:17" x14ac:dyDescent="0.45">
      <c r="A3928" t="s">
        <v>1194</v>
      </c>
      <c r="B3928" t="s">
        <v>156</v>
      </c>
      <c r="C3928" t="s">
        <v>207</v>
      </c>
      <c r="D3928" t="s">
        <v>1195</v>
      </c>
      <c r="E3928" t="s">
        <v>805</v>
      </c>
      <c r="F3928" t="s">
        <v>209</v>
      </c>
      <c r="G3928">
        <v>5</v>
      </c>
      <c r="H3928">
        <v>-2.34780994944804E-2</v>
      </c>
      <c r="I3928">
        <v>5.3953257889306203E-2</v>
      </c>
      <c r="J3928">
        <v>0.68589894078955904</v>
      </c>
      <c r="Q3928" t="s">
        <v>210</v>
      </c>
    </row>
    <row r="3929" spans="1:17" x14ac:dyDescent="0.45">
      <c r="A3929" t="s">
        <v>1194</v>
      </c>
      <c r="B3929" t="s">
        <v>152</v>
      </c>
      <c r="C3929" t="s">
        <v>207</v>
      </c>
      <c r="D3929" t="s">
        <v>1195</v>
      </c>
      <c r="E3929" t="s">
        <v>805</v>
      </c>
      <c r="F3929" t="s">
        <v>209</v>
      </c>
      <c r="G3929">
        <v>5</v>
      </c>
      <c r="H3929">
        <v>-0.31900789996349499</v>
      </c>
      <c r="I3929">
        <v>0.304826261883412</v>
      </c>
      <c r="J3929">
        <v>0.37220874445153002</v>
      </c>
      <c r="K3929">
        <v>3.4282372263116798E-2</v>
      </c>
      <c r="L3929">
        <v>3.4619739574571297E-2</v>
      </c>
      <c r="M3929">
        <v>0.395051384802105</v>
      </c>
      <c r="N3929">
        <v>3.0214066470386101</v>
      </c>
      <c r="O3929">
        <v>4</v>
      </c>
      <c r="P3929">
        <v>0.55424946206319103</v>
      </c>
      <c r="Q3929" t="s">
        <v>210</v>
      </c>
    </row>
    <row r="3930" spans="1:17" x14ac:dyDescent="0.45">
      <c r="A3930" t="s">
        <v>1194</v>
      </c>
      <c r="B3930" t="s">
        <v>155</v>
      </c>
      <c r="C3930" t="s">
        <v>207</v>
      </c>
      <c r="D3930" t="s">
        <v>1195</v>
      </c>
      <c r="E3930" t="s">
        <v>805</v>
      </c>
      <c r="F3930" t="s">
        <v>209</v>
      </c>
      <c r="G3930">
        <v>5</v>
      </c>
      <c r="H3930">
        <v>-2.4897430226765698E-3</v>
      </c>
      <c r="I3930">
        <v>8.0882058495107295E-2</v>
      </c>
      <c r="J3930">
        <v>0.97544308496194998</v>
      </c>
      <c r="Q3930" t="s">
        <v>210</v>
      </c>
    </row>
    <row r="3931" spans="1:17" x14ac:dyDescent="0.45">
      <c r="A3931" t="s">
        <v>1196</v>
      </c>
      <c r="B3931" t="s">
        <v>156</v>
      </c>
      <c r="C3931" t="s">
        <v>207</v>
      </c>
      <c r="D3931" t="s">
        <v>1197</v>
      </c>
      <c r="E3931" t="s">
        <v>808</v>
      </c>
      <c r="F3931" t="s">
        <v>209</v>
      </c>
      <c r="G3931">
        <v>5</v>
      </c>
      <c r="H3931">
        <v>1.6617095410254999E-2</v>
      </c>
      <c r="I3931">
        <v>3.7080591264494499E-2</v>
      </c>
      <c r="J3931">
        <v>0.67725755378925401</v>
      </c>
      <c r="Q3931" t="s">
        <v>210</v>
      </c>
    </row>
    <row r="3932" spans="1:17" x14ac:dyDescent="0.45">
      <c r="A3932" t="s">
        <v>1196</v>
      </c>
      <c r="B3932" t="s">
        <v>152</v>
      </c>
      <c r="C3932" t="s">
        <v>207</v>
      </c>
      <c r="D3932" t="s">
        <v>1197</v>
      </c>
      <c r="E3932" t="s">
        <v>808</v>
      </c>
      <c r="F3932" t="s">
        <v>209</v>
      </c>
      <c r="G3932">
        <v>5</v>
      </c>
      <c r="H3932">
        <v>0.12931422373329901</v>
      </c>
      <c r="I3932">
        <v>0.27379972395408297</v>
      </c>
      <c r="J3932">
        <v>0.66894777617184398</v>
      </c>
      <c r="K3932">
        <v>-1.30390391224807E-2</v>
      </c>
      <c r="L3932">
        <v>3.1025125574822801E-2</v>
      </c>
      <c r="M3932">
        <v>0.702572690991635</v>
      </c>
      <c r="N3932">
        <v>1.7968357111422699</v>
      </c>
      <c r="O3932">
        <v>4</v>
      </c>
      <c r="P3932">
        <v>0.77306122905573804</v>
      </c>
      <c r="Q3932" t="s">
        <v>210</v>
      </c>
    </row>
    <row r="3933" spans="1:17" x14ac:dyDescent="0.45">
      <c r="A3933" t="s">
        <v>1196</v>
      </c>
      <c r="B3933" t="s">
        <v>155</v>
      </c>
      <c r="C3933" t="s">
        <v>207</v>
      </c>
      <c r="D3933" t="s">
        <v>1197</v>
      </c>
      <c r="E3933" t="s">
        <v>808</v>
      </c>
      <c r="F3933" t="s">
        <v>209</v>
      </c>
      <c r="G3933">
        <v>5</v>
      </c>
      <c r="H3933">
        <v>7.8792700256486304E-4</v>
      </c>
      <c r="I3933">
        <v>6.7055986070596901E-2</v>
      </c>
      <c r="J3933">
        <v>0.99062484409294504</v>
      </c>
      <c r="Q3933" t="s">
        <v>210</v>
      </c>
    </row>
    <row r="3934" spans="1:17" x14ac:dyDescent="0.45">
      <c r="A3934" t="s">
        <v>1198</v>
      </c>
      <c r="B3934" t="s">
        <v>156</v>
      </c>
      <c r="C3934" t="s">
        <v>207</v>
      </c>
      <c r="D3934" t="s">
        <v>1199</v>
      </c>
      <c r="E3934" t="s">
        <v>811</v>
      </c>
      <c r="F3934" t="s">
        <v>209</v>
      </c>
      <c r="G3934">
        <v>5</v>
      </c>
      <c r="H3934">
        <v>-0.13943812410848699</v>
      </c>
      <c r="I3934">
        <v>3.8349268107800101E-2</v>
      </c>
      <c r="J3934">
        <v>2.2042407298116198E-2</v>
      </c>
      <c r="Q3934" t="s">
        <v>210</v>
      </c>
    </row>
    <row r="3935" spans="1:17" x14ac:dyDescent="0.45">
      <c r="A3935" t="s">
        <v>1198</v>
      </c>
      <c r="B3935" t="s">
        <v>152</v>
      </c>
      <c r="C3935" t="s">
        <v>207</v>
      </c>
      <c r="D3935" t="s">
        <v>1199</v>
      </c>
      <c r="E3935" t="s">
        <v>811</v>
      </c>
      <c r="F3935" t="s">
        <v>209</v>
      </c>
      <c r="G3935">
        <v>5</v>
      </c>
      <c r="H3935">
        <v>-3.4220313670710698E-2</v>
      </c>
      <c r="I3935">
        <v>0.27374720534185598</v>
      </c>
      <c r="J3935">
        <v>0.90842433467197503</v>
      </c>
      <c r="K3935">
        <v>-1.2170010324761799E-2</v>
      </c>
      <c r="L3935">
        <v>3.1011126886307899E-2</v>
      </c>
      <c r="M3935">
        <v>0.72095348768055501</v>
      </c>
      <c r="N3935">
        <v>1.9264579684245999</v>
      </c>
      <c r="O3935">
        <v>4</v>
      </c>
      <c r="P3935">
        <v>0.74928307801818095</v>
      </c>
      <c r="Q3935" t="s">
        <v>210</v>
      </c>
    </row>
    <row r="3936" spans="1:17" x14ac:dyDescent="0.45">
      <c r="A3936" t="s">
        <v>1198</v>
      </c>
      <c r="B3936" t="s">
        <v>155</v>
      </c>
      <c r="C3936" t="s">
        <v>207</v>
      </c>
      <c r="D3936" t="s">
        <v>1199</v>
      </c>
      <c r="E3936" t="s">
        <v>811</v>
      </c>
      <c r="F3936" t="s">
        <v>209</v>
      </c>
      <c r="G3936">
        <v>5</v>
      </c>
      <c r="H3936">
        <v>-0.16381727218988501</v>
      </c>
      <c r="I3936">
        <v>7.1122013539942394E-2</v>
      </c>
      <c r="J3936">
        <v>2.1260437293801501E-2</v>
      </c>
      <c r="Q3936" t="s">
        <v>210</v>
      </c>
    </row>
    <row r="3937" spans="1:17" x14ac:dyDescent="0.45">
      <c r="A3937" t="s">
        <v>1200</v>
      </c>
      <c r="B3937" t="s">
        <v>156</v>
      </c>
      <c r="C3937" t="s">
        <v>207</v>
      </c>
      <c r="D3937" t="s">
        <v>1201</v>
      </c>
      <c r="E3937" t="s">
        <v>814</v>
      </c>
      <c r="F3937" t="s">
        <v>209</v>
      </c>
      <c r="G3937">
        <v>5</v>
      </c>
      <c r="H3937">
        <v>5.2915716687784199E-2</v>
      </c>
      <c r="I3937">
        <v>6.5129935374286393E-2</v>
      </c>
      <c r="J3937">
        <v>0.46211167306144202</v>
      </c>
      <c r="Q3937" t="s">
        <v>210</v>
      </c>
    </row>
    <row r="3938" spans="1:17" x14ac:dyDescent="0.45">
      <c r="A3938" t="s">
        <v>1200</v>
      </c>
      <c r="B3938" t="s">
        <v>152</v>
      </c>
      <c r="C3938" t="s">
        <v>207</v>
      </c>
      <c r="D3938" t="s">
        <v>1201</v>
      </c>
      <c r="E3938" t="s">
        <v>814</v>
      </c>
      <c r="F3938" t="s">
        <v>209</v>
      </c>
      <c r="G3938">
        <v>5</v>
      </c>
      <c r="H3938">
        <v>0.25619896133476</v>
      </c>
      <c r="I3938">
        <v>0.35231955296369999</v>
      </c>
      <c r="J3938">
        <v>0.51972588386296403</v>
      </c>
      <c r="K3938">
        <v>-2.3529611862071202E-2</v>
      </c>
      <c r="L3938">
        <v>3.9938850433300803E-2</v>
      </c>
      <c r="M3938">
        <v>0.59718947512435905</v>
      </c>
      <c r="N3938">
        <v>5.4156742267064599</v>
      </c>
      <c r="O3938">
        <v>4</v>
      </c>
      <c r="P3938">
        <v>0.24724181948020199</v>
      </c>
      <c r="Q3938" t="s">
        <v>210</v>
      </c>
    </row>
    <row r="3939" spans="1:17" x14ac:dyDescent="0.45">
      <c r="A3939" t="s">
        <v>1200</v>
      </c>
      <c r="B3939" t="s">
        <v>155</v>
      </c>
      <c r="C3939" t="s">
        <v>207</v>
      </c>
      <c r="D3939" t="s">
        <v>1201</v>
      </c>
      <c r="E3939" t="s">
        <v>814</v>
      </c>
      <c r="F3939" t="s">
        <v>209</v>
      </c>
      <c r="G3939">
        <v>5</v>
      </c>
      <c r="H3939">
        <v>-2.45688318256507E-2</v>
      </c>
      <c r="I3939">
        <v>7.5930355152085793E-2</v>
      </c>
      <c r="J3939">
        <v>0.74626313678937595</v>
      </c>
      <c r="Q3939" t="s">
        <v>210</v>
      </c>
    </row>
    <row r="3940" spans="1:17" x14ac:dyDescent="0.45">
      <c r="A3940" t="s">
        <v>1202</v>
      </c>
      <c r="B3940" t="s">
        <v>156</v>
      </c>
      <c r="C3940" t="s">
        <v>207</v>
      </c>
      <c r="D3940" t="s">
        <v>1203</v>
      </c>
      <c r="E3940" t="s">
        <v>817</v>
      </c>
      <c r="F3940" t="s">
        <v>209</v>
      </c>
      <c r="G3940">
        <v>5</v>
      </c>
      <c r="H3940">
        <v>1.13320116879731E-2</v>
      </c>
      <c r="I3940">
        <v>4.3530929819847901E-2</v>
      </c>
      <c r="J3940">
        <v>0.80746758240466798</v>
      </c>
      <c r="Q3940" t="s">
        <v>210</v>
      </c>
    </row>
    <row r="3941" spans="1:17" x14ac:dyDescent="0.45">
      <c r="A3941" t="s">
        <v>1202</v>
      </c>
      <c r="B3941" t="s">
        <v>152</v>
      </c>
      <c r="C3941" t="s">
        <v>207</v>
      </c>
      <c r="D3941" t="s">
        <v>1203</v>
      </c>
      <c r="E3941" t="s">
        <v>817</v>
      </c>
      <c r="F3941" t="s">
        <v>209</v>
      </c>
      <c r="G3941">
        <v>5</v>
      </c>
      <c r="H3941">
        <v>3.5805992834653598E-2</v>
      </c>
      <c r="I3941">
        <v>0.27547502176932698</v>
      </c>
      <c r="J3941">
        <v>0.90480860845251798</v>
      </c>
      <c r="K3941">
        <v>-2.8327068890740999E-3</v>
      </c>
      <c r="L3941">
        <v>3.1224123476799402E-2</v>
      </c>
      <c r="M3941">
        <v>0.93343165060390298</v>
      </c>
      <c r="N3941">
        <v>2.4366182936539098</v>
      </c>
      <c r="O3941">
        <v>4</v>
      </c>
      <c r="P3941">
        <v>0.65602007608674595</v>
      </c>
      <c r="Q3941" t="s">
        <v>210</v>
      </c>
    </row>
    <row r="3942" spans="1:17" x14ac:dyDescent="0.45">
      <c r="A3942" t="s">
        <v>1202</v>
      </c>
      <c r="B3942" t="s">
        <v>155</v>
      </c>
      <c r="C3942" t="s">
        <v>207</v>
      </c>
      <c r="D3942" t="s">
        <v>1203</v>
      </c>
      <c r="E3942" t="s">
        <v>817</v>
      </c>
      <c r="F3942" t="s">
        <v>209</v>
      </c>
      <c r="G3942">
        <v>5</v>
      </c>
      <c r="H3942">
        <v>1.93084873147952E-2</v>
      </c>
      <c r="I3942">
        <v>6.7398372044568902E-2</v>
      </c>
      <c r="J3942">
        <v>0.77450821784613799</v>
      </c>
      <c r="Q3942" t="s">
        <v>210</v>
      </c>
    </row>
    <row r="3943" spans="1:17" x14ac:dyDescent="0.45">
      <c r="A3943" t="s">
        <v>1204</v>
      </c>
      <c r="B3943" t="s">
        <v>156</v>
      </c>
      <c r="C3943" t="s">
        <v>207</v>
      </c>
      <c r="D3943" t="s">
        <v>1205</v>
      </c>
      <c r="E3943" t="s">
        <v>820</v>
      </c>
      <c r="F3943" t="s">
        <v>209</v>
      </c>
      <c r="G3943">
        <v>5</v>
      </c>
      <c r="H3943">
        <v>1.5755540121744901E-2</v>
      </c>
      <c r="I3943">
        <v>2.43334388917191E-2</v>
      </c>
      <c r="J3943">
        <v>0.55260381485369203</v>
      </c>
      <c r="Q3943" t="s">
        <v>210</v>
      </c>
    </row>
    <row r="3944" spans="1:17" x14ac:dyDescent="0.45">
      <c r="A3944" t="s">
        <v>1204</v>
      </c>
      <c r="B3944" t="s">
        <v>152</v>
      </c>
      <c r="C3944" t="s">
        <v>207</v>
      </c>
      <c r="D3944" t="s">
        <v>1205</v>
      </c>
      <c r="E3944" t="s">
        <v>820</v>
      </c>
      <c r="F3944" t="s">
        <v>209</v>
      </c>
      <c r="G3944">
        <v>5</v>
      </c>
      <c r="H3944">
        <v>6.6371479104664604E-3</v>
      </c>
      <c r="I3944">
        <v>0.30433987514733701</v>
      </c>
      <c r="J3944">
        <v>0.98397026905370999</v>
      </c>
      <c r="K3944">
        <v>1.05588435879276E-3</v>
      </c>
      <c r="L3944">
        <v>3.45075701827256E-2</v>
      </c>
      <c r="M3944">
        <v>0.97751146710107295</v>
      </c>
      <c r="N3944">
        <v>0.62022026326547397</v>
      </c>
      <c r="O3944">
        <v>4</v>
      </c>
      <c r="P3944">
        <v>0.96079046911463595</v>
      </c>
      <c r="Q3944" t="s">
        <v>210</v>
      </c>
    </row>
    <row r="3945" spans="1:17" x14ac:dyDescent="0.45">
      <c r="A3945" t="s">
        <v>1204</v>
      </c>
      <c r="B3945" t="s">
        <v>155</v>
      </c>
      <c r="C3945" t="s">
        <v>207</v>
      </c>
      <c r="D3945" t="s">
        <v>1205</v>
      </c>
      <c r="E3945" t="s">
        <v>820</v>
      </c>
      <c r="F3945" t="s">
        <v>209</v>
      </c>
      <c r="G3945">
        <v>5</v>
      </c>
      <c r="H3945">
        <v>-7.3706882447808096E-3</v>
      </c>
      <c r="I3945">
        <v>7.6944311048682601E-2</v>
      </c>
      <c r="J3945">
        <v>0.92368537070764201</v>
      </c>
      <c r="Q3945" t="s">
        <v>210</v>
      </c>
    </row>
    <row r="3946" spans="1:17" x14ac:dyDescent="0.45">
      <c r="A3946" t="s">
        <v>1206</v>
      </c>
      <c r="B3946" t="s">
        <v>156</v>
      </c>
      <c r="C3946" t="s">
        <v>207</v>
      </c>
      <c r="D3946" t="s">
        <v>1207</v>
      </c>
      <c r="E3946" t="s">
        <v>823</v>
      </c>
      <c r="F3946" t="s">
        <v>209</v>
      </c>
      <c r="G3946">
        <v>5</v>
      </c>
      <c r="H3946">
        <v>-5.4299785805094697E-3</v>
      </c>
      <c r="I3946">
        <v>7.8173355843258005E-2</v>
      </c>
      <c r="J3946">
        <v>0.947956748820874</v>
      </c>
      <c r="Q3946" t="s">
        <v>210</v>
      </c>
    </row>
    <row r="3947" spans="1:17" x14ac:dyDescent="0.45">
      <c r="A3947" t="s">
        <v>1206</v>
      </c>
      <c r="B3947" t="s">
        <v>152</v>
      </c>
      <c r="C3947" t="s">
        <v>207</v>
      </c>
      <c r="D3947" t="s">
        <v>1207</v>
      </c>
      <c r="E3947" t="s">
        <v>823</v>
      </c>
      <c r="F3947" t="s">
        <v>209</v>
      </c>
      <c r="G3947">
        <v>5</v>
      </c>
      <c r="H3947">
        <v>0.34080726872872802</v>
      </c>
      <c r="I3947">
        <v>0.39844009617161702</v>
      </c>
      <c r="J3947">
        <v>0.45523024124495098</v>
      </c>
      <c r="K3947">
        <v>-4.0009808730756102E-2</v>
      </c>
      <c r="L3947">
        <v>4.5096471430781403E-2</v>
      </c>
      <c r="M3947">
        <v>0.440317919485544</v>
      </c>
      <c r="N3947">
        <v>7.9632099471556899</v>
      </c>
      <c r="O3947">
        <v>4</v>
      </c>
      <c r="P3947">
        <v>9.2935195564183601E-2</v>
      </c>
      <c r="Q3947" t="s">
        <v>210</v>
      </c>
    </row>
    <row r="3948" spans="1:17" x14ac:dyDescent="0.45">
      <c r="A3948" t="s">
        <v>1206</v>
      </c>
      <c r="B3948" t="s">
        <v>155</v>
      </c>
      <c r="C3948" t="s">
        <v>207</v>
      </c>
      <c r="D3948" t="s">
        <v>1207</v>
      </c>
      <c r="E3948" t="s">
        <v>823</v>
      </c>
      <c r="F3948" t="s">
        <v>209</v>
      </c>
      <c r="G3948">
        <v>5</v>
      </c>
      <c r="H3948">
        <v>6.0505858118984996E-3</v>
      </c>
      <c r="I3948">
        <v>7.7889419444481897E-2</v>
      </c>
      <c r="J3948">
        <v>0.93808121771923902</v>
      </c>
      <c r="Q3948" t="s">
        <v>210</v>
      </c>
    </row>
    <row r="3949" spans="1:17" x14ac:dyDescent="0.45">
      <c r="A3949" t="s">
        <v>1208</v>
      </c>
      <c r="B3949" t="s">
        <v>156</v>
      </c>
      <c r="C3949" t="s">
        <v>207</v>
      </c>
      <c r="D3949" t="s">
        <v>1209</v>
      </c>
      <c r="E3949" t="s">
        <v>826</v>
      </c>
      <c r="F3949" t="s">
        <v>209</v>
      </c>
      <c r="G3949">
        <v>5</v>
      </c>
      <c r="H3949">
        <v>-4.5780219430567801E-3</v>
      </c>
      <c r="I3949">
        <v>5.7005083502914299E-2</v>
      </c>
      <c r="J3949">
        <v>0.93984903473757997</v>
      </c>
      <c r="Q3949" t="s">
        <v>210</v>
      </c>
    </row>
    <row r="3950" spans="1:17" x14ac:dyDescent="0.45">
      <c r="A3950" t="s">
        <v>1208</v>
      </c>
      <c r="B3950" t="s">
        <v>152</v>
      </c>
      <c r="C3950" t="s">
        <v>207</v>
      </c>
      <c r="D3950" t="s">
        <v>1209</v>
      </c>
      <c r="E3950" t="s">
        <v>826</v>
      </c>
      <c r="F3950" t="s">
        <v>209</v>
      </c>
      <c r="G3950">
        <v>5</v>
      </c>
      <c r="H3950">
        <v>0.32676622318840898</v>
      </c>
      <c r="I3950">
        <v>0.26477359100678299</v>
      </c>
      <c r="J3950">
        <v>0.305015930967178</v>
      </c>
      <c r="K3950">
        <v>-3.8281134002735702E-2</v>
      </c>
      <c r="L3950">
        <v>2.99646806293026E-2</v>
      </c>
      <c r="M3950">
        <v>0.29130708705749397</v>
      </c>
      <c r="N3950">
        <v>4.5816410079352501</v>
      </c>
      <c r="O3950">
        <v>4</v>
      </c>
      <c r="P3950">
        <v>0.33297642843737402</v>
      </c>
      <c r="Q3950" t="s">
        <v>210</v>
      </c>
    </row>
    <row r="3951" spans="1:17" x14ac:dyDescent="0.45">
      <c r="A3951" t="s">
        <v>1208</v>
      </c>
      <c r="B3951" t="s">
        <v>155</v>
      </c>
      <c r="C3951" t="s">
        <v>207</v>
      </c>
      <c r="D3951" t="s">
        <v>1209</v>
      </c>
      <c r="E3951" t="s">
        <v>826</v>
      </c>
      <c r="F3951" t="s">
        <v>209</v>
      </c>
      <c r="G3951">
        <v>5</v>
      </c>
      <c r="H3951">
        <v>-3.5778365086427698E-2</v>
      </c>
      <c r="I3951">
        <v>7.38637788222479E-2</v>
      </c>
      <c r="J3951">
        <v>0.62811402035619301</v>
      </c>
      <c r="Q3951" t="s">
        <v>210</v>
      </c>
    </row>
    <row r="3952" spans="1:17" x14ac:dyDescent="0.45">
      <c r="A3952" t="s">
        <v>1210</v>
      </c>
      <c r="B3952" t="s">
        <v>156</v>
      </c>
      <c r="C3952" t="s">
        <v>207</v>
      </c>
      <c r="D3952" t="s">
        <v>1211</v>
      </c>
      <c r="E3952" t="s">
        <v>829</v>
      </c>
      <c r="F3952" t="s">
        <v>209</v>
      </c>
      <c r="G3952">
        <v>5</v>
      </c>
      <c r="H3952">
        <v>2.0383700279381099E-2</v>
      </c>
      <c r="I3952">
        <v>5.0998977707897998E-2</v>
      </c>
      <c r="J3952">
        <v>0.70980914380457705</v>
      </c>
      <c r="Q3952" t="s">
        <v>210</v>
      </c>
    </row>
    <row r="3953" spans="1:17" x14ac:dyDescent="0.45">
      <c r="A3953" t="s">
        <v>1210</v>
      </c>
      <c r="B3953" t="s">
        <v>152</v>
      </c>
      <c r="C3953" t="s">
        <v>207</v>
      </c>
      <c r="D3953" t="s">
        <v>1211</v>
      </c>
      <c r="E3953" t="s">
        <v>829</v>
      </c>
      <c r="F3953" t="s">
        <v>209</v>
      </c>
      <c r="G3953">
        <v>5</v>
      </c>
      <c r="H3953">
        <v>-9.9220723182376805E-2</v>
      </c>
      <c r="I3953">
        <v>0.28199398217087601</v>
      </c>
      <c r="J3953">
        <v>0.74821178117680098</v>
      </c>
      <c r="K3953">
        <v>1.38408149177552E-2</v>
      </c>
      <c r="L3953">
        <v>3.1956101935688701E-2</v>
      </c>
      <c r="M3953">
        <v>0.69417922834633305</v>
      </c>
      <c r="N3953">
        <v>3.33743622464001</v>
      </c>
      <c r="O3953">
        <v>4</v>
      </c>
      <c r="P3953">
        <v>0.50302275922300399</v>
      </c>
      <c r="Q3953" t="s">
        <v>210</v>
      </c>
    </row>
    <row r="3954" spans="1:17" x14ac:dyDescent="0.45">
      <c r="A3954" t="s">
        <v>1210</v>
      </c>
      <c r="B3954" t="s">
        <v>155</v>
      </c>
      <c r="C3954" t="s">
        <v>207</v>
      </c>
      <c r="D3954" t="s">
        <v>1211</v>
      </c>
      <c r="E3954" t="s">
        <v>829</v>
      </c>
      <c r="F3954" t="s">
        <v>209</v>
      </c>
      <c r="G3954">
        <v>5</v>
      </c>
      <c r="H3954">
        <v>5.7380755613802799E-2</v>
      </c>
      <c r="I3954">
        <v>7.1134711983570603E-2</v>
      </c>
      <c r="J3954">
        <v>0.419868642888026</v>
      </c>
      <c r="Q3954" t="s">
        <v>210</v>
      </c>
    </row>
    <row r="3955" spans="1:17" x14ac:dyDescent="0.45">
      <c r="A3955" t="s">
        <v>1212</v>
      </c>
      <c r="B3955" t="s">
        <v>156</v>
      </c>
      <c r="C3955" t="s">
        <v>207</v>
      </c>
      <c r="D3955" t="s">
        <v>1213</v>
      </c>
      <c r="E3955" t="s">
        <v>832</v>
      </c>
      <c r="F3955" t="s">
        <v>209</v>
      </c>
      <c r="G3955">
        <v>5</v>
      </c>
      <c r="H3955">
        <v>-5.6375669818108202E-2</v>
      </c>
      <c r="I3955">
        <v>3.9163147342076501E-2</v>
      </c>
      <c r="J3955">
        <v>0.22341712101346001</v>
      </c>
      <c r="Q3955" t="s">
        <v>210</v>
      </c>
    </row>
    <row r="3956" spans="1:17" x14ac:dyDescent="0.45">
      <c r="A3956" t="s">
        <v>1212</v>
      </c>
      <c r="B3956" t="s">
        <v>152</v>
      </c>
      <c r="C3956" t="s">
        <v>207</v>
      </c>
      <c r="D3956" t="s">
        <v>1213</v>
      </c>
      <c r="E3956" t="s">
        <v>832</v>
      </c>
      <c r="F3956" t="s">
        <v>209</v>
      </c>
      <c r="G3956">
        <v>5</v>
      </c>
      <c r="H3956">
        <v>-0.277403400081905</v>
      </c>
      <c r="I3956">
        <v>0.27290126520094699</v>
      </c>
      <c r="J3956">
        <v>0.38423675127787199</v>
      </c>
      <c r="K3956">
        <v>2.5565502518475499E-2</v>
      </c>
      <c r="L3956">
        <v>3.0916534950852202E-2</v>
      </c>
      <c r="M3956">
        <v>0.46891585272474701</v>
      </c>
      <c r="N3956">
        <v>2.02409978068621</v>
      </c>
      <c r="O3956">
        <v>4</v>
      </c>
      <c r="P3956">
        <v>0.73132608204952498</v>
      </c>
      <c r="Q3956" t="s">
        <v>210</v>
      </c>
    </row>
    <row r="3957" spans="1:17" x14ac:dyDescent="0.45">
      <c r="A3957" t="s">
        <v>1212</v>
      </c>
      <c r="B3957" t="s">
        <v>155</v>
      </c>
      <c r="C3957" t="s">
        <v>207</v>
      </c>
      <c r="D3957" t="s">
        <v>1213</v>
      </c>
      <c r="E3957" t="s">
        <v>832</v>
      </c>
      <c r="F3957" t="s">
        <v>209</v>
      </c>
      <c r="G3957">
        <v>5</v>
      </c>
      <c r="H3957">
        <v>-3.7680117560358301E-2</v>
      </c>
      <c r="I3957">
        <v>6.7129106380704004E-2</v>
      </c>
      <c r="J3957">
        <v>0.57458745566721403</v>
      </c>
      <c r="Q3957" t="s">
        <v>210</v>
      </c>
    </row>
    <row r="3958" spans="1:17" x14ac:dyDescent="0.45">
      <c r="A3958" t="s">
        <v>1214</v>
      </c>
      <c r="B3958" t="s">
        <v>156</v>
      </c>
      <c r="C3958" t="s">
        <v>207</v>
      </c>
      <c r="D3958" t="s">
        <v>1215</v>
      </c>
      <c r="E3958" t="s">
        <v>835</v>
      </c>
      <c r="F3958" t="s">
        <v>209</v>
      </c>
      <c r="G3958">
        <v>5</v>
      </c>
      <c r="H3958">
        <v>-3.8973529872007799E-2</v>
      </c>
      <c r="I3958">
        <v>6.8737179747127397E-2</v>
      </c>
      <c r="J3958">
        <v>0.60102295261093297</v>
      </c>
      <c r="Q3958" t="s">
        <v>210</v>
      </c>
    </row>
    <row r="3959" spans="1:17" x14ac:dyDescent="0.45">
      <c r="A3959" t="s">
        <v>1214</v>
      </c>
      <c r="B3959" t="s">
        <v>152</v>
      </c>
      <c r="C3959" t="s">
        <v>207</v>
      </c>
      <c r="D3959" t="s">
        <v>1215</v>
      </c>
      <c r="E3959" t="s">
        <v>835</v>
      </c>
      <c r="F3959" t="s">
        <v>209</v>
      </c>
      <c r="G3959">
        <v>5</v>
      </c>
      <c r="H3959">
        <v>0.45495566251689101</v>
      </c>
      <c r="I3959">
        <v>0.27386564993732698</v>
      </c>
      <c r="J3959">
        <v>0.195250864925853</v>
      </c>
      <c r="K3959">
        <v>-5.7119157335844897E-2</v>
      </c>
      <c r="L3959">
        <v>3.1017680732514701E-2</v>
      </c>
      <c r="M3959">
        <v>0.16279419511020801</v>
      </c>
      <c r="N3959">
        <v>6.1760625321594897</v>
      </c>
      <c r="O3959">
        <v>4</v>
      </c>
      <c r="P3959">
        <v>0.18637998391080199</v>
      </c>
      <c r="Q3959" t="s">
        <v>210</v>
      </c>
    </row>
    <row r="3960" spans="1:17" x14ac:dyDescent="0.45">
      <c r="A3960" t="s">
        <v>1214</v>
      </c>
      <c r="B3960" t="s">
        <v>155</v>
      </c>
      <c r="C3960" t="s">
        <v>207</v>
      </c>
      <c r="D3960" t="s">
        <v>1215</v>
      </c>
      <c r="E3960" t="s">
        <v>835</v>
      </c>
      <c r="F3960" t="s">
        <v>209</v>
      </c>
      <c r="G3960">
        <v>5</v>
      </c>
      <c r="H3960">
        <v>-9.2473414005464702E-2</v>
      </c>
      <c r="I3960">
        <v>7.4814177117508901E-2</v>
      </c>
      <c r="J3960">
        <v>0.21644320613193799</v>
      </c>
      <c r="Q3960" t="s">
        <v>210</v>
      </c>
    </row>
    <row r="3961" spans="1:17" x14ac:dyDescent="0.45">
      <c r="A3961" t="s">
        <v>1216</v>
      </c>
      <c r="B3961" t="s">
        <v>156</v>
      </c>
      <c r="C3961" t="s">
        <v>207</v>
      </c>
      <c r="D3961" t="s">
        <v>1217</v>
      </c>
      <c r="E3961" t="s">
        <v>838</v>
      </c>
      <c r="F3961" t="s">
        <v>209</v>
      </c>
      <c r="G3961">
        <v>5</v>
      </c>
      <c r="H3961">
        <v>-2.9124990194661499E-2</v>
      </c>
      <c r="I3961">
        <v>8.1985281695287196E-2</v>
      </c>
      <c r="J3961">
        <v>0.74034562622304301</v>
      </c>
      <c r="Q3961" t="s">
        <v>210</v>
      </c>
    </row>
    <row r="3962" spans="1:17" x14ac:dyDescent="0.45">
      <c r="A3962" t="s">
        <v>1216</v>
      </c>
      <c r="B3962" t="s">
        <v>152</v>
      </c>
      <c r="C3962" t="s">
        <v>207</v>
      </c>
      <c r="D3962" t="s">
        <v>1217</v>
      </c>
      <c r="E3962" t="s">
        <v>838</v>
      </c>
      <c r="F3962" t="s">
        <v>209</v>
      </c>
      <c r="G3962">
        <v>5</v>
      </c>
      <c r="H3962">
        <v>0.226020905619947</v>
      </c>
      <c r="I3962">
        <v>0.44352097786959699</v>
      </c>
      <c r="J3962">
        <v>0.64544904214783705</v>
      </c>
      <c r="K3962">
        <v>-2.9528310350128401E-2</v>
      </c>
      <c r="L3962">
        <v>5.0269560938509601E-2</v>
      </c>
      <c r="M3962">
        <v>0.59821856971087595</v>
      </c>
      <c r="N3962">
        <v>8.6816438177796709</v>
      </c>
      <c r="O3962">
        <v>4</v>
      </c>
      <c r="P3962">
        <v>6.9568572911836199E-2</v>
      </c>
      <c r="Q3962" t="s">
        <v>210</v>
      </c>
    </row>
    <row r="3963" spans="1:17" x14ac:dyDescent="0.45">
      <c r="A3963" t="s">
        <v>1216</v>
      </c>
      <c r="B3963" t="s">
        <v>155</v>
      </c>
      <c r="C3963" t="s">
        <v>207</v>
      </c>
      <c r="D3963" t="s">
        <v>1217</v>
      </c>
      <c r="E3963" t="s">
        <v>838</v>
      </c>
      <c r="F3963" t="s">
        <v>209</v>
      </c>
      <c r="G3963">
        <v>5</v>
      </c>
      <c r="H3963">
        <v>-1.6255703847783E-2</v>
      </c>
      <c r="I3963">
        <v>7.8983256842542607E-2</v>
      </c>
      <c r="J3963">
        <v>0.83693774951642597</v>
      </c>
      <c r="Q3963" t="s">
        <v>210</v>
      </c>
    </row>
    <row r="3964" spans="1:17" x14ac:dyDescent="0.45">
      <c r="A3964" t="s">
        <v>1218</v>
      </c>
      <c r="B3964" t="s">
        <v>156</v>
      </c>
      <c r="C3964" t="s">
        <v>207</v>
      </c>
      <c r="D3964" t="s">
        <v>1219</v>
      </c>
      <c r="E3964" t="s">
        <v>841</v>
      </c>
      <c r="F3964" t="s">
        <v>209</v>
      </c>
      <c r="G3964">
        <v>5</v>
      </c>
      <c r="H3964">
        <v>-7.5919247171356997E-3</v>
      </c>
      <c r="I3964">
        <v>5.8940871563149699E-2</v>
      </c>
      <c r="J3964">
        <v>0.90372812740733999</v>
      </c>
      <c r="Q3964" t="s">
        <v>210</v>
      </c>
    </row>
    <row r="3965" spans="1:17" x14ac:dyDescent="0.45">
      <c r="A3965" t="s">
        <v>1218</v>
      </c>
      <c r="B3965" t="s">
        <v>152</v>
      </c>
      <c r="C3965" t="s">
        <v>207</v>
      </c>
      <c r="D3965" t="s">
        <v>1219</v>
      </c>
      <c r="E3965" t="s">
        <v>841</v>
      </c>
      <c r="F3965" t="s">
        <v>209</v>
      </c>
      <c r="G3965">
        <v>5</v>
      </c>
      <c r="H3965">
        <v>-0.49491260647602497</v>
      </c>
      <c r="I3965">
        <v>0.27530375347098401</v>
      </c>
      <c r="J3965">
        <v>0.170071833001708</v>
      </c>
      <c r="K3965">
        <v>5.6385206960329198E-2</v>
      </c>
      <c r="L3965">
        <v>3.11993015272156E-2</v>
      </c>
      <c r="M3965">
        <v>0.16845175401683599</v>
      </c>
      <c r="N3965">
        <v>4.50732341356664</v>
      </c>
      <c r="O3965">
        <v>4</v>
      </c>
      <c r="P3965">
        <v>0.34167999548676398</v>
      </c>
      <c r="Q3965" t="s">
        <v>210</v>
      </c>
    </row>
    <row r="3966" spans="1:17" x14ac:dyDescent="0.45">
      <c r="A3966" t="s">
        <v>1218</v>
      </c>
      <c r="B3966" t="s">
        <v>155</v>
      </c>
      <c r="C3966" t="s">
        <v>207</v>
      </c>
      <c r="D3966" t="s">
        <v>1219</v>
      </c>
      <c r="E3966" t="s">
        <v>841</v>
      </c>
      <c r="F3966" t="s">
        <v>209</v>
      </c>
      <c r="G3966">
        <v>5</v>
      </c>
      <c r="H3966">
        <v>5.5371232609562997E-2</v>
      </c>
      <c r="I3966">
        <v>7.7270067085960098E-2</v>
      </c>
      <c r="J3966">
        <v>0.47362491807964802</v>
      </c>
      <c r="Q3966" t="s">
        <v>210</v>
      </c>
    </row>
    <row r="3967" spans="1:17" x14ac:dyDescent="0.45">
      <c r="A3967" t="s">
        <v>1220</v>
      </c>
      <c r="B3967" t="s">
        <v>156</v>
      </c>
      <c r="C3967" t="s">
        <v>207</v>
      </c>
      <c r="D3967" t="s">
        <v>1221</v>
      </c>
      <c r="E3967" t="s">
        <v>844</v>
      </c>
      <c r="F3967" t="s">
        <v>209</v>
      </c>
      <c r="G3967">
        <v>5</v>
      </c>
      <c r="H3967">
        <v>3.50632525343317E-2</v>
      </c>
      <c r="I3967">
        <v>8.5504836552360602E-2</v>
      </c>
      <c r="J3967">
        <v>0.70276457674426895</v>
      </c>
      <c r="Q3967" t="s">
        <v>210</v>
      </c>
    </row>
    <row r="3968" spans="1:17" x14ac:dyDescent="0.45">
      <c r="A3968" t="s">
        <v>1220</v>
      </c>
      <c r="B3968" t="s">
        <v>152</v>
      </c>
      <c r="C3968" t="s">
        <v>207</v>
      </c>
      <c r="D3968" t="s">
        <v>1221</v>
      </c>
      <c r="E3968" t="s">
        <v>844</v>
      </c>
      <c r="F3968" t="s">
        <v>209</v>
      </c>
      <c r="G3968">
        <v>5</v>
      </c>
      <c r="H3968">
        <v>0.67767735287544095</v>
      </c>
      <c r="I3968">
        <v>0.308039906587735</v>
      </c>
      <c r="J3968">
        <v>0.11517560059901601</v>
      </c>
      <c r="K3968">
        <v>-7.4607640863571106E-2</v>
      </c>
      <c r="L3968">
        <v>3.5009628849658601E-2</v>
      </c>
      <c r="M3968">
        <v>0.122887731110475</v>
      </c>
      <c r="N3968">
        <v>7.3882354846838201</v>
      </c>
      <c r="O3968">
        <v>4</v>
      </c>
      <c r="P3968">
        <v>0.116739822270785</v>
      </c>
      <c r="Q3968" t="s">
        <v>210</v>
      </c>
    </row>
    <row r="3969" spans="1:17" x14ac:dyDescent="0.45">
      <c r="A3969" t="s">
        <v>1220</v>
      </c>
      <c r="B3969" t="s">
        <v>155</v>
      </c>
      <c r="C3969" t="s">
        <v>207</v>
      </c>
      <c r="D3969" t="s">
        <v>1221</v>
      </c>
      <c r="E3969" t="s">
        <v>844</v>
      </c>
      <c r="F3969" t="s">
        <v>209</v>
      </c>
      <c r="G3969">
        <v>5</v>
      </c>
      <c r="H3969">
        <v>-1.43561505405284E-2</v>
      </c>
      <c r="I3969">
        <v>8.4115489192451307E-2</v>
      </c>
      <c r="J3969">
        <v>0.86448175746628098</v>
      </c>
      <c r="Q3969" t="s">
        <v>210</v>
      </c>
    </row>
    <row r="3970" spans="1:17" x14ac:dyDescent="0.45">
      <c r="A3970" t="s">
        <v>1222</v>
      </c>
      <c r="B3970" t="s">
        <v>156</v>
      </c>
      <c r="C3970" t="s">
        <v>207</v>
      </c>
      <c r="D3970" t="s">
        <v>1223</v>
      </c>
      <c r="E3970" t="s">
        <v>847</v>
      </c>
      <c r="F3970" t="s">
        <v>209</v>
      </c>
      <c r="G3970">
        <v>5</v>
      </c>
      <c r="H3970">
        <v>-4.8575047171533201E-2</v>
      </c>
      <c r="I3970">
        <v>6.4647834352270506E-2</v>
      </c>
      <c r="J3970">
        <v>0.494215336566319</v>
      </c>
      <c r="Q3970" t="s">
        <v>210</v>
      </c>
    </row>
    <row r="3971" spans="1:17" x14ac:dyDescent="0.45">
      <c r="A3971" t="s">
        <v>1222</v>
      </c>
      <c r="B3971" t="s">
        <v>152</v>
      </c>
      <c r="C3971" t="s">
        <v>207</v>
      </c>
      <c r="D3971" t="s">
        <v>1223</v>
      </c>
      <c r="E3971" t="s">
        <v>847</v>
      </c>
      <c r="F3971" t="s">
        <v>209</v>
      </c>
      <c r="G3971">
        <v>5</v>
      </c>
      <c r="H3971">
        <v>0.158766088808489</v>
      </c>
      <c r="I3971">
        <v>0.34961315168232099</v>
      </c>
      <c r="J3971">
        <v>0.68058456865288597</v>
      </c>
      <c r="K3971">
        <v>-2.39574516585652E-2</v>
      </c>
      <c r="L3971">
        <v>3.9567351539386598E-2</v>
      </c>
      <c r="M3971">
        <v>0.58759298056514797</v>
      </c>
      <c r="N3971">
        <v>5.4811451582494701</v>
      </c>
      <c r="O3971">
        <v>4</v>
      </c>
      <c r="P3971">
        <v>0.241391813522527</v>
      </c>
      <c r="Q3971" t="s">
        <v>210</v>
      </c>
    </row>
    <row r="3972" spans="1:17" x14ac:dyDescent="0.45">
      <c r="A3972" t="s">
        <v>1222</v>
      </c>
      <c r="B3972" t="s">
        <v>155</v>
      </c>
      <c r="C3972" t="s">
        <v>207</v>
      </c>
      <c r="D3972" t="s">
        <v>1223</v>
      </c>
      <c r="E3972" t="s">
        <v>847</v>
      </c>
      <c r="F3972" t="s">
        <v>209</v>
      </c>
      <c r="G3972">
        <v>5</v>
      </c>
      <c r="H3972">
        <v>-2.2550822792182599E-2</v>
      </c>
      <c r="I3972">
        <v>7.4113942915270306E-2</v>
      </c>
      <c r="J3972">
        <v>0.76092041668962995</v>
      </c>
      <c r="Q3972" t="s">
        <v>210</v>
      </c>
    </row>
    <row r="3973" spans="1:17" x14ac:dyDescent="0.45">
      <c r="A3973" t="s">
        <v>1224</v>
      </c>
      <c r="B3973" t="s">
        <v>156</v>
      </c>
      <c r="C3973" t="s">
        <v>207</v>
      </c>
      <c r="D3973" t="s">
        <v>1225</v>
      </c>
      <c r="E3973" t="s">
        <v>850</v>
      </c>
      <c r="F3973" t="s">
        <v>209</v>
      </c>
      <c r="G3973">
        <v>5</v>
      </c>
      <c r="H3973">
        <v>2.3970068095376499E-2</v>
      </c>
      <c r="I3973">
        <v>4.4330093231112103E-2</v>
      </c>
      <c r="J3973">
        <v>0.61740553871899395</v>
      </c>
      <c r="Q3973" t="s">
        <v>210</v>
      </c>
    </row>
    <row r="3974" spans="1:17" x14ac:dyDescent="0.45">
      <c r="A3974" t="s">
        <v>1224</v>
      </c>
      <c r="B3974" t="s">
        <v>152</v>
      </c>
      <c r="C3974" t="s">
        <v>207</v>
      </c>
      <c r="D3974" t="s">
        <v>1225</v>
      </c>
      <c r="E3974" t="s">
        <v>850</v>
      </c>
      <c r="F3974" t="s">
        <v>209</v>
      </c>
      <c r="G3974">
        <v>5</v>
      </c>
      <c r="H3974">
        <v>-0.124350505940861</v>
      </c>
      <c r="I3974">
        <v>0.27465551191892101</v>
      </c>
      <c r="J3974">
        <v>0.68146566169405398</v>
      </c>
      <c r="K3974">
        <v>1.7149703719287899E-2</v>
      </c>
      <c r="L3974">
        <v>3.1105106218149901E-2</v>
      </c>
      <c r="M3974">
        <v>0.61980323073614396</v>
      </c>
      <c r="N3974">
        <v>2.5633120975110102</v>
      </c>
      <c r="O3974">
        <v>4</v>
      </c>
      <c r="P3974">
        <v>0.633335784480477</v>
      </c>
      <c r="Q3974" t="s">
        <v>210</v>
      </c>
    </row>
    <row r="3975" spans="1:17" x14ac:dyDescent="0.45">
      <c r="A3975" t="s">
        <v>1224</v>
      </c>
      <c r="B3975" t="s">
        <v>155</v>
      </c>
      <c r="C3975" t="s">
        <v>207</v>
      </c>
      <c r="D3975" t="s">
        <v>1225</v>
      </c>
      <c r="E3975" t="s">
        <v>850</v>
      </c>
      <c r="F3975" t="s">
        <v>209</v>
      </c>
      <c r="G3975">
        <v>5</v>
      </c>
      <c r="H3975">
        <v>3.7476561036403101E-2</v>
      </c>
      <c r="I3975">
        <v>6.9786165499988798E-2</v>
      </c>
      <c r="J3975">
        <v>0.59125385414453602</v>
      </c>
      <c r="Q3975" t="s">
        <v>210</v>
      </c>
    </row>
    <row r="3976" spans="1:17" x14ac:dyDescent="0.45">
      <c r="A3976" t="s">
        <v>1226</v>
      </c>
      <c r="B3976" t="s">
        <v>156</v>
      </c>
      <c r="C3976" t="s">
        <v>207</v>
      </c>
      <c r="D3976" t="s">
        <v>1227</v>
      </c>
      <c r="E3976" t="s">
        <v>853</v>
      </c>
      <c r="F3976" t="s">
        <v>209</v>
      </c>
      <c r="G3976">
        <v>5</v>
      </c>
      <c r="H3976">
        <v>-4.8061604287231302E-2</v>
      </c>
      <c r="I3976">
        <v>8.4834473134132005E-2</v>
      </c>
      <c r="J3976">
        <v>0.60130708688291101</v>
      </c>
      <c r="Q3976" t="s">
        <v>210</v>
      </c>
    </row>
    <row r="3977" spans="1:17" x14ac:dyDescent="0.45">
      <c r="A3977" t="s">
        <v>1226</v>
      </c>
      <c r="B3977" t="s">
        <v>152</v>
      </c>
      <c r="C3977" t="s">
        <v>207</v>
      </c>
      <c r="D3977" t="s">
        <v>1227</v>
      </c>
      <c r="E3977" t="s">
        <v>853</v>
      </c>
      <c r="F3977" t="s">
        <v>209</v>
      </c>
      <c r="G3977">
        <v>5</v>
      </c>
      <c r="H3977">
        <v>0.376987109079986</v>
      </c>
      <c r="I3977">
        <v>0.41040175814428598</v>
      </c>
      <c r="J3977">
        <v>0.42605679932222001</v>
      </c>
      <c r="K3977">
        <v>-4.93012041352573E-2</v>
      </c>
      <c r="L3977">
        <v>4.6604242381741302E-2</v>
      </c>
      <c r="M3977">
        <v>0.36775881450875902</v>
      </c>
      <c r="N3977">
        <v>7.46155565258079</v>
      </c>
      <c r="O3977">
        <v>4</v>
      </c>
      <c r="P3977">
        <v>0.113416523094527</v>
      </c>
      <c r="Q3977" t="s">
        <v>210</v>
      </c>
    </row>
    <row r="3978" spans="1:17" x14ac:dyDescent="0.45">
      <c r="A3978" t="s">
        <v>1226</v>
      </c>
      <c r="B3978" t="s">
        <v>155</v>
      </c>
      <c r="C3978" t="s">
        <v>207</v>
      </c>
      <c r="D3978" t="s">
        <v>1227</v>
      </c>
      <c r="E3978" t="s">
        <v>853</v>
      </c>
      <c r="F3978" t="s">
        <v>209</v>
      </c>
      <c r="G3978">
        <v>5</v>
      </c>
      <c r="H3978">
        <v>-0.11862286424143401</v>
      </c>
      <c r="I3978">
        <v>9.4331266454025106E-2</v>
      </c>
      <c r="J3978">
        <v>0.20856766469041699</v>
      </c>
      <c r="Q3978" t="s">
        <v>210</v>
      </c>
    </row>
    <row r="3979" spans="1:17" x14ac:dyDescent="0.45">
      <c r="A3979" t="s">
        <v>1228</v>
      </c>
      <c r="B3979" t="s">
        <v>156</v>
      </c>
      <c r="C3979" t="s">
        <v>207</v>
      </c>
      <c r="D3979" t="s">
        <v>1229</v>
      </c>
      <c r="E3979" t="s">
        <v>856</v>
      </c>
      <c r="F3979" t="s">
        <v>209</v>
      </c>
      <c r="G3979">
        <v>5</v>
      </c>
      <c r="H3979">
        <v>-9.3439957692347697E-2</v>
      </c>
      <c r="I3979">
        <v>6.5809745633702399E-2</v>
      </c>
      <c r="J3979">
        <v>0.22867072268973601</v>
      </c>
      <c r="Q3979" t="s">
        <v>210</v>
      </c>
    </row>
    <row r="3980" spans="1:17" x14ac:dyDescent="0.45">
      <c r="A3980" t="s">
        <v>1228</v>
      </c>
      <c r="B3980" t="s">
        <v>152</v>
      </c>
      <c r="C3980" t="s">
        <v>207</v>
      </c>
      <c r="D3980" t="s">
        <v>1229</v>
      </c>
      <c r="E3980" t="s">
        <v>856</v>
      </c>
      <c r="F3980" t="s">
        <v>209</v>
      </c>
      <c r="G3980">
        <v>5</v>
      </c>
      <c r="H3980">
        <v>-1.92921542656974E-2</v>
      </c>
      <c r="I3980">
        <v>0.36991833841852301</v>
      </c>
      <c r="J3980">
        <v>0.96168560298564099</v>
      </c>
      <c r="K3980">
        <v>-8.6027342863594508E-3</v>
      </c>
      <c r="L3980">
        <v>4.2015875637554899E-2</v>
      </c>
      <c r="M3980">
        <v>0.85087228049560903</v>
      </c>
      <c r="N3980">
        <v>4.4512957136419802</v>
      </c>
      <c r="O3980">
        <v>4</v>
      </c>
      <c r="P3980">
        <v>0.34836167570113602</v>
      </c>
      <c r="Q3980" t="s">
        <v>210</v>
      </c>
    </row>
    <row r="3981" spans="1:17" x14ac:dyDescent="0.45">
      <c r="A3981" t="s">
        <v>1228</v>
      </c>
      <c r="B3981" t="s">
        <v>155</v>
      </c>
      <c r="C3981" t="s">
        <v>207</v>
      </c>
      <c r="D3981" t="s">
        <v>1229</v>
      </c>
      <c r="E3981" t="s">
        <v>856</v>
      </c>
      <c r="F3981" t="s">
        <v>209</v>
      </c>
      <c r="G3981">
        <v>5</v>
      </c>
      <c r="H3981">
        <v>-2.81434070365543E-2</v>
      </c>
      <c r="I3981">
        <v>8.1110905566045693E-2</v>
      </c>
      <c r="J3981">
        <v>0.72861055825883503</v>
      </c>
      <c r="Q3981" t="s">
        <v>210</v>
      </c>
    </row>
    <row r="3982" spans="1:17" x14ac:dyDescent="0.45">
      <c r="A3982" t="s">
        <v>1230</v>
      </c>
      <c r="B3982" t="s">
        <v>156</v>
      </c>
      <c r="C3982" t="s">
        <v>207</v>
      </c>
      <c r="D3982" t="s">
        <v>1231</v>
      </c>
      <c r="E3982" t="s">
        <v>859</v>
      </c>
      <c r="F3982" t="s">
        <v>209</v>
      </c>
      <c r="G3982">
        <v>5</v>
      </c>
      <c r="H3982">
        <v>3.06422622894102E-3</v>
      </c>
      <c r="I3982">
        <v>5.8742577778188997E-2</v>
      </c>
      <c r="J3982">
        <v>0.96089943798519895</v>
      </c>
      <c r="Q3982" t="s">
        <v>210</v>
      </c>
    </row>
    <row r="3983" spans="1:17" x14ac:dyDescent="0.45">
      <c r="A3983" t="s">
        <v>1230</v>
      </c>
      <c r="B3983" t="s">
        <v>152</v>
      </c>
      <c r="C3983" t="s">
        <v>207</v>
      </c>
      <c r="D3983" t="s">
        <v>1231</v>
      </c>
      <c r="E3983" t="s">
        <v>859</v>
      </c>
      <c r="F3983" t="s">
        <v>209</v>
      </c>
      <c r="G3983">
        <v>5</v>
      </c>
      <c r="H3983">
        <v>-0.161623461086321</v>
      </c>
      <c r="I3983">
        <v>0.31830266713787497</v>
      </c>
      <c r="J3983">
        <v>0.64659492443761102</v>
      </c>
      <c r="K3983">
        <v>1.9098684448420899E-2</v>
      </c>
      <c r="L3983">
        <v>3.61383878515249E-2</v>
      </c>
      <c r="M3983">
        <v>0.63376247102927097</v>
      </c>
      <c r="N3983">
        <v>3.5705705894711599</v>
      </c>
      <c r="O3983">
        <v>4</v>
      </c>
      <c r="P3983">
        <v>0.46722936940783799</v>
      </c>
      <c r="Q3983" t="s">
        <v>210</v>
      </c>
    </row>
    <row r="3984" spans="1:17" x14ac:dyDescent="0.45">
      <c r="A3984" t="s">
        <v>1230</v>
      </c>
      <c r="B3984" t="s">
        <v>155</v>
      </c>
      <c r="C3984" t="s">
        <v>207</v>
      </c>
      <c r="D3984" t="s">
        <v>1231</v>
      </c>
      <c r="E3984" t="s">
        <v>859</v>
      </c>
      <c r="F3984" t="s">
        <v>209</v>
      </c>
      <c r="G3984">
        <v>5</v>
      </c>
      <c r="H3984">
        <v>-2.1597505237143499E-2</v>
      </c>
      <c r="I3984">
        <v>8.2598129780186796E-2</v>
      </c>
      <c r="J3984">
        <v>0.79372473955137901</v>
      </c>
      <c r="Q3984" t="s">
        <v>210</v>
      </c>
    </row>
    <row r="3985" spans="1:17" x14ac:dyDescent="0.45">
      <c r="A3985" t="s">
        <v>1232</v>
      </c>
      <c r="B3985" t="s">
        <v>156</v>
      </c>
      <c r="C3985" t="s">
        <v>207</v>
      </c>
      <c r="D3985" t="s">
        <v>1233</v>
      </c>
      <c r="E3985" t="s">
        <v>862</v>
      </c>
      <c r="F3985" t="s">
        <v>209</v>
      </c>
      <c r="G3985">
        <v>5</v>
      </c>
      <c r="H3985">
        <v>3.1412693938905202E-2</v>
      </c>
      <c r="I3985">
        <v>5.0749520105964299E-2</v>
      </c>
      <c r="J3985">
        <v>0.56944327025835195</v>
      </c>
      <c r="Q3985" t="s">
        <v>210</v>
      </c>
    </row>
    <row r="3986" spans="1:17" x14ac:dyDescent="0.45">
      <c r="A3986" t="s">
        <v>1232</v>
      </c>
      <c r="B3986" t="s">
        <v>152</v>
      </c>
      <c r="C3986" t="s">
        <v>207</v>
      </c>
      <c r="D3986" t="s">
        <v>1233</v>
      </c>
      <c r="E3986" t="s">
        <v>862</v>
      </c>
      <c r="F3986" t="s">
        <v>209</v>
      </c>
      <c r="G3986">
        <v>5</v>
      </c>
      <c r="H3986">
        <v>8.1918341630988406E-2</v>
      </c>
      <c r="I3986">
        <v>0.30579945285479099</v>
      </c>
      <c r="J3986">
        <v>0.80615232950035898</v>
      </c>
      <c r="K3986">
        <v>-5.8597375374077696E-3</v>
      </c>
      <c r="L3986">
        <v>3.4733157150599603E-2</v>
      </c>
      <c r="M3986">
        <v>0.87676014382658696</v>
      </c>
      <c r="N3986">
        <v>2.64709728230009</v>
      </c>
      <c r="O3986">
        <v>4</v>
      </c>
      <c r="P3986">
        <v>0.61850312328083201</v>
      </c>
      <c r="Q3986" t="s">
        <v>210</v>
      </c>
    </row>
    <row r="3987" spans="1:17" x14ac:dyDescent="0.45">
      <c r="A3987" t="s">
        <v>1232</v>
      </c>
      <c r="B3987" t="s">
        <v>155</v>
      </c>
      <c r="C3987" t="s">
        <v>207</v>
      </c>
      <c r="D3987" t="s">
        <v>1233</v>
      </c>
      <c r="E3987" t="s">
        <v>862</v>
      </c>
      <c r="F3987" t="s">
        <v>209</v>
      </c>
      <c r="G3987">
        <v>5</v>
      </c>
      <c r="H3987">
        <v>5.7087846688832503E-2</v>
      </c>
      <c r="I3987">
        <v>7.9537835390280601E-2</v>
      </c>
      <c r="J3987">
        <v>0.47291481796118801</v>
      </c>
      <c r="Q3987" t="s">
        <v>210</v>
      </c>
    </row>
    <row r="3988" spans="1:17" x14ac:dyDescent="0.45">
      <c r="A3988" t="s">
        <v>1234</v>
      </c>
      <c r="B3988" t="s">
        <v>156</v>
      </c>
      <c r="C3988" t="s">
        <v>207</v>
      </c>
      <c r="D3988" t="s">
        <v>1235</v>
      </c>
      <c r="E3988" t="s">
        <v>865</v>
      </c>
      <c r="F3988" t="s">
        <v>209</v>
      </c>
      <c r="G3988">
        <v>5</v>
      </c>
      <c r="H3988">
        <v>-2.3516163913516099E-2</v>
      </c>
      <c r="I3988">
        <v>5.8847125179331598E-2</v>
      </c>
      <c r="J3988">
        <v>0.70985941384048301</v>
      </c>
      <c r="Q3988" t="s">
        <v>210</v>
      </c>
    </row>
    <row r="3989" spans="1:17" x14ac:dyDescent="0.45">
      <c r="A3989" t="s">
        <v>1234</v>
      </c>
      <c r="B3989" t="s">
        <v>152</v>
      </c>
      <c r="C3989" t="s">
        <v>207</v>
      </c>
      <c r="D3989" t="s">
        <v>1235</v>
      </c>
      <c r="E3989" t="s">
        <v>865</v>
      </c>
      <c r="F3989" t="s">
        <v>209</v>
      </c>
      <c r="G3989">
        <v>5</v>
      </c>
      <c r="H3989">
        <v>-3.5891564210277602E-2</v>
      </c>
      <c r="I3989">
        <v>0.336073179760631</v>
      </c>
      <c r="J3989">
        <v>0.92169136807916496</v>
      </c>
      <c r="K3989">
        <v>1.43195067954008E-3</v>
      </c>
      <c r="L3989">
        <v>3.8084062195620903E-2</v>
      </c>
      <c r="M3989">
        <v>0.97236891862024699</v>
      </c>
      <c r="N3989">
        <v>4.4960850867192601</v>
      </c>
      <c r="O3989">
        <v>4</v>
      </c>
      <c r="P3989">
        <v>0.34301193969316501</v>
      </c>
      <c r="Q3989" t="s">
        <v>210</v>
      </c>
    </row>
    <row r="3990" spans="1:17" x14ac:dyDescent="0.45">
      <c r="A3990" t="s">
        <v>1234</v>
      </c>
      <c r="B3990" t="s">
        <v>155</v>
      </c>
      <c r="C3990" t="s">
        <v>207</v>
      </c>
      <c r="D3990" t="s">
        <v>1235</v>
      </c>
      <c r="E3990" t="s">
        <v>865</v>
      </c>
      <c r="F3990" t="s">
        <v>209</v>
      </c>
      <c r="G3990">
        <v>5</v>
      </c>
      <c r="H3990">
        <v>-7.0357829396960796E-3</v>
      </c>
      <c r="I3990">
        <v>7.4475667796410003E-2</v>
      </c>
      <c r="J3990">
        <v>0.92473510201119102</v>
      </c>
      <c r="Q3990" t="s">
        <v>210</v>
      </c>
    </row>
    <row r="3991" spans="1:17" x14ac:dyDescent="0.45">
      <c r="A3991" t="s">
        <v>1236</v>
      </c>
      <c r="B3991" t="s">
        <v>156</v>
      </c>
      <c r="C3991" t="s">
        <v>207</v>
      </c>
      <c r="D3991" t="s">
        <v>1237</v>
      </c>
      <c r="E3991" t="s">
        <v>868</v>
      </c>
      <c r="F3991" t="s">
        <v>209</v>
      </c>
      <c r="G3991">
        <v>5</v>
      </c>
      <c r="H3991">
        <v>5.1591481536965002E-2</v>
      </c>
      <c r="I3991">
        <v>6.0658236936964698E-2</v>
      </c>
      <c r="J3991">
        <v>0.44294852139405899</v>
      </c>
      <c r="Q3991" t="s">
        <v>210</v>
      </c>
    </row>
    <row r="3992" spans="1:17" x14ac:dyDescent="0.45">
      <c r="A3992" t="s">
        <v>1236</v>
      </c>
      <c r="B3992" t="s">
        <v>152</v>
      </c>
      <c r="C3992" t="s">
        <v>207</v>
      </c>
      <c r="D3992" t="s">
        <v>1237</v>
      </c>
      <c r="E3992" t="s">
        <v>868</v>
      </c>
      <c r="F3992" t="s">
        <v>209</v>
      </c>
      <c r="G3992">
        <v>5</v>
      </c>
      <c r="H3992">
        <v>-0.223655600424611</v>
      </c>
      <c r="I3992">
        <v>0.30618519147054801</v>
      </c>
      <c r="J3992">
        <v>0.51798516351953205</v>
      </c>
      <c r="K3992">
        <v>3.1867771383415698E-2</v>
      </c>
      <c r="L3992">
        <v>3.4718034949809802E-2</v>
      </c>
      <c r="M3992">
        <v>0.42636055621741897</v>
      </c>
      <c r="N3992">
        <v>4.7827798229475604</v>
      </c>
      <c r="O3992">
        <v>4</v>
      </c>
      <c r="P3992">
        <v>0.31032036776826399</v>
      </c>
      <c r="Q3992" t="s">
        <v>210</v>
      </c>
    </row>
    <row r="3993" spans="1:17" x14ac:dyDescent="0.45">
      <c r="A3993" t="s">
        <v>1236</v>
      </c>
      <c r="B3993" t="s">
        <v>155</v>
      </c>
      <c r="C3993" t="s">
        <v>207</v>
      </c>
      <c r="D3993" t="s">
        <v>1237</v>
      </c>
      <c r="E3993" t="s">
        <v>868</v>
      </c>
      <c r="F3993" t="s">
        <v>209</v>
      </c>
      <c r="G3993">
        <v>5</v>
      </c>
      <c r="H3993">
        <v>4.5354773414575902E-2</v>
      </c>
      <c r="I3993">
        <v>7.5839586836435699E-2</v>
      </c>
      <c r="J3993">
        <v>0.54981617404895899</v>
      </c>
      <c r="Q3993" t="s">
        <v>210</v>
      </c>
    </row>
    <row r="3994" spans="1:17" x14ac:dyDescent="0.45">
      <c r="A3994" t="s">
        <v>1238</v>
      </c>
      <c r="B3994" t="s">
        <v>156</v>
      </c>
      <c r="C3994" t="s">
        <v>207</v>
      </c>
      <c r="D3994" t="s">
        <v>1239</v>
      </c>
      <c r="E3994" t="s">
        <v>871</v>
      </c>
      <c r="F3994" t="s">
        <v>209</v>
      </c>
      <c r="G3994">
        <v>5</v>
      </c>
      <c r="H3994">
        <v>4.7592542144274101E-2</v>
      </c>
      <c r="I3994">
        <v>8.0137323608122799E-2</v>
      </c>
      <c r="J3994">
        <v>0.58454486050968102</v>
      </c>
      <c r="Q3994" t="s">
        <v>210</v>
      </c>
    </row>
    <row r="3995" spans="1:17" x14ac:dyDescent="0.45">
      <c r="A3995" t="s">
        <v>1238</v>
      </c>
      <c r="B3995" t="s">
        <v>152</v>
      </c>
      <c r="C3995" t="s">
        <v>207</v>
      </c>
      <c r="D3995" t="s">
        <v>1239</v>
      </c>
      <c r="E3995" t="s">
        <v>871</v>
      </c>
      <c r="F3995" t="s">
        <v>209</v>
      </c>
      <c r="G3995">
        <v>5</v>
      </c>
      <c r="H3995">
        <v>0.16719617249202401</v>
      </c>
      <c r="I3995">
        <v>0.448206523309438</v>
      </c>
      <c r="J3995">
        <v>0.73392161855637705</v>
      </c>
      <c r="K3995">
        <v>-1.38822007725177E-2</v>
      </c>
      <c r="L3995">
        <v>5.09292135023931E-2</v>
      </c>
      <c r="M3995">
        <v>0.80286254549521097</v>
      </c>
      <c r="N3995">
        <v>6.5447892739275897</v>
      </c>
      <c r="O3995">
        <v>4</v>
      </c>
      <c r="P3995">
        <v>0.161990082946041</v>
      </c>
      <c r="Q3995" t="s">
        <v>210</v>
      </c>
    </row>
    <row r="3996" spans="1:17" x14ac:dyDescent="0.45">
      <c r="A3996" t="s">
        <v>1238</v>
      </c>
      <c r="B3996" t="s">
        <v>155</v>
      </c>
      <c r="C3996" t="s">
        <v>207</v>
      </c>
      <c r="D3996" t="s">
        <v>1239</v>
      </c>
      <c r="E3996" t="s">
        <v>871</v>
      </c>
      <c r="F3996" t="s">
        <v>209</v>
      </c>
      <c r="G3996">
        <v>5</v>
      </c>
      <c r="H3996">
        <v>6.7990011063434705E-2</v>
      </c>
      <c r="I3996">
        <v>8.6304955035236802E-2</v>
      </c>
      <c r="J3996">
        <v>0.43082070004332601</v>
      </c>
      <c r="Q3996" t="s">
        <v>210</v>
      </c>
    </row>
    <row r="3997" spans="1:17" x14ac:dyDescent="0.45">
      <c r="A3997" t="s">
        <v>1240</v>
      </c>
      <c r="B3997" t="s">
        <v>156</v>
      </c>
      <c r="C3997" t="s">
        <v>207</v>
      </c>
      <c r="D3997" t="s">
        <v>1241</v>
      </c>
      <c r="E3997" t="s">
        <v>874</v>
      </c>
      <c r="F3997" t="s">
        <v>209</v>
      </c>
      <c r="G3997">
        <v>5</v>
      </c>
      <c r="H3997">
        <v>-2.7441869052085E-2</v>
      </c>
      <c r="I3997">
        <v>7.86040067285768E-2</v>
      </c>
      <c r="J3997">
        <v>0.744606015452696</v>
      </c>
      <c r="Q3997" t="s">
        <v>210</v>
      </c>
    </row>
    <row r="3998" spans="1:17" x14ac:dyDescent="0.45">
      <c r="A3998" t="s">
        <v>1240</v>
      </c>
      <c r="B3998" t="s">
        <v>152</v>
      </c>
      <c r="C3998" t="s">
        <v>207</v>
      </c>
      <c r="D3998" t="s">
        <v>1241</v>
      </c>
      <c r="E3998" t="s">
        <v>874</v>
      </c>
      <c r="F3998" t="s">
        <v>209</v>
      </c>
      <c r="G3998">
        <v>5</v>
      </c>
      <c r="H3998">
        <v>-9.5652505667959506E-2</v>
      </c>
      <c r="I3998">
        <v>0.44779973314157601</v>
      </c>
      <c r="J3998">
        <v>0.844548088317708</v>
      </c>
      <c r="K3998">
        <v>7.8848126219691807E-3</v>
      </c>
      <c r="L3998">
        <v>5.0697675516434101E-2</v>
      </c>
      <c r="M3998">
        <v>0.88628205357017398</v>
      </c>
      <c r="N3998">
        <v>8.0848150573374298</v>
      </c>
      <c r="O3998">
        <v>4</v>
      </c>
      <c r="P3998">
        <v>8.8520255594673206E-2</v>
      </c>
      <c r="Q3998" t="s">
        <v>210</v>
      </c>
    </row>
    <row r="3999" spans="1:17" x14ac:dyDescent="0.45">
      <c r="A3999" t="s">
        <v>1240</v>
      </c>
      <c r="B3999" t="s">
        <v>155</v>
      </c>
      <c r="C3999" t="s">
        <v>207</v>
      </c>
      <c r="D3999" t="s">
        <v>1241</v>
      </c>
      <c r="E3999" t="s">
        <v>874</v>
      </c>
      <c r="F3999" t="s">
        <v>209</v>
      </c>
      <c r="G3999">
        <v>5</v>
      </c>
      <c r="H3999">
        <v>1.8081604829366701E-3</v>
      </c>
      <c r="I3999">
        <v>8.2557199919265703E-2</v>
      </c>
      <c r="J3999">
        <v>0.98252620001797697</v>
      </c>
      <c r="Q3999" t="s">
        <v>210</v>
      </c>
    </row>
    <row r="4000" spans="1:17" x14ac:dyDescent="0.45">
      <c r="A4000" t="s">
        <v>1242</v>
      </c>
      <c r="B4000" t="s">
        <v>156</v>
      </c>
      <c r="C4000" t="s">
        <v>207</v>
      </c>
      <c r="D4000" t="s">
        <v>1243</v>
      </c>
      <c r="E4000" t="s">
        <v>877</v>
      </c>
      <c r="F4000" t="s">
        <v>209</v>
      </c>
      <c r="G4000">
        <v>5</v>
      </c>
      <c r="H4000">
        <v>1.98305039707251E-2</v>
      </c>
      <c r="I4000">
        <v>6.4854767059650598E-2</v>
      </c>
      <c r="J4000">
        <v>0.77503394162942196</v>
      </c>
      <c r="Q4000" t="s">
        <v>210</v>
      </c>
    </row>
    <row r="4001" spans="1:17" x14ac:dyDescent="0.45">
      <c r="A4001" t="s">
        <v>1242</v>
      </c>
      <c r="B4001" t="s">
        <v>152</v>
      </c>
      <c r="C4001" t="s">
        <v>207</v>
      </c>
      <c r="D4001" t="s">
        <v>1243</v>
      </c>
      <c r="E4001" t="s">
        <v>877</v>
      </c>
      <c r="F4001" t="s">
        <v>209</v>
      </c>
      <c r="G4001">
        <v>5</v>
      </c>
      <c r="H4001">
        <v>0.218985738134263</v>
      </c>
      <c r="I4001">
        <v>0.35176569398959201</v>
      </c>
      <c r="J4001">
        <v>0.57770313649914795</v>
      </c>
      <c r="K4001">
        <v>-2.3032878864865401E-2</v>
      </c>
      <c r="L4001">
        <v>3.9844559939746498E-2</v>
      </c>
      <c r="M4001">
        <v>0.60375384170039603</v>
      </c>
      <c r="N4001">
        <v>5.5033153903309904</v>
      </c>
      <c r="O4001">
        <v>4</v>
      </c>
      <c r="P4001">
        <v>0.239438207707902</v>
      </c>
      <c r="Q4001" t="s">
        <v>210</v>
      </c>
    </row>
    <row r="4002" spans="1:17" x14ac:dyDescent="0.45">
      <c r="A4002" t="s">
        <v>1242</v>
      </c>
      <c r="B4002" t="s">
        <v>155</v>
      </c>
      <c r="C4002" t="s">
        <v>207</v>
      </c>
      <c r="D4002" t="s">
        <v>1243</v>
      </c>
      <c r="E4002" t="s">
        <v>877</v>
      </c>
      <c r="F4002" t="s">
        <v>209</v>
      </c>
      <c r="G4002">
        <v>5</v>
      </c>
      <c r="H4002">
        <v>5.5497498559634803E-3</v>
      </c>
      <c r="I4002">
        <v>7.6716368657091305E-2</v>
      </c>
      <c r="J4002">
        <v>0.94233042244184495</v>
      </c>
      <c r="Q4002" t="s">
        <v>210</v>
      </c>
    </row>
    <row r="4003" spans="1:17" x14ac:dyDescent="0.45">
      <c r="A4003" t="s">
        <v>1244</v>
      </c>
      <c r="B4003" t="s">
        <v>156</v>
      </c>
      <c r="C4003" t="s">
        <v>207</v>
      </c>
      <c r="D4003" t="s">
        <v>1245</v>
      </c>
      <c r="E4003" t="s">
        <v>880</v>
      </c>
      <c r="F4003" t="s">
        <v>209</v>
      </c>
      <c r="G4003">
        <v>5</v>
      </c>
      <c r="H4003">
        <v>-7.3325419165177E-2</v>
      </c>
      <c r="I4003">
        <v>4.88409879060882E-2</v>
      </c>
      <c r="J4003">
        <v>0.20767853034036701</v>
      </c>
      <c r="Q4003" t="s">
        <v>210</v>
      </c>
    </row>
    <row r="4004" spans="1:17" x14ac:dyDescent="0.45">
      <c r="A4004" t="s">
        <v>1244</v>
      </c>
      <c r="B4004" t="s">
        <v>152</v>
      </c>
      <c r="C4004" t="s">
        <v>207</v>
      </c>
      <c r="D4004" t="s">
        <v>1245</v>
      </c>
      <c r="E4004" t="s">
        <v>880</v>
      </c>
      <c r="F4004" t="s">
        <v>209</v>
      </c>
      <c r="G4004">
        <v>5</v>
      </c>
      <c r="H4004">
        <v>-3.2434823546400302E-2</v>
      </c>
      <c r="I4004">
        <v>0.27833878414642899</v>
      </c>
      <c r="J4004">
        <v>0.91459562391650495</v>
      </c>
      <c r="K4004">
        <v>-4.7296077422221798E-3</v>
      </c>
      <c r="L4004">
        <v>3.1531278435396E-2</v>
      </c>
      <c r="M4004">
        <v>0.89028378454942103</v>
      </c>
      <c r="N4004">
        <v>3.1247426692420799</v>
      </c>
      <c r="O4004">
        <v>4</v>
      </c>
      <c r="P4004">
        <v>0.53717132075149099</v>
      </c>
      <c r="Q4004" t="s">
        <v>210</v>
      </c>
    </row>
    <row r="4005" spans="1:17" x14ac:dyDescent="0.45">
      <c r="A4005" t="s">
        <v>1244</v>
      </c>
      <c r="B4005" t="s">
        <v>155</v>
      </c>
      <c r="C4005" t="s">
        <v>207</v>
      </c>
      <c r="D4005" t="s">
        <v>1245</v>
      </c>
      <c r="E4005" t="s">
        <v>880</v>
      </c>
      <c r="F4005" t="s">
        <v>209</v>
      </c>
      <c r="G4005">
        <v>5</v>
      </c>
      <c r="H4005">
        <v>-1.5653193673788701E-2</v>
      </c>
      <c r="I4005">
        <v>6.8681388296575205E-2</v>
      </c>
      <c r="J4005">
        <v>0.81971599938683504</v>
      </c>
      <c r="Q4005" t="s">
        <v>210</v>
      </c>
    </row>
    <row r="4006" spans="1:17" x14ac:dyDescent="0.45">
      <c r="A4006" t="s">
        <v>1246</v>
      </c>
      <c r="B4006" t="s">
        <v>156</v>
      </c>
      <c r="C4006" t="s">
        <v>212</v>
      </c>
      <c r="D4006" t="s">
        <v>1247</v>
      </c>
      <c r="E4006" t="s">
        <v>608</v>
      </c>
      <c r="F4006" t="s">
        <v>214</v>
      </c>
      <c r="G4006">
        <v>7</v>
      </c>
      <c r="H4006">
        <v>-3.1755815298293397E-2</v>
      </c>
      <c r="I4006">
        <v>4.71582155671494E-2</v>
      </c>
      <c r="J4006">
        <v>0.52230418871637296</v>
      </c>
      <c r="Q4006" t="s">
        <v>427</v>
      </c>
    </row>
    <row r="4007" spans="1:17" x14ac:dyDescent="0.45">
      <c r="A4007" t="s">
        <v>1246</v>
      </c>
      <c r="B4007" t="s">
        <v>152</v>
      </c>
      <c r="C4007" t="s">
        <v>212</v>
      </c>
      <c r="D4007" t="s">
        <v>1247</v>
      </c>
      <c r="E4007" t="s">
        <v>608</v>
      </c>
      <c r="F4007" t="s">
        <v>214</v>
      </c>
      <c r="G4007">
        <v>7</v>
      </c>
      <c r="H4007">
        <v>-6.9118305680982497E-2</v>
      </c>
      <c r="I4007">
        <v>0.239431399204245</v>
      </c>
      <c r="J4007">
        <v>0.78441385891585702</v>
      </c>
      <c r="K4007">
        <v>1.1088112824096999E-3</v>
      </c>
      <c r="L4007">
        <v>2.3989662616148901E-2</v>
      </c>
      <c r="M4007">
        <v>0.96492385586740703</v>
      </c>
      <c r="N4007">
        <v>3.88496387331754</v>
      </c>
      <c r="O4007">
        <v>6</v>
      </c>
      <c r="P4007">
        <v>0.69224050913840396</v>
      </c>
      <c r="Q4007" t="s">
        <v>427</v>
      </c>
    </row>
    <row r="4008" spans="1:17" x14ac:dyDescent="0.45">
      <c r="A4008" t="s">
        <v>1246</v>
      </c>
      <c r="B4008" t="s">
        <v>155</v>
      </c>
      <c r="C4008" t="s">
        <v>212</v>
      </c>
      <c r="D4008" t="s">
        <v>1247</v>
      </c>
      <c r="E4008" t="s">
        <v>608</v>
      </c>
      <c r="F4008" t="s">
        <v>214</v>
      </c>
      <c r="G4008">
        <v>7</v>
      </c>
      <c r="H4008">
        <v>-7.8977778436424506E-2</v>
      </c>
      <c r="I4008">
        <v>7.2439310983522104E-2</v>
      </c>
      <c r="J4008">
        <v>0.275598050885275</v>
      </c>
      <c r="Q4008" t="s">
        <v>427</v>
      </c>
    </row>
    <row r="4009" spans="1:17" x14ac:dyDescent="0.45">
      <c r="A4009" t="s">
        <v>1248</v>
      </c>
      <c r="B4009" t="s">
        <v>156</v>
      </c>
      <c r="C4009" t="s">
        <v>212</v>
      </c>
      <c r="D4009" t="s">
        <v>1249</v>
      </c>
      <c r="E4009" t="s">
        <v>611</v>
      </c>
      <c r="F4009" t="s">
        <v>214</v>
      </c>
      <c r="G4009">
        <v>7</v>
      </c>
      <c r="H4009">
        <v>8.9708605900857101E-3</v>
      </c>
      <c r="I4009">
        <v>4.5537030345570703E-2</v>
      </c>
      <c r="J4009">
        <v>0.84942432804290702</v>
      </c>
      <c r="Q4009" t="s">
        <v>427</v>
      </c>
    </row>
    <row r="4010" spans="1:17" x14ac:dyDescent="0.45">
      <c r="A4010" t="s">
        <v>1248</v>
      </c>
      <c r="B4010" t="s">
        <v>152</v>
      </c>
      <c r="C4010" t="s">
        <v>212</v>
      </c>
      <c r="D4010" t="s">
        <v>1249</v>
      </c>
      <c r="E4010" t="s">
        <v>611</v>
      </c>
      <c r="F4010" t="s">
        <v>214</v>
      </c>
      <c r="G4010">
        <v>7</v>
      </c>
      <c r="H4010">
        <v>-9.3903460271126601E-2</v>
      </c>
      <c r="I4010">
        <v>0.238412306962932</v>
      </c>
      <c r="J4010">
        <v>0.70991344884854701</v>
      </c>
      <c r="K4010">
        <v>1.0182639983813E-2</v>
      </c>
      <c r="L4010">
        <v>2.3859185736930699E-2</v>
      </c>
      <c r="M4010">
        <v>0.68729129891122598</v>
      </c>
      <c r="N4010">
        <v>5.3265241610040697</v>
      </c>
      <c r="O4010">
        <v>6</v>
      </c>
      <c r="P4010">
        <v>0.50266639384008605</v>
      </c>
      <c r="Q4010" t="s">
        <v>427</v>
      </c>
    </row>
    <row r="4011" spans="1:17" x14ac:dyDescent="0.45">
      <c r="A4011" t="s">
        <v>1248</v>
      </c>
      <c r="B4011" t="s">
        <v>155</v>
      </c>
      <c r="C4011" t="s">
        <v>212</v>
      </c>
      <c r="D4011" t="s">
        <v>1249</v>
      </c>
      <c r="E4011" t="s">
        <v>611</v>
      </c>
      <c r="F4011" t="s">
        <v>214</v>
      </c>
      <c r="G4011">
        <v>7</v>
      </c>
      <c r="H4011">
        <v>3.32101419316213E-2</v>
      </c>
      <c r="I4011">
        <v>7.2903468547847197E-2</v>
      </c>
      <c r="J4011">
        <v>0.64872379788966505</v>
      </c>
      <c r="Q4011" t="s">
        <v>427</v>
      </c>
    </row>
    <row r="4012" spans="1:17" x14ac:dyDescent="0.45">
      <c r="A4012" t="s">
        <v>1250</v>
      </c>
      <c r="B4012" t="s">
        <v>156</v>
      </c>
      <c r="C4012" t="s">
        <v>212</v>
      </c>
      <c r="D4012" t="s">
        <v>1251</v>
      </c>
      <c r="E4012" t="s">
        <v>614</v>
      </c>
      <c r="F4012" t="s">
        <v>214</v>
      </c>
      <c r="G4012">
        <v>7</v>
      </c>
      <c r="H4012">
        <v>-2.4152798433453498E-2</v>
      </c>
      <c r="I4012">
        <v>3.9845427539376498E-2</v>
      </c>
      <c r="J4012">
        <v>0.56353883304716701</v>
      </c>
      <c r="Q4012" t="s">
        <v>427</v>
      </c>
    </row>
    <row r="4013" spans="1:17" x14ac:dyDescent="0.45">
      <c r="A4013" t="s">
        <v>1250</v>
      </c>
      <c r="B4013" t="s">
        <v>152</v>
      </c>
      <c r="C4013" t="s">
        <v>212</v>
      </c>
      <c r="D4013" t="s">
        <v>1251</v>
      </c>
      <c r="E4013" t="s">
        <v>614</v>
      </c>
      <c r="F4013" t="s">
        <v>214</v>
      </c>
      <c r="G4013">
        <v>7</v>
      </c>
      <c r="H4013">
        <v>0.31304758527931498</v>
      </c>
      <c r="I4013">
        <v>0.263668073827514</v>
      </c>
      <c r="J4013">
        <v>0.28844325356196798</v>
      </c>
      <c r="K4013">
        <v>-3.35664151929762E-2</v>
      </c>
      <c r="L4013">
        <v>2.6271386928837698E-2</v>
      </c>
      <c r="M4013">
        <v>0.25746775043688502</v>
      </c>
      <c r="N4013">
        <v>3.1157813849845799</v>
      </c>
      <c r="O4013">
        <v>6</v>
      </c>
      <c r="P4013">
        <v>0.79418108934954101</v>
      </c>
      <c r="Q4013" t="s">
        <v>427</v>
      </c>
    </row>
    <row r="4014" spans="1:17" x14ac:dyDescent="0.45">
      <c r="A4014" t="s">
        <v>1250</v>
      </c>
      <c r="B4014" t="s">
        <v>155</v>
      </c>
      <c r="C4014" t="s">
        <v>212</v>
      </c>
      <c r="D4014" t="s">
        <v>1251</v>
      </c>
      <c r="E4014" t="s">
        <v>614</v>
      </c>
      <c r="F4014" t="s">
        <v>214</v>
      </c>
      <c r="G4014">
        <v>7</v>
      </c>
      <c r="H4014">
        <v>-1.6395295811612601E-2</v>
      </c>
      <c r="I4014">
        <v>7.6424894388188794E-2</v>
      </c>
      <c r="J4014">
        <v>0.83013517040768803</v>
      </c>
      <c r="Q4014" t="s">
        <v>427</v>
      </c>
    </row>
    <row r="4015" spans="1:17" x14ac:dyDescent="0.45">
      <c r="A4015" t="s">
        <v>1252</v>
      </c>
      <c r="B4015" t="s">
        <v>156</v>
      </c>
      <c r="C4015" t="s">
        <v>212</v>
      </c>
      <c r="D4015" t="s">
        <v>1253</v>
      </c>
      <c r="E4015" t="s">
        <v>617</v>
      </c>
      <c r="F4015" t="s">
        <v>214</v>
      </c>
      <c r="G4015">
        <v>7</v>
      </c>
      <c r="H4015">
        <v>-1.8421721558029701E-2</v>
      </c>
      <c r="I4015">
        <v>3.7139437440721498E-2</v>
      </c>
      <c r="J4015">
        <v>0.63507654764340105</v>
      </c>
      <c r="Q4015" t="s">
        <v>427</v>
      </c>
    </row>
    <row r="4016" spans="1:17" x14ac:dyDescent="0.45">
      <c r="A4016" t="s">
        <v>1252</v>
      </c>
      <c r="B4016" t="s">
        <v>152</v>
      </c>
      <c r="C4016" t="s">
        <v>212</v>
      </c>
      <c r="D4016" t="s">
        <v>1253</v>
      </c>
      <c r="E4016" t="s">
        <v>617</v>
      </c>
      <c r="F4016" t="s">
        <v>214</v>
      </c>
      <c r="G4016">
        <v>7</v>
      </c>
      <c r="H4016">
        <v>6.6585374465793204E-3</v>
      </c>
      <c r="I4016">
        <v>0.265015010627067</v>
      </c>
      <c r="J4016">
        <v>0.98092707067775298</v>
      </c>
      <c r="K4016">
        <v>-2.8747970371299598E-3</v>
      </c>
      <c r="L4016">
        <v>2.64318017792406E-2</v>
      </c>
      <c r="M4016">
        <v>0.917620626056182</v>
      </c>
      <c r="N4016">
        <v>2.8254037222165298</v>
      </c>
      <c r="O4016">
        <v>6</v>
      </c>
      <c r="P4016">
        <v>0.83041985663968299</v>
      </c>
      <c r="Q4016" t="s">
        <v>427</v>
      </c>
    </row>
    <row r="4017" spans="1:17" x14ac:dyDescent="0.45">
      <c r="A4017" t="s">
        <v>1252</v>
      </c>
      <c r="B4017" t="s">
        <v>155</v>
      </c>
      <c r="C4017" t="s">
        <v>212</v>
      </c>
      <c r="D4017" t="s">
        <v>1253</v>
      </c>
      <c r="E4017" t="s">
        <v>617</v>
      </c>
      <c r="F4017" t="s">
        <v>214</v>
      </c>
      <c r="G4017">
        <v>7</v>
      </c>
      <c r="H4017">
        <v>-1.6658101600328401E-3</v>
      </c>
      <c r="I4017">
        <v>7.7381379259624794E-2</v>
      </c>
      <c r="J4017">
        <v>0.98282504693163697</v>
      </c>
      <c r="Q4017" t="s">
        <v>427</v>
      </c>
    </row>
    <row r="4018" spans="1:17" x14ac:dyDescent="0.45">
      <c r="A4018" t="s">
        <v>1254</v>
      </c>
      <c r="B4018" t="s">
        <v>156</v>
      </c>
      <c r="C4018" t="s">
        <v>212</v>
      </c>
      <c r="D4018" t="s">
        <v>1255</v>
      </c>
      <c r="E4018" t="s">
        <v>620</v>
      </c>
      <c r="F4018" t="s">
        <v>214</v>
      </c>
      <c r="G4018">
        <v>7</v>
      </c>
      <c r="H4018">
        <v>4.2177308227083897E-2</v>
      </c>
      <c r="I4018">
        <v>5.2930247798613599E-2</v>
      </c>
      <c r="J4018">
        <v>0.451715864766082</v>
      </c>
      <c r="Q4018" t="s">
        <v>427</v>
      </c>
    </row>
    <row r="4019" spans="1:17" x14ac:dyDescent="0.45">
      <c r="A4019" t="s">
        <v>1254</v>
      </c>
      <c r="B4019" t="s">
        <v>152</v>
      </c>
      <c r="C4019" t="s">
        <v>212</v>
      </c>
      <c r="D4019" t="s">
        <v>1255</v>
      </c>
      <c r="E4019" t="s">
        <v>620</v>
      </c>
      <c r="F4019" t="s">
        <v>214</v>
      </c>
      <c r="G4019">
        <v>7</v>
      </c>
      <c r="H4019">
        <v>0.34434053296768702</v>
      </c>
      <c r="I4019">
        <v>0.229944638782661</v>
      </c>
      <c r="J4019">
        <v>0.194528932534039</v>
      </c>
      <c r="K4019">
        <v>-3.3233005743012203E-2</v>
      </c>
      <c r="L4019">
        <v>2.2984455400363601E-2</v>
      </c>
      <c r="M4019">
        <v>0.207839465647431</v>
      </c>
      <c r="N4019">
        <v>6.3579983076336699</v>
      </c>
      <c r="O4019">
        <v>6</v>
      </c>
      <c r="P4019">
        <v>0.38430391021807497</v>
      </c>
      <c r="Q4019" t="s">
        <v>427</v>
      </c>
    </row>
    <row r="4020" spans="1:17" x14ac:dyDescent="0.45">
      <c r="A4020" t="s">
        <v>1254</v>
      </c>
      <c r="B4020" t="s">
        <v>155</v>
      </c>
      <c r="C4020" t="s">
        <v>212</v>
      </c>
      <c r="D4020" t="s">
        <v>1255</v>
      </c>
      <c r="E4020" t="s">
        <v>620</v>
      </c>
      <c r="F4020" t="s">
        <v>214</v>
      </c>
      <c r="G4020">
        <v>7</v>
      </c>
      <c r="H4020">
        <v>9.4132297900880901E-2</v>
      </c>
      <c r="I4020">
        <v>7.2617000470872606E-2</v>
      </c>
      <c r="J4020">
        <v>0.19487745935991199</v>
      </c>
      <c r="Q4020" t="s">
        <v>427</v>
      </c>
    </row>
    <row r="4021" spans="1:17" x14ac:dyDescent="0.45">
      <c r="A4021" t="s">
        <v>1256</v>
      </c>
      <c r="B4021" t="s">
        <v>156</v>
      </c>
      <c r="C4021" t="s">
        <v>212</v>
      </c>
      <c r="D4021" t="s">
        <v>1257</v>
      </c>
      <c r="E4021" t="s">
        <v>623</v>
      </c>
      <c r="F4021" t="s">
        <v>214</v>
      </c>
      <c r="G4021">
        <v>7</v>
      </c>
      <c r="H4021">
        <v>2.4340083806907199E-2</v>
      </c>
      <c r="I4021">
        <v>5.7576696983346803E-2</v>
      </c>
      <c r="J4021">
        <v>0.68516678549167698</v>
      </c>
      <c r="Q4021" t="s">
        <v>427</v>
      </c>
    </row>
    <row r="4022" spans="1:17" x14ac:dyDescent="0.45">
      <c r="A4022" t="s">
        <v>1256</v>
      </c>
      <c r="B4022" t="s">
        <v>152</v>
      </c>
      <c r="C4022" t="s">
        <v>212</v>
      </c>
      <c r="D4022" t="s">
        <v>1257</v>
      </c>
      <c r="E4022" t="s">
        <v>623</v>
      </c>
      <c r="F4022" t="s">
        <v>214</v>
      </c>
      <c r="G4022">
        <v>7</v>
      </c>
      <c r="H4022">
        <v>-3.21670817272426E-2</v>
      </c>
      <c r="I4022">
        <v>0.29263509989154701</v>
      </c>
      <c r="J4022">
        <v>0.91674671751657</v>
      </c>
      <c r="K4022">
        <v>3.9695879861274602E-3</v>
      </c>
      <c r="L4022">
        <v>2.93294563181054E-2</v>
      </c>
      <c r="M4022">
        <v>0.89761926506200795</v>
      </c>
      <c r="N4022">
        <v>7.5675413253380803</v>
      </c>
      <c r="O4022">
        <v>6</v>
      </c>
      <c r="P4022">
        <v>0.27152807673165502</v>
      </c>
      <c r="Q4022" t="s">
        <v>427</v>
      </c>
    </row>
    <row r="4023" spans="1:17" x14ac:dyDescent="0.45">
      <c r="A4023" t="s">
        <v>1256</v>
      </c>
      <c r="B4023" t="s">
        <v>155</v>
      </c>
      <c r="C4023" t="s">
        <v>212</v>
      </c>
      <c r="D4023" t="s">
        <v>1257</v>
      </c>
      <c r="E4023" t="s">
        <v>623</v>
      </c>
      <c r="F4023" t="s">
        <v>214</v>
      </c>
      <c r="G4023">
        <v>7</v>
      </c>
      <c r="H4023">
        <v>-1.1308546514328201E-2</v>
      </c>
      <c r="I4023">
        <v>8.1262064730269007E-2</v>
      </c>
      <c r="J4023">
        <v>0.88932257284488503</v>
      </c>
      <c r="Q4023" t="s">
        <v>427</v>
      </c>
    </row>
    <row r="4024" spans="1:17" x14ac:dyDescent="0.45">
      <c r="A4024" t="s">
        <v>1258</v>
      </c>
      <c r="B4024" t="s">
        <v>156</v>
      </c>
      <c r="C4024" t="s">
        <v>212</v>
      </c>
      <c r="D4024" t="s">
        <v>1259</v>
      </c>
      <c r="E4024" t="s">
        <v>626</v>
      </c>
      <c r="F4024" t="s">
        <v>214</v>
      </c>
      <c r="G4024">
        <v>7</v>
      </c>
      <c r="H4024">
        <v>-2.5547822517247399E-2</v>
      </c>
      <c r="I4024">
        <v>4.1227619943480599E-2</v>
      </c>
      <c r="J4024">
        <v>0.55509613453284401</v>
      </c>
      <c r="Q4024" t="s">
        <v>427</v>
      </c>
    </row>
    <row r="4025" spans="1:17" x14ac:dyDescent="0.45">
      <c r="A4025" t="s">
        <v>1258</v>
      </c>
      <c r="B4025" t="s">
        <v>152</v>
      </c>
      <c r="C4025" t="s">
        <v>212</v>
      </c>
      <c r="D4025" t="s">
        <v>1259</v>
      </c>
      <c r="E4025" t="s">
        <v>626</v>
      </c>
      <c r="F4025" t="s">
        <v>214</v>
      </c>
      <c r="G4025">
        <v>7</v>
      </c>
      <c r="H4025">
        <v>0.15792543234954601</v>
      </c>
      <c r="I4025">
        <v>0.23542349866274001</v>
      </c>
      <c r="J4025">
        <v>0.53207398038458897</v>
      </c>
      <c r="K4025">
        <v>-1.80024303800763E-2</v>
      </c>
      <c r="L4025">
        <v>2.35829291944811E-2</v>
      </c>
      <c r="M4025">
        <v>0.47969361874780297</v>
      </c>
      <c r="N4025">
        <v>4.1944255471949203</v>
      </c>
      <c r="O4025">
        <v>6</v>
      </c>
      <c r="P4025">
        <v>0.65038399829317795</v>
      </c>
      <c r="Q4025" t="s">
        <v>427</v>
      </c>
    </row>
    <row r="4026" spans="1:17" x14ac:dyDescent="0.45">
      <c r="A4026" t="s">
        <v>1258</v>
      </c>
      <c r="B4026" t="s">
        <v>155</v>
      </c>
      <c r="C4026" t="s">
        <v>212</v>
      </c>
      <c r="D4026" t="s">
        <v>1259</v>
      </c>
      <c r="E4026" t="s">
        <v>626</v>
      </c>
      <c r="F4026" t="s">
        <v>214</v>
      </c>
      <c r="G4026">
        <v>7</v>
      </c>
      <c r="H4026">
        <v>-7.1537385536726197E-3</v>
      </c>
      <c r="I4026">
        <v>7.2006487037861694E-2</v>
      </c>
      <c r="J4026">
        <v>0.92086154853535196</v>
      </c>
      <c r="Q4026" t="s">
        <v>427</v>
      </c>
    </row>
    <row r="4027" spans="1:17" x14ac:dyDescent="0.45">
      <c r="A4027" t="s">
        <v>1260</v>
      </c>
      <c r="B4027" t="s">
        <v>156</v>
      </c>
      <c r="C4027" t="s">
        <v>212</v>
      </c>
      <c r="D4027" t="s">
        <v>1261</v>
      </c>
      <c r="E4027" t="s">
        <v>629</v>
      </c>
      <c r="F4027" t="s">
        <v>214</v>
      </c>
      <c r="G4027">
        <v>6</v>
      </c>
      <c r="H4027">
        <v>-8.6727280239946899E-2</v>
      </c>
      <c r="I4027">
        <v>0.12068318565264299</v>
      </c>
      <c r="J4027">
        <v>0.49564696304420103</v>
      </c>
      <c r="Q4027" t="s">
        <v>427</v>
      </c>
    </row>
    <row r="4028" spans="1:17" x14ac:dyDescent="0.45">
      <c r="A4028" t="s">
        <v>1260</v>
      </c>
      <c r="B4028" t="s">
        <v>152</v>
      </c>
      <c r="C4028" t="s">
        <v>212</v>
      </c>
      <c r="D4028" t="s">
        <v>1261</v>
      </c>
      <c r="E4028" t="s">
        <v>629</v>
      </c>
      <c r="F4028" t="s">
        <v>214</v>
      </c>
      <c r="G4028">
        <v>7</v>
      </c>
      <c r="H4028">
        <v>0.45429603527832102</v>
      </c>
      <c r="I4028">
        <v>0.59347855928767002</v>
      </c>
      <c r="J4028">
        <v>0.47854208582619501</v>
      </c>
      <c r="K4028">
        <v>-5.4099001320617297E-2</v>
      </c>
      <c r="L4028">
        <v>5.9437770060426401E-2</v>
      </c>
      <c r="M4028">
        <v>0.40446905707522601</v>
      </c>
      <c r="N4028">
        <v>35.608089376113497</v>
      </c>
      <c r="O4028">
        <v>6</v>
      </c>
      <c r="P4028">
        <v>3.28473767916655E-6</v>
      </c>
      <c r="Q4028" t="s">
        <v>427</v>
      </c>
    </row>
    <row r="4029" spans="1:17" x14ac:dyDescent="0.45">
      <c r="A4029" t="s">
        <v>1260</v>
      </c>
      <c r="B4029" t="s">
        <v>155</v>
      </c>
      <c r="C4029" t="s">
        <v>212</v>
      </c>
      <c r="D4029" t="s">
        <v>1261</v>
      </c>
      <c r="E4029" t="s">
        <v>629</v>
      </c>
      <c r="F4029" t="s">
        <v>214</v>
      </c>
      <c r="G4029">
        <v>7</v>
      </c>
      <c r="H4029">
        <v>5.9039093959148803E-2</v>
      </c>
      <c r="I4029">
        <v>7.3792249838815993E-2</v>
      </c>
      <c r="J4029">
        <v>0.42366923159338199</v>
      </c>
      <c r="Q4029" t="s">
        <v>427</v>
      </c>
    </row>
    <row r="4030" spans="1:17" x14ac:dyDescent="0.45">
      <c r="A4030" t="s">
        <v>1262</v>
      </c>
      <c r="B4030" t="s">
        <v>156</v>
      </c>
      <c r="C4030" t="s">
        <v>212</v>
      </c>
      <c r="D4030" t="s">
        <v>1263</v>
      </c>
      <c r="E4030" t="s">
        <v>632</v>
      </c>
      <c r="F4030" t="s">
        <v>214</v>
      </c>
      <c r="G4030">
        <v>7</v>
      </c>
      <c r="H4030">
        <v>3.2892510193141399E-2</v>
      </c>
      <c r="I4030">
        <v>6.3807985298951E-2</v>
      </c>
      <c r="J4030">
        <v>0.62208527308138095</v>
      </c>
      <c r="Q4030" t="s">
        <v>427</v>
      </c>
    </row>
    <row r="4031" spans="1:17" x14ac:dyDescent="0.45">
      <c r="A4031" t="s">
        <v>1262</v>
      </c>
      <c r="B4031" t="s">
        <v>152</v>
      </c>
      <c r="C4031" t="s">
        <v>212</v>
      </c>
      <c r="D4031" t="s">
        <v>1263</v>
      </c>
      <c r="E4031" t="s">
        <v>632</v>
      </c>
      <c r="F4031" t="s">
        <v>214</v>
      </c>
      <c r="G4031">
        <v>7</v>
      </c>
      <c r="H4031">
        <v>-0.21685704080476301</v>
      </c>
      <c r="I4031">
        <v>0.30592055983872402</v>
      </c>
      <c r="J4031">
        <v>0.510080623356989</v>
      </c>
      <c r="K4031">
        <v>2.7524791900167499E-2</v>
      </c>
      <c r="L4031">
        <v>3.06490301130556E-2</v>
      </c>
      <c r="M4031">
        <v>0.41030883086054998</v>
      </c>
      <c r="N4031">
        <v>9.5362400897823107</v>
      </c>
      <c r="O4031">
        <v>6</v>
      </c>
      <c r="P4031">
        <v>0.14558988513957599</v>
      </c>
      <c r="Q4031" t="s">
        <v>427</v>
      </c>
    </row>
    <row r="4032" spans="1:17" x14ac:dyDescent="0.45">
      <c r="A4032" t="s">
        <v>1262</v>
      </c>
      <c r="B4032" t="s">
        <v>155</v>
      </c>
      <c r="C4032" t="s">
        <v>212</v>
      </c>
      <c r="D4032" t="s">
        <v>1263</v>
      </c>
      <c r="E4032" t="s">
        <v>632</v>
      </c>
      <c r="F4032" t="s">
        <v>214</v>
      </c>
      <c r="G4032">
        <v>7</v>
      </c>
      <c r="H4032">
        <v>4.4328491443860099E-2</v>
      </c>
      <c r="I4032">
        <v>7.9988870143330601E-2</v>
      </c>
      <c r="J4032">
        <v>0.579453445320815</v>
      </c>
      <c r="Q4032" t="s">
        <v>427</v>
      </c>
    </row>
    <row r="4033" spans="1:17" x14ac:dyDescent="0.45">
      <c r="A4033" t="s">
        <v>1264</v>
      </c>
      <c r="B4033" t="s">
        <v>156</v>
      </c>
      <c r="C4033" t="s">
        <v>212</v>
      </c>
      <c r="D4033" t="s">
        <v>1265</v>
      </c>
      <c r="E4033" t="s">
        <v>635</v>
      </c>
      <c r="F4033" t="s">
        <v>214</v>
      </c>
      <c r="G4033">
        <v>7</v>
      </c>
      <c r="H4033">
        <v>2.6268452802967301E-2</v>
      </c>
      <c r="I4033">
        <v>6.1723528075516003E-2</v>
      </c>
      <c r="J4033">
        <v>0.68319072229921995</v>
      </c>
      <c r="Q4033" t="s">
        <v>427</v>
      </c>
    </row>
    <row r="4034" spans="1:17" x14ac:dyDescent="0.45">
      <c r="A4034" t="s">
        <v>1264</v>
      </c>
      <c r="B4034" t="s">
        <v>152</v>
      </c>
      <c r="C4034" t="s">
        <v>212</v>
      </c>
      <c r="D4034" t="s">
        <v>1265</v>
      </c>
      <c r="E4034" t="s">
        <v>635</v>
      </c>
      <c r="F4034" t="s">
        <v>214</v>
      </c>
      <c r="G4034">
        <v>7</v>
      </c>
      <c r="H4034">
        <v>5.6555020536162702E-2</v>
      </c>
      <c r="I4034">
        <v>0.32812277949722801</v>
      </c>
      <c r="J4034">
        <v>0.86991448650806202</v>
      </c>
      <c r="K4034">
        <v>-3.86784985815047E-3</v>
      </c>
      <c r="L4034">
        <v>3.2867679718197401E-2</v>
      </c>
      <c r="M4034">
        <v>0.91090283608676204</v>
      </c>
      <c r="N4034">
        <v>9.6253356409012998</v>
      </c>
      <c r="O4034">
        <v>6</v>
      </c>
      <c r="P4034">
        <v>0.141342654082483</v>
      </c>
      <c r="Q4034" t="s">
        <v>427</v>
      </c>
    </row>
    <row r="4035" spans="1:17" x14ac:dyDescent="0.45">
      <c r="A4035" t="s">
        <v>1264</v>
      </c>
      <c r="B4035" t="s">
        <v>155</v>
      </c>
      <c r="C4035" t="s">
        <v>212</v>
      </c>
      <c r="D4035" t="s">
        <v>1265</v>
      </c>
      <c r="E4035" t="s">
        <v>635</v>
      </c>
      <c r="F4035" t="s">
        <v>214</v>
      </c>
      <c r="G4035">
        <v>7</v>
      </c>
      <c r="H4035">
        <v>-1.02531526474806E-3</v>
      </c>
      <c r="I4035">
        <v>7.5148050533187405E-2</v>
      </c>
      <c r="J4035">
        <v>0.98911405109495198</v>
      </c>
      <c r="Q4035" t="s">
        <v>427</v>
      </c>
    </row>
    <row r="4036" spans="1:17" x14ac:dyDescent="0.45">
      <c r="A4036" t="s">
        <v>1266</v>
      </c>
      <c r="B4036" t="s">
        <v>156</v>
      </c>
      <c r="C4036" t="s">
        <v>212</v>
      </c>
      <c r="D4036" t="s">
        <v>1267</v>
      </c>
      <c r="E4036" t="s">
        <v>638</v>
      </c>
      <c r="F4036" t="s">
        <v>214</v>
      </c>
      <c r="G4036">
        <v>7</v>
      </c>
      <c r="H4036">
        <v>6.0953951323230997E-2</v>
      </c>
      <c r="I4036">
        <v>7.1760474738883306E-2</v>
      </c>
      <c r="J4036">
        <v>0.42374884671405499</v>
      </c>
      <c r="Q4036" t="s">
        <v>427</v>
      </c>
    </row>
    <row r="4037" spans="1:17" x14ac:dyDescent="0.45">
      <c r="A4037" t="s">
        <v>1266</v>
      </c>
      <c r="B4037" t="s">
        <v>152</v>
      </c>
      <c r="C4037" t="s">
        <v>212</v>
      </c>
      <c r="D4037" t="s">
        <v>1267</v>
      </c>
      <c r="E4037" t="s">
        <v>638</v>
      </c>
      <c r="F4037" t="s">
        <v>214</v>
      </c>
      <c r="G4037">
        <v>7</v>
      </c>
      <c r="H4037">
        <v>-1.6770269429462002E-2</v>
      </c>
      <c r="I4037">
        <v>0.38198230679672501</v>
      </c>
      <c r="J4037">
        <v>0.96668089931098899</v>
      </c>
      <c r="K4037">
        <v>8.0654606432996705E-3</v>
      </c>
      <c r="L4037">
        <v>3.8307169077673502E-2</v>
      </c>
      <c r="M4037">
        <v>0.84155219054770303</v>
      </c>
      <c r="N4037">
        <v>13.259557520558101</v>
      </c>
      <c r="O4037">
        <v>6</v>
      </c>
      <c r="P4037">
        <v>3.9094402521318898E-2</v>
      </c>
      <c r="Q4037" t="s">
        <v>427</v>
      </c>
    </row>
    <row r="4038" spans="1:17" x14ac:dyDescent="0.45">
      <c r="A4038" t="s">
        <v>1266</v>
      </c>
      <c r="B4038" t="s">
        <v>155</v>
      </c>
      <c r="C4038" t="s">
        <v>212</v>
      </c>
      <c r="D4038" t="s">
        <v>1267</v>
      </c>
      <c r="E4038" t="s">
        <v>638</v>
      </c>
      <c r="F4038" t="s">
        <v>214</v>
      </c>
      <c r="G4038">
        <v>7</v>
      </c>
      <c r="H4038">
        <v>7.7191648155785095E-2</v>
      </c>
      <c r="I4038">
        <v>8.7518132036046997E-2</v>
      </c>
      <c r="J4038">
        <v>0.37777275571488</v>
      </c>
      <c r="Q4038" t="s">
        <v>427</v>
      </c>
    </row>
    <row r="4039" spans="1:17" x14ac:dyDescent="0.45">
      <c r="A4039" t="s">
        <v>1268</v>
      </c>
      <c r="B4039" t="s">
        <v>156</v>
      </c>
      <c r="C4039" t="s">
        <v>212</v>
      </c>
      <c r="D4039" t="s">
        <v>1269</v>
      </c>
      <c r="E4039" t="s">
        <v>641</v>
      </c>
      <c r="F4039" t="s">
        <v>214</v>
      </c>
      <c r="G4039">
        <v>7</v>
      </c>
      <c r="H4039">
        <v>2.7490822144096101E-2</v>
      </c>
      <c r="I4039">
        <v>4.6309600093750701E-2</v>
      </c>
      <c r="J4039">
        <v>0.57143437507728401</v>
      </c>
      <c r="Q4039" t="s">
        <v>427</v>
      </c>
    </row>
    <row r="4040" spans="1:17" x14ac:dyDescent="0.45">
      <c r="A4040" t="s">
        <v>1268</v>
      </c>
      <c r="B4040" t="s">
        <v>152</v>
      </c>
      <c r="C4040" t="s">
        <v>212</v>
      </c>
      <c r="D4040" t="s">
        <v>1269</v>
      </c>
      <c r="E4040" t="s">
        <v>641</v>
      </c>
      <c r="F4040" t="s">
        <v>214</v>
      </c>
      <c r="G4040">
        <v>7</v>
      </c>
      <c r="H4040">
        <v>-8.4248551094096596E-2</v>
      </c>
      <c r="I4040">
        <v>0.236457199670941</v>
      </c>
      <c r="J4040">
        <v>0.73616075357383304</v>
      </c>
      <c r="K4040">
        <v>1.0361580413257999E-2</v>
      </c>
      <c r="L4040">
        <v>2.3678723670302101E-2</v>
      </c>
      <c r="M4040">
        <v>0.67993959103491597</v>
      </c>
      <c r="N4040">
        <v>5.4648163103370999</v>
      </c>
      <c r="O4040">
        <v>6</v>
      </c>
      <c r="P4040">
        <v>0.485719291580264</v>
      </c>
      <c r="Q4040" t="s">
        <v>427</v>
      </c>
    </row>
    <row r="4041" spans="1:17" x14ac:dyDescent="0.45">
      <c r="A4041" t="s">
        <v>1268</v>
      </c>
      <c r="B4041" t="s">
        <v>155</v>
      </c>
      <c r="C4041" t="s">
        <v>212</v>
      </c>
      <c r="D4041" t="s">
        <v>1269</v>
      </c>
      <c r="E4041" t="s">
        <v>641</v>
      </c>
      <c r="F4041" t="s">
        <v>214</v>
      </c>
      <c r="G4041">
        <v>7</v>
      </c>
      <c r="H4041">
        <v>-4.3929957052028798E-3</v>
      </c>
      <c r="I4041">
        <v>7.5004068717383895E-2</v>
      </c>
      <c r="J4041">
        <v>0.95329452758919897</v>
      </c>
      <c r="Q4041" t="s">
        <v>427</v>
      </c>
    </row>
    <row r="4042" spans="1:17" x14ac:dyDescent="0.45">
      <c r="A4042" t="s">
        <v>1270</v>
      </c>
      <c r="B4042" t="s">
        <v>156</v>
      </c>
      <c r="C4042" t="s">
        <v>212</v>
      </c>
      <c r="D4042" t="s">
        <v>1271</v>
      </c>
      <c r="E4042" t="s">
        <v>644</v>
      </c>
      <c r="F4042" t="s">
        <v>214</v>
      </c>
      <c r="G4042">
        <v>6</v>
      </c>
      <c r="H4042">
        <v>6.0205217141464901E-2</v>
      </c>
      <c r="I4042">
        <v>7.9635367627631598E-2</v>
      </c>
      <c r="J4042">
        <v>0.474310502203383</v>
      </c>
      <c r="Q4042" t="s">
        <v>427</v>
      </c>
    </row>
    <row r="4043" spans="1:17" x14ac:dyDescent="0.45">
      <c r="A4043" t="s">
        <v>1270</v>
      </c>
      <c r="B4043" t="s">
        <v>152</v>
      </c>
      <c r="C4043" t="s">
        <v>212</v>
      </c>
      <c r="D4043" t="s">
        <v>1271</v>
      </c>
      <c r="E4043" t="s">
        <v>644</v>
      </c>
      <c r="F4043" t="s">
        <v>214</v>
      </c>
      <c r="G4043">
        <v>7</v>
      </c>
      <c r="H4043">
        <v>0.36144299191454099</v>
      </c>
      <c r="I4043">
        <v>0.39620271407572</v>
      </c>
      <c r="J4043">
        <v>0.40346875844659502</v>
      </c>
      <c r="K4043">
        <v>-3.2300025465001901E-2</v>
      </c>
      <c r="L4043">
        <v>3.9678739431934097E-2</v>
      </c>
      <c r="M4043">
        <v>0.45263235936680402</v>
      </c>
      <c r="N4043">
        <v>15.545766545157299</v>
      </c>
      <c r="O4043">
        <v>6</v>
      </c>
      <c r="P4043">
        <v>1.6411221677877699E-2</v>
      </c>
      <c r="Q4043" t="s">
        <v>427</v>
      </c>
    </row>
    <row r="4044" spans="1:17" x14ac:dyDescent="0.45">
      <c r="A4044" t="s">
        <v>1270</v>
      </c>
      <c r="B4044" t="s">
        <v>155</v>
      </c>
      <c r="C4044" t="s">
        <v>212</v>
      </c>
      <c r="D4044" t="s">
        <v>1271</v>
      </c>
      <c r="E4044" t="s">
        <v>644</v>
      </c>
      <c r="F4044" t="s">
        <v>214</v>
      </c>
      <c r="G4044">
        <v>7</v>
      </c>
      <c r="H4044">
        <v>0.16903816219212101</v>
      </c>
      <c r="I4044">
        <v>7.52872507126746E-2</v>
      </c>
      <c r="J4044">
        <v>2.4752545940535099E-2</v>
      </c>
      <c r="Q4044" t="s">
        <v>427</v>
      </c>
    </row>
    <row r="4045" spans="1:17" x14ac:dyDescent="0.45">
      <c r="A4045" t="s">
        <v>1272</v>
      </c>
      <c r="B4045" t="s">
        <v>156</v>
      </c>
      <c r="C4045" t="s">
        <v>212</v>
      </c>
      <c r="D4045" t="s">
        <v>1273</v>
      </c>
      <c r="E4045" t="s">
        <v>647</v>
      </c>
      <c r="F4045" t="s">
        <v>214</v>
      </c>
      <c r="G4045">
        <v>7</v>
      </c>
      <c r="H4045">
        <v>-4.0706368900958502E-2</v>
      </c>
      <c r="I4045">
        <v>4.0567849136987001E-2</v>
      </c>
      <c r="J4045">
        <v>0.34907814978920199</v>
      </c>
      <c r="Q4045" t="s">
        <v>427</v>
      </c>
    </row>
    <row r="4046" spans="1:17" x14ac:dyDescent="0.45">
      <c r="A4046" t="s">
        <v>1272</v>
      </c>
      <c r="B4046" t="s">
        <v>152</v>
      </c>
      <c r="C4046" t="s">
        <v>212</v>
      </c>
      <c r="D4046" t="s">
        <v>1273</v>
      </c>
      <c r="E4046" t="s">
        <v>647</v>
      </c>
      <c r="F4046" t="s">
        <v>214</v>
      </c>
      <c r="G4046">
        <v>7</v>
      </c>
      <c r="H4046">
        <v>-0.1437302378501</v>
      </c>
      <c r="I4046">
        <v>0.236468202348386</v>
      </c>
      <c r="J4046">
        <v>0.56985329309034205</v>
      </c>
      <c r="K4046">
        <v>9.8850739007176301E-3</v>
      </c>
      <c r="L4046">
        <v>2.3679298096557101E-2</v>
      </c>
      <c r="M4046">
        <v>0.69366449929539298</v>
      </c>
      <c r="N4046">
        <v>4.0831906417047596</v>
      </c>
      <c r="O4046">
        <v>6</v>
      </c>
      <c r="P4046">
        <v>0.66541939352622004</v>
      </c>
      <c r="Q4046" t="s">
        <v>427</v>
      </c>
    </row>
    <row r="4047" spans="1:17" x14ac:dyDescent="0.45">
      <c r="A4047" t="s">
        <v>1272</v>
      </c>
      <c r="B4047" t="s">
        <v>155</v>
      </c>
      <c r="C4047" t="s">
        <v>212</v>
      </c>
      <c r="D4047" t="s">
        <v>1273</v>
      </c>
      <c r="E4047" t="s">
        <v>647</v>
      </c>
      <c r="F4047" t="s">
        <v>214</v>
      </c>
      <c r="G4047">
        <v>7</v>
      </c>
      <c r="H4047">
        <v>-3.5352241432637498E-3</v>
      </c>
      <c r="I4047">
        <v>7.2838878123479694E-2</v>
      </c>
      <c r="J4047">
        <v>0.96128998956821399</v>
      </c>
      <c r="Q4047" t="s">
        <v>427</v>
      </c>
    </row>
    <row r="4048" spans="1:17" x14ac:dyDescent="0.45">
      <c r="A4048" t="s">
        <v>1274</v>
      </c>
      <c r="B4048" t="s">
        <v>156</v>
      </c>
      <c r="C4048" t="s">
        <v>212</v>
      </c>
      <c r="D4048" t="s">
        <v>1275</v>
      </c>
      <c r="E4048" t="s">
        <v>650</v>
      </c>
      <c r="F4048" t="s">
        <v>214</v>
      </c>
      <c r="G4048">
        <v>7</v>
      </c>
      <c r="H4048">
        <v>4.5742868774265102E-2</v>
      </c>
      <c r="I4048">
        <v>4.3938418270279701E-2</v>
      </c>
      <c r="J4048">
        <v>0.33245996820849799</v>
      </c>
      <c r="Q4048" t="s">
        <v>427</v>
      </c>
    </row>
    <row r="4049" spans="1:17" x14ac:dyDescent="0.45">
      <c r="A4049" t="s">
        <v>1274</v>
      </c>
      <c r="B4049" t="s">
        <v>152</v>
      </c>
      <c r="C4049" t="s">
        <v>212</v>
      </c>
      <c r="D4049" t="s">
        <v>1275</v>
      </c>
      <c r="E4049" t="s">
        <v>650</v>
      </c>
      <c r="F4049" t="s">
        <v>214</v>
      </c>
      <c r="G4049">
        <v>7</v>
      </c>
      <c r="H4049">
        <v>0.31038077041851497</v>
      </c>
      <c r="I4049">
        <v>0.23212215551399301</v>
      </c>
      <c r="J4049">
        <v>0.23878011439579</v>
      </c>
      <c r="K4049">
        <v>-2.82753916378333E-2</v>
      </c>
      <c r="L4049">
        <v>2.3225463288764601E-2</v>
      </c>
      <c r="M4049">
        <v>0.27775775063228503</v>
      </c>
      <c r="N4049">
        <v>4.8718166313179099</v>
      </c>
      <c r="O4049">
        <v>6</v>
      </c>
      <c r="P4049">
        <v>0.56035577256858105</v>
      </c>
      <c r="Q4049" t="s">
        <v>427</v>
      </c>
    </row>
    <row r="4050" spans="1:17" x14ac:dyDescent="0.45">
      <c r="A4050" t="s">
        <v>1274</v>
      </c>
      <c r="B4050" t="s">
        <v>155</v>
      </c>
      <c r="C4050" t="s">
        <v>212</v>
      </c>
      <c r="D4050" t="s">
        <v>1275</v>
      </c>
      <c r="E4050" t="s">
        <v>650</v>
      </c>
      <c r="F4050" t="s">
        <v>214</v>
      </c>
      <c r="G4050">
        <v>7</v>
      </c>
      <c r="H4050">
        <v>-1.8985797235158901E-2</v>
      </c>
      <c r="I4050">
        <v>7.2655557621059005E-2</v>
      </c>
      <c r="J4050">
        <v>0.79385161443084395</v>
      </c>
      <c r="Q4050" t="s">
        <v>427</v>
      </c>
    </row>
    <row r="4051" spans="1:17" x14ac:dyDescent="0.45">
      <c r="A4051" t="s">
        <v>1276</v>
      </c>
      <c r="B4051" t="s">
        <v>156</v>
      </c>
      <c r="C4051" t="s">
        <v>212</v>
      </c>
      <c r="D4051" t="s">
        <v>1277</v>
      </c>
      <c r="E4051" t="s">
        <v>653</v>
      </c>
      <c r="F4051" t="s">
        <v>214</v>
      </c>
      <c r="G4051">
        <v>7</v>
      </c>
      <c r="H4051">
        <v>7.0579509230436696E-2</v>
      </c>
      <c r="I4051">
        <v>3.0517319916570699E-2</v>
      </c>
      <c r="J4051">
        <v>5.3966211809738401E-2</v>
      </c>
      <c r="Q4051" t="s">
        <v>427</v>
      </c>
    </row>
    <row r="4052" spans="1:17" x14ac:dyDescent="0.45">
      <c r="A4052" t="s">
        <v>1276</v>
      </c>
      <c r="B4052" t="s">
        <v>152</v>
      </c>
      <c r="C4052" t="s">
        <v>212</v>
      </c>
      <c r="D4052" t="s">
        <v>1277</v>
      </c>
      <c r="E4052" t="s">
        <v>653</v>
      </c>
      <c r="F4052" t="s">
        <v>214</v>
      </c>
      <c r="G4052">
        <v>7</v>
      </c>
      <c r="H4052">
        <v>-1.89447535983873E-2</v>
      </c>
      <c r="I4052">
        <v>0.23520522352498999</v>
      </c>
      <c r="J4052">
        <v>0.93892789950351296</v>
      </c>
      <c r="K4052">
        <v>9.6288813723240593E-3</v>
      </c>
      <c r="L4052">
        <v>2.3544111833472998E-2</v>
      </c>
      <c r="M4052">
        <v>0.69948868714329504</v>
      </c>
      <c r="N4052">
        <v>2.3732289767988002</v>
      </c>
      <c r="O4052">
        <v>6</v>
      </c>
      <c r="P4052">
        <v>0.88237684504073899</v>
      </c>
      <c r="Q4052" t="s">
        <v>427</v>
      </c>
    </row>
    <row r="4053" spans="1:17" x14ac:dyDescent="0.45">
      <c r="A4053" t="s">
        <v>1276</v>
      </c>
      <c r="B4053" t="s">
        <v>155</v>
      </c>
      <c r="C4053" t="s">
        <v>212</v>
      </c>
      <c r="D4053" t="s">
        <v>1277</v>
      </c>
      <c r="E4053" t="s">
        <v>653</v>
      </c>
      <c r="F4053" t="s">
        <v>214</v>
      </c>
      <c r="G4053">
        <v>7</v>
      </c>
      <c r="H4053">
        <v>6.4232457304930393E-2</v>
      </c>
      <c r="I4053">
        <v>7.1645513523973997E-2</v>
      </c>
      <c r="J4053">
        <v>0.369968982290102</v>
      </c>
      <c r="Q4053" t="s">
        <v>427</v>
      </c>
    </row>
    <row r="4054" spans="1:17" x14ac:dyDescent="0.45">
      <c r="A4054" t="s">
        <v>1278</v>
      </c>
      <c r="B4054" t="s">
        <v>156</v>
      </c>
      <c r="C4054" t="s">
        <v>212</v>
      </c>
      <c r="D4054" t="s">
        <v>1279</v>
      </c>
      <c r="E4054" t="s">
        <v>656</v>
      </c>
      <c r="F4054" t="s">
        <v>214</v>
      </c>
      <c r="G4054">
        <v>7</v>
      </c>
      <c r="H4054">
        <v>4.33900182286465E-2</v>
      </c>
      <c r="I4054">
        <v>4.97845524884361E-2</v>
      </c>
      <c r="J4054">
        <v>0.412342775319468</v>
      </c>
      <c r="Q4054" t="s">
        <v>427</v>
      </c>
    </row>
    <row r="4055" spans="1:17" x14ac:dyDescent="0.45">
      <c r="A4055" t="s">
        <v>1278</v>
      </c>
      <c r="B4055" t="s">
        <v>152</v>
      </c>
      <c r="C4055" t="s">
        <v>212</v>
      </c>
      <c r="D4055" t="s">
        <v>1279</v>
      </c>
      <c r="E4055" t="s">
        <v>656</v>
      </c>
      <c r="F4055" t="s">
        <v>214</v>
      </c>
      <c r="G4055">
        <v>7</v>
      </c>
      <c r="H4055">
        <v>-0.25184857139656103</v>
      </c>
      <c r="I4055">
        <v>0.23742771981395799</v>
      </c>
      <c r="J4055">
        <v>0.33733622677789998</v>
      </c>
      <c r="K4055">
        <v>3.0183509649323901E-2</v>
      </c>
      <c r="L4055">
        <v>2.37886499100439E-2</v>
      </c>
      <c r="M4055">
        <v>0.26036440488301299</v>
      </c>
      <c r="N4055">
        <v>6.2782031188407297</v>
      </c>
      <c r="O4055">
        <v>6</v>
      </c>
      <c r="P4055">
        <v>0.392758056916375</v>
      </c>
      <c r="Q4055" t="s">
        <v>427</v>
      </c>
    </row>
    <row r="4056" spans="1:17" x14ac:dyDescent="0.45">
      <c r="A4056" t="s">
        <v>1278</v>
      </c>
      <c r="B4056" t="s">
        <v>155</v>
      </c>
      <c r="C4056" t="s">
        <v>212</v>
      </c>
      <c r="D4056" t="s">
        <v>1279</v>
      </c>
      <c r="E4056" t="s">
        <v>656</v>
      </c>
      <c r="F4056" t="s">
        <v>214</v>
      </c>
      <c r="G4056">
        <v>7</v>
      </c>
      <c r="H4056">
        <v>9.4640906291736104E-2</v>
      </c>
      <c r="I4056">
        <v>7.3302371031392893E-2</v>
      </c>
      <c r="J4056">
        <v>0.19666798690560999</v>
      </c>
      <c r="Q4056" t="s">
        <v>427</v>
      </c>
    </row>
    <row r="4057" spans="1:17" x14ac:dyDescent="0.45">
      <c r="A4057" t="s">
        <v>1280</v>
      </c>
      <c r="B4057" t="s">
        <v>156</v>
      </c>
      <c r="C4057" t="s">
        <v>212</v>
      </c>
      <c r="D4057" t="s">
        <v>1281</v>
      </c>
      <c r="E4057" t="s">
        <v>659</v>
      </c>
      <c r="F4057" t="s">
        <v>214</v>
      </c>
      <c r="G4057">
        <v>6</v>
      </c>
      <c r="H4057">
        <v>7.1233789895589206E-2</v>
      </c>
      <c r="I4057">
        <v>7.7072379011556405E-2</v>
      </c>
      <c r="J4057">
        <v>0.38611057050383302</v>
      </c>
      <c r="Q4057" t="s">
        <v>427</v>
      </c>
    </row>
    <row r="4058" spans="1:17" x14ac:dyDescent="0.45">
      <c r="A4058" t="s">
        <v>1280</v>
      </c>
      <c r="B4058" t="s">
        <v>152</v>
      </c>
      <c r="C4058" t="s">
        <v>212</v>
      </c>
      <c r="D4058" t="s">
        <v>1281</v>
      </c>
      <c r="E4058" t="s">
        <v>659</v>
      </c>
      <c r="F4058" t="s">
        <v>214</v>
      </c>
      <c r="G4058">
        <v>7</v>
      </c>
      <c r="H4058">
        <v>0.61149458599190298</v>
      </c>
      <c r="I4058">
        <v>0.31017547232084802</v>
      </c>
      <c r="J4058">
        <v>0.105728112403654</v>
      </c>
      <c r="K4058">
        <v>-5.7489635484172602E-2</v>
      </c>
      <c r="L4058">
        <v>3.1084157873874599E-2</v>
      </c>
      <c r="M4058">
        <v>0.123630800702332</v>
      </c>
      <c r="N4058">
        <v>15.338718348434099</v>
      </c>
      <c r="O4058">
        <v>6</v>
      </c>
      <c r="P4058">
        <v>1.77796807899527E-2</v>
      </c>
      <c r="Q4058" t="s">
        <v>427</v>
      </c>
    </row>
    <row r="4059" spans="1:17" x14ac:dyDescent="0.45">
      <c r="A4059" t="s">
        <v>1280</v>
      </c>
      <c r="B4059" t="s">
        <v>155</v>
      </c>
      <c r="C4059" t="s">
        <v>212</v>
      </c>
      <c r="D4059" t="s">
        <v>1281</v>
      </c>
      <c r="E4059" t="s">
        <v>659</v>
      </c>
      <c r="F4059" t="s">
        <v>214</v>
      </c>
      <c r="G4059">
        <v>7</v>
      </c>
      <c r="H4059">
        <v>9.4500536255700401E-2</v>
      </c>
      <c r="I4059">
        <v>8.0771880436014007E-2</v>
      </c>
      <c r="J4059">
        <v>0.242013742886934</v>
      </c>
      <c r="Q4059" t="s">
        <v>427</v>
      </c>
    </row>
    <row r="4060" spans="1:17" x14ac:dyDescent="0.45">
      <c r="A4060" t="s">
        <v>1282</v>
      </c>
      <c r="B4060" t="s">
        <v>156</v>
      </c>
      <c r="C4060" t="s">
        <v>212</v>
      </c>
      <c r="D4060" t="s">
        <v>1283</v>
      </c>
      <c r="E4060" t="s">
        <v>662</v>
      </c>
      <c r="F4060" t="s">
        <v>214</v>
      </c>
      <c r="G4060">
        <v>7</v>
      </c>
      <c r="H4060">
        <v>4.8155726795096103E-2</v>
      </c>
      <c r="I4060">
        <v>4.3324150785302502E-2</v>
      </c>
      <c r="J4060">
        <v>0.303056901487188</v>
      </c>
      <c r="Q4060" t="s">
        <v>427</v>
      </c>
    </row>
    <row r="4061" spans="1:17" x14ac:dyDescent="0.45">
      <c r="A4061" t="s">
        <v>1282</v>
      </c>
      <c r="B4061" t="s">
        <v>152</v>
      </c>
      <c r="C4061" t="s">
        <v>212</v>
      </c>
      <c r="D4061" t="s">
        <v>1283</v>
      </c>
      <c r="E4061" t="s">
        <v>662</v>
      </c>
      <c r="F4061" t="s">
        <v>214</v>
      </c>
      <c r="G4061">
        <v>7</v>
      </c>
      <c r="H4061">
        <v>0.13376991379081801</v>
      </c>
      <c r="I4061">
        <v>0.23281113356603</v>
      </c>
      <c r="J4061">
        <v>0.59045553064792899</v>
      </c>
      <c r="K4061">
        <v>-1.18335099560965E-2</v>
      </c>
      <c r="L4061">
        <v>2.3303896095761101E-2</v>
      </c>
      <c r="M4061">
        <v>0.63320062033873403</v>
      </c>
      <c r="N4061">
        <v>2.67565472496223</v>
      </c>
      <c r="O4061">
        <v>6</v>
      </c>
      <c r="P4061">
        <v>0.848314386679489</v>
      </c>
      <c r="Q4061" t="s">
        <v>427</v>
      </c>
    </row>
    <row r="4062" spans="1:17" x14ac:dyDescent="0.45">
      <c r="A4062" t="s">
        <v>1282</v>
      </c>
      <c r="B4062" t="s">
        <v>155</v>
      </c>
      <c r="C4062" t="s">
        <v>212</v>
      </c>
      <c r="D4062" t="s">
        <v>1283</v>
      </c>
      <c r="E4062" t="s">
        <v>662</v>
      </c>
      <c r="F4062" t="s">
        <v>214</v>
      </c>
      <c r="G4062">
        <v>7</v>
      </c>
      <c r="H4062">
        <v>2.25249941895861E-2</v>
      </c>
      <c r="I4062">
        <v>7.2788224282108294E-2</v>
      </c>
      <c r="J4062">
        <v>0.75697215446419697</v>
      </c>
      <c r="Q4062" t="s">
        <v>427</v>
      </c>
    </row>
    <row r="4063" spans="1:17" x14ac:dyDescent="0.45">
      <c r="A4063" t="s">
        <v>1284</v>
      </c>
      <c r="B4063" t="s">
        <v>156</v>
      </c>
      <c r="C4063" t="s">
        <v>212</v>
      </c>
      <c r="D4063" t="s">
        <v>1285</v>
      </c>
      <c r="E4063" t="s">
        <v>665</v>
      </c>
      <c r="F4063" t="s">
        <v>214</v>
      </c>
      <c r="G4063">
        <v>7</v>
      </c>
      <c r="H4063">
        <v>2.0730848119790701E-2</v>
      </c>
      <c r="I4063">
        <v>5.1730231604720997E-2</v>
      </c>
      <c r="J4063">
        <v>0.70055475639873399</v>
      </c>
      <c r="Q4063" t="s">
        <v>427</v>
      </c>
    </row>
    <row r="4064" spans="1:17" x14ac:dyDescent="0.45">
      <c r="A4064" t="s">
        <v>1284</v>
      </c>
      <c r="B4064" t="s">
        <v>152</v>
      </c>
      <c r="C4064" t="s">
        <v>212</v>
      </c>
      <c r="D4064" t="s">
        <v>1285</v>
      </c>
      <c r="E4064" t="s">
        <v>665</v>
      </c>
      <c r="F4064" t="s">
        <v>214</v>
      </c>
      <c r="G4064">
        <v>7</v>
      </c>
      <c r="H4064">
        <v>-0.11733456428674</v>
      </c>
      <c r="I4064">
        <v>0.23532068927142999</v>
      </c>
      <c r="J4064">
        <v>0.63920717805166605</v>
      </c>
      <c r="K4064">
        <v>1.6674401570646001E-2</v>
      </c>
      <c r="L4064">
        <v>2.35826903384658E-2</v>
      </c>
      <c r="M4064">
        <v>0.51111017170371198</v>
      </c>
      <c r="N4064">
        <v>5.5616083539200796</v>
      </c>
      <c r="O4064">
        <v>6</v>
      </c>
      <c r="P4064">
        <v>0.47404199514752199</v>
      </c>
      <c r="Q4064" t="s">
        <v>427</v>
      </c>
    </row>
    <row r="4065" spans="1:17" x14ac:dyDescent="0.45">
      <c r="A4065" t="s">
        <v>1284</v>
      </c>
      <c r="B4065" t="s">
        <v>155</v>
      </c>
      <c r="C4065" t="s">
        <v>212</v>
      </c>
      <c r="D4065" t="s">
        <v>1285</v>
      </c>
      <c r="E4065" t="s">
        <v>665</v>
      </c>
      <c r="F4065" t="s">
        <v>214</v>
      </c>
      <c r="G4065">
        <v>7</v>
      </c>
      <c r="H4065">
        <v>-4.1929766491982604E-3</v>
      </c>
      <c r="I4065">
        <v>7.5386460403201697E-2</v>
      </c>
      <c r="J4065">
        <v>0.95564472462907102</v>
      </c>
      <c r="Q4065" t="s">
        <v>427</v>
      </c>
    </row>
    <row r="4066" spans="1:17" x14ac:dyDescent="0.45">
      <c r="A4066" t="s">
        <v>1286</v>
      </c>
      <c r="B4066" t="s">
        <v>156</v>
      </c>
      <c r="C4066" t="s">
        <v>212</v>
      </c>
      <c r="D4066" t="s">
        <v>1287</v>
      </c>
      <c r="E4066" t="s">
        <v>668</v>
      </c>
      <c r="F4066" t="s">
        <v>214</v>
      </c>
      <c r="G4066">
        <v>7</v>
      </c>
      <c r="H4066">
        <v>0.105642525526952</v>
      </c>
      <c r="I4066">
        <v>6.5221595217858599E-2</v>
      </c>
      <c r="J4066">
        <v>0.14931833059084501</v>
      </c>
      <c r="Q4066" t="s">
        <v>427</v>
      </c>
    </row>
    <row r="4067" spans="1:17" x14ac:dyDescent="0.45">
      <c r="A4067" t="s">
        <v>1286</v>
      </c>
      <c r="B4067" t="s">
        <v>152</v>
      </c>
      <c r="C4067" t="s">
        <v>212</v>
      </c>
      <c r="D4067" t="s">
        <v>1287</v>
      </c>
      <c r="E4067" t="s">
        <v>668</v>
      </c>
      <c r="F4067" t="s">
        <v>214</v>
      </c>
      <c r="G4067">
        <v>7</v>
      </c>
      <c r="H4067">
        <v>7.6143299960830996E-2</v>
      </c>
      <c r="I4067">
        <v>0.34123708742712699</v>
      </c>
      <c r="J4067">
        <v>0.83225698792979896</v>
      </c>
      <c r="K4067">
        <v>1.5598266151921501E-3</v>
      </c>
      <c r="L4067">
        <v>3.4178672885854099E-2</v>
      </c>
      <c r="M4067">
        <v>0.96536588225367304</v>
      </c>
      <c r="N4067">
        <v>10.519159528207799</v>
      </c>
      <c r="O4067">
        <v>6</v>
      </c>
      <c r="P4067">
        <v>0.104423620582885</v>
      </c>
      <c r="Q4067" t="s">
        <v>427</v>
      </c>
    </row>
    <row r="4068" spans="1:17" x14ac:dyDescent="0.45">
      <c r="A4068" t="s">
        <v>1286</v>
      </c>
      <c r="B4068" t="s">
        <v>155</v>
      </c>
      <c r="C4068" t="s">
        <v>212</v>
      </c>
      <c r="D4068" t="s">
        <v>1287</v>
      </c>
      <c r="E4068" t="s">
        <v>668</v>
      </c>
      <c r="F4068" t="s">
        <v>214</v>
      </c>
      <c r="G4068">
        <v>7</v>
      </c>
      <c r="H4068">
        <v>7.0535210641707494E-2</v>
      </c>
      <c r="I4068">
        <v>7.8742874123017004E-2</v>
      </c>
      <c r="J4068">
        <v>0.37037760810773201</v>
      </c>
      <c r="Q4068" t="s">
        <v>427</v>
      </c>
    </row>
    <row r="4069" spans="1:17" x14ac:dyDescent="0.45">
      <c r="A4069" t="s">
        <v>1288</v>
      </c>
      <c r="B4069" t="s">
        <v>156</v>
      </c>
      <c r="C4069" t="s">
        <v>212</v>
      </c>
      <c r="D4069" t="s">
        <v>1289</v>
      </c>
      <c r="E4069" t="s">
        <v>671</v>
      </c>
      <c r="F4069" t="s">
        <v>214</v>
      </c>
      <c r="G4069">
        <v>7</v>
      </c>
      <c r="H4069">
        <v>2.2182988634771701E-2</v>
      </c>
      <c r="I4069">
        <v>5.0268916948194901E-2</v>
      </c>
      <c r="J4069">
        <v>0.67231452211577203</v>
      </c>
      <c r="Q4069" t="s">
        <v>427</v>
      </c>
    </row>
    <row r="4070" spans="1:17" x14ac:dyDescent="0.45">
      <c r="A4070" t="s">
        <v>1288</v>
      </c>
      <c r="B4070" t="s">
        <v>152</v>
      </c>
      <c r="C4070" t="s">
        <v>212</v>
      </c>
      <c r="D4070" t="s">
        <v>1289</v>
      </c>
      <c r="E4070" t="s">
        <v>671</v>
      </c>
      <c r="F4070" t="s">
        <v>214</v>
      </c>
      <c r="G4070">
        <v>7</v>
      </c>
      <c r="H4070">
        <v>0.27676306713715998</v>
      </c>
      <c r="I4070">
        <v>0.23834797888640999</v>
      </c>
      <c r="J4070">
        <v>0.29798916815034099</v>
      </c>
      <c r="K4070">
        <v>-3.02175591884545E-2</v>
      </c>
      <c r="L4070">
        <v>2.38700714748569E-2</v>
      </c>
      <c r="M4070">
        <v>0.261319488257861</v>
      </c>
      <c r="N4070">
        <v>2.7789180087562499</v>
      </c>
      <c r="O4070">
        <v>6</v>
      </c>
      <c r="P4070">
        <v>0.83603933458379398</v>
      </c>
      <c r="Q4070" t="s">
        <v>427</v>
      </c>
    </row>
    <row r="4071" spans="1:17" x14ac:dyDescent="0.45">
      <c r="A4071" t="s">
        <v>1288</v>
      </c>
      <c r="B4071" t="s">
        <v>155</v>
      </c>
      <c r="C4071" t="s">
        <v>212</v>
      </c>
      <c r="D4071" t="s">
        <v>1289</v>
      </c>
      <c r="E4071" t="s">
        <v>671</v>
      </c>
      <c r="F4071" t="s">
        <v>214</v>
      </c>
      <c r="G4071">
        <v>7</v>
      </c>
      <c r="H4071">
        <v>-9.1031650854900593E-3</v>
      </c>
      <c r="I4071">
        <v>6.9975087880632197E-2</v>
      </c>
      <c r="J4071">
        <v>0.896494024356288</v>
      </c>
      <c r="Q4071" t="s">
        <v>427</v>
      </c>
    </row>
    <row r="4072" spans="1:17" x14ac:dyDescent="0.45">
      <c r="A4072" t="s">
        <v>1290</v>
      </c>
      <c r="B4072" t="s">
        <v>156</v>
      </c>
      <c r="C4072" t="s">
        <v>212</v>
      </c>
      <c r="D4072" t="s">
        <v>1291</v>
      </c>
      <c r="E4072" t="s">
        <v>674</v>
      </c>
      <c r="F4072" t="s">
        <v>214</v>
      </c>
      <c r="G4072">
        <v>7</v>
      </c>
      <c r="H4072">
        <v>3.5250251159542098E-2</v>
      </c>
      <c r="I4072">
        <v>4.1568702408442799E-2</v>
      </c>
      <c r="J4072">
        <v>0.424481892872901</v>
      </c>
      <c r="Q4072" t="s">
        <v>427</v>
      </c>
    </row>
    <row r="4073" spans="1:17" x14ac:dyDescent="0.45">
      <c r="A4073" t="s">
        <v>1290</v>
      </c>
      <c r="B4073" t="s">
        <v>152</v>
      </c>
      <c r="C4073" t="s">
        <v>212</v>
      </c>
      <c r="D4073" t="s">
        <v>1291</v>
      </c>
      <c r="E4073" t="s">
        <v>674</v>
      </c>
      <c r="F4073" t="s">
        <v>214</v>
      </c>
      <c r="G4073">
        <v>7</v>
      </c>
      <c r="H4073">
        <v>7.4884659076162999E-2</v>
      </c>
      <c r="I4073">
        <v>0.237338582797336</v>
      </c>
      <c r="J4073">
        <v>0.765112433936465</v>
      </c>
      <c r="K4073">
        <v>-3.3053380301889101E-3</v>
      </c>
      <c r="L4073">
        <v>2.37968057021689E-2</v>
      </c>
      <c r="M4073">
        <v>0.89495150542718704</v>
      </c>
      <c r="N4073">
        <v>4.2455084041341102</v>
      </c>
      <c r="O4073">
        <v>6</v>
      </c>
      <c r="P4073">
        <v>0.64349090996734903</v>
      </c>
      <c r="Q4073" t="s">
        <v>427</v>
      </c>
    </row>
    <row r="4074" spans="1:17" x14ac:dyDescent="0.45">
      <c r="A4074" t="s">
        <v>1290</v>
      </c>
      <c r="B4074" t="s">
        <v>155</v>
      </c>
      <c r="C4074" t="s">
        <v>212</v>
      </c>
      <c r="D4074" t="s">
        <v>1291</v>
      </c>
      <c r="E4074" t="s">
        <v>674</v>
      </c>
      <c r="F4074" t="s">
        <v>214</v>
      </c>
      <c r="G4074">
        <v>7</v>
      </c>
      <c r="H4074">
        <v>6.1182791700358397E-2</v>
      </c>
      <c r="I4074">
        <v>7.4742088257114897E-2</v>
      </c>
      <c r="J4074">
        <v>0.413022927216395</v>
      </c>
      <c r="Q4074" t="s">
        <v>427</v>
      </c>
    </row>
    <row r="4075" spans="1:17" x14ac:dyDescent="0.45">
      <c r="A4075" t="s">
        <v>1292</v>
      </c>
      <c r="B4075" t="s">
        <v>156</v>
      </c>
      <c r="C4075" t="s">
        <v>212</v>
      </c>
      <c r="D4075" t="s">
        <v>1293</v>
      </c>
      <c r="E4075" t="s">
        <v>677</v>
      </c>
      <c r="F4075" t="s">
        <v>214</v>
      </c>
      <c r="G4075">
        <v>7</v>
      </c>
      <c r="H4075">
        <v>-3.9988206810262598E-2</v>
      </c>
      <c r="I4075">
        <v>4.1016942482592897E-2</v>
      </c>
      <c r="J4075">
        <v>0.36207909729840199</v>
      </c>
      <c r="Q4075" t="s">
        <v>427</v>
      </c>
    </row>
    <row r="4076" spans="1:17" x14ac:dyDescent="0.45">
      <c r="A4076" t="s">
        <v>1292</v>
      </c>
      <c r="B4076" t="s">
        <v>152</v>
      </c>
      <c r="C4076" t="s">
        <v>212</v>
      </c>
      <c r="D4076" t="s">
        <v>1293</v>
      </c>
      <c r="E4076" t="s">
        <v>677</v>
      </c>
      <c r="F4076" t="s">
        <v>214</v>
      </c>
      <c r="G4076">
        <v>7</v>
      </c>
      <c r="H4076">
        <v>-0.14922425202043299</v>
      </c>
      <c r="I4076">
        <v>0.238522650518906</v>
      </c>
      <c r="J4076">
        <v>0.55900858916468699</v>
      </c>
      <c r="K4076">
        <v>1.1380896659537801E-2</v>
      </c>
      <c r="L4076">
        <v>2.3909406642203101E-2</v>
      </c>
      <c r="M4076">
        <v>0.65414527332525796</v>
      </c>
      <c r="N4076">
        <v>4.2281131871635402</v>
      </c>
      <c r="O4076">
        <v>6</v>
      </c>
      <c r="P4076">
        <v>0.64583716721389395</v>
      </c>
      <c r="Q4076" t="s">
        <v>427</v>
      </c>
    </row>
    <row r="4077" spans="1:17" x14ac:dyDescent="0.45">
      <c r="A4077" t="s">
        <v>1292</v>
      </c>
      <c r="B4077" t="s">
        <v>155</v>
      </c>
      <c r="C4077" t="s">
        <v>212</v>
      </c>
      <c r="D4077" t="s">
        <v>1293</v>
      </c>
      <c r="E4077" t="s">
        <v>677</v>
      </c>
      <c r="F4077" t="s">
        <v>214</v>
      </c>
      <c r="G4077">
        <v>7</v>
      </c>
      <c r="H4077">
        <v>3.0141756457486402E-2</v>
      </c>
      <c r="I4077">
        <v>7.4818684392837995E-2</v>
      </c>
      <c r="J4077">
        <v>0.68704825657896196</v>
      </c>
      <c r="Q4077" t="s">
        <v>427</v>
      </c>
    </row>
    <row r="4078" spans="1:17" x14ac:dyDescent="0.45">
      <c r="A4078" t="s">
        <v>1294</v>
      </c>
      <c r="B4078" t="s">
        <v>156</v>
      </c>
      <c r="C4078" t="s">
        <v>212</v>
      </c>
      <c r="D4078" t="s">
        <v>1295</v>
      </c>
      <c r="E4078" t="s">
        <v>680</v>
      </c>
      <c r="F4078" t="s">
        <v>214</v>
      </c>
      <c r="G4078">
        <v>7</v>
      </c>
      <c r="H4078">
        <v>-1.2613377345691301E-2</v>
      </c>
      <c r="I4078">
        <v>5.7742261513938999E-2</v>
      </c>
      <c r="J4078">
        <v>0.833316094087027</v>
      </c>
      <c r="Q4078" t="s">
        <v>427</v>
      </c>
    </row>
    <row r="4079" spans="1:17" x14ac:dyDescent="0.45">
      <c r="A4079" t="s">
        <v>1294</v>
      </c>
      <c r="B4079" t="s">
        <v>152</v>
      </c>
      <c r="C4079" t="s">
        <v>212</v>
      </c>
      <c r="D4079" t="s">
        <v>1295</v>
      </c>
      <c r="E4079" t="s">
        <v>680</v>
      </c>
      <c r="F4079" t="s">
        <v>214</v>
      </c>
      <c r="G4079">
        <v>7</v>
      </c>
      <c r="H4079">
        <v>0.169049100029563</v>
      </c>
      <c r="I4079">
        <v>0.24100263358346699</v>
      </c>
      <c r="J4079">
        <v>0.51432301311180595</v>
      </c>
      <c r="K4079">
        <v>-2.2023155710738901E-2</v>
      </c>
      <c r="L4079">
        <v>2.4138678376785901E-2</v>
      </c>
      <c r="M4079">
        <v>0.40342484672497197</v>
      </c>
      <c r="N4079">
        <v>5.9328937003336204</v>
      </c>
      <c r="O4079">
        <v>6</v>
      </c>
      <c r="P4079">
        <v>0.43074926700251798</v>
      </c>
      <c r="Q4079" t="s">
        <v>427</v>
      </c>
    </row>
    <row r="4080" spans="1:17" x14ac:dyDescent="0.45">
      <c r="A4080" t="s">
        <v>1294</v>
      </c>
      <c r="B4080" t="s">
        <v>155</v>
      </c>
      <c r="C4080" t="s">
        <v>212</v>
      </c>
      <c r="D4080" t="s">
        <v>1295</v>
      </c>
      <c r="E4080" t="s">
        <v>680</v>
      </c>
      <c r="F4080" t="s">
        <v>214</v>
      </c>
      <c r="G4080">
        <v>7</v>
      </c>
      <c r="H4080">
        <v>-5.4614651865024899E-2</v>
      </c>
      <c r="I4080">
        <v>7.9413821141659194E-2</v>
      </c>
      <c r="J4080">
        <v>0.49162770486122098</v>
      </c>
      <c r="Q4080" t="s">
        <v>427</v>
      </c>
    </row>
    <row r="4081" spans="1:17" x14ac:dyDescent="0.45">
      <c r="A4081" t="s">
        <v>1296</v>
      </c>
      <c r="B4081" t="s">
        <v>156</v>
      </c>
      <c r="C4081" t="s">
        <v>212</v>
      </c>
      <c r="D4081" t="s">
        <v>1297</v>
      </c>
      <c r="E4081" t="s">
        <v>683</v>
      </c>
      <c r="F4081" t="s">
        <v>214</v>
      </c>
      <c r="G4081">
        <v>7</v>
      </c>
      <c r="H4081">
        <v>1.9963025429392801E-2</v>
      </c>
      <c r="I4081">
        <v>5.4828840359695201E-2</v>
      </c>
      <c r="J4081">
        <v>0.72653464440063698</v>
      </c>
      <c r="Q4081" t="s">
        <v>427</v>
      </c>
    </row>
    <row r="4082" spans="1:17" x14ac:dyDescent="0.45">
      <c r="A4082" t="s">
        <v>1296</v>
      </c>
      <c r="B4082" t="s">
        <v>152</v>
      </c>
      <c r="C4082" t="s">
        <v>212</v>
      </c>
      <c r="D4082" t="s">
        <v>1297</v>
      </c>
      <c r="E4082" t="s">
        <v>683</v>
      </c>
      <c r="F4082" t="s">
        <v>214</v>
      </c>
      <c r="G4082">
        <v>7</v>
      </c>
      <c r="H4082">
        <v>-0.15435693111778001</v>
      </c>
      <c r="I4082">
        <v>0.24411610716374099</v>
      </c>
      <c r="J4082">
        <v>0.55496630561858795</v>
      </c>
      <c r="K4082">
        <v>1.50795287308347E-2</v>
      </c>
      <c r="L4082">
        <v>2.44606495496516E-2</v>
      </c>
      <c r="M4082">
        <v>0.56455971679155703</v>
      </c>
      <c r="N4082">
        <v>5.6161319444608404</v>
      </c>
      <c r="O4082">
        <v>6</v>
      </c>
      <c r="P4082">
        <v>0.46753317287007701</v>
      </c>
      <c r="Q4082" t="s">
        <v>427</v>
      </c>
    </row>
    <row r="4083" spans="1:17" x14ac:dyDescent="0.45">
      <c r="A4083" t="s">
        <v>1296</v>
      </c>
      <c r="B4083" t="s">
        <v>155</v>
      </c>
      <c r="C4083" t="s">
        <v>212</v>
      </c>
      <c r="D4083" t="s">
        <v>1297</v>
      </c>
      <c r="E4083" t="s">
        <v>683</v>
      </c>
      <c r="F4083" t="s">
        <v>214</v>
      </c>
      <c r="G4083">
        <v>7</v>
      </c>
      <c r="H4083">
        <v>2.9958088868823E-2</v>
      </c>
      <c r="I4083">
        <v>7.5557879745175305E-2</v>
      </c>
      <c r="J4083">
        <v>0.69174216685336198</v>
      </c>
      <c r="Q4083" t="s">
        <v>427</v>
      </c>
    </row>
    <row r="4084" spans="1:17" x14ac:dyDescent="0.45">
      <c r="A4084" t="s">
        <v>1298</v>
      </c>
      <c r="B4084" t="s">
        <v>156</v>
      </c>
      <c r="C4084" t="s">
        <v>212</v>
      </c>
      <c r="D4084" t="s">
        <v>1299</v>
      </c>
      <c r="E4084" t="s">
        <v>686</v>
      </c>
      <c r="F4084" t="s">
        <v>214</v>
      </c>
      <c r="G4084">
        <v>7</v>
      </c>
      <c r="H4084">
        <v>4.8227427638697501E-2</v>
      </c>
      <c r="I4084">
        <v>5.1319071911163597E-2</v>
      </c>
      <c r="J4084">
        <v>0.37863026418874501</v>
      </c>
      <c r="Q4084" t="s">
        <v>427</v>
      </c>
    </row>
    <row r="4085" spans="1:17" x14ac:dyDescent="0.45">
      <c r="A4085" t="s">
        <v>1298</v>
      </c>
      <c r="B4085" t="s">
        <v>152</v>
      </c>
      <c r="C4085" t="s">
        <v>212</v>
      </c>
      <c r="D4085" t="s">
        <v>1299</v>
      </c>
      <c r="E4085" t="s">
        <v>686</v>
      </c>
      <c r="F4085" t="s">
        <v>214</v>
      </c>
      <c r="G4085">
        <v>7</v>
      </c>
      <c r="H4085">
        <v>0.283641838215557</v>
      </c>
      <c r="I4085">
        <v>0.24558985155417301</v>
      </c>
      <c r="J4085">
        <v>0.30030840443806001</v>
      </c>
      <c r="K4085">
        <v>-2.2975391815214598E-2</v>
      </c>
      <c r="L4085">
        <v>2.4623076253789501E-2</v>
      </c>
      <c r="M4085">
        <v>0.39360808988378099</v>
      </c>
      <c r="N4085">
        <v>6.6683731582119696</v>
      </c>
      <c r="O4085">
        <v>6</v>
      </c>
      <c r="P4085">
        <v>0.35260708149167502</v>
      </c>
      <c r="Q4085" t="s">
        <v>427</v>
      </c>
    </row>
    <row r="4086" spans="1:17" x14ac:dyDescent="0.45">
      <c r="A4086" t="s">
        <v>1298</v>
      </c>
      <c r="B4086" t="s">
        <v>155</v>
      </c>
      <c r="C4086" t="s">
        <v>212</v>
      </c>
      <c r="D4086" t="s">
        <v>1299</v>
      </c>
      <c r="E4086" t="s">
        <v>686</v>
      </c>
      <c r="F4086" t="s">
        <v>214</v>
      </c>
      <c r="G4086">
        <v>7</v>
      </c>
      <c r="H4086">
        <v>6.9308758333855497E-2</v>
      </c>
      <c r="I4086">
        <v>7.4616759932775903E-2</v>
      </c>
      <c r="J4086">
        <v>0.35296001469835703</v>
      </c>
      <c r="Q4086" t="s">
        <v>427</v>
      </c>
    </row>
    <row r="4087" spans="1:17" x14ac:dyDescent="0.45">
      <c r="A4087" t="s">
        <v>1300</v>
      </c>
      <c r="B4087" t="s">
        <v>156</v>
      </c>
      <c r="C4087" t="s">
        <v>212</v>
      </c>
      <c r="D4087" t="s">
        <v>1301</v>
      </c>
      <c r="E4087" t="s">
        <v>689</v>
      </c>
      <c r="F4087" t="s">
        <v>214</v>
      </c>
      <c r="G4087">
        <v>6</v>
      </c>
      <c r="H4087">
        <v>8.3527598021305202E-2</v>
      </c>
      <c r="I4087">
        <v>7.6904178686101998E-2</v>
      </c>
      <c r="J4087">
        <v>0.31340397436510897</v>
      </c>
      <c r="Q4087" t="s">
        <v>1302</v>
      </c>
    </row>
    <row r="4088" spans="1:17" x14ac:dyDescent="0.45">
      <c r="A4088" t="s">
        <v>1300</v>
      </c>
      <c r="B4088" t="s">
        <v>152</v>
      </c>
      <c r="C4088" t="s">
        <v>212</v>
      </c>
      <c r="D4088" t="s">
        <v>1301</v>
      </c>
      <c r="E4088" t="s">
        <v>689</v>
      </c>
      <c r="F4088" t="s">
        <v>214</v>
      </c>
      <c r="G4088">
        <v>7</v>
      </c>
      <c r="H4088">
        <v>-0.120828979426379</v>
      </c>
      <c r="I4088">
        <v>0.277522883571936</v>
      </c>
      <c r="J4088">
        <v>0.68143700423250197</v>
      </c>
      <c r="K4088">
        <v>1.5289078317002E-2</v>
      </c>
      <c r="L4088">
        <v>2.77922522552972E-2</v>
      </c>
      <c r="M4088">
        <v>0.60590827751676601</v>
      </c>
      <c r="N4088">
        <v>7.5691109423287104</v>
      </c>
      <c r="O4088">
        <v>6</v>
      </c>
      <c r="P4088">
        <v>0.27140036457241201</v>
      </c>
      <c r="Q4088" t="s">
        <v>427</v>
      </c>
    </row>
    <row r="4089" spans="1:17" x14ac:dyDescent="0.45">
      <c r="A4089" t="s">
        <v>1300</v>
      </c>
      <c r="B4089" t="s">
        <v>155</v>
      </c>
      <c r="C4089" t="s">
        <v>212</v>
      </c>
      <c r="D4089" t="s">
        <v>1301</v>
      </c>
      <c r="E4089" t="s">
        <v>689</v>
      </c>
      <c r="F4089" t="s">
        <v>214</v>
      </c>
      <c r="G4089">
        <v>7</v>
      </c>
      <c r="H4089">
        <v>3.9081770362012103E-2</v>
      </c>
      <c r="I4089">
        <v>7.8686704928620593E-2</v>
      </c>
      <c r="J4089">
        <v>0.61941779593639201</v>
      </c>
      <c r="Q4089" t="s">
        <v>427</v>
      </c>
    </row>
    <row r="4090" spans="1:17" x14ac:dyDescent="0.45">
      <c r="A4090" t="s">
        <v>1303</v>
      </c>
      <c r="B4090" t="s">
        <v>156</v>
      </c>
      <c r="C4090" t="s">
        <v>212</v>
      </c>
      <c r="D4090" t="s">
        <v>1304</v>
      </c>
      <c r="E4090" t="s">
        <v>692</v>
      </c>
      <c r="F4090" t="s">
        <v>214</v>
      </c>
      <c r="G4090">
        <v>7</v>
      </c>
      <c r="H4090">
        <v>3.4380117986733003E-2</v>
      </c>
      <c r="I4090">
        <v>5.6299448511623197E-2</v>
      </c>
      <c r="J4090">
        <v>0.56071748339241201</v>
      </c>
      <c r="Q4090" t="s">
        <v>427</v>
      </c>
    </row>
    <row r="4091" spans="1:17" x14ac:dyDescent="0.45">
      <c r="A4091" t="s">
        <v>1303</v>
      </c>
      <c r="B4091" t="s">
        <v>152</v>
      </c>
      <c r="C4091" t="s">
        <v>212</v>
      </c>
      <c r="D4091" t="s">
        <v>1304</v>
      </c>
      <c r="E4091" t="s">
        <v>692</v>
      </c>
      <c r="F4091" t="s">
        <v>214</v>
      </c>
      <c r="G4091">
        <v>7</v>
      </c>
      <c r="H4091">
        <v>0.24811895677114801</v>
      </c>
      <c r="I4091">
        <v>0.28021431600555802</v>
      </c>
      <c r="J4091">
        <v>0.41645382982413198</v>
      </c>
      <c r="K4091">
        <v>-2.08638915189788E-2</v>
      </c>
      <c r="L4091">
        <v>2.8077069533657E-2</v>
      </c>
      <c r="M4091">
        <v>0.490843026498965</v>
      </c>
      <c r="N4091">
        <v>7.6616870333518001</v>
      </c>
      <c r="O4091">
        <v>6</v>
      </c>
      <c r="P4091">
        <v>0.26395124936388797</v>
      </c>
      <c r="Q4091" t="s">
        <v>427</v>
      </c>
    </row>
    <row r="4092" spans="1:17" x14ac:dyDescent="0.45">
      <c r="A4092" t="s">
        <v>1303</v>
      </c>
      <c r="B4092" t="s">
        <v>155</v>
      </c>
      <c r="C4092" t="s">
        <v>212</v>
      </c>
      <c r="D4092" t="s">
        <v>1304</v>
      </c>
      <c r="E4092" t="s">
        <v>692</v>
      </c>
      <c r="F4092" t="s">
        <v>214</v>
      </c>
      <c r="G4092">
        <v>7</v>
      </c>
      <c r="H4092">
        <v>9.7123281287524593E-2</v>
      </c>
      <c r="I4092">
        <v>7.5195832644308597E-2</v>
      </c>
      <c r="J4092">
        <v>0.19649411969153999</v>
      </c>
      <c r="Q4092" t="s">
        <v>427</v>
      </c>
    </row>
    <row r="4093" spans="1:17" x14ac:dyDescent="0.45">
      <c r="A4093" t="s">
        <v>1305</v>
      </c>
      <c r="B4093" t="s">
        <v>156</v>
      </c>
      <c r="C4093" t="s">
        <v>212</v>
      </c>
      <c r="D4093" t="s">
        <v>1306</v>
      </c>
      <c r="E4093" t="s">
        <v>695</v>
      </c>
      <c r="F4093" t="s">
        <v>214</v>
      </c>
      <c r="G4093">
        <v>7</v>
      </c>
      <c r="H4093">
        <v>-8.5033397280529902E-2</v>
      </c>
      <c r="I4093">
        <v>6.0727421279205003E-2</v>
      </c>
      <c r="J4093">
        <v>0.20417015825818699</v>
      </c>
      <c r="Q4093" t="s">
        <v>427</v>
      </c>
    </row>
    <row r="4094" spans="1:17" x14ac:dyDescent="0.45">
      <c r="A4094" t="s">
        <v>1305</v>
      </c>
      <c r="B4094" t="s">
        <v>152</v>
      </c>
      <c r="C4094" t="s">
        <v>212</v>
      </c>
      <c r="D4094" t="s">
        <v>1306</v>
      </c>
      <c r="E4094" t="s">
        <v>695</v>
      </c>
      <c r="F4094" t="s">
        <v>214</v>
      </c>
      <c r="G4094">
        <v>7</v>
      </c>
      <c r="H4094">
        <v>-0.28535650545345598</v>
      </c>
      <c r="I4094">
        <v>0.30859901531518902</v>
      </c>
      <c r="J4094">
        <v>0.39756384784371701</v>
      </c>
      <c r="K4094">
        <v>1.9644576450586999E-2</v>
      </c>
      <c r="L4094">
        <v>3.0919863834450299E-2</v>
      </c>
      <c r="M4094">
        <v>0.553142581114621</v>
      </c>
      <c r="N4094">
        <v>8.9766536247420508</v>
      </c>
      <c r="O4094">
        <v>6</v>
      </c>
      <c r="P4094">
        <v>0.17489531826775101</v>
      </c>
      <c r="Q4094" t="s">
        <v>427</v>
      </c>
    </row>
    <row r="4095" spans="1:17" x14ac:dyDescent="0.45">
      <c r="A4095" t="s">
        <v>1305</v>
      </c>
      <c r="B4095" t="s">
        <v>155</v>
      </c>
      <c r="C4095" t="s">
        <v>212</v>
      </c>
      <c r="D4095" t="s">
        <v>1306</v>
      </c>
      <c r="E4095" t="s">
        <v>695</v>
      </c>
      <c r="F4095" t="s">
        <v>214</v>
      </c>
      <c r="G4095">
        <v>7</v>
      </c>
      <c r="H4095">
        <v>-8.4159437516184807E-2</v>
      </c>
      <c r="I4095">
        <v>7.6925532042185496E-2</v>
      </c>
      <c r="J4095">
        <v>0.273938413412675</v>
      </c>
      <c r="Q4095" t="s">
        <v>427</v>
      </c>
    </row>
    <row r="4096" spans="1:17" x14ac:dyDescent="0.45">
      <c r="A4096" t="s">
        <v>1307</v>
      </c>
      <c r="B4096" t="s">
        <v>156</v>
      </c>
      <c r="C4096" t="s">
        <v>212</v>
      </c>
      <c r="D4096" t="s">
        <v>1308</v>
      </c>
      <c r="E4096" t="s">
        <v>698</v>
      </c>
      <c r="F4096" t="s">
        <v>214</v>
      </c>
      <c r="G4096">
        <v>7</v>
      </c>
      <c r="H4096">
        <v>-1.20032239080929E-2</v>
      </c>
      <c r="I4096">
        <v>7.0058712368782E-2</v>
      </c>
      <c r="J4096">
        <v>0.86881111989247894</v>
      </c>
      <c r="Q4096" t="s">
        <v>427</v>
      </c>
    </row>
    <row r="4097" spans="1:17" x14ac:dyDescent="0.45">
      <c r="A4097" t="s">
        <v>1307</v>
      </c>
      <c r="B4097" t="s">
        <v>152</v>
      </c>
      <c r="C4097" t="s">
        <v>212</v>
      </c>
      <c r="D4097" t="s">
        <v>1308</v>
      </c>
      <c r="E4097" t="s">
        <v>698</v>
      </c>
      <c r="F4097" t="s">
        <v>214</v>
      </c>
      <c r="G4097">
        <v>7</v>
      </c>
      <c r="H4097">
        <v>0.38985126336465997</v>
      </c>
      <c r="I4097">
        <v>0.29489382460076502</v>
      </c>
      <c r="J4097">
        <v>0.243414865502802</v>
      </c>
      <c r="K4097">
        <v>-3.8363617167308697E-2</v>
      </c>
      <c r="L4097">
        <v>2.9553443221563402E-2</v>
      </c>
      <c r="M4097">
        <v>0.25090036896427997</v>
      </c>
      <c r="N4097">
        <v>10.1388130283263</v>
      </c>
      <c r="O4097">
        <v>6</v>
      </c>
      <c r="P4097">
        <v>0.11892671031638601</v>
      </c>
      <c r="Q4097" t="s">
        <v>427</v>
      </c>
    </row>
    <row r="4098" spans="1:17" x14ac:dyDescent="0.45">
      <c r="A4098" t="s">
        <v>1307</v>
      </c>
      <c r="B4098" t="s">
        <v>155</v>
      </c>
      <c r="C4098" t="s">
        <v>212</v>
      </c>
      <c r="D4098" t="s">
        <v>1308</v>
      </c>
      <c r="E4098" t="s">
        <v>698</v>
      </c>
      <c r="F4098" t="s">
        <v>214</v>
      </c>
      <c r="G4098">
        <v>7</v>
      </c>
      <c r="H4098">
        <v>5.4584907192964702E-2</v>
      </c>
      <c r="I4098">
        <v>7.7666735058447206E-2</v>
      </c>
      <c r="J4098">
        <v>0.48217457268875602</v>
      </c>
      <c r="Q4098" t="s">
        <v>427</v>
      </c>
    </row>
    <row r="4099" spans="1:17" x14ac:dyDescent="0.45">
      <c r="A4099" t="s">
        <v>1309</v>
      </c>
      <c r="B4099" t="s">
        <v>156</v>
      </c>
      <c r="C4099" t="s">
        <v>212</v>
      </c>
      <c r="D4099" t="s">
        <v>1310</v>
      </c>
      <c r="E4099" t="s">
        <v>701</v>
      </c>
      <c r="F4099" t="s">
        <v>214</v>
      </c>
      <c r="G4099">
        <v>6</v>
      </c>
      <c r="H4099">
        <v>4.6306017747110399E-3</v>
      </c>
      <c r="I4099">
        <v>8.7164715657061895E-2</v>
      </c>
      <c r="J4099">
        <v>0.959116844136081</v>
      </c>
      <c r="Q4099" t="s">
        <v>427</v>
      </c>
    </row>
    <row r="4100" spans="1:17" x14ac:dyDescent="0.45">
      <c r="A4100" t="s">
        <v>1309</v>
      </c>
      <c r="B4100" t="s">
        <v>152</v>
      </c>
      <c r="C4100" t="s">
        <v>212</v>
      </c>
      <c r="D4100" t="s">
        <v>1310</v>
      </c>
      <c r="E4100" t="s">
        <v>701</v>
      </c>
      <c r="F4100" t="s">
        <v>214</v>
      </c>
      <c r="G4100">
        <v>7</v>
      </c>
      <c r="H4100">
        <v>0.414409353655249</v>
      </c>
      <c r="I4100">
        <v>0.393082871288856</v>
      </c>
      <c r="J4100">
        <v>0.3400227335846</v>
      </c>
      <c r="K4100">
        <v>-4.50615656434004E-2</v>
      </c>
      <c r="L4100">
        <v>3.9301532541850003E-2</v>
      </c>
      <c r="M4100">
        <v>0.30345295055703703</v>
      </c>
      <c r="N4100">
        <v>17.9885870265785</v>
      </c>
      <c r="O4100">
        <v>6</v>
      </c>
      <c r="P4100">
        <v>6.2607800655428798E-3</v>
      </c>
      <c r="Q4100" t="s">
        <v>427</v>
      </c>
    </row>
    <row r="4101" spans="1:17" x14ac:dyDescent="0.45">
      <c r="A4101" t="s">
        <v>1309</v>
      </c>
      <c r="B4101" t="s">
        <v>155</v>
      </c>
      <c r="C4101" t="s">
        <v>212</v>
      </c>
      <c r="D4101" t="s">
        <v>1310</v>
      </c>
      <c r="E4101" t="s">
        <v>701</v>
      </c>
      <c r="F4101" t="s">
        <v>214</v>
      </c>
      <c r="G4101">
        <v>7</v>
      </c>
      <c r="H4101">
        <v>-1.9543872756909501E-2</v>
      </c>
      <c r="I4101">
        <v>8.2030507910122702E-2</v>
      </c>
      <c r="J4101">
        <v>0.81168621339626001</v>
      </c>
      <c r="Q4101" t="s">
        <v>427</v>
      </c>
    </row>
    <row r="4102" spans="1:17" x14ac:dyDescent="0.45">
      <c r="A4102" t="s">
        <v>1311</v>
      </c>
      <c r="B4102" t="s">
        <v>156</v>
      </c>
      <c r="C4102" t="s">
        <v>212</v>
      </c>
      <c r="D4102" t="s">
        <v>1312</v>
      </c>
      <c r="E4102" t="s">
        <v>704</v>
      </c>
      <c r="F4102" t="s">
        <v>214</v>
      </c>
      <c r="G4102">
        <v>7</v>
      </c>
      <c r="H4102">
        <v>0.12257561882172401</v>
      </c>
      <c r="I4102">
        <v>6.5507328726884306E-2</v>
      </c>
      <c r="J4102">
        <v>0.103499183929097</v>
      </c>
      <c r="Q4102" t="s">
        <v>427</v>
      </c>
    </row>
    <row r="4103" spans="1:17" x14ac:dyDescent="0.45">
      <c r="A4103" t="s">
        <v>1311</v>
      </c>
      <c r="B4103" t="s">
        <v>152</v>
      </c>
      <c r="C4103" t="s">
        <v>212</v>
      </c>
      <c r="D4103" t="s">
        <v>1312</v>
      </c>
      <c r="E4103" t="s">
        <v>704</v>
      </c>
      <c r="F4103" t="s">
        <v>214</v>
      </c>
      <c r="G4103">
        <v>7</v>
      </c>
      <c r="H4103">
        <v>0.32321876016533901</v>
      </c>
      <c r="I4103">
        <v>0.31811009640170701</v>
      </c>
      <c r="J4103">
        <v>0.35621816049400601</v>
      </c>
      <c r="K4103">
        <v>-2.2628622790524199E-2</v>
      </c>
      <c r="L4103">
        <v>3.1700622313155798E-2</v>
      </c>
      <c r="M4103">
        <v>0.50726321460134705</v>
      </c>
      <c r="N4103">
        <v>8.5189385803173696</v>
      </c>
      <c r="O4103">
        <v>6</v>
      </c>
      <c r="P4103">
        <v>0.202494274584402</v>
      </c>
      <c r="Q4103" t="s">
        <v>427</v>
      </c>
    </row>
    <row r="4104" spans="1:17" x14ac:dyDescent="0.45">
      <c r="A4104" t="s">
        <v>1311</v>
      </c>
      <c r="B4104" t="s">
        <v>155</v>
      </c>
      <c r="C4104" t="s">
        <v>212</v>
      </c>
      <c r="D4104" t="s">
        <v>1312</v>
      </c>
      <c r="E4104" t="s">
        <v>704</v>
      </c>
      <c r="F4104" t="s">
        <v>214</v>
      </c>
      <c r="G4104">
        <v>7</v>
      </c>
      <c r="H4104">
        <v>-1.0368626411773601E-3</v>
      </c>
      <c r="I4104">
        <v>8.6944124104088194E-2</v>
      </c>
      <c r="J4104">
        <v>0.99048495695064598</v>
      </c>
      <c r="Q4104" t="s">
        <v>427</v>
      </c>
    </row>
    <row r="4105" spans="1:17" x14ac:dyDescent="0.45">
      <c r="A4105" t="s">
        <v>1313</v>
      </c>
      <c r="B4105" t="s">
        <v>156</v>
      </c>
      <c r="C4105" t="s">
        <v>212</v>
      </c>
      <c r="D4105" t="s">
        <v>1314</v>
      </c>
      <c r="E4105" t="s">
        <v>707</v>
      </c>
      <c r="F4105" t="s">
        <v>214</v>
      </c>
      <c r="G4105">
        <v>7</v>
      </c>
      <c r="H4105">
        <v>3.5777342552706301E-2</v>
      </c>
      <c r="I4105">
        <v>3.4071631369440497E-2</v>
      </c>
      <c r="J4105">
        <v>0.32858398225221003</v>
      </c>
      <c r="Q4105" t="s">
        <v>427</v>
      </c>
    </row>
    <row r="4106" spans="1:17" x14ac:dyDescent="0.45">
      <c r="A4106" t="s">
        <v>1313</v>
      </c>
      <c r="B4106" t="s">
        <v>152</v>
      </c>
      <c r="C4106" t="s">
        <v>212</v>
      </c>
      <c r="D4106" t="s">
        <v>1314</v>
      </c>
      <c r="E4106" t="s">
        <v>707</v>
      </c>
      <c r="F4106" t="s">
        <v>214</v>
      </c>
      <c r="G4106">
        <v>7</v>
      </c>
      <c r="H4106">
        <v>-8.78542457450526E-2</v>
      </c>
      <c r="I4106">
        <v>0.23727827155400799</v>
      </c>
      <c r="J4106">
        <v>0.72635679438318801</v>
      </c>
      <c r="K4106">
        <v>1.02139696561565E-2</v>
      </c>
      <c r="L4106">
        <v>2.3757428138786101E-2</v>
      </c>
      <c r="M4106">
        <v>0.685147100289625</v>
      </c>
      <c r="N4106">
        <v>1.4750871341376901</v>
      </c>
      <c r="O4106">
        <v>6</v>
      </c>
      <c r="P4106">
        <v>0.96113222489801498</v>
      </c>
      <c r="Q4106" t="s">
        <v>427</v>
      </c>
    </row>
    <row r="4107" spans="1:17" x14ac:dyDescent="0.45">
      <c r="A4107" t="s">
        <v>1313</v>
      </c>
      <c r="B4107" t="s">
        <v>155</v>
      </c>
      <c r="C4107" t="s">
        <v>212</v>
      </c>
      <c r="D4107" t="s">
        <v>1314</v>
      </c>
      <c r="E4107" t="s">
        <v>707</v>
      </c>
      <c r="F4107" t="s">
        <v>214</v>
      </c>
      <c r="G4107">
        <v>7</v>
      </c>
      <c r="H4107">
        <v>1.1162055132770301E-2</v>
      </c>
      <c r="I4107">
        <v>7.0017988084126306E-2</v>
      </c>
      <c r="J4107">
        <v>0.87334037395303599</v>
      </c>
      <c r="Q4107" t="s">
        <v>427</v>
      </c>
    </row>
    <row r="4108" spans="1:17" x14ac:dyDescent="0.45">
      <c r="A4108" t="s">
        <v>1315</v>
      </c>
      <c r="B4108" t="s">
        <v>156</v>
      </c>
      <c r="C4108" t="s">
        <v>212</v>
      </c>
      <c r="D4108" t="s">
        <v>1316</v>
      </c>
      <c r="E4108" t="s">
        <v>710</v>
      </c>
      <c r="F4108" t="s">
        <v>214</v>
      </c>
      <c r="G4108">
        <v>6</v>
      </c>
      <c r="H4108">
        <v>9.6975782113322903E-2</v>
      </c>
      <c r="I4108">
        <v>7.6595863763258096E-2</v>
      </c>
      <c r="J4108">
        <v>0.24599236046274001</v>
      </c>
      <c r="Q4108" t="s">
        <v>1302</v>
      </c>
    </row>
    <row r="4109" spans="1:17" x14ac:dyDescent="0.45">
      <c r="A4109" t="s">
        <v>1315</v>
      </c>
      <c r="B4109" t="s">
        <v>152</v>
      </c>
      <c r="C4109" t="s">
        <v>212</v>
      </c>
      <c r="D4109" t="s">
        <v>1316</v>
      </c>
      <c r="E4109" t="s">
        <v>710</v>
      </c>
      <c r="F4109" t="s">
        <v>214</v>
      </c>
      <c r="G4109">
        <v>7</v>
      </c>
      <c r="H4109">
        <v>0.45827529307281301</v>
      </c>
      <c r="I4109">
        <v>0.23848680782477499</v>
      </c>
      <c r="J4109">
        <v>0.11269782480281</v>
      </c>
      <c r="K4109">
        <v>-4.2528539982414799E-2</v>
      </c>
      <c r="L4109">
        <v>2.3875650693060801E-2</v>
      </c>
      <c r="M4109">
        <v>0.134977171423693</v>
      </c>
      <c r="N4109">
        <v>8.4341212242197408</v>
      </c>
      <c r="O4109">
        <v>6</v>
      </c>
      <c r="P4109">
        <v>0.20799159836348199</v>
      </c>
      <c r="Q4109" t="s">
        <v>427</v>
      </c>
    </row>
    <row r="4110" spans="1:17" x14ac:dyDescent="0.45">
      <c r="A4110" t="s">
        <v>1315</v>
      </c>
      <c r="B4110" t="s">
        <v>155</v>
      </c>
      <c r="C4110" t="s">
        <v>212</v>
      </c>
      <c r="D4110" t="s">
        <v>1316</v>
      </c>
      <c r="E4110" t="s">
        <v>710</v>
      </c>
      <c r="F4110" t="s">
        <v>214</v>
      </c>
      <c r="G4110">
        <v>7</v>
      </c>
      <c r="H4110">
        <v>1.6863409735819099E-2</v>
      </c>
      <c r="I4110">
        <v>7.4455025697121105E-2</v>
      </c>
      <c r="J4110">
        <v>0.82081938588796499</v>
      </c>
      <c r="Q4110" t="s">
        <v>427</v>
      </c>
    </row>
    <row r="4111" spans="1:17" x14ac:dyDescent="0.45">
      <c r="A4111" t="s">
        <v>1317</v>
      </c>
      <c r="B4111" t="s">
        <v>156</v>
      </c>
      <c r="C4111" t="s">
        <v>212</v>
      </c>
      <c r="D4111" t="s">
        <v>1318</v>
      </c>
      <c r="E4111" t="s">
        <v>713</v>
      </c>
      <c r="F4111" t="s">
        <v>214</v>
      </c>
      <c r="G4111">
        <v>7</v>
      </c>
      <c r="H4111">
        <v>-1.86328397926016E-3</v>
      </c>
      <c r="I4111">
        <v>6.0434888664078E-2</v>
      </c>
      <c r="J4111">
        <v>0.97626475165441495</v>
      </c>
      <c r="Q4111" t="s">
        <v>427</v>
      </c>
    </row>
    <row r="4112" spans="1:17" x14ac:dyDescent="0.45">
      <c r="A4112" t="s">
        <v>1317</v>
      </c>
      <c r="B4112" t="s">
        <v>152</v>
      </c>
      <c r="C4112" t="s">
        <v>212</v>
      </c>
      <c r="D4112" t="s">
        <v>1318</v>
      </c>
      <c r="E4112" t="s">
        <v>713</v>
      </c>
      <c r="F4112" t="s">
        <v>214</v>
      </c>
      <c r="G4112">
        <v>7</v>
      </c>
      <c r="H4112">
        <v>0.39194665243125498</v>
      </c>
      <c r="I4112">
        <v>0.25507549171021299</v>
      </c>
      <c r="J4112">
        <v>0.184995767056605</v>
      </c>
      <c r="K4112">
        <v>-4.1902501141823201E-2</v>
      </c>
      <c r="L4112">
        <v>2.5534279498126099E-2</v>
      </c>
      <c r="M4112">
        <v>0.161714955438158</v>
      </c>
      <c r="N4112">
        <v>9.1413901919555407</v>
      </c>
      <c r="O4112">
        <v>6</v>
      </c>
      <c r="P4112">
        <v>0.165781143471082</v>
      </c>
      <c r="Q4112" t="s">
        <v>427</v>
      </c>
    </row>
    <row r="4113" spans="1:17" x14ac:dyDescent="0.45">
      <c r="A4113" t="s">
        <v>1317</v>
      </c>
      <c r="B4113" t="s">
        <v>155</v>
      </c>
      <c r="C4113" t="s">
        <v>212</v>
      </c>
      <c r="D4113" t="s">
        <v>1318</v>
      </c>
      <c r="E4113" t="s">
        <v>713</v>
      </c>
      <c r="F4113" t="s">
        <v>214</v>
      </c>
      <c r="G4113">
        <v>7</v>
      </c>
      <c r="H4113">
        <v>1.8383369872978599E-2</v>
      </c>
      <c r="I4113">
        <v>7.3798427288670795E-2</v>
      </c>
      <c r="J4113">
        <v>0.80328152566640099</v>
      </c>
      <c r="Q4113" t="s">
        <v>427</v>
      </c>
    </row>
    <row r="4114" spans="1:17" x14ac:dyDescent="0.45">
      <c r="A4114" t="s">
        <v>1319</v>
      </c>
      <c r="B4114" t="s">
        <v>156</v>
      </c>
      <c r="C4114" t="s">
        <v>212</v>
      </c>
      <c r="D4114" t="s">
        <v>1320</v>
      </c>
      <c r="E4114" t="s">
        <v>716</v>
      </c>
      <c r="F4114" t="s">
        <v>214</v>
      </c>
      <c r="G4114">
        <v>7</v>
      </c>
      <c r="H4114">
        <v>-5.49026799645745E-2</v>
      </c>
      <c r="I4114">
        <v>5.8560900904858701E-2</v>
      </c>
      <c r="J4114">
        <v>0.37969657327325901</v>
      </c>
      <c r="Q4114" t="s">
        <v>427</v>
      </c>
    </row>
    <row r="4115" spans="1:17" x14ac:dyDescent="0.45">
      <c r="A4115" t="s">
        <v>1319</v>
      </c>
      <c r="B4115" t="s">
        <v>152</v>
      </c>
      <c r="C4115" t="s">
        <v>212</v>
      </c>
      <c r="D4115" t="s">
        <v>1320</v>
      </c>
      <c r="E4115" t="s">
        <v>716</v>
      </c>
      <c r="F4115" t="s">
        <v>214</v>
      </c>
      <c r="G4115">
        <v>7</v>
      </c>
      <c r="H4115">
        <v>0.55729296897424496</v>
      </c>
      <c r="I4115">
        <v>0.26011588071737801</v>
      </c>
      <c r="J4115">
        <v>8.5050110037483598E-2</v>
      </c>
      <c r="K4115">
        <v>-6.0970327566412998E-2</v>
      </c>
      <c r="L4115">
        <v>2.5924803583480101E-2</v>
      </c>
      <c r="M4115">
        <v>6.5412530313703199E-2</v>
      </c>
      <c r="N4115">
        <v>6.6537348546686603</v>
      </c>
      <c r="O4115">
        <v>6</v>
      </c>
      <c r="P4115">
        <v>0.354059283911762</v>
      </c>
      <c r="Q4115" t="s">
        <v>427</v>
      </c>
    </row>
    <row r="4116" spans="1:17" x14ac:dyDescent="0.45">
      <c r="A4116" t="s">
        <v>1319</v>
      </c>
      <c r="B4116" t="s">
        <v>155</v>
      </c>
      <c r="C4116" t="s">
        <v>212</v>
      </c>
      <c r="D4116" t="s">
        <v>1320</v>
      </c>
      <c r="E4116" t="s">
        <v>716</v>
      </c>
      <c r="F4116" t="s">
        <v>214</v>
      </c>
      <c r="G4116">
        <v>7</v>
      </c>
      <c r="H4116">
        <v>-6.0632185695625097E-2</v>
      </c>
      <c r="I4116">
        <v>8.3632949784451002E-2</v>
      </c>
      <c r="J4116">
        <v>0.46846452198011601</v>
      </c>
      <c r="Q4116" t="s">
        <v>427</v>
      </c>
    </row>
    <row r="4117" spans="1:17" x14ac:dyDescent="0.45">
      <c r="A4117" t="s">
        <v>1321</v>
      </c>
      <c r="B4117" t="s">
        <v>156</v>
      </c>
      <c r="C4117" t="s">
        <v>212</v>
      </c>
      <c r="D4117" t="s">
        <v>1322</v>
      </c>
      <c r="E4117" t="s">
        <v>720</v>
      </c>
      <c r="F4117" t="s">
        <v>214</v>
      </c>
      <c r="G4117">
        <v>7</v>
      </c>
      <c r="H4117">
        <v>4.75671540126772E-2</v>
      </c>
      <c r="I4117">
        <v>6.7133025671570604E-2</v>
      </c>
      <c r="J4117">
        <v>0.50151079517788899</v>
      </c>
      <c r="Q4117" t="s">
        <v>427</v>
      </c>
    </row>
    <row r="4118" spans="1:17" x14ac:dyDescent="0.45">
      <c r="A4118" t="s">
        <v>1321</v>
      </c>
      <c r="B4118" t="s">
        <v>152</v>
      </c>
      <c r="C4118" t="s">
        <v>212</v>
      </c>
      <c r="D4118" t="s">
        <v>1322</v>
      </c>
      <c r="E4118" t="s">
        <v>720</v>
      </c>
      <c r="F4118" t="s">
        <v>214</v>
      </c>
      <c r="G4118">
        <v>7</v>
      </c>
      <c r="H4118">
        <v>-0.21767170063969599</v>
      </c>
      <c r="I4118">
        <v>0.31940706839781102</v>
      </c>
      <c r="J4118">
        <v>0.525841836374769</v>
      </c>
      <c r="K4118">
        <v>2.93045653397878E-2</v>
      </c>
      <c r="L4118">
        <v>3.1987842055147001E-2</v>
      </c>
      <c r="M4118">
        <v>0.40163133969658898</v>
      </c>
      <c r="N4118">
        <v>10.418478691847801</v>
      </c>
      <c r="O4118">
        <v>6</v>
      </c>
      <c r="P4118">
        <v>0.108099499513174</v>
      </c>
      <c r="Q4118" t="s">
        <v>427</v>
      </c>
    </row>
    <row r="4119" spans="1:17" x14ac:dyDescent="0.45">
      <c r="A4119" t="s">
        <v>1321</v>
      </c>
      <c r="B4119" t="s">
        <v>155</v>
      </c>
      <c r="C4119" t="s">
        <v>212</v>
      </c>
      <c r="D4119" t="s">
        <v>1322</v>
      </c>
      <c r="E4119" t="s">
        <v>720</v>
      </c>
      <c r="F4119" t="s">
        <v>214</v>
      </c>
      <c r="G4119">
        <v>7</v>
      </c>
      <c r="H4119">
        <v>-8.1177061311101598E-3</v>
      </c>
      <c r="I4119">
        <v>7.2868900768816497E-2</v>
      </c>
      <c r="J4119">
        <v>0.91129795668664504</v>
      </c>
      <c r="Q4119" t="s">
        <v>427</v>
      </c>
    </row>
    <row r="4120" spans="1:17" x14ac:dyDescent="0.45">
      <c r="A4120" t="s">
        <v>1323</v>
      </c>
      <c r="B4120" t="s">
        <v>156</v>
      </c>
      <c r="C4120" t="s">
        <v>212</v>
      </c>
      <c r="D4120" t="s">
        <v>1324</v>
      </c>
      <c r="E4120" t="s">
        <v>723</v>
      </c>
      <c r="F4120" t="s">
        <v>214</v>
      </c>
      <c r="G4120">
        <v>7</v>
      </c>
      <c r="H4120">
        <v>4.6781394191722898E-2</v>
      </c>
      <c r="I4120">
        <v>3.9424032368984299E-2</v>
      </c>
      <c r="J4120">
        <v>0.27408350068986598</v>
      </c>
      <c r="Q4120" t="s">
        <v>427</v>
      </c>
    </row>
    <row r="4121" spans="1:17" x14ac:dyDescent="0.45">
      <c r="A4121" t="s">
        <v>1323</v>
      </c>
      <c r="B4121" t="s">
        <v>152</v>
      </c>
      <c r="C4121" t="s">
        <v>212</v>
      </c>
      <c r="D4121" t="s">
        <v>1324</v>
      </c>
      <c r="E4121" t="s">
        <v>723</v>
      </c>
      <c r="F4121" t="s">
        <v>214</v>
      </c>
      <c r="G4121">
        <v>7</v>
      </c>
      <c r="H4121">
        <v>-0.20577874627385301</v>
      </c>
      <c r="I4121">
        <v>0.26324887027641403</v>
      </c>
      <c r="J4121">
        <v>0.46977557377777801</v>
      </c>
      <c r="K4121">
        <v>2.6224380908942999E-2</v>
      </c>
      <c r="L4121">
        <v>2.6238764192977999E-2</v>
      </c>
      <c r="M4121">
        <v>0.36345837708993001</v>
      </c>
      <c r="N4121">
        <v>3.2293338407107099</v>
      </c>
      <c r="O4121">
        <v>6</v>
      </c>
      <c r="P4121">
        <v>0.779561302029387</v>
      </c>
      <c r="Q4121" t="s">
        <v>427</v>
      </c>
    </row>
    <row r="4122" spans="1:17" x14ac:dyDescent="0.45">
      <c r="A4122" t="s">
        <v>1323</v>
      </c>
      <c r="B4122" t="s">
        <v>155</v>
      </c>
      <c r="C4122" t="s">
        <v>212</v>
      </c>
      <c r="D4122" t="s">
        <v>1324</v>
      </c>
      <c r="E4122" t="s">
        <v>723</v>
      </c>
      <c r="F4122" t="s">
        <v>214</v>
      </c>
      <c r="G4122">
        <v>7</v>
      </c>
      <c r="H4122">
        <v>9.2762205119037697E-2</v>
      </c>
      <c r="I4122">
        <v>7.8609473675270602E-2</v>
      </c>
      <c r="J4122">
        <v>0.23798490422737101</v>
      </c>
      <c r="Q4122" t="s">
        <v>427</v>
      </c>
    </row>
    <row r="4123" spans="1:17" x14ac:dyDescent="0.45">
      <c r="A4123" t="s">
        <v>1325</v>
      </c>
      <c r="B4123" t="s">
        <v>156</v>
      </c>
      <c r="C4123" t="s">
        <v>212</v>
      </c>
      <c r="D4123" t="s">
        <v>1326</v>
      </c>
      <c r="E4123" t="s">
        <v>726</v>
      </c>
      <c r="F4123" t="s">
        <v>214</v>
      </c>
      <c r="G4123">
        <v>7</v>
      </c>
      <c r="H4123">
        <v>3.1997147426759298E-2</v>
      </c>
      <c r="I4123">
        <v>4.3162504681950702E-2</v>
      </c>
      <c r="J4123">
        <v>0.48262389164021702</v>
      </c>
      <c r="Q4123" t="s">
        <v>427</v>
      </c>
    </row>
    <row r="4124" spans="1:17" x14ac:dyDescent="0.45">
      <c r="A4124" t="s">
        <v>1325</v>
      </c>
      <c r="B4124" t="s">
        <v>152</v>
      </c>
      <c r="C4124" t="s">
        <v>212</v>
      </c>
      <c r="D4124" t="s">
        <v>1326</v>
      </c>
      <c r="E4124" t="s">
        <v>726</v>
      </c>
      <c r="F4124" t="s">
        <v>214</v>
      </c>
      <c r="G4124">
        <v>7</v>
      </c>
      <c r="H4124">
        <v>-0.141217207087378</v>
      </c>
      <c r="I4124">
        <v>0.233196298765072</v>
      </c>
      <c r="J4124">
        <v>0.57123264580965205</v>
      </c>
      <c r="K4124">
        <v>1.6802942705182799E-2</v>
      </c>
      <c r="L4124">
        <v>2.3333823499601399E-2</v>
      </c>
      <c r="M4124">
        <v>0.50370363857304201</v>
      </c>
      <c r="N4124">
        <v>4.6549382921180502</v>
      </c>
      <c r="O4124">
        <v>6</v>
      </c>
      <c r="P4124">
        <v>0.58876780780587701</v>
      </c>
      <c r="Q4124" t="s">
        <v>427</v>
      </c>
    </row>
    <row r="4125" spans="1:17" x14ac:dyDescent="0.45">
      <c r="A4125" t="s">
        <v>1325</v>
      </c>
      <c r="B4125" t="s">
        <v>155</v>
      </c>
      <c r="C4125" t="s">
        <v>212</v>
      </c>
      <c r="D4125" t="s">
        <v>1326</v>
      </c>
      <c r="E4125" t="s">
        <v>726</v>
      </c>
      <c r="F4125" t="s">
        <v>214</v>
      </c>
      <c r="G4125">
        <v>7</v>
      </c>
      <c r="H4125">
        <v>1.6241417767170099E-2</v>
      </c>
      <c r="I4125">
        <v>6.8338065447166099E-2</v>
      </c>
      <c r="J4125">
        <v>0.81214261804411003</v>
      </c>
      <c r="Q4125" t="s">
        <v>427</v>
      </c>
    </row>
    <row r="4126" spans="1:17" x14ac:dyDescent="0.45">
      <c r="A4126" t="s">
        <v>1327</v>
      </c>
      <c r="B4126" t="s">
        <v>156</v>
      </c>
      <c r="C4126" t="s">
        <v>212</v>
      </c>
      <c r="D4126" t="s">
        <v>1328</v>
      </c>
      <c r="E4126" t="s">
        <v>729</v>
      </c>
      <c r="F4126" t="s">
        <v>214</v>
      </c>
      <c r="G4126">
        <v>7</v>
      </c>
      <c r="H4126">
        <v>5.51786726123124E-2</v>
      </c>
      <c r="I4126">
        <v>3.9996323966925297E-2</v>
      </c>
      <c r="J4126">
        <v>0.21016950923792899</v>
      </c>
      <c r="Q4126" t="s">
        <v>427</v>
      </c>
    </row>
    <row r="4127" spans="1:17" x14ac:dyDescent="0.45">
      <c r="A4127" t="s">
        <v>1327</v>
      </c>
      <c r="B4127" t="s">
        <v>152</v>
      </c>
      <c r="C4127" t="s">
        <v>212</v>
      </c>
      <c r="D4127" t="s">
        <v>1328</v>
      </c>
      <c r="E4127" t="s">
        <v>729</v>
      </c>
      <c r="F4127" t="s">
        <v>214</v>
      </c>
      <c r="G4127">
        <v>7</v>
      </c>
      <c r="H4127">
        <v>0.31394397674136798</v>
      </c>
      <c r="I4127">
        <v>0.23779934278213399</v>
      </c>
      <c r="J4127">
        <v>0.24397149603069301</v>
      </c>
      <c r="K4127">
        <v>-2.69006431250319E-2</v>
      </c>
      <c r="L4127">
        <v>2.38398490874068E-2</v>
      </c>
      <c r="M4127">
        <v>0.31036947576741802</v>
      </c>
      <c r="N4127">
        <v>4.04249616425132</v>
      </c>
      <c r="O4127">
        <v>6</v>
      </c>
      <c r="P4127">
        <v>0.67092540098919196</v>
      </c>
      <c r="Q4127" t="s">
        <v>427</v>
      </c>
    </row>
    <row r="4128" spans="1:17" x14ac:dyDescent="0.45">
      <c r="A4128" t="s">
        <v>1327</v>
      </c>
      <c r="B4128" t="s">
        <v>155</v>
      </c>
      <c r="C4128" t="s">
        <v>212</v>
      </c>
      <c r="D4128" t="s">
        <v>1328</v>
      </c>
      <c r="E4128" t="s">
        <v>729</v>
      </c>
      <c r="F4128" t="s">
        <v>214</v>
      </c>
      <c r="G4128">
        <v>7</v>
      </c>
      <c r="H4128">
        <v>8.4281045994009495E-3</v>
      </c>
      <c r="I4128">
        <v>7.4190935463716898E-2</v>
      </c>
      <c r="J4128">
        <v>0.90955473422383604</v>
      </c>
      <c r="Q4128" t="s">
        <v>427</v>
      </c>
    </row>
    <row r="4129" spans="1:17" x14ac:dyDescent="0.45">
      <c r="A4129" t="s">
        <v>1329</v>
      </c>
      <c r="B4129" t="s">
        <v>156</v>
      </c>
      <c r="C4129" t="s">
        <v>212</v>
      </c>
      <c r="D4129" t="s">
        <v>1330</v>
      </c>
      <c r="E4129" t="s">
        <v>732</v>
      </c>
      <c r="F4129" t="s">
        <v>214</v>
      </c>
      <c r="G4129">
        <v>7</v>
      </c>
      <c r="H4129">
        <v>2.88429957815633E-2</v>
      </c>
      <c r="I4129">
        <v>4.9965563409082502E-2</v>
      </c>
      <c r="J4129">
        <v>0.58184754419641704</v>
      </c>
      <c r="Q4129" t="s">
        <v>427</v>
      </c>
    </row>
    <row r="4130" spans="1:17" x14ac:dyDescent="0.45">
      <c r="A4130" t="s">
        <v>1329</v>
      </c>
      <c r="B4130" t="s">
        <v>152</v>
      </c>
      <c r="C4130" t="s">
        <v>212</v>
      </c>
      <c r="D4130" t="s">
        <v>1330</v>
      </c>
      <c r="E4130" t="s">
        <v>732</v>
      </c>
      <c r="F4130" t="s">
        <v>214</v>
      </c>
      <c r="G4130">
        <v>7</v>
      </c>
      <c r="H4130">
        <v>-8.0431561055363504E-2</v>
      </c>
      <c r="I4130">
        <v>0.26324887027641403</v>
      </c>
      <c r="J4130">
        <v>0.77227020382133704</v>
      </c>
      <c r="K4130">
        <v>8.5932364487276598E-3</v>
      </c>
      <c r="L4130">
        <v>2.6238764192977999E-2</v>
      </c>
      <c r="M4130">
        <v>0.75655631351538799</v>
      </c>
      <c r="N4130">
        <v>3.82109878477661</v>
      </c>
      <c r="O4130">
        <v>6</v>
      </c>
      <c r="P4130">
        <v>0.70087155804907897</v>
      </c>
      <c r="Q4130" t="s">
        <v>427</v>
      </c>
    </row>
    <row r="4131" spans="1:17" x14ac:dyDescent="0.45">
      <c r="A4131" t="s">
        <v>1329</v>
      </c>
      <c r="B4131" t="s">
        <v>155</v>
      </c>
      <c r="C4131" t="s">
        <v>212</v>
      </c>
      <c r="D4131" t="s">
        <v>1330</v>
      </c>
      <c r="E4131" t="s">
        <v>732</v>
      </c>
      <c r="F4131" t="s">
        <v>214</v>
      </c>
      <c r="G4131">
        <v>7</v>
      </c>
      <c r="H4131">
        <v>4.4517321845575102E-2</v>
      </c>
      <c r="I4131">
        <v>7.9551978324128803E-2</v>
      </c>
      <c r="J4131">
        <v>0.57575200664506698</v>
      </c>
      <c r="Q4131" t="s">
        <v>427</v>
      </c>
    </row>
    <row r="4132" spans="1:17" x14ac:dyDescent="0.45">
      <c r="A4132" t="s">
        <v>1331</v>
      </c>
      <c r="B4132" t="s">
        <v>156</v>
      </c>
      <c r="C4132" t="s">
        <v>212</v>
      </c>
      <c r="D4132" t="s">
        <v>1332</v>
      </c>
      <c r="E4132" t="s">
        <v>735</v>
      </c>
      <c r="F4132" t="s">
        <v>214</v>
      </c>
      <c r="G4132">
        <v>7</v>
      </c>
      <c r="H4132">
        <v>4.1209209093376102E-2</v>
      </c>
      <c r="I4132">
        <v>6.0944514152079202E-2</v>
      </c>
      <c r="J4132">
        <v>0.52063637467935397</v>
      </c>
      <c r="Q4132" t="s">
        <v>427</v>
      </c>
    </row>
    <row r="4133" spans="1:17" x14ac:dyDescent="0.45">
      <c r="A4133" t="s">
        <v>1331</v>
      </c>
      <c r="B4133" t="s">
        <v>152</v>
      </c>
      <c r="C4133" t="s">
        <v>212</v>
      </c>
      <c r="D4133" t="s">
        <v>1332</v>
      </c>
      <c r="E4133" t="s">
        <v>735</v>
      </c>
      <c r="F4133" t="s">
        <v>214</v>
      </c>
      <c r="G4133">
        <v>7</v>
      </c>
      <c r="H4133">
        <v>0.25504652919047399</v>
      </c>
      <c r="I4133">
        <v>0.30755339372590401</v>
      </c>
      <c r="J4133">
        <v>0.44472105158605102</v>
      </c>
      <c r="K4133">
        <v>-2.28206968889062E-2</v>
      </c>
      <c r="L4133">
        <v>3.06177980353756E-2</v>
      </c>
      <c r="M4133">
        <v>0.48959810241505403</v>
      </c>
      <c r="N4133">
        <v>7.9487016762413001</v>
      </c>
      <c r="O4133">
        <v>6</v>
      </c>
      <c r="P4133">
        <v>0.241885701990846</v>
      </c>
      <c r="Q4133" t="s">
        <v>427</v>
      </c>
    </row>
    <row r="4134" spans="1:17" x14ac:dyDescent="0.45">
      <c r="A4134" t="s">
        <v>1331</v>
      </c>
      <c r="B4134" t="s">
        <v>155</v>
      </c>
      <c r="C4134" t="s">
        <v>212</v>
      </c>
      <c r="D4134" t="s">
        <v>1332</v>
      </c>
      <c r="E4134" t="s">
        <v>735</v>
      </c>
      <c r="F4134" t="s">
        <v>214</v>
      </c>
      <c r="G4134">
        <v>7</v>
      </c>
      <c r="H4134">
        <v>3.0557151217099E-2</v>
      </c>
      <c r="I4134">
        <v>8.6371725893682902E-2</v>
      </c>
      <c r="J4134">
        <v>0.72349888613774005</v>
      </c>
      <c r="Q4134" t="s">
        <v>427</v>
      </c>
    </row>
    <row r="4135" spans="1:17" x14ac:dyDescent="0.45">
      <c r="A4135" t="s">
        <v>1333</v>
      </c>
      <c r="B4135" t="s">
        <v>156</v>
      </c>
      <c r="C4135" t="s">
        <v>212</v>
      </c>
      <c r="D4135" t="s">
        <v>1334</v>
      </c>
      <c r="E4135" t="s">
        <v>738</v>
      </c>
      <c r="F4135" t="s">
        <v>214</v>
      </c>
      <c r="G4135">
        <v>7</v>
      </c>
      <c r="H4135">
        <v>-1.3676089014080101E-2</v>
      </c>
      <c r="I4135">
        <v>6.1690281673541097E-2</v>
      </c>
      <c r="J4135">
        <v>0.83088412622300001</v>
      </c>
      <c r="Q4135" t="s">
        <v>427</v>
      </c>
    </row>
    <row r="4136" spans="1:17" x14ac:dyDescent="0.45">
      <c r="A4136" t="s">
        <v>1333</v>
      </c>
      <c r="B4136" t="s">
        <v>152</v>
      </c>
      <c r="C4136" t="s">
        <v>212</v>
      </c>
      <c r="D4136" t="s">
        <v>1334</v>
      </c>
      <c r="E4136" t="s">
        <v>738</v>
      </c>
      <c r="F4136" t="s">
        <v>214</v>
      </c>
      <c r="G4136">
        <v>7</v>
      </c>
      <c r="H4136">
        <v>9.6855226558185806E-2</v>
      </c>
      <c r="I4136">
        <v>0.328128922686933</v>
      </c>
      <c r="J4136">
        <v>0.779724797070107</v>
      </c>
      <c r="K4136">
        <v>-1.10525959020498E-2</v>
      </c>
      <c r="L4136">
        <v>3.2705543686619001E-2</v>
      </c>
      <c r="M4136">
        <v>0.74913343374687602</v>
      </c>
      <c r="N4136">
        <v>7.94573618805736</v>
      </c>
      <c r="O4136">
        <v>6</v>
      </c>
      <c r="P4136">
        <v>0.242105837402531</v>
      </c>
      <c r="Q4136" t="s">
        <v>427</v>
      </c>
    </row>
    <row r="4137" spans="1:17" x14ac:dyDescent="0.45">
      <c r="A4137" t="s">
        <v>1333</v>
      </c>
      <c r="B4137" t="s">
        <v>155</v>
      </c>
      <c r="C4137" t="s">
        <v>212</v>
      </c>
      <c r="D4137" t="s">
        <v>1334</v>
      </c>
      <c r="E4137" t="s">
        <v>738</v>
      </c>
      <c r="F4137" t="s">
        <v>214</v>
      </c>
      <c r="G4137">
        <v>7</v>
      </c>
      <c r="H4137">
        <v>5.60491642631516E-3</v>
      </c>
      <c r="I4137">
        <v>8.2345627152642806E-2</v>
      </c>
      <c r="J4137">
        <v>0.94573329894496005</v>
      </c>
      <c r="Q4137" t="s">
        <v>427</v>
      </c>
    </row>
    <row r="4138" spans="1:17" x14ac:dyDescent="0.45">
      <c r="A4138" t="s">
        <v>1335</v>
      </c>
      <c r="B4138" t="s">
        <v>156</v>
      </c>
      <c r="C4138" t="s">
        <v>212</v>
      </c>
      <c r="D4138" t="s">
        <v>1336</v>
      </c>
      <c r="E4138" t="s">
        <v>741</v>
      </c>
      <c r="F4138" t="s">
        <v>214</v>
      </c>
      <c r="G4138">
        <v>7</v>
      </c>
      <c r="H4138">
        <v>-2.9558286375928999E-2</v>
      </c>
      <c r="I4138">
        <v>4.88014533099995E-2</v>
      </c>
      <c r="J4138">
        <v>0.56383870186344598</v>
      </c>
      <c r="Q4138" t="s">
        <v>427</v>
      </c>
    </row>
    <row r="4139" spans="1:17" x14ac:dyDescent="0.45">
      <c r="A4139" t="s">
        <v>1335</v>
      </c>
      <c r="B4139" t="s">
        <v>152</v>
      </c>
      <c r="C4139" t="s">
        <v>212</v>
      </c>
      <c r="D4139" t="s">
        <v>1336</v>
      </c>
      <c r="E4139" t="s">
        <v>741</v>
      </c>
      <c r="F4139" t="s">
        <v>214</v>
      </c>
      <c r="G4139">
        <v>7</v>
      </c>
      <c r="H4139">
        <v>0.167794490883061</v>
      </c>
      <c r="I4139">
        <v>0.26301636614857099</v>
      </c>
      <c r="J4139">
        <v>0.55156592880212796</v>
      </c>
      <c r="K4139">
        <v>-2.04478468223485E-2</v>
      </c>
      <c r="L4139">
        <v>2.6221623427385599E-2</v>
      </c>
      <c r="M4139">
        <v>0.47078655098470801</v>
      </c>
      <c r="N4139">
        <v>4.9773740489377802</v>
      </c>
      <c r="O4139">
        <v>6</v>
      </c>
      <c r="P4139">
        <v>0.54671833638893597</v>
      </c>
      <c r="Q4139" t="s">
        <v>427</v>
      </c>
    </row>
    <row r="4140" spans="1:17" x14ac:dyDescent="0.45">
      <c r="A4140" t="s">
        <v>1335</v>
      </c>
      <c r="B4140" t="s">
        <v>155</v>
      </c>
      <c r="C4140" t="s">
        <v>212</v>
      </c>
      <c r="D4140" t="s">
        <v>1336</v>
      </c>
      <c r="E4140" t="s">
        <v>741</v>
      </c>
      <c r="F4140" t="s">
        <v>214</v>
      </c>
      <c r="G4140">
        <v>7</v>
      </c>
      <c r="H4140">
        <v>-2.48705274647439E-2</v>
      </c>
      <c r="I4140">
        <v>8.1145364544194007E-2</v>
      </c>
      <c r="J4140">
        <v>0.759228921766262</v>
      </c>
      <c r="Q4140" t="s">
        <v>427</v>
      </c>
    </row>
    <row r="4141" spans="1:17" x14ac:dyDescent="0.45">
      <c r="A4141" t="s">
        <v>1337</v>
      </c>
      <c r="B4141" t="s">
        <v>156</v>
      </c>
      <c r="C4141" t="s">
        <v>212</v>
      </c>
      <c r="D4141" t="s">
        <v>1338</v>
      </c>
      <c r="E4141" t="s">
        <v>744</v>
      </c>
      <c r="F4141" t="s">
        <v>214</v>
      </c>
      <c r="G4141">
        <v>7</v>
      </c>
      <c r="H4141">
        <v>6.2545945143501896E-2</v>
      </c>
      <c r="I4141">
        <v>3.2001421383878702E-2</v>
      </c>
      <c r="J4141">
        <v>9.1562114248762802E-2</v>
      </c>
      <c r="Q4141" t="s">
        <v>427</v>
      </c>
    </row>
    <row r="4142" spans="1:17" x14ac:dyDescent="0.45">
      <c r="A4142" t="s">
        <v>1337</v>
      </c>
      <c r="B4142" t="s">
        <v>152</v>
      </c>
      <c r="C4142" t="s">
        <v>212</v>
      </c>
      <c r="D4142" t="s">
        <v>1338</v>
      </c>
      <c r="E4142" t="s">
        <v>744</v>
      </c>
      <c r="F4142" t="s">
        <v>214</v>
      </c>
      <c r="G4142">
        <v>7</v>
      </c>
      <c r="H4142">
        <v>0.15395542913813101</v>
      </c>
      <c r="I4142">
        <v>0.23737932757976901</v>
      </c>
      <c r="J4142">
        <v>0.54522568197107901</v>
      </c>
      <c r="K4142">
        <v>-9.8116522535943093E-3</v>
      </c>
      <c r="L4142">
        <v>2.3777682627368901E-2</v>
      </c>
      <c r="M4142">
        <v>0.69696697852026301</v>
      </c>
      <c r="N4142">
        <v>2.5695686018827302</v>
      </c>
      <c r="O4142">
        <v>6</v>
      </c>
      <c r="P4142">
        <v>0.860602027619079</v>
      </c>
      <c r="Q4142" t="s">
        <v>427</v>
      </c>
    </row>
    <row r="4143" spans="1:17" x14ac:dyDescent="0.45">
      <c r="A4143" t="s">
        <v>1337</v>
      </c>
      <c r="B4143" t="s">
        <v>155</v>
      </c>
      <c r="C4143" t="s">
        <v>212</v>
      </c>
      <c r="D4143" t="s">
        <v>1338</v>
      </c>
      <c r="E4143" t="s">
        <v>744</v>
      </c>
      <c r="F4143" t="s">
        <v>214</v>
      </c>
      <c r="G4143">
        <v>7</v>
      </c>
      <c r="H4143">
        <v>4.6526911430190297E-2</v>
      </c>
      <c r="I4143">
        <v>7.2459386515667107E-2</v>
      </c>
      <c r="J4143">
        <v>0.52080163124225198</v>
      </c>
      <c r="Q4143" t="s">
        <v>427</v>
      </c>
    </row>
    <row r="4144" spans="1:17" x14ac:dyDescent="0.45">
      <c r="A4144" t="s">
        <v>1339</v>
      </c>
      <c r="B4144" t="s">
        <v>156</v>
      </c>
      <c r="C4144" t="s">
        <v>212</v>
      </c>
      <c r="D4144" t="s">
        <v>1340</v>
      </c>
      <c r="E4144" t="s">
        <v>747</v>
      </c>
      <c r="F4144" t="s">
        <v>214</v>
      </c>
      <c r="G4144">
        <v>7</v>
      </c>
      <c r="H4144">
        <v>2.0118566794817501E-2</v>
      </c>
      <c r="I4144">
        <v>4.3163301035945401E-2</v>
      </c>
      <c r="J4144">
        <v>0.65529772181727897</v>
      </c>
      <c r="Q4144" t="s">
        <v>427</v>
      </c>
    </row>
    <row r="4145" spans="1:17" x14ac:dyDescent="0.45">
      <c r="A4145" t="s">
        <v>1339</v>
      </c>
      <c r="B4145" t="s">
        <v>152</v>
      </c>
      <c r="C4145" t="s">
        <v>212</v>
      </c>
      <c r="D4145" t="s">
        <v>1340</v>
      </c>
      <c r="E4145" t="s">
        <v>747</v>
      </c>
      <c r="F4145" t="s">
        <v>214</v>
      </c>
      <c r="G4145">
        <v>7</v>
      </c>
      <c r="H4145">
        <v>0.15123096090802901</v>
      </c>
      <c r="I4145">
        <v>0.23748084473177999</v>
      </c>
      <c r="J4145">
        <v>0.55225593225829295</v>
      </c>
      <c r="K4145">
        <v>-1.4047185778153601E-2</v>
      </c>
      <c r="L4145">
        <v>2.37813550395988E-2</v>
      </c>
      <c r="M4145">
        <v>0.58042157864931698</v>
      </c>
      <c r="N4145">
        <v>4.6621993175688301</v>
      </c>
      <c r="O4145">
        <v>6</v>
      </c>
      <c r="P4145">
        <v>0.58780887636370305</v>
      </c>
      <c r="Q4145" t="s">
        <v>427</v>
      </c>
    </row>
    <row r="4146" spans="1:17" x14ac:dyDescent="0.45">
      <c r="A4146" t="s">
        <v>1339</v>
      </c>
      <c r="B4146" t="s">
        <v>155</v>
      </c>
      <c r="C4146" t="s">
        <v>212</v>
      </c>
      <c r="D4146" t="s">
        <v>1340</v>
      </c>
      <c r="E4146" t="s">
        <v>747</v>
      </c>
      <c r="F4146" t="s">
        <v>214</v>
      </c>
      <c r="G4146">
        <v>7</v>
      </c>
      <c r="H4146">
        <v>-4.3339302425944798E-4</v>
      </c>
      <c r="I4146">
        <v>7.3792122803062896E-2</v>
      </c>
      <c r="J4146">
        <v>0.99531392238494398</v>
      </c>
      <c r="Q4146" t="s">
        <v>427</v>
      </c>
    </row>
    <row r="4147" spans="1:17" x14ac:dyDescent="0.45">
      <c r="A4147" t="s">
        <v>1341</v>
      </c>
      <c r="B4147" t="s">
        <v>156</v>
      </c>
      <c r="C4147" t="s">
        <v>212</v>
      </c>
      <c r="D4147" t="s">
        <v>1342</v>
      </c>
      <c r="E4147" t="s">
        <v>750</v>
      </c>
      <c r="F4147" t="s">
        <v>214</v>
      </c>
      <c r="G4147">
        <v>7</v>
      </c>
      <c r="H4147">
        <v>-8.6012556441778201E-2</v>
      </c>
      <c r="I4147">
        <v>4.72095223162158E-2</v>
      </c>
      <c r="J4147">
        <v>0.11125309701381</v>
      </c>
      <c r="Q4147" t="s">
        <v>427</v>
      </c>
    </row>
    <row r="4148" spans="1:17" x14ac:dyDescent="0.45">
      <c r="A4148" t="s">
        <v>1341</v>
      </c>
      <c r="B4148" t="s">
        <v>152</v>
      </c>
      <c r="C4148" t="s">
        <v>212</v>
      </c>
      <c r="D4148" t="s">
        <v>1342</v>
      </c>
      <c r="E4148" t="s">
        <v>750</v>
      </c>
      <c r="F4148" t="s">
        <v>214</v>
      </c>
      <c r="G4148">
        <v>7</v>
      </c>
      <c r="H4148">
        <v>2.0174902203978402E-2</v>
      </c>
      <c r="I4148">
        <v>0.26349505532831802</v>
      </c>
      <c r="J4148">
        <v>0.94193772685521304</v>
      </c>
      <c r="K4148">
        <v>-1.3131751583968799E-2</v>
      </c>
      <c r="L4148">
        <v>2.62680215568055E-2</v>
      </c>
      <c r="M4148">
        <v>0.63835527862407304</v>
      </c>
      <c r="N4148">
        <v>3.6242659295083999</v>
      </c>
      <c r="O4148">
        <v>6</v>
      </c>
      <c r="P4148">
        <v>0.72736992778657705</v>
      </c>
      <c r="Q4148" t="s">
        <v>427</v>
      </c>
    </row>
    <row r="4149" spans="1:17" x14ac:dyDescent="0.45">
      <c r="A4149" t="s">
        <v>1341</v>
      </c>
      <c r="B4149" t="s">
        <v>155</v>
      </c>
      <c r="C4149" t="s">
        <v>212</v>
      </c>
      <c r="D4149" t="s">
        <v>1342</v>
      </c>
      <c r="E4149" t="s">
        <v>750</v>
      </c>
      <c r="F4149" t="s">
        <v>214</v>
      </c>
      <c r="G4149">
        <v>7</v>
      </c>
      <c r="H4149">
        <v>-9.5726090478716497E-2</v>
      </c>
      <c r="I4149">
        <v>7.6919779706651703E-2</v>
      </c>
      <c r="J4149">
        <v>0.21331835064586199</v>
      </c>
      <c r="Q4149" t="s">
        <v>427</v>
      </c>
    </row>
    <row r="4150" spans="1:17" x14ac:dyDescent="0.45">
      <c r="A4150" t="s">
        <v>1343</v>
      </c>
      <c r="B4150" t="s">
        <v>156</v>
      </c>
      <c r="C4150" t="s">
        <v>212</v>
      </c>
      <c r="D4150" t="s">
        <v>1344</v>
      </c>
      <c r="E4150" t="s">
        <v>753</v>
      </c>
      <c r="F4150" t="s">
        <v>214</v>
      </c>
      <c r="G4150">
        <v>7</v>
      </c>
      <c r="H4150">
        <v>8.7153295310270204E-2</v>
      </c>
      <c r="I4150">
        <v>7.8059893445190098E-2</v>
      </c>
      <c r="J4150">
        <v>0.30106438241350703</v>
      </c>
      <c r="Q4150" t="s">
        <v>427</v>
      </c>
    </row>
    <row r="4151" spans="1:17" x14ac:dyDescent="0.45">
      <c r="A4151" t="s">
        <v>1343</v>
      </c>
      <c r="B4151" t="s">
        <v>152</v>
      </c>
      <c r="C4151" t="s">
        <v>212</v>
      </c>
      <c r="D4151" t="s">
        <v>1344</v>
      </c>
      <c r="E4151" t="s">
        <v>753</v>
      </c>
      <c r="F4151" t="s">
        <v>214</v>
      </c>
      <c r="G4151">
        <v>7</v>
      </c>
      <c r="H4151">
        <v>5.8895622492293798E-2</v>
      </c>
      <c r="I4151">
        <v>0.41325781163950498</v>
      </c>
      <c r="J4151">
        <v>0.89223775336659505</v>
      </c>
      <c r="K4151">
        <v>1.47907297884303E-3</v>
      </c>
      <c r="L4151">
        <v>4.1184234405656099E-2</v>
      </c>
      <c r="M4151">
        <v>0.97274096671326604</v>
      </c>
      <c r="N4151">
        <v>12.4470184707555</v>
      </c>
      <c r="O4151">
        <v>6</v>
      </c>
      <c r="P4151">
        <v>5.2707831807894699E-2</v>
      </c>
      <c r="Q4151" t="s">
        <v>427</v>
      </c>
    </row>
    <row r="4152" spans="1:17" x14ac:dyDescent="0.45">
      <c r="A4152" t="s">
        <v>1343</v>
      </c>
      <c r="B4152" t="s">
        <v>155</v>
      </c>
      <c r="C4152" t="s">
        <v>212</v>
      </c>
      <c r="D4152" t="s">
        <v>1344</v>
      </c>
      <c r="E4152" t="s">
        <v>753</v>
      </c>
      <c r="F4152" t="s">
        <v>214</v>
      </c>
      <c r="G4152">
        <v>7</v>
      </c>
      <c r="H4152">
        <v>1.8296673635149099E-2</v>
      </c>
      <c r="I4152">
        <v>9.4338787672904906E-2</v>
      </c>
      <c r="J4152">
        <v>0.84621780677555603</v>
      </c>
      <c r="Q4152" t="s">
        <v>427</v>
      </c>
    </row>
    <row r="4153" spans="1:17" x14ac:dyDescent="0.45">
      <c r="A4153" t="s">
        <v>1345</v>
      </c>
      <c r="B4153" t="s">
        <v>156</v>
      </c>
      <c r="C4153" t="s">
        <v>212</v>
      </c>
      <c r="D4153" t="s">
        <v>1346</v>
      </c>
      <c r="E4153" t="s">
        <v>756</v>
      </c>
      <c r="F4153" t="s">
        <v>214</v>
      </c>
      <c r="G4153">
        <v>7</v>
      </c>
      <c r="H4153">
        <v>5.30998641268055E-2</v>
      </c>
      <c r="I4153">
        <v>3.8293227629744103E-2</v>
      </c>
      <c r="J4153">
        <v>0.20809816705003101</v>
      </c>
      <c r="Q4153" t="s">
        <v>427</v>
      </c>
    </row>
    <row r="4154" spans="1:17" x14ac:dyDescent="0.45">
      <c r="A4154" t="s">
        <v>1345</v>
      </c>
      <c r="B4154" t="s">
        <v>152</v>
      </c>
      <c r="C4154" t="s">
        <v>212</v>
      </c>
      <c r="D4154" t="s">
        <v>1346</v>
      </c>
      <c r="E4154" t="s">
        <v>756</v>
      </c>
      <c r="F4154" t="s">
        <v>214</v>
      </c>
      <c r="G4154">
        <v>7</v>
      </c>
      <c r="H4154">
        <v>0.36249106480078203</v>
      </c>
      <c r="I4154">
        <v>0.26111306814150098</v>
      </c>
      <c r="J4154">
        <v>0.223733865353205</v>
      </c>
      <c r="K4154">
        <v>-3.2055237729866799E-2</v>
      </c>
      <c r="L4154">
        <v>2.6016725852492699E-2</v>
      </c>
      <c r="M4154">
        <v>0.27268819009641698</v>
      </c>
      <c r="N4154">
        <v>3.0930368392921799</v>
      </c>
      <c r="O4154">
        <v>6</v>
      </c>
      <c r="P4154">
        <v>0.79708243560218595</v>
      </c>
      <c r="Q4154" t="s">
        <v>427</v>
      </c>
    </row>
    <row r="4155" spans="1:17" x14ac:dyDescent="0.45">
      <c r="A4155" t="s">
        <v>1345</v>
      </c>
      <c r="B4155" t="s">
        <v>155</v>
      </c>
      <c r="C4155" t="s">
        <v>212</v>
      </c>
      <c r="D4155" t="s">
        <v>1346</v>
      </c>
      <c r="E4155" t="s">
        <v>756</v>
      </c>
      <c r="F4155" t="s">
        <v>214</v>
      </c>
      <c r="G4155">
        <v>7</v>
      </c>
      <c r="H4155">
        <v>5.6926496941633598E-2</v>
      </c>
      <c r="I4155">
        <v>8.2199834441409297E-2</v>
      </c>
      <c r="J4155">
        <v>0.48859962234028298</v>
      </c>
      <c r="Q4155" t="s">
        <v>427</v>
      </c>
    </row>
    <row r="4156" spans="1:17" x14ac:dyDescent="0.45">
      <c r="A4156" t="s">
        <v>1347</v>
      </c>
      <c r="B4156" t="s">
        <v>156</v>
      </c>
      <c r="C4156" t="s">
        <v>212</v>
      </c>
      <c r="D4156" t="s">
        <v>1348</v>
      </c>
      <c r="E4156" t="s">
        <v>759</v>
      </c>
      <c r="F4156" t="s">
        <v>214</v>
      </c>
      <c r="G4156">
        <v>7</v>
      </c>
      <c r="H4156">
        <v>5.3496009031341898E-2</v>
      </c>
      <c r="I4156">
        <v>3.9078583236715599E-2</v>
      </c>
      <c r="J4156">
        <v>0.213326508494766</v>
      </c>
      <c r="Q4156" t="s">
        <v>427</v>
      </c>
    </row>
    <row r="4157" spans="1:17" x14ac:dyDescent="0.45">
      <c r="A4157" t="s">
        <v>1347</v>
      </c>
      <c r="B4157" t="s">
        <v>152</v>
      </c>
      <c r="C4157" t="s">
        <v>212</v>
      </c>
      <c r="D4157" t="s">
        <v>1348</v>
      </c>
      <c r="E4157" t="s">
        <v>759</v>
      </c>
      <c r="F4157" t="s">
        <v>214</v>
      </c>
      <c r="G4157">
        <v>7</v>
      </c>
      <c r="H4157">
        <v>-1.97214589687476E-2</v>
      </c>
      <c r="I4157">
        <v>0.26478188455052298</v>
      </c>
      <c r="J4157">
        <v>0.94351499857715704</v>
      </c>
      <c r="K4157">
        <v>5.4975988907285302E-3</v>
      </c>
      <c r="L4157">
        <v>2.6400415652686599E-2</v>
      </c>
      <c r="M4157">
        <v>0.84325909900819995</v>
      </c>
      <c r="N4157">
        <v>2.3303503130003098</v>
      </c>
      <c r="O4157">
        <v>6</v>
      </c>
      <c r="P4157">
        <v>0.88695010227702398</v>
      </c>
      <c r="Q4157" t="s">
        <v>427</v>
      </c>
    </row>
    <row r="4158" spans="1:17" x14ac:dyDescent="0.45">
      <c r="A4158" t="s">
        <v>1347</v>
      </c>
      <c r="B4158" t="s">
        <v>155</v>
      </c>
      <c r="C4158" t="s">
        <v>212</v>
      </c>
      <c r="D4158" t="s">
        <v>1348</v>
      </c>
      <c r="E4158" t="s">
        <v>759</v>
      </c>
      <c r="F4158" t="s">
        <v>214</v>
      </c>
      <c r="G4158">
        <v>7</v>
      </c>
      <c r="H4158">
        <v>1.7346582107713299E-2</v>
      </c>
      <c r="I4158">
        <v>7.3605482185788093E-2</v>
      </c>
      <c r="J4158">
        <v>0.81368898144397706</v>
      </c>
      <c r="Q4158" t="s">
        <v>427</v>
      </c>
    </row>
    <row r="4159" spans="1:17" x14ac:dyDescent="0.45">
      <c r="A4159" t="s">
        <v>1349</v>
      </c>
      <c r="B4159" t="s">
        <v>156</v>
      </c>
      <c r="C4159" t="s">
        <v>212</v>
      </c>
      <c r="D4159" t="s">
        <v>1350</v>
      </c>
      <c r="E4159" t="s">
        <v>762</v>
      </c>
      <c r="F4159" t="s">
        <v>214</v>
      </c>
      <c r="G4159">
        <v>7</v>
      </c>
      <c r="H4159">
        <v>3.0573907540504399E-2</v>
      </c>
      <c r="I4159">
        <v>6.1023593831385399E-2</v>
      </c>
      <c r="J4159">
        <v>0.63172626079378902</v>
      </c>
      <c r="Q4159" t="s">
        <v>427</v>
      </c>
    </row>
    <row r="4160" spans="1:17" x14ac:dyDescent="0.45">
      <c r="A4160" t="s">
        <v>1349</v>
      </c>
      <c r="B4160" t="s">
        <v>152</v>
      </c>
      <c r="C4160" t="s">
        <v>212</v>
      </c>
      <c r="D4160" t="s">
        <v>1350</v>
      </c>
      <c r="E4160" t="s">
        <v>762</v>
      </c>
      <c r="F4160" t="s">
        <v>214</v>
      </c>
      <c r="G4160">
        <v>7</v>
      </c>
      <c r="H4160">
        <v>0.28624541803661402</v>
      </c>
      <c r="I4160">
        <v>0.305865582635374</v>
      </c>
      <c r="J4160">
        <v>0.39231058844584099</v>
      </c>
      <c r="K4160">
        <v>-2.64349298609825E-2</v>
      </c>
      <c r="L4160">
        <v>3.0503106510541701E-2</v>
      </c>
      <c r="M4160">
        <v>0.42576890635340098</v>
      </c>
      <c r="N4160">
        <v>7.5318189666201203</v>
      </c>
      <c r="O4160">
        <v>6</v>
      </c>
      <c r="P4160">
        <v>0.27444742226907198</v>
      </c>
      <c r="Q4160" t="s">
        <v>427</v>
      </c>
    </row>
    <row r="4161" spans="1:17" x14ac:dyDescent="0.45">
      <c r="A4161" t="s">
        <v>1349</v>
      </c>
      <c r="B4161" t="s">
        <v>155</v>
      </c>
      <c r="C4161" t="s">
        <v>212</v>
      </c>
      <c r="D4161" t="s">
        <v>1350</v>
      </c>
      <c r="E4161" t="s">
        <v>762</v>
      </c>
      <c r="F4161" t="s">
        <v>214</v>
      </c>
      <c r="G4161">
        <v>7</v>
      </c>
      <c r="H4161">
        <v>-3.2183415946632897E-2</v>
      </c>
      <c r="I4161">
        <v>8.7997887141027006E-2</v>
      </c>
      <c r="J4161">
        <v>0.71456699316483496</v>
      </c>
      <c r="Q4161" t="s">
        <v>427</v>
      </c>
    </row>
    <row r="4162" spans="1:17" x14ac:dyDescent="0.45">
      <c r="A4162" t="s">
        <v>1351</v>
      </c>
      <c r="B4162" t="s">
        <v>156</v>
      </c>
      <c r="C4162" t="s">
        <v>212</v>
      </c>
      <c r="D4162" t="s">
        <v>1352</v>
      </c>
      <c r="E4162" t="s">
        <v>765</v>
      </c>
      <c r="F4162" t="s">
        <v>214</v>
      </c>
      <c r="G4162">
        <v>7</v>
      </c>
      <c r="H4162">
        <v>3.2186081035073901E-3</v>
      </c>
      <c r="I4162">
        <v>7.9278687743921397E-2</v>
      </c>
      <c r="J4162">
        <v>0.96874954048902995</v>
      </c>
      <c r="Q4162" t="s">
        <v>427</v>
      </c>
    </row>
    <row r="4163" spans="1:17" x14ac:dyDescent="0.45">
      <c r="A4163" t="s">
        <v>1351</v>
      </c>
      <c r="B4163" t="s">
        <v>152</v>
      </c>
      <c r="C4163" t="s">
        <v>212</v>
      </c>
      <c r="D4163" t="s">
        <v>1352</v>
      </c>
      <c r="E4163" t="s">
        <v>765</v>
      </c>
      <c r="F4163" t="s">
        <v>214</v>
      </c>
      <c r="G4163">
        <v>7</v>
      </c>
      <c r="H4163">
        <v>-0.19964875045140401</v>
      </c>
      <c r="I4163">
        <v>0.410423201943102</v>
      </c>
      <c r="J4163">
        <v>0.64722227557089795</v>
      </c>
      <c r="K4163">
        <v>1.9307497346614501E-2</v>
      </c>
      <c r="L4163">
        <v>4.0938954849745399E-2</v>
      </c>
      <c r="M4163">
        <v>0.65706280007631701</v>
      </c>
      <c r="N4163">
        <v>12.361474105822801</v>
      </c>
      <c r="O4163">
        <v>6</v>
      </c>
      <c r="P4163">
        <v>5.4373842571486801E-2</v>
      </c>
      <c r="Q4163" t="s">
        <v>427</v>
      </c>
    </row>
    <row r="4164" spans="1:17" x14ac:dyDescent="0.45">
      <c r="A4164" t="s">
        <v>1351</v>
      </c>
      <c r="B4164" t="s">
        <v>155</v>
      </c>
      <c r="C4164" t="s">
        <v>212</v>
      </c>
      <c r="D4164" t="s">
        <v>1352</v>
      </c>
      <c r="E4164" t="s">
        <v>765</v>
      </c>
      <c r="F4164" t="s">
        <v>214</v>
      </c>
      <c r="G4164">
        <v>7</v>
      </c>
      <c r="H4164">
        <v>4.7628320275789802E-2</v>
      </c>
      <c r="I4164">
        <v>9.3788573435095293E-2</v>
      </c>
      <c r="J4164">
        <v>0.61157504393744</v>
      </c>
      <c r="Q4164" t="s">
        <v>427</v>
      </c>
    </row>
    <row r="4165" spans="1:17" x14ac:dyDescent="0.45">
      <c r="A4165" t="s">
        <v>1353</v>
      </c>
      <c r="B4165" t="s">
        <v>156</v>
      </c>
      <c r="C4165" t="s">
        <v>212</v>
      </c>
      <c r="D4165" t="s">
        <v>1354</v>
      </c>
      <c r="E4165" t="s">
        <v>768</v>
      </c>
      <c r="F4165" t="s">
        <v>214</v>
      </c>
      <c r="G4165">
        <v>7</v>
      </c>
      <c r="H4165">
        <v>4.3468687629397498E-2</v>
      </c>
      <c r="I4165">
        <v>2.5837595695722599E-2</v>
      </c>
      <c r="J4165">
        <v>0.136374982986601</v>
      </c>
      <c r="Q4165" t="s">
        <v>427</v>
      </c>
    </row>
    <row r="4166" spans="1:17" x14ac:dyDescent="0.45">
      <c r="A4166" t="s">
        <v>1353</v>
      </c>
      <c r="B4166" t="s">
        <v>152</v>
      </c>
      <c r="C4166" t="s">
        <v>212</v>
      </c>
      <c r="D4166" t="s">
        <v>1354</v>
      </c>
      <c r="E4166" t="s">
        <v>768</v>
      </c>
      <c r="F4166" t="s">
        <v>214</v>
      </c>
      <c r="G4166">
        <v>7</v>
      </c>
      <c r="H4166">
        <v>0.23524411925142999</v>
      </c>
      <c r="I4166">
        <v>0.26213131116557498</v>
      </c>
      <c r="J4166">
        <v>0.41061698898721299</v>
      </c>
      <c r="K4166">
        <v>-1.95680081829951E-2</v>
      </c>
      <c r="L4166">
        <v>2.61205018623809E-2</v>
      </c>
      <c r="M4166">
        <v>0.48749659812419999</v>
      </c>
      <c r="N4166">
        <v>1.40796279077088</v>
      </c>
      <c r="O4166">
        <v>6</v>
      </c>
      <c r="P4166">
        <v>0.965372235797752</v>
      </c>
      <c r="Q4166" t="s">
        <v>427</v>
      </c>
    </row>
    <row r="4167" spans="1:17" x14ac:dyDescent="0.45">
      <c r="A4167" t="s">
        <v>1353</v>
      </c>
      <c r="B4167" t="s">
        <v>155</v>
      </c>
      <c r="C4167" t="s">
        <v>212</v>
      </c>
      <c r="D4167" t="s">
        <v>1354</v>
      </c>
      <c r="E4167" t="s">
        <v>768</v>
      </c>
      <c r="F4167" t="s">
        <v>214</v>
      </c>
      <c r="G4167">
        <v>7</v>
      </c>
      <c r="H4167">
        <v>3.47778329083493E-2</v>
      </c>
      <c r="I4167">
        <v>7.7968084048036401E-2</v>
      </c>
      <c r="J4167">
        <v>0.65555956310427799</v>
      </c>
      <c r="Q4167" t="s">
        <v>427</v>
      </c>
    </row>
    <row r="4168" spans="1:17" x14ac:dyDescent="0.45">
      <c r="A4168" t="s">
        <v>1355</v>
      </c>
      <c r="B4168" t="s">
        <v>156</v>
      </c>
      <c r="C4168" t="s">
        <v>212</v>
      </c>
      <c r="D4168" t="s">
        <v>1356</v>
      </c>
      <c r="E4168" t="s">
        <v>771</v>
      </c>
      <c r="F4168" t="s">
        <v>214</v>
      </c>
      <c r="G4168">
        <v>7</v>
      </c>
      <c r="H4168">
        <v>4.8433294793445797E-2</v>
      </c>
      <c r="I4168">
        <v>5.67208122829213E-2</v>
      </c>
      <c r="J4168">
        <v>0.42142303701080602</v>
      </c>
      <c r="Q4168" t="s">
        <v>427</v>
      </c>
    </row>
    <row r="4169" spans="1:17" x14ac:dyDescent="0.45">
      <c r="A4169" t="s">
        <v>1355</v>
      </c>
      <c r="B4169" t="s">
        <v>152</v>
      </c>
      <c r="C4169" t="s">
        <v>212</v>
      </c>
      <c r="D4169" t="s">
        <v>1356</v>
      </c>
      <c r="E4169" t="s">
        <v>771</v>
      </c>
      <c r="F4169" t="s">
        <v>214</v>
      </c>
      <c r="G4169">
        <v>7</v>
      </c>
      <c r="H4169">
        <v>7.3299238037562095E-2</v>
      </c>
      <c r="I4169">
        <v>0.30058093617522402</v>
      </c>
      <c r="J4169">
        <v>0.81703027381170401</v>
      </c>
      <c r="K4169">
        <v>-3.4805689412899798E-3</v>
      </c>
      <c r="L4169">
        <v>2.99404832672517E-2</v>
      </c>
      <c r="M4169">
        <v>0.91197952756412404</v>
      </c>
      <c r="N4169">
        <v>6.6290332346716596</v>
      </c>
      <c r="O4169">
        <v>6</v>
      </c>
      <c r="P4169">
        <v>0.35651944960059601</v>
      </c>
      <c r="Q4169" t="s">
        <v>427</v>
      </c>
    </row>
    <row r="4170" spans="1:17" x14ac:dyDescent="0.45">
      <c r="A4170" t="s">
        <v>1355</v>
      </c>
      <c r="B4170" t="s">
        <v>155</v>
      </c>
      <c r="C4170" t="s">
        <v>212</v>
      </c>
      <c r="D4170" t="s">
        <v>1356</v>
      </c>
      <c r="E4170" t="s">
        <v>771</v>
      </c>
      <c r="F4170" t="s">
        <v>214</v>
      </c>
      <c r="G4170">
        <v>7</v>
      </c>
      <c r="H4170">
        <v>2.0656234475738298E-2</v>
      </c>
      <c r="I4170">
        <v>8.4541377617781299E-2</v>
      </c>
      <c r="J4170">
        <v>0.80697305521534701</v>
      </c>
      <c r="Q4170" t="s">
        <v>427</v>
      </c>
    </row>
    <row r="4171" spans="1:17" x14ac:dyDescent="0.45">
      <c r="A4171" t="s">
        <v>1357</v>
      </c>
      <c r="B4171" t="s">
        <v>156</v>
      </c>
      <c r="C4171" t="s">
        <v>212</v>
      </c>
      <c r="D4171" t="s">
        <v>1358</v>
      </c>
      <c r="E4171" t="s">
        <v>775</v>
      </c>
      <c r="F4171" t="s">
        <v>214</v>
      </c>
      <c r="G4171">
        <v>7</v>
      </c>
      <c r="H4171">
        <v>6.2025171657910598E-2</v>
      </c>
      <c r="I4171">
        <v>3.8094663083978499E-2</v>
      </c>
      <c r="J4171">
        <v>0.14750997972523899</v>
      </c>
      <c r="Q4171" t="s">
        <v>427</v>
      </c>
    </row>
    <row r="4172" spans="1:17" x14ac:dyDescent="0.45">
      <c r="A4172" t="s">
        <v>1357</v>
      </c>
      <c r="B4172" t="s">
        <v>152</v>
      </c>
      <c r="C4172" t="s">
        <v>212</v>
      </c>
      <c r="D4172" t="s">
        <v>1358</v>
      </c>
      <c r="E4172" t="s">
        <v>775</v>
      </c>
      <c r="F4172" t="s">
        <v>214</v>
      </c>
      <c r="G4172">
        <v>7</v>
      </c>
      <c r="H4172">
        <v>0.29808218345743498</v>
      </c>
      <c r="I4172">
        <v>0.26647790239140701</v>
      </c>
      <c r="J4172">
        <v>0.31415268344883701</v>
      </c>
      <c r="K4172">
        <v>-2.6712251748362399E-2</v>
      </c>
      <c r="L4172">
        <v>2.6578378951906099E-2</v>
      </c>
      <c r="M4172">
        <v>0.36101002489881501</v>
      </c>
      <c r="N4172">
        <v>1.7534750360413101</v>
      </c>
      <c r="O4172">
        <v>6</v>
      </c>
      <c r="P4172">
        <v>0.94091869612027002</v>
      </c>
      <c r="Q4172" t="s">
        <v>427</v>
      </c>
    </row>
    <row r="4173" spans="1:17" x14ac:dyDescent="0.45">
      <c r="A4173" t="s">
        <v>1357</v>
      </c>
      <c r="B4173" t="s">
        <v>155</v>
      </c>
      <c r="C4173" t="s">
        <v>212</v>
      </c>
      <c r="D4173" t="s">
        <v>1358</v>
      </c>
      <c r="E4173" t="s">
        <v>775</v>
      </c>
      <c r="F4173" t="s">
        <v>214</v>
      </c>
      <c r="G4173">
        <v>7</v>
      </c>
      <c r="H4173">
        <v>4.9513732058033701E-2</v>
      </c>
      <c r="I4173">
        <v>7.5185682131178003E-2</v>
      </c>
      <c r="J4173">
        <v>0.51018306144056602</v>
      </c>
      <c r="Q4173" t="s">
        <v>427</v>
      </c>
    </row>
    <row r="4174" spans="1:17" x14ac:dyDescent="0.45">
      <c r="A4174" t="s">
        <v>1359</v>
      </c>
      <c r="B4174" t="s">
        <v>156</v>
      </c>
      <c r="C4174" t="s">
        <v>212</v>
      </c>
      <c r="D4174" t="s">
        <v>1360</v>
      </c>
      <c r="E4174" t="s">
        <v>778</v>
      </c>
      <c r="F4174" t="s">
        <v>214</v>
      </c>
      <c r="G4174">
        <v>7</v>
      </c>
      <c r="H4174">
        <v>6.6851563664311799E-3</v>
      </c>
      <c r="I4174">
        <v>2.7693840372937099E-2</v>
      </c>
      <c r="J4174">
        <v>0.81616750711612196</v>
      </c>
      <c r="Q4174" t="s">
        <v>427</v>
      </c>
    </row>
    <row r="4175" spans="1:17" x14ac:dyDescent="0.45">
      <c r="A4175" t="s">
        <v>1359</v>
      </c>
      <c r="B4175" t="s">
        <v>152</v>
      </c>
      <c r="C4175" t="s">
        <v>212</v>
      </c>
      <c r="D4175" t="s">
        <v>1360</v>
      </c>
      <c r="E4175" t="s">
        <v>778</v>
      </c>
      <c r="F4175" t="s">
        <v>214</v>
      </c>
      <c r="G4175">
        <v>7</v>
      </c>
      <c r="H4175">
        <v>0.21144921881361201</v>
      </c>
      <c r="I4175">
        <v>0.26599488371346702</v>
      </c>
      <c r="J4175">
        <v>0.46269795720902002</v>
      </c>
      <c r="K4175">
        <v>-2.1155837372876501E-2</v>
      </c>
      <c r="L4175">
        <v>2.6517185495114299E-2</v>
      </c>
      <c r="M4175">
        <v>0.46117037547103901</v>
      </c>
      <c r="N4175">
        <v>1.56473544465432</v>
      </c>
      <c r="O4175">
        <v>6</v>
      </c>
      <c r="P4175">
        <v>0.95507902561671298</v>
      </c>
      <c r="Q4175" t="s">
        <v>427</v>
      </c>
    </row>
    <row r="4176" spans="1:17" x14ac:dyDescent="0.45">
      <c r="A4176" t="s">
        <v>1359</v>
      </c>
      <c r="B4176" t="s">
        <v>155</v>
      </c>
      <c r="C4176" t="s">
        <v>212</v>
      </c>
      <c r="D4176" t="s">
        <v>1360</v>
      </c>
      <c r="E4176" t="s">
        <v>778</v>
      </c>
      <c r="F4176" t="s">
        <v>214</v>
      </c>
      <c r="G4176">
        <v>7</v>
      </c>
      <c r="H4176">
        <v>1.6689014946966799E-2</v>
      </c>
      <c r="I4176">
        <v>7.8731828330683998E-2</v>
      </c>
      <c r="J4176">
        <v>0.83212816692347003</v>
      </c>
      <c r="Q4176" t="s">
        <v>427</v>
      </c>
    </row>
    <row r="4177" spans="1:17" x14ac:dyDescent="0.45">
      <c r="A4177" t="s">
        <v>1361</v>
      </c>
      <c r="B4177" t="s">
        <v>156</v>
      </c>
      <c r="C4177" t="s">
        <v>212</v>
      </c>
      <c r="D4177" t="s">
        <v>1362</v>
      </c>
      <c r="E4177" t="s">
        <v>781</v>
      </c>
      <c r="F4177" t="s">
        <v>214</v>
      </c>
      <c r="G4177">
        <v>7</v>
      </c>
      <c r="H4177">
        <v>4.8085164580848301E-3</v>
      </c>
      <c r="I4177">
        <v>6.1437843196890198E-2</v>
      </c>
      <c r="J4177">
        <v>0.93980646240439902</v>
      </c>
      <c r="Q4177" t="s">
        <v>427</v>
      </c>
    </row>
    <row r="4178" spans="1:17" x14ac:dyDescent="0.45">
      <c r="A4178" t="s">
        <v>1361</v>
      </c>
      <c r="B4178" t="s">
        <v>152</v>
      </c>
      <c r="C4178" t="s">
        <v>212</v>
      </c>
      <c r="D4178" t="s">
        <v>1362</v>
      </c>
      <c r="E4178" t="s">
        <v>781</v>
      </c>
      <c r="F4178" t="s">
        <v>214</v>
      </c>
      <c r="G4178">
        <v>7</v>
      </c>
      <c r="H4178">
        <v>0.13574787922982301</v>
      </c>
      <c r="I4178">
        <v>0.32024960978656702</v>
      </c>
      <c r="J4178">
        <v>0.68926980452546804</v>
      </c>
      <c r="K4178">
        <v>-1.2575746780241599E-2</v>
      </c>
      <c r="L4178">
        <v>3.2087706554916898E-2</v>
      </c>
      <c r="M4178">
        <v>0.71126631030069698</v>
      </c>
      <c r="N4178">
        <v>9.3517660870527308</v>
      </c>
      <c r="O4178">
        <v>6</v>
      </c>
      <c r="P4178">
        <v>0.154739979219565</v>
      </c>
      <c r="Q4178" t="s">
        <v>427</v>
      </c>
    </row>
    <row r="4179" spans="1:17" x14ac:dyDescent="0.45">
      <c r="A4179" t="s">
        <v>1361</v>
      </c>
      <c r="B4179" t="s">
        <v>155</v>
      </c>
      <c r="C4179" t="s">
        <v>212</v>
      </c>
      <c r="D4179" t="s">
        <v>1362</v>
      </c>
      <c r="E4179" t="s">
        <v>781</v>
      </c>
      <c r="F4179" t="s">
        <v>214</v>
      </c>
      <c r="G4179">
        <v>7</v>
      </c>
      <c r="H4179">
        <v>8.6610496328466506E-3</v>
      </c>
      <c r="I4179">
        <v>8.2659624250959504E-2</v>
      </c>
      <c r="J4179">
        <v>0.91655062800480902</v>
      </c>
      <c r="Q4179" t="s">
        <v>427</v>
      </c>
    </row>
    <row r="4180" spans="1:17" x14ac:dyDescent="0.45">
      <c r="A4180" t="s">
        <v>1363</v>
      </c>
      <c r="B4180" t="s">
        <v>156</v>
      </c>
      <c r="C4180" t="s">
        <v>212</v>
      </c>
      <c r="D4180" t="s">
        <v>1364</v>
      </c>
      <c r="E4180" t="s">
        <v>784</v>
      </c>
      <c r="F4180" t="s">
        <v>214</v>
      </c>
      <c r="G4180">
        <v>7</v>
      </c>
      <c r="H4180">
        <v>-2.7579180145871001E-2</v>
      </c>
      <c r="I4180">
        <v>4.55307309972545E-2</v>
      </c>
      <c r="J4180">
        <v>0.56381223645315304</v>
      </c>
      <c r="Q4180" t="s">
        <v>427</v>
      </c>
    </row>
    <row r="4181" spans="1:17" x14ac:dyDescent="0.45">
      <c r="A4181" t="s">
        <v>1363</v>
      </c>
      <c r="B4181" t="s">
        <v>152</v>
      </c>
      <c r="C4181" t="s">
        <v>212</v>
      </c>
      <c r="D4181" t="s">
        <v>1364</v>
      </c>
      <c r="E4181" t="s">
        <v>784</v>
      </c>
      <c r="F4181" t="s">
        <v>214</v>
      </c>
      <c r="G4181">
        <v>7</v>
      </c>
      <c r="H4181">
        <v>0.21211808292102999</v>
      </c>
      <c r="I4181">
        <v>0.23837250492456599</v>
      </c>
      <c r="J4181">
        <v>0.41430111460606101</v>
      </c>
      <c r="K4181">
        <v>-2.5300168343567402E-2</v>
      </c>
      <c r="L4181">
        <v>2.3878021957274499E-2</v>
      </c>
      <c r="M4181">
        <v>0.33782344283222998</v>
      </c>
      <c r="N4181">
        <v>5.1393784343997497</v>
      </c>
      <c r="O4181">
        <v>6</v>
      </c>
      <c r="P4181">
        <v>0.52606526370368401</v>
      </c>
      <c r="Q4181" t="s">
        <v>427</v>
      </c>
    </row>
    <row r="4182" spans="1:17" x14ac:dyDescent="0.45">
      <c r="A4182" t="s">
        <v>1363</v>
      </c>
      <c r="B4182" t="s">
        <v>155</v>
      </c>
      <c r="C4182" t="s">
        <v>212</v>
      </c>
      <c r="D4182" t="s">
        <v>1364</v>
      </c>
      <c r="E4182" t="s">
        <v>784</v>
      </c>
      <c r="F4182" t="s">
        <v>214</v>
      </c>
      <c r="G4182">
        <v>7</v>
      </c>
      <c r="H4182">
        <v>-3.3670701805756903E-2</v>
      </c>
      <c r="I4182">
        <v>7.4180345855321503E-2</v>
      </c>
      <c r="J4182">
        <v>0.64989844743145397</v>
      </c>
      <c r="Q4182" t="s">
        <v>427</v>
      </c>
    </row>
    <row r="4183" spans="1:17" x14ac:dyDescent="0.45">
      <c r="A4183" t="s">
        <v>1365</v>
      </c>
      <c r="B4183" t="s">
        <v>156</v>
      </c>
      <c r="C4183" t="s">
        <v>212</v>
      </c>
      <c r="D4183" t="s">
        <v>1366</v>
      </c>
      <c r="E4183" t="s">
        <v>787</v>
      </c>
      <c r="F4183" t="s">
        <v>214</v>
      </c>
      <c r="G4183">
        <v>7</v>
      </c>
      <c r="H4183">
        <v>5.3560664653034697E-2</v>
      </c>
      <c r="I4183">
        <v>3.99619582089457E-2</v>
      </c>
      <c r="J4183">
        <v>0.22201778066611699</v>
      </c>
      <c r="Q4183" t="s">
        <v>427</v>
      </c>
    </row>
    <row r="4184" spans="1:17" x14ac:dyDescent="0.45">
      <c r="A4184" t="s">
        <v>1365</v>
      </c>
      <c r="B4184" t="s">
        <v>152</v>
      </c>
      <c r="C4184" t="s">
        <v>212</v>
      </c>
      <c r="D4184" t="s">
        <v>1366</v>
      </c>
      <c r="E4184" t="s">
        <v>787</v>
      </c>
      <c r="F4184" t="s">
        <v>214</v>
      </c>
      <c r="G4184">
        <v>7</v>
      </c>
      <c r="H4184">
        <v>0.113920813855464</v>
      </c>
      <c r="I4184">
        <v>0.23749933384514599</v>
      </c>
      <c r="J4184">
        <v>0.651710198860873</v>
      </c>
      <c r="K4184">
        <v>-6.9635327879928001E-3</v>
      </c>
      <c r="L4184">
        <v>2.38028730826263E-2</v>
      </c>
      <c r="M4184">
        <v>0.78161736816953697</v>
      </c>
      <c r="N4184">
        <v>3.9195844887015601</v>
      </c>
      <c r="O4184">
        <v>6</v>
      </c>
      <c r="P4184">
        <v>0.687557991258127</v>
      </c>
      <c r="Q4184" t="s">
        <v>427</v>
      </c>
    </row>
    <row r="4185" spans="1:17" x14ac:dyDescent="0.45">
      <c r="A4185" t="s">
        <v>1365</v>
      </c>
      <c r="B4185" t="s">
        <v>155</v>
      </c>
      <c r="C4185" t="s">
        <v>212</v>
      </c>
      <c r="D4185" t="s">
        <v>1366</v>
      </c>
      <c r="E4185" t="s">
        <v>787</v>
      </c>
      <c r="F4185" t="s">
        <v>214</v>
      </c>
      <c r="G4185">
        <v>7</v>
      </c>
      <c r="H4185">
        <v>4.5901453292870098E-2</v>
      </c>
      <c r="I4185">
        <v>7.37614075012583E-2</v>
      </c>
      <c r="J4185">
        <v>0.53374703298686399</v>
      </c>
      <c r="Q4185" t="s">
        <v>427</v>
      </c>
    </row>
    <row r="4186" spans="1:17" x14ac:dyDescent="0.45">
      <c r="A4186" t="s">
        <v>1367</v>
      </c>
      <c r="B4186" t="s">
        <v>156</v>
      </c>
      <c r="C4186" t="s">
        <v>212</v>
      </c>
      <c r="D4186" t="s">
        <v>1368</v>
      </c>
      <c r="E4186" t="s">
        <v>790</v>
      </c>
      <c r="F4186" t="s">
        <v>214</v>
      </c>
      <c r="G4186">
        <v>7</v>
      </c>
      <c r="H4186">
        <v>-2.4759822293322398E-2</v>
      </c>
      <c r="I4186">
        <v>5.3093235534210498E-2</v>
      </c>
      <c r="J4186">
        <v>0.65513246161340299</v>
      </c>
      <c r="Q4186" t="s">
        <v>427</v>
      </c>
    </row>
    <row r="4187" spans="1:17" x14ac:dyDescent="0.45">
      <c r="A4187" t="s">
        <v>1367</v>
      </c>
      <c r="B4187" t="s">
        <v>152</v>
      </c>
      <c r="C4187" t="s">
        <v>212</v>
      </c>
      <c r="D4187" t="s">
        <v>1368</v>
      </c>
      <c r="E4187" t="s">
        <v>790</v>
      </c>
      <c r="F4187" t="s">
        <v>214</v>
      </c>
      <c r="G4187">
        <v>7</v>
      </c>
      <c r="H4187">
        <v>0.32481608368477499</v>
      </c>
      <c r="I4187">
        <v>0.235874521936354</v>
      </c>
      <c r="J4187">
        <v>0.22694767798041801</v>
      </c>
      <c r="K4187">
        <v>-3.6896026340061103E-2</v>
      </c>
      <c r="L4187">
        <v>2.3625106116365101E-2</v>
      </c>
      <c r="M4187">
        <v>0.179107935762986</v>
      </c>
      <c r="N4187">
        <v>7.0738712626548601</v>
      </c>
      <c r="O4187">
        <v>6</v>
      </c>
      <c r="P4187">
        <v>0.31406965793163899</v>
      </c>
      <c r="Q4187" t="s">
        <v>427</v>
      </c>
    </row>
    <row r="4188" spans="1:17" x14ac:dyDescent="0.45">
      <c r="A4188" t="s">
        <v>1367</v>
      </c>
      <c r="B4188" t="s">
        <v>155</v>
      </c>
      <c r="C4188" t="s">
        <v>212</v>
      </c>
      <c r="D4188" t="s">
        <v>1368</v>
      </c>
      <c r="E4188" t="s">
        <v>790</v>
      </c>
      <c r="F4188" t="s">
        <v>214</v>
      </c>
      <c r="G4188">
        <v>7</v>
      </c>
      <c r="H4188">
        <v>-7.8179824341738105E-2</v>
      </c>
      <c r="I4188">
        <v>7.4048106746001305E-2</v>
      </c>
      <c r="J4188">
        <v>0.29106062735481197</v>
      </c>
      <c r="Q4188" t="s">
        <v>427</v>
      </c>
    </row>
    <row r="4189" spans="1:17" x14ac:dyDescent="0.45">
      <c r="A4189" t="s">
        <v>1369</v>
      </c>
      <c r="B4189" t="s">
        <v>156</v>
      </c>
      <c r="C4189" t="s">
        <v>212</v>
      </c>
      <c r="D4189" t="s">
        <v>1370</v>
      </c>
      <c r="E4189" t="s">
        <v>793</v>
      </c>
      <c r="F4189" t="s">
        <v>214</v>
      </c>
      <c r="G4189">
        <v>7</v>
      </c>
      <c r="H4189">
        <v>4.8821727980758102E-2</v>
      </c>
      <c r="I4189">
        <v>4.4358100099724303E-2</v>
      </c>
      <c r="J4189">
        <v>0.30746115795326801</v>
      </c>
      <c r="Q4189" t="s">
        <v>427</v>
      </c>
    </row>
    <row r="4190" spans="1:17" x14ac:dyDescent="0.45">
      <c r="A4190" t="s">
        <v>1369</v>
      </c>
      <c r="B4190" t="s">
        <v>152</v>
      </c>
      <c r="C4190" t="s">
        <v>212</v>
      </c>
      <c r="D4190" t="s">
        <v>1370</v>
      </c>
      <c r="E4190" t="s">
        <v>793</v>
      </c>
      <c r="F4190" t="s">
        <v>214</v>
      </c>
      <c r="G4190">
        <v>7</v>
      </c>
      <c r="H4190">
        <v>4.94213950342502E-2</v>
      </c>
      <c r="I4190">
        <v>0.26325940936407599</v>
      </c>
      <c r="J4190">
        <v>0.85846987963647403</v>
      </c>
      <c r="K4190">
        <v>-3.0788871103952301E-3</v>
      </c>
      <c r="L4190">
        <v>2.6250650016187399E-2</v>
      </c>
      <c r="M4190">
        <v>0.91119754343344594</v>
      </c>
      <c r="N4190">
        <v>2.2452724476722099</v>
      </c>
      <c r="O4190">
        <v>6</v>
      </c>
      <c r="P4190">
        <v>0.89581580974768305</v>
      </c>
      <c r="Q4190" t="s">
        <v>427</v>
      </c>
    </row>
    <row r="4191" spans="1:17" x14ac:dyDescent="0.45">
      <c r="A4191" t="s">
        <v>1369</v>
      </c>
      <c r="B4191" t="s">
        <v>155</v>
      </c>
      <c r="C4191" t="s">
        <v>212</v>
      </c>
      <c r="D4191" t="s">
        <v>1370</v>
      </c>
      <c r="E4191" t="s">
        <v>793</v>
      </c>
      <c r="F4191" t="s">
        <v>214</v>
      </c>
      <c r="G4191">
        <v>7</v>
      </c>
      <c r="H4191">
        <v>2.0429731466468599E-2</v>
      </c>
      <c r="I4191">
        <v>7.8132286400827602E-2</v>
      </c>
      <c r="J4191">
        <v>0.79372531946726699</v>
      </c>
      <c r="Q4191" t="s">
        <v>427</v>
      </c>
    </row>
    <row r="4192" spans="1:17" x14ac:dyDescent="0.45">
      <c r="A4192" t="s">
        <v>1371</v>
      </c>
      <c r="B4192" t="s">
        <v>156</v>
      </c>
      <c r="C4192" t="s">
        <v>212</v>
      </c>
      <c r="D4192" t="s">
        <v>1372</v>
      </c>
      <c r="E4192" t="s">
        <v>796</v>
      </c>
      <c r="F4192" t="s">
        <v>214</v>
      </c>
      <c r="G4192">
        <v>7</v>
      </c>
      <c r="H4192">
        <v>1.8994133314048901E-2</v>
      </c>
      <c r="I4192">
        <v>4.7843165168016601E-2</v>
      </c>
      <c r="J4192">
        <v>0.70318752940520501</v>
      </c>
      <c r="Q4192" t="s">
        <v>427</v>
      </c>
    </row>
    <row r="4193" spans="1:17" x14ac:dyDescent="0.45">
      <c r="A4193" t="s">
        <v>1371</v>
      </c>
      <c r="B4193" t="s">
        <v>152</v>
      </c>
      <c r="C4193" t="s">
        <v>212</v>
      </c>
      <c r="D4193" t="s">
        <v>1372</v>
      </c>
      <c r="E4193" t="s">
        <v>796</v>
      </c>
      <c r="F4193" t="s">
        <v>214</v>
      </c>
      <c r="G4193">
        <v>7</v>
      </c>
      <c r="H4193">
        <v>4.8120878190860597E-2</v>
      </c>
      <c r="I4193">
        <v>0.25343803480939298</v>
      </c>
      <c r="J4193">
        <v>0.856876837367056</v>
      </c>
      <c r="K4193">
        <v>-4.8551894955239901E-3</v>
      </c>
      <c r="L4193">
        <v>2.52229841361086E-2</v>
      </c>
      <c r="M4193">
        <v>0.85493193647487298</v>
      </c>
      <c r="N4193">
        <v>4.31647905826014</v>
      </c>
      <c r="O4193">
        <v>6</v>
      </c>
      <c r="P4193">
        <v>0.63393147587246601</v>
      </c>
      <c r="Q4193" t="s">
        <v>427</v>
      </c>
    </row>
    <row r="4194" spans="1:17" x14ac:dyDescent="0.45">
      <c r="A4194" t="s">
        <v>1371</v>
      </c>
      <c r="B4194" t="s">
        <v>155</v>
      </c>
      <c r="C4194" t="s">
        <v>212</v>
      </c>
      <c r="D4194" t="s">
        <v>1372</v>
      </c>
      <c r="E4194" t="s">
        <v>796</v>
      </c>
      <c r="F4194" t="s">
        <v>214</v>
      </c>
      <c r="G4194">
        <v>7</v>
      </c>
      <c r="H4194">
        <v>-2.7546031719949401E-2</v>
      </c>
      <c r="I4194">
        <v>8.1794300827303296E-2</v>
      </c>
      <c r="J4194">
        <v>0.73628876881306604</v>
      </c>
      <c r="Q4194" t="s">
        <v>427</v>
      </c>
    </row>
    <row r="4195" spans="1:17" x14ac:dyDescent="0.45">
      <c r="A4195" t="s">
        <v>1373</v>
      </c>
      <c r="B4195" t="s">
        <v>156</v>
      </c>
      <c r="C4195" t="s">
        <v>212</v>
      </c>
      <c r="D4195" t="s">
        <v>1374</v>
      </c>
      <c r="E4195" t="s">
        <v>799</v>
      </c>
      <c r="F4195" t="s">
        <v>214</v>
      </c>
      <c r="G4195">
        <v>7</v>
      </c>
      <c r="H4195">
        <v>7.2031689140797999E-3</v>
      </c>
      <c r="I4195">
        <v>4.7300007588251501E-2</v>
      </c>
      <c r="J4195">
        <v>0.88325714655655696</v>
      </c>
      <c r="Q4195" t="s">
        <v>427</v>
      </c>
    </row>
    <row r="4196" spans="1:17" x14ac:dyDescent="0.45">
      <c r="A4196" t="s">
        <v>1373</v>
      </c>
      <c r="B4196" t="s">
        <v>152</v>
      </c>
      <c r="C4196" t="s">
        <v>212</v>
      </c>
      <c r="D4196" t="s">
        <v>1374</v>
      </c>
      <c r="E4196" t="s">
        <v>799</v>
      </c>
      <c r="F4196" t="s">
        <v>214</v>
      </c>
      <c r="G4196">
        <v>7</v>
      </c>
      <c r="H4196">
        <v>0.22766142947845899</v>
      </c>
      <c r="I4196">
        <v>0.23697415443116299</v>
      </c>
      <c r="J4196">
        <v>0.38082430271065298</v>
      </c>
      <c r="K4196">
        <v>-2.15728989080466E-2</v>
      </c>
      <c r="L4196">
        <v>2.3746254226303901E-2</v>
      </c>
      <c r="M4196">
        <v>0.40528597268087602</v>
      </c>
      <c r="N4196">
        <v>5.3807956514054096</v>
      </c>
      <c r="O4196">
        <v>6</v>
      </c>
      <c r="P4196">
        <v>0.49597959930847202</v>
      </c>
      <c r="Q4196" t="s">
        <v>427</v>
      </c>
    </row>
    <row r="4197" spans="1:17" x14ac:dyDescent="0.45">
      <c r="A4197" t="s">
        <v>1373</v>
      </c>
      <c r="B4197" t="s">
        <v>155</v>
      </c>
      <c r="C4197" t="s">
        <v>212</v>
      </c>
      <c r="D4197" t="s">
        <v>1374</v>
      </c>
      <c r="E4197" t="s">
        <v>799</v>
      </c>
      <c r="F4197" t="s">
        <v>214</v>
      </c>
      <c r="G4197">
        <v>7</v>
      </c>
      <c r="H4197">
        <v>2.1451642671457799E-2</v>
      </c>
      <c r="I4197">
        <v>7.3330538741324794E-2</v>
      </c>
      <c r="J4197">
        <v>0.76987871352345605</v>
      </c>
      <c r="Q4197" t="s">
        <v>427</v>
      </c>
    </row>
    <row r="4198" spans="1:17" x14ac:dyDescent="0.45">
      <c r="A4198" t="s">
        <v>1375</v>
      </c>
      <c r="B4198" t="s">
        <v>156</v>
      </c>
      <c r="C4198" t="s">
        <v>212</v>
      </c>
      <c r="D4198" t="s">
        <v>1376</v>
      </c>
      <c r="E4198" t="s">
        <v>802</v>
      </c>
      <c r="F4198" t="s">
        <v>214</v>
      </c>
      <c r="G4198">
        <v>7</v>
      </c>
      <c r="H4198">
        <v>-6.8856486582429294E-2</v>
      </c>
      <c r="I4198">
        <v>5.4002859934365703E-2</v>
      </c>
      <c r="J4198">
        <v>0.24297689169747499</v>
      </c>
      <c r="Q4198" t="s">
        <v>427</v>
      </c>
    </row>
    <row r="4199" spans="1:17" x14ac:dyDescent="0.45">
      <c r="A4199" t="s">
        <v>1375</v>
      </c>
      <c r="B4199" t="s">
        <v>152</v>
      </c>
      <c r="C4199" t="s">
        <v>212</v>
      </c>
      <c r="D4199" t="s">
        <v>1376</v>
      </c>
      <c r="E4199" t="s">
        <v>802</v>
      </c>
      <c r="F4199" t="s">
        <v>214</v>
      </c>
      <c r="G4199">
        <v>7</v>
      </c>
      <c r="H4199">
        <v>9.0819024313023397E-2</v>
      </c>
      <c r="I4199">
        <v>0.25881172899772098</v>
      </c>
      <c r="J4199">
        <v>0.73995885806263795</v>
      </c>
      <c r="K4199">
        <v>-1.4296638508029799E-2</v>
      </c>
      <c r="L4199">
        <v>2.5936138741169401E-2</v>
      </c>
      <c r="M4199">
        <v>0.60520552327886801</v>
      </c>
      <c r="N4199">
        <v>6.2319426588243996</v>
      </c>
      <c r="O4199">
        <v>6</v>
      </c>
      <c r="P4199">
        <v>0.39771577894620502</v>
      </c>
      <c r="Q4199" t="s">
        <v>427</v>
      </c>
    </row>
    <row r="4200" spans="1:17" x14ac:dyDescent="0.45">
      <c r="A4200" t="s">
        <v>1375</v>
      </c>
      <c r="B4200" t="s">
        <v>155</v>
      </c>
      <c r="C4200" t="s">
        <v>212</v>
      </c>
      <c r="D4200" t="s">
        <v>1376</v>
      </c>
      <c r="E4200" t="s">
        <v>802</v>
      </c>
      <c r="F4200" t="s">
        <v>214</v>
      </c>
      <c r="G4200">
        <v>7</v>
      </c>
      <c r="H4200">
        <v>2.59039853648293E-2</v>
      </c>
      <c r="I4200">
        <v>7.6444612735191306E-2</v>
      </c>
      <c r="J4200">
        <v>0.73471555470332495</v>
      </c>
      <c r="Q4200" t="s">
        <v>427</v>
      </c>
    </row>
    <row r="4201" spans="1:17" x14ac:dyDescent="0.45">
      <c r="A4201" t="s">
        <v>1377</v>
      </c>
      <c r="B4201" t="s">
        <v>156</v>
      </c>
      <c r="C4201" t="s">
        <v>212</v>
      </c>
      <c r="D4201" t="s">
        <v>1378</v>
      </c>
      <c r="E4201" t="s">
        <v>805</v>
      </c>
      <c r="F4201" t="s">
        <v>214</v>
      </c>
      <c r="G4201">
        <v>7</v>
      </c>
      <c r="H4201">
        <v>1.7275719664818501E-2</v>
      </c>
      <c r="I4201">
        <v>6.1763829852639097E-2</v>
      </c>
      <c r="J4201">
        <v>0.78778755774253195</v>
      </c>
      <c r="Q4201" t="s">
        <v>427</v>
      </c>
    </row>
    <row r="4202" spans="1:17" x14ac:dyDescent="0.45">
      <c r="A4202" t="s">
        <v>1377</v>
      </c>
      <c r="B4202" t="s">
        <v>152</v>
      </c>
      <c r="C4202" t="s">
        <v>212</v>
      </c>
      <c r="D4202" t="s">
        <v>1378</v>
      </c>
      <c r="E4202" t="s">
        <v>805</v>
      </c>
      <c r="F4202" t="s">
        <v>214</v>
      </c>
      <c r="G4202">
        <v>7</v>
      </c>
      <c r="H4202">
        <v>0.47444699036050397</v>
      </c>
      <c r="I4202">
        <v>0.26462798608009103</v>
      </c>
      <c r="J4202">
        <v>0.13297047510606499</v>
      </c>
      <c r="K4202">
        <v>-4.5839610641437697E-2</v>
      </c>
      <c r="L4202">
        <v>2.6401524499291E-2</v>
      </c>
      <c r="M4202">
        <v>0.14303484083234999</v>
      </c>
      <c r="N4202">
        <v>7.6524048834378204</v>
      </c>
      <c r="O4202">
        <v>6</v>
      </c>
      <c r="P4202">
        <v>0.26469076052886598</v>
      </c>
      <c r="Q4202" t="s">
        <v>427</v>
      </c>
    </row>
    <row r="4203" spans="1:17" x14ac:dyDescent="0.45">
      <c r="A4203" t="s">
        <v>1377</v>
      </c>
      <c r="B4203" t="s">
        <v>155</v>
      </c>
      <c r="C4203" t="s">
        <v>212</v>
      </c>
      <c r="D4203" t="s">
        <v>1378</v>
      </c>
      <c r="E4203" t="s">
        <v>805</v>
      </c>
      <c r="F4203" t="s">
        <v>214</v>
      </c>
      <c r="G4203">
        <v>7</v>
      </c>
      <c r="H4203">
        <v>7.1105820419733901E-2</v>
      </c>
      <c r="I4203">
        <v>8.6958199982409307E-2</v>
      </c>
      <c r="J4203">
        <v>0.41352785173313</v>
      </c>
      <c r="Q4203" t="s">
        <v>427</v>
      </c>
    </row>
    <row r="4204" spans="1:17" x14ac:dyDescent="0.45">
      <c r="A4204" t="s">
        <v>1379</v>
      </c>
      <c r="B4204" t="s">
        <v>156</v>
      </c>
      <c r="C4204" t="s">
        <v>212</v>
      </c>
      <c r="D4204" t="s">
        <v>1380</v>
      </c>
      <c r="E4204" t="s">
        <v>808</v>
      </c>
      <c r="F4204" t="s">
        <v>214</v>
      </c>
      <c r="G4204">
        <v>7</v>
      </c>
      <c r="H4204">
        <v>-3.08419069582388E-2</v>
      </c>
      <c r="I4204">
        <v>4.03038747524994E-2</v>
      </c>
      <c r="J4204">
        <v>0.46914142485121402</v>
      </c>
      <c r="Q4204" t="s">
        <v>427</v>
      </c>
    </row>
    <row r="4205" spans="1:17" x14ac:dyDescent="0.45">
      <c r="A4205" t="s">
        <v>1379</v>
      </c>
      <c r="B4205" t="s">
        <v>152</v>
      </c>
      <c r="C4205" t="s">
        <v>212</v>
      </c>
      <c r="D4205" t="s">
        <v>1380</v>
      </c>
      <c r="E4205" t="s">
        <v>808</v>
      </c>
      <c r="F4205" t="s">
        <v>214</v>
      </c>
      <c r="G4205">
        <v>7</v>
      </c>
      <c r="H4205">
        <v>5.3698035738418602E-2</v>
      </c>
      <c r="I4205">
        <v>0.23697415443116299</v>
      </c>
      <c r="J4205">
        <v>0.82970843854973497</v>
      </c>
      <c r="K4205">
        <v>-9.6427139233149703E-3</v>
      </c>
      <c r="L4205">
        <v>2.3746254226303901E-2</v>
      </c>
      <c r="M4205">
        <v>0.70148406414379805</v>
      </c>
      <c r="N4205">
        <v>3.9383672816635902</v>
      </c>
      <c r="O4205">
        <v>6</v>
      </c>
      <c r="P4205">
        <v>0.68501683239975697</v>
      </c>
      <c r="Q4205" t="s">
        <v>427</v>
      </c>
    </row>
    <row r="4206" spans="1:17" x14ac:dyDescent="0.45">
      <c r="A4206" t="s">
        <v>1379</v>
      </c>
      <c r="B4206" t="s">
        <v>155</v>
      </c>
      <c r="C4206" t="s">
        <v>212</v>
      </c>
      <c r="D4206" t="s">
        <v>1380</v>
      </c>
      <c r="E4206" t="s">
        <v>808</v>
      </c>
      <c r="F4206" t="s">
        <v>214</v>
      </c>
      <c r="G4206">
        <v>7</v>
      </c>
      <c r="H4206">
        <v>2.1071223835709699E-2</v>
      </c>
      <c r="I4206">
        <v>7.3837441704265303E-2</v>
      </c>
      <c r="J4206">
        <v>0.77535827057246598</v>
      </c>
      <c r="Q4206" t="s">
        <v>427</v>
      </c>
    </row>
    <row r="4207" spans="1:17" x14ac:dyDescent="0.45">
      <c r="A4207" t="s">
        <v>1381</v>
      </c>
      <c r="B4207" t="s">
        <v>156</v>
      </c>
      <c r="C4207" t="s">
        <v>212</v>
      </c>
      <c r="D4207" t="s">
        <v>1382</v>
      </c>
      <c r="E4207" t="s">
        <v>811</v>
      </c>
      <c r="F4207" t="s">
        <v>214</v>
      </c>
      <c r="G4207">
        <v>5</v>
      </c>
      <c r="H4207">
        <v>2.4756873567720401E-2</v>
      </c>
      <c r="I4207">
        <v>9.4205276444489103E-2</v>
      </c>
      <c r="J4207">
        <v>0.800273729883619</v>
      </c>
      <c r="Q4207" t="s">
        <v>428</v>
      </c>
    </row>
    <row r="4208" spans="1:17" x14ac:dyDescent="0.45">
      <c r="A4208" t="s">
        <v>1381</v>
      </c>
      <c r="B4208" t="s">
        <v>152</v>
      </c>
      <c r="C4208" t="s">
        <v>212</v>
      </c>
      <c r="D4208" t="s">
        <v>1382</v>
      </c>
      <c r="E4208" t="s">
        <v>811</v>
      </c>
      <c r="F4208" t="s">
        <v>214</v>
      </c>
      <c r="G4208">
        <v>7</v>
      </c>
      <c r="H4208">
        <v>0.65294952287272401</v>
      </c>
      <c r="I4208">
        <v>0.40737155171742301</v>
      </c>
      <c r="J4208">
        <v>0.16987360018186001</v>
      </c>
      <c r="K4208">
        <v>-6.2887685928089507E-2</v>
      </c>
      <c r="L4208">
        <v>4.0809906771677597E-2</v>
      </c>
      <c r="M4208">
        <v>0.183951795969891</v>
      </c>
      <c r="N4208">
        <v>21.748663708571399</v>
      </c>
      <c r="O4208">
        <v>6</v>
      </c>
      <c r="P4208">
        <v>1.34460674898819E-3</v>
      </c>
      <c r="Q4208" t="s">
        <v>427</v>
      </c>
    </row>
    <row r="4209" spans="1:17" x14ac:dyDescent="0.45">
      <c r="A4209" t="s">
        <v>1381</v>
      </c>
      <c r="B4209" t="s">
        <v>155</v>
      </c>
      <c r="C4209" t="s">
        <v>212</v>
      </c>
      <c r="D4209" t="s">
        <v>1382</v>
      </c>
      <c r="E4209" t="s">
        <v>811</v>
      </c>
      <c r="F4209" t="s">
        <v>214</v>
      </c>
      <c r="G4209">
        <v>7</v>
      </c>
      <c r="H4209">
        <v>6.6276770738445401E-2</v>
      </c>
      <c r="I4209">
        <v>7.8783502075049902E-2</v>
      </c>
      <c r="J4209">
        <v>0.40020683131551599</v>
      </c>
      <c r="Q4209" t="s">
        <v>427</v>
      </c>
    </row>
    <row r="4210" spans="1:17" x14ac:dyDescent="0.45">
      <c r="A4210" t="s">
        <v>1383</v>
      </c>
      <c r="B4210" t="s">
        <v>156</v>
      </c>
      <c r="C4210" t="s">
        <v>212</v>
      </c>
      <c r="D4210" t="s">
        <v>1384</v>
      </c>
      <c r="E4210" t="s">
        <v>814</v>
      </c>
      <c r="F4210" t="s">
        <v>214</v>
      </c>
      <c r="G4210">
        <v>7</v>
      </c>
      <c r="H4210">
        <v>-7.3556109822455695E-2</v>
      </c>
      <c r="I4210">
        <v>3.8053630818933003E-2</v>
      </c>
      <c r="J4210">
        <v>9.4509727782946196E-2</v>
      </c>
      <c r="Q4210" t="s">
        <v>427</v>
      </c>
    </row>
    <row r="4211" spans="1:17" x14ac:dyDescent="0.45">
      <c r="A4211" t="s">
        <v>1383</v>
      </c>
      <c r="B4211" t="s">
        <v>152</v>
      </c>
      <c r="C4211" t="s">
        <v>212</v>
      </c>
      <c r="D4211" t="s">
        <v>1384</v>
      </c>
      <c r="E4211" t="s">
        <v>814</v>
      </c>
      <c r="F4211" t="s">
        <v>214</v>
      </c>
      <c r="G4211">
        <v>7</v>
      </c>
      <c r="H4211">
        <v>7.28287649734983E-2</v>
      </c>
      <c r="I4211">
        <v>0.24025851990359701</v>
      </c>
      <c r="J4211">
        <v>0.77400018638322698</v>
      </c>
      <c r="K4211">
        <v>-1.4364368579888299E-2</v>
      </c>
      <c r="L4211">
        <v>2.40786757656128E-2</v>
      </c>
      <c r="M4211">
        <v>0.57678290438613</v>
      </c>
      <c r="N4211">
        <v>3.4702563796668602</v>
      </c>
      <c r="O4211">
        <v>6</v>
      </c>
      <c r="P4211">
        <v>0.74792265922755496</v>
      </c>
      <c r="Q4211" t="s">
        <v>427</v>
      </c>
    </row>
    <row r="4212" spans="1:17" x14ac:dyDescent="0.45">
      <c r="A4212" t="s">
        <v>1383</v>
      </c>
      <c r="B4212" t="s">
        <v>155</v>
      </c>
      <c r="C4212" t="s">
        <v>212</v>
      </c>
      <c r="D4212" t="s">
        <v>1384</v>
      </c>
      <c r="E4212" t="s">
        <v>814</v>
      </c>
      <c r="F4212" t="s">
        <v>214</v>
      </c>
      <c r="G4212">
        <v>7</v>
      </c>
      <c r="H4212">
        <v>-6.4226201518355897E-2</v>
      </c>
      <c r="I4212">
        <v>7.0670764817382603E-2</v>
      </c>
      <c r="J4212">
        <v>0.36345114617760899</v>
      </c>
      <c r="Q4212" t="s">
        <v>427</v>
      </c>
    </row>
    <row r="4213" spans="1:17" x14ac:dyDescent="0.45">
      <c r="A4213" t="s">
        <v>1385</v>
      </c>
      <c r="B4213" t="s">
        <v>156</v>
      </c>
      <c r="C4213" t="s">
        <v>212</v>
      </c>
      <c r="D4213" t="s">
        <v>1386</v>
      </c>
      <c r="E4213" t="s">
        <v>817</v>
      </c>
      <c r="F4213" t="s">
        <v>214</v>
      </c>
      <c r="G4213">
        <v>7</v>
      </c>
      <c r="H4213">
        <v>-4.54216775929824E-2</v>
      </c>
      <c r="I4213">
        <v>3.95418384492622E-2</v>
      </c>
      <c r="J4213">
        <v>0.28841339589856801</v>
      </c>
      <c r="Q4213" t="s">
        <v>427</v>
      </c>
    </row>
    <row r="4214" spans="1:17" x14ac:dyDescent="0.45">
      <c r="A4214" t="s">
        <v>1385</v>
      </c>
      <c r="B4214" t="s">
        <v>152</v>
      </c>
      <c r="C4214" t="s">
        <v>212</v>
      </c>
      <c r="D4214" t="s">
        <v>1386</v>
      </c>
      <c r="E4214" t="s">
        <v>817</v>
      </c>
      <c r="F4214" t="s">
        <v>214</v>
      </c>
      <c r="G4214">
        <v>7</v>
      </c>
      <c r="H4214">
        <v>-5.3182221987810203E-2</v>
      </c>
      <c r="I4214">
        <v>0.23847322418101899</v>
      </c>
      <c r="J4214">
        <v>0.83235110145970304</v>
      </c>
      <c r="K4214">
        <v>1.4757570774271199E-3</v>
      </c>
      <c r="L4214">
        <v>2.3898209826325598E-2</v>
      </c>
      <c r="M4214">
        <v>0.953152942573399</v>
      </c>
      <c r="N4214">
        <v>3.83426104129554</v>
      </c>
      <c r="O4214">
        <v>6</v>
      </c>
      <c r="P4214">
        <v>0.69909364288034104</v>
      </c>
      <c r="Q4214" t="s">
        <v>427</v>
      </c>
    </row>
    <row r="4215" spans="1:17" x14ac:dyDescent="0.45">
      <c r="A4215" t="s">
        <v>1385</v>
      </c>
      <c r="B4215" t="s">
        <v>155</v>
      </c>
      <c r="C4215" t="s">
        <v>212</v>
      </c>
      <c r="D4215" t="s">
        <v>1386</v>
      </c>
      <c r="E4215" t="s">
        <v>817</v>
      </c>
      <c r="F4215" t="s">
        <v>214</v>
      </c>
      <c r="G4215">
        <v>7</v>
      </c>
      <c r="H4215">
        <v>-4.8418048033957398E-2</v>
      </c>
      <c r="I4215">
        <v>7.5608254395619995E-2</v>
      </c>
      <c r="J4215">
        <v>0.52192528910562896</v>
      </c>
      <c r="Q4215" t="s">
        <v>427</v>
      </c>
    </row>
    <row r="4216" spans="1:17" x14ac:dyDescent="0.45">
      <c r="A4216" t="s">
        <v>1387</v>
      </c>
      <c r="B4216" t="s">
        <v>156</v>
      </c>
      <c r="C4216" t="s">
        <v>212</v>
      </c>
      <c r="D4216" t="s">
        <v>1388</v>
      </c>
      <c r="E4216" t="s">
        <v>820</v>
      </c>
      <c r="F4216" t="s">
        <v>214</v>
      </c>
      <c r="G4216">
        <v>7</v>
      </c>
      <c r="H4216">
        <v>3.5628286340809202E-2</v>
      </c>
      <c r="I4216">
        <v>6.4854027972945705E-2</v>
      </c>
      <c r="J4216">
        <v>0.59983639756288898</v>
      </c>
      <c r="Q4216" t="s">
        <v>427</v>
      </c>
    </row>
    <row r="4217" spans="1:17" x14ac:dyDescent="0.45">
      <c r="A4217" t="s">
        <v>1387</v>
      </c>
      <c r="B4217" t="s">
        <v>152</v>
      </c>
      <c r="C4217" t="s">
        <v>212</v>
      </c>
      <c r="D4217" t="s">
        <v>1388</v>
      </c>
      <c r="E4217" t="s">
        <v>820</v>
      </c>
      <c r="F4217" t="s">
        <v>214</v>
      </c>
      <c r="G4217">
        <v>7</v>
      </c>
      <c r="H4217">
        <v>0.35923272537627399</v>
      </c>
      <c r="I4217">
        <v>0.31260939323708797</v>
      </c>
      <c r="J4217">
        <v>0.30248097387425199</v>
      </c>
      <c r="K4217">
        <v>-3.3793349164692503E-2</v>
      </c>
      <c r="L4217">
        <v>3.1161207414586299E-2</v>
      </c>
      <c r="M4217">
        <v>0.32765651359319198</v>
      </c>
      <c r="N4217">
        <v>8.8113868268832505</v>
      </c>
      <c r="O4217">
        <v>6</v>
      </c>
      <c r="P4217">
        <v>0.184466703938099</v>
      </c>
      <c r="Q4217" t="s">
        <v>427</v>
      </c>
    </row>
    <row r="4218" spans="1:17" x14ac:dyDescent="0.45">
      <c r="A4218" t="s">
        <v>1387</v>
      </c>
      <c r="B4218" t="s">
        <v>155</v>
      </c>
      <c r="C4218" t="s">
        <v>212</v>
      </c>
      <c r="D4218" t="s">
        <v>1388</v>
      </c>
      <c r="E4218" t="s">
        <v>820</v>
      </c>
      <c r="F4218" t="s">
        <v>214</v>
      </c>
      <c r="G4218">
        <v>7</v>
      </c>
      <c r="H4218">
        <v>-6.0390032240789501E-3</v>
      </c>
      <c r="I4218">
        <v>8.3196008211294803E-2</v>
      </c>
      <c r="J4218">
        <v>0.94213424989648997</v>
      </c>
      <c r="Q4218" t="s">
        <v>427</v>
      </c>
    </row>
    <row r="4219" spans="1:17" x14ac:dyDescent="0.45">
      <c r="A4219" t="s">
        <v>1389</v>
      </c>
      <c r="B4219" t="s">
        <v>156</v>
      </c>
      <c r="C4219" t="s">
        <v>212</v>
      </c>
      <c r="D4219" t="s">
        <v>1390</v>
      </c>
      <c r="E4219" t="s">
        <v>823</v>
      </c>
      <c r="F4219" t="s">
        <v>214</v>
      </c>
      <c r="G4219">
        <v>7</v>
      </c>
      <c r="H4219">
        <v>3.5312306708189703E-2</v>
      </c>
      <c r="I4219">
        <v>2.27779844012015E-2</v>
      </c>
      <c r="J4219">
        <v>0.165008391408868</v>
      </c>
      <c r="Q4219" t="s">
        <v>427</v>
      </c>
    </row>
    <row r="4220" spans="1:17" x14ac:dyDescent="0.45">
      <c r="A4220" t="s">
        <v>1389</v>
      </c>
      <c r="B4220" t="s">
        <v>152</v>
      </c>
      <c r="C4220" t="s">
        <v>212</v>
      </c>
      <c r="D4220" t="s">
        <v>1390</v>
      </c>
      <c r="E4220" t="s">
        <v>823</v>
      </c>
      <c r="F4220" t="s">
        <v>214</v>
      </c>
      <c r="G4220">
        <v>7</v>
      </c>
      <c r="H4220">
        <v>-0.114593640574535</v>
      </c>
      <c r="I4220">
        <v>0.23610177735483101</v>
      </c>
      <c r="J4220">
        <v>0.647942253547799</v>
      </c>
      <c r="K4220">
        <v>1.53391940274298E-2</v>
      </c>
      <c r="L4220">
        <v>2.3630412701824199E-2</v>
      </c>
      <c r="M4220">
        <v>0.54488826217963604</v>
      </c>
      <c r="N4220">
        <v>1.3352243112370801</v>
      </c>
      <c r="O4220">
        <v>6</v>
      </c>
      <c r="P4220">
        <v>0.96967991614014204</v>
      </c>
      <c r="Q4220" t="s">
        <v>427</v>
      </c>
    </row>
    <row r="4221" spans="1:17" x14ac:dyDescent="0.45">
      <c r="A4221" t="s">
        <v>1389</v>
      </c>
      <c r="B4221" t="s">
        <v>155</v>
      </c>
      <c r="C4221" t="s">
        <v>212</v>
      </c>
      <c r="D4221" t="s">
        <v>1390</v>
      </c>
      <c r="E4221" t="s">
        <v>823</v>
      </c>
      <c r="F4221" t="s">
        <v>214</v>
      </c>
      <c r="G4221">
        <v>7</v>
      </c>
      <c r="H4221">
        <v>1.3184546474461E-2</v>
      </c>
      <c r="I4221">
        <v>6.7458042078355998E-2</v>
      </c>
      <c r="J4221">
        <v>0.84504216053441605</v>
      </c>
      <c r="Q4221" t="s">
        <v>427</v>
      </c>
    </row>
    <row r="4222" spans="1:17" x14ac:dyDescent="0.45">
      <c r="A4222" t="s">
        <v>1391</v>
      </c>
      <c r="B4222" t="s">
        <v>156</v>
      </c>
      <c r="C4222" t="s">
        <v>212</v>
      </c>
      <c r="D4222" t="s">
        <v>1392</v>
      </c>
      <c r="E4222" t="s">
        <v>826</v>
      </c>
      <c r="F4222" t="s">
        <v>214</v>
      </c>
      <c r="G4222">
        <v>7</v>
      </c>
      <c r="H4222">
        <v>9.8143739857489507E-3</v>
      </c>
      <c r="I4222">
        <v>4.2714565226186198E-2</v>
      </c>
      <c r="J4222">
        <v>0.82484287494194797</v>
      </c>
      <c r="Q4222" t="s">
        <v>427</v>
      </c>
    </row>
    <row r="4223" spans="1:17" x14ac:dyDescent="0.45">
      <c r="A4223" t="s">
        <v>1391</v>
      </c>
      <c r="B4223" t="s">
        <v>152</v>
      </c>
      <c r="C4223" t="s">
        <v>212</v>
      </c>
      <c r="D4223" t="s">
        <v>1392</v>
      </c>
      <c r="E4223" t="s">
        <v>826</v>
      </c>
      <c r="F4223" t="s">
        <v>214</v>
      </c>
      <c r="G4223">
        <v>7</v>
      </c>
      <c r="H4223">
        <v>0.180225953012985</v>
      </c>
      <c r="I4223">
        <v>0.227884474828843</v>
      </c>
      <c r="J4223">
        <v>0.464864817299044</v>
      </c>
      <c r="K4223">
        <v>-2.0999681207274599E-2</v>
      </c>
      <c r="L4223">
        <v>2.2833735068123098E-2</v>
      </c>
      <c r="M4223">
        <v>0.39993628866026598</v>
      </c>
      <c r="N4223">
        <v>2.0490262235075498</v>
      </c>
      <c r="O4223">
        <v>6</v>
      </c>
      <c r="P4223">
        <v>0.91513485825344598</v>
      </c>
      <c r="Q4223" t="s">
        <v>427</v>
      </c>
    </row>
    <row r="4224" spans="1:17" x14ac:dyDescent="0.45">
      <c r="A4224" t="s">
        <v>1391</v>
      </c>
      <c r="B4224" t="s">
        <v>155</v>
      </c>
      <c r="C4224" t="s">
        <v>212</v>
      </c>
      <c r="D4224" t="s">
        <v>1392</v>
      </c>
      <c r="E4224" t="s">
        <v>826</v>
      </c>
      <c r="F4224" t="s">
        <v>214</v>
      </c>
      <c r="G4224">
        <v>7</v>
      </c>
      <c r="H4224">
        <v>-1.70218329516598E-2</v>
      </c>
      <c r="I4224">
        <v>6.9344428818055498E-2</v>
      </c>
      <c r="J4224">
        <v>0.80609414182252304</v>
      </c>
      <c r="Q4224" t="s">
        <v>427</v>
      </c>
    </row>
    <row r="4225" spans="1:17" x14ac:dyDescent="0.45">
      <c r="A4225" t="s">
        <v>1393</v>
      </c>
      <c r="B4225" t="s">
        <v>156</v>
      </c>
      <c r="C4225" t="s">
        <v>212</v>
      </c>
      <c r="D4225" t="s">
        <v>1394</v>
      </c>
      <c r="E4225" t="s">
        <v>829</v>
      </c>
      <c r="F4225" t="s">
        <v>214</v>
      </c>
      <c r="G4225">
        <v>7</v>
      </c>
      <c r="H4225">
        <v>3.33967842139759E-3</v>
      </c>
      <c r="I4225">
        <v>3.4587570486744101E-2</v>
      </c>
      <c r="J4225">
        <v>0.92578438659544904</v>
      </c>
      <c r="Q4225" t="s">
        <v>427</v>
      </c>
    </row>
    <row r="4226" spans="1:17" x14ac:dyDescent="0.45">
      <c r="A4226" t="s">
        <v>1393</v>
      </c>
      <c r="B4226" t="s">
        <v>152</v>
      </c>
      <c r="C4226" t="s">
        <v>212</v>
      </c>
      <c r="D4226" t="s">
        <v>1394</v>
      </c>
      <c r="E4226" t="s">
        <v>829</v>
      </c>
      <c r="F4226" t="s">
        <v>214</v>
      </c>
      <c r="G4226">
        <v>7</v>
      </c>
      <c r="H4226">
        <v>2.46156531213222E-2</v>
      </c>
      <c r="I4226">
        <v>0.238952819386788</v>
      </c>
      <c r="J4226">
        <v>0.92195543302828498</v>
      </c>
      <c r="K4226">
        <v>-3.62925584683661E-3</v>
      </c>
      <c r="L4226">
        <v>2.3933370223550899E-2</v>
      </c>
      <c r="M4226">
        <v>0.88539945247729201</v>
      </c>
      <c r="N4226">
        <v>2.5288660451228502</v>
      </c>
      <c r="O4226">
        <v>6</v>
      </c>
      <c r="P4226">
        <v>0.86522321014890702</v>
      </c>
      <c r="Q4226" t="s">
        <v>427</v>
      </c>
    </row>
    <row r="4227" spans="1:17" x14ac:dyDescent="0.45">
      <c r="A4227" t="s">
        <v>1393</v>
      </c>
      <c r="B4227" t="s">
        <v>155</v>
      </c>
      <c r="C4227" t="s">
        <v>212</v>
      </c>
      <c r="D4227" t="s">
        <v>1394</v>
      </c>
      <c r="E4227" t="s">
        <v>829</v>
      </c>
      <c r="F4227" t="s">
        <v>214</v>
      </c>
      <c r="G4227">
        <v>7</v>
      </c>
      <c r="H4227">
        <v>6.7139909353828697E-3</v>
      </c>
      <c r="I4227">
        <v>7.3387133486341599E-2</v>
      </c>
      <c r="J4227">
        <v>0.92710539447086704</v>
      </c>
      <c r="Q4227" t="s">
        <v>427</v>
      </c>
    </row>
    <row r="4228" spans="1:17" x14ac:dyDescent="0.45">
      <c r="A4228" t="s">
        <v>1395</v>
      </c>
      <c r="B4228" t="s">
        <v>156</v>
      </c>
      <c r="C4228" t="s">
        <v>212</v>
      </c>
      <c r="D4228" t="s">
        <v>1396</v>
      </c>
      <c r="E4228" t="s">
        <v>832</v>
      </c>
      <c r="F4228" t="s">
        <v>214</v>
      </c>
      <c r="G4228">
        <v>7</v>
      </c>
      <c r="H4228">
        <v>4.3847974011387202E-2</v>
      </c>
      <c r="I4228">
        <v>6.0155049856525901E-2</v>
      </c>
      <c r="J4228">
        <v>0.48971631205731703</v>
      </c>
      <c r="Q4228" t="s">
        <v>427</v>
      </c>
    </row>
    <row r="4229" spans="1:17" x14ac:dyDescent="0.45">
      <c r="A4229" t="s">
        <v>1395</v>
      </c>
      <c r="B4229" t="s">
        <v>152</v>
      </c>
      <c r="C4229" t="s">
        <v>212</v>
      </c>
      <c r="D4229" t="s">
        <v>1396</v>
      </c>
      <c r="E4229" t="s">
        <v>832</v>
      </c>
      <c r="F4229" t="s">
        <v>214</v>
      </c>
      <c r="G4229">
        <v>7</v>
      </c>
      <c r="H4229">
        <v>0.223408403091889</v>
      </c>
      <c r="I4229">
        <v>0.25129631294662302</v>
      </c>
      <c r="J4229">
        <v>0.41470956314528801</v>
      </c>
      <c r="K4229">
        <v>-2.1902754699146602E-2</v>
      </c>
      <c r="L4229">
        <v>2.5158049801966301E-2</v>
      </c>
      <c r="M4229">
        <v>0.42378901651355699</v>
      </c>
      <c r="N4229">
        <v>6.59747458736976</v>
      </c>
      <c r="O4229">
        <v>6</v>
      </c>
      <c r="P4229">
        <v>0.35968011724696602</v>
      </c>
      <c r="Q4229" t="s">
        <v>427</v>
      </c>
    </row>
    <row r="4230" spans="1:17" x14ac:dyDescent="0.45">
      <c r="A4230" t="s">
        <v>1395</v>
      </c>
      <c r="B4230" t="s">
        <v>155</v>
      </c>
      <c r="C4230" t="s">
        <v>212</v>
      </c>
      <c r="D4230" t="s">
        <v>1396</v>
      </c>
      <c r="E4230" t="s">
        <v>832</v>
      </c>
      <c r="F4230" t="s">
        <v>214</v>
      </c>
      <c r="G4230">
        <v>7</v>
      </c>
      <c r="H4230">
        <v>-6.4430034944187803E-3</v>
      </c>
      <c r="I4230">
        <v>7.2835584535643094E-2</v>
      </c>
      <c r="J4230">
        <v>0.92951142763901196</v>
      </c>
      <c r="Q4230" t="s">
        <v>427</v>
      </c>
    </row>
    <row r="4231" spans="1:17" x14ac:dyDescent="0.45">
      <c r="A4231" t="s">
        <v>1397</v>
      </c>
      <c r="B4231" t="s">
        <v>156</v>
      </c>
      <c r="C4231" t="s">
        <v>212</v>
      </c>
      <c r="D4231" t="s">
        <v>1398</v>
      </c>
      <c r="E4231" t="s">
        <v>835</v>
      </c>
      <c r="F4231" t="s">
        <v>214</v>
      </c>
      <c r="G4231">
        <v>7</v>
      </c>
      <c r="H4231">
        <v>5.3553574508326603E-2</v>
      </c>
      <c r="I4231">
        <v>7.5111518569328795E-2</v>
      </c>
      <c r="J4231">
        <v>0.498925596146362</v>
      </c>
      <c r="Q4231" t="s">
        <v>427</v>
      </c>
    </row>
    <row r="4232" spans="1:17" x14ac:dyDescent="0.45">
      <c r="A4232" t="s">
        <v>1397</v>
      </c>
      <c r="B4232" t="s">
        <v>152</v>
      </c>
      <c r="C4232" t="s">
        <v>212</v>
      </c>
      <c r="D4232" t="s">
        <v>1398</v>
      </c>
      <c r="E4232" t="s">
        <v>835</v>
      </c>
      <c r="F4232" t="s">
        <v>214</v>
      </c>
      <c r="G4232">
        <v>7</v>
      </c>
      <c r="H4232">
        <v>-0.342032868905981</v>
      </c>
      <c r="I4232">
        <v>0.30790516127559098</v>
      </c>
      <c r="J4232">
        <v>0.31718051185250001</v>
      </c>
      <c r="K4232">
        <v>3.6890357877011899E-2</v>
      </c>
      <c r="L4232">
        <v>3.08607380516734E-2</v>
      </c>
      <c r="M4232">
        <v>0.285536301045408</v>
      </c>
      <c r="N4232">
        <v>10.8958757176469</v>
      </c>
      <c r="O4232">
        <v>6</v>
      </c>
      <c r="P4232">
        <v>9.1648322142688393E-2</v>
      </c>
      <c r="Q4232" t="s">
        <v>427</v>
      </c>
    </row>
    <row r="4233" spans="1:17" x14ac:dyDescent="0.45">
      <c r="A4233" t="s">
        <v>1397</v>
      </c>
      <c r="B4233" t="s">
        <v>155</v>
      </c>
      <c r="C4233" t="s">
        <v>212</v>
      </c>
      <c r="D4233" t="s">
        <v>1398</v>
      </c>
      <c r="E4233" t="s">
        <v>835</v>
      </c>
      <c r="F4233" t="s">
        <v>214</v>
      </c>
      <c r="G4233">
        <v>7</v>
      </c>
      <c r="H4233">
        <v>-4.1584317766933297E-2</v>
      </c>
      <c r="I4233">
        <v>7.7789940322300896E-2</v>
      </c>
      <c r="J4233">
        <v>0.59294590491640298</v>
      </c>
      <c r="Q4233" t="s">
        <v>427</v>
      </c>
    </row>
    <row r="4234" spans="1:17" x14ac:dyDescent="0.45">
      <c r="A4234" t="s">
        <v>1399</v>
      </c>
      <c r="B4234" t="s">
        <v>156</v>
      </c>
      <c r="C4234" t="s">
        <v>212</v>
      </c>
      <c r="D4234" t="s">
        <v>1400</v>
      </c>
      <c r="E4234" t="s">
        <v>838</v>
      </c>
      <c r="F4234" t="s">
        <v>214</v>
      </c>
      <c r="G4234">
        <v>7</v>
      </c>
      <c r="H4234">
        <v>-1.3703927863533499E-2</v>
      </c>
      <c r="I4234">
        <v>5.3463083339433302E-2</v>
      </c>
      <c r="J4234">
        <v>0.80506976297880395</v>
      </c>
      <c r="Q4234" t="s">
        <v>427</v>
      </c>
    </row>
    <row r="4235" spans="1:17" x14ac:dyDescent="0.45">
      <c r="A4235" t="s">
        <v>1399</v>
      </c>
      <c r="B4235" t="s">
        <v>152</v>
      </c>
      <c r="C4235" t="s">
        <v>212</v>
      </c>
      <c r="D4235" t="s">
        <v>1400</v>
      </c>
      <c r="E4235" t="s">
        <v>838</v>
      </c>
      <c r="F4235" t="s">
        <v>214</v>
      </c>
      <c r="G4235">
        <v>7</v>
      </c>
      <c r="H4235">
        <v>-9.2988434869431692E-3</v>
      </c>
      <c r="I4235">
        <v>0.24107082559038101</v>
      </c>
      <c r="J4235">
        <v>0.97072351541910895</v>
      </c>
      <c r="K4235">
        <v>-3.4789612103463801E-3</v>
      </c>
      <c r="L4235">
        <v>2.41427591046934E-2</v>
      </c>
      <c r="M4235">
        <v>0.89104976620084597</v>
      </c>
      <c r="N4235">
        <v>5.1361326362155104</v>
      </c>
      <c r="O4235">
        <v>6</v>
      </c>
      <c r="P4235">
        <v>0.52647556127917905</v>
      </c>
      <c r="Q4235" t="s">
        <v>427</v>
      </c>
    </row>
    <row r="4236" spans="1:17" x14ac:dyDescent="0.45">
      <c r="A4236" t="s">
        <v>1399</v>
      </c>
      <c r="B4236" t="s">
        <v>155</v>
      </c>
      <c r="C4236" t="s">
        <v>212</v>
      </c>
      <c r="D4236" t="s">
        <v>1400</v>
      </c>
      <c r="E4236" t="s">
        <v>838</v>
      </c>
      <c r="F4236" t="s">
        <v>214</v>
      </c>
      <c r="G4236">
        <v>7</v>
      </c>
      <c r="H4236">
        <v>-1.1268222111148599E-3</v>
      </c>
      <c r="I4236">
        <v>7.3282177748710001E-2</v>
      </c>
      <c r="J4236">
        <v>0.98773182450433905</v>
      </c>
      <c r="Q4236" t="s">
        <v>427</v>
      </c>
    </row>
    <row r="4237" spans="1:17" x14ac:dyDescent="0.45">
      <c r="A4237" t="s">
        <v>1401</v>
      </c>
      <c r="B4237" t="s">
        <v>156</v>
      </c>
      <c r="C4237" t="s">
        <v>212</v>
      </c>
      <c r="D4237" t="s">
        <v>1402</v>
      </c>
      <c r="E4237" t="s">
        <v>841</v>
      </c>
      <c r="F4237" t="s">
        <v>214</v>
      </c>
      <c r="G4237">
        <v>7</v>
      </c>
      <c r="H4237">
        <v>-3.1715264669895299E-2</v>
      </c>
      <c r="I4237">
        <v>6.4330382764578697E-2</v>
      </c>
      <c r="J4237">
        <v>0.63709614831804495</v>
      </c>
      <c r="Q4237" t="s">
        <v>427</v>
      </c>
    </row>
    <row r="4238" spans="1:17" x14ac:dyDescent="0.45">
      <c r="A4238" t="s">
        <v>1401</v>
      </c>
      <c r="B4238" t="s">
        <v>152</v>
      </c>
      <c r="C4238" t="s">
        <v>212</v>
      </c>
      <c r="D4238" t="s">
        <v>1402</v>
      </c>
      <c r="E4238" t="s">
        <v>841</v>
      </c>
      <c r="F4238" t="s">
        <v>214</v>
      </c>
      <c r="G4238">
        <v>7</v>
      </c>
      <c r="H4238">
        <v>-0.12581527237444501</v>
      </c>
      <c r="I4238">
        <v>0.34161373301017101</v>
      </c>
      <c r="J4238">
        <v>0.72773043413280902</v>
      </c>
      <c r="K4238">
        <v>9.3660319378487695E-3</v>
      </c>
      <c r="L4238">
        <v>3.4209166355600201E-2</v>
      </c>
      <c r="M4238">
        <v>0.79519827126157605</v>
      </c>
      <c r="N4238">
        <v>10.4887764010721</v>
      </c>
      <c r="O4238">
        <v>6</v>
      </c>
      <c r="P4238">
        <v>0.10552088905590901</v>
      </c>
      <c r="Q4238" t="s">
        <v>427</v>
      </c>
    </row>
    <row r="4239" spans="1:17" x14ac:dyDescent="0.45">
      <c r="A4239" t="s">
        <v>1401</v>
      </c>
      <c r="B4239" t="s">
        <v>155</v>
      </c>
      <c r="C4239" t="s">
        <v>212</v>
      </c>
      <c r="D4239" t="s">
        <v>1402</v>
      </c>
      <c r="E4239" t="s">
        <v>841</v>
      </c>
      <c r="F4239" t="s">
        <v>214</v>
      </c>
      <c r="G4239">
        <v>7</v>
      </c>
      <c r="H4239">
        <v>-7.8737495761660295E-2</v>
      </c>
      <c r="I4239">
        <v>7.7592233548964995E-2</v>
      </c>
      <c r="J4239">
        <v>0.31022024013243099</v>
      </c>
      <c r="Q4239" t="s">
        <v>427</v>
      </c>
    </row>
    <row r="4240" spans="1:17" x14ac:dyDescent="0.45">
      <c r="A4240" t="s">
        <v>1403</v>
      </c>
      <c r="B4240" t="s">
        <v>156</v>
      </c>
      <c r="C4240" t="s">
        <v>212</v>
      </c>
      <c r="D4240" t="s">
        <v>1404</v>
      </c>
      <c r="E4240" t="s">
        <v>844</v>
      </c>
      <c r="F4240" t="s">
        <v>214</v>
      </c>
      <c r="G4240">
        <v>7</v>
      </c>
      <c r="H4240">
        <v>2.56142764296831E-2</v>
      </c>
      <c r="I4240">
        <v>4.7892703625619301E-2</v>
      </c>
      <c r="J4240">
        <v>0.60933046416995296</v>
      </c>
      <c r="Q4240" t="s">
        <v>427</v>
      </c>
    </row>
    <row r="4241" spans="1:17" x14ac:dyDescent="0.45">
      <c r="A4241" t="s">
        <v>1403</v>
      </c>
      <c r="B4241" t="s">
        <v>152</v>
      </c>
      <c r="C4241" t="s">
        <v>212</v>
      </c>
      <c r="D4241" t="s">
        <v>1404</v>
      </c>
      <c r="E4241" t="s">
        <v>844</v>
      </c>
      <c r="F4241" t="s">
        <v>214</v>
      </c>
      <c r="G4241">
        <v>7</v>
      </c>
      <c r="H4241">
        <v>0.104512785570937</v>
      </c>
      <c r="I4241">
        <v>0.26810532202994902</v>
      </c>
      <c r="J4241">
        <v>0.71272163367852504</v>
      </c>
      <c r="K4241">
        <v>-6.1444604497610704E-3</v>
      </c>
      <c r="L4241">
        <v>2.67567582178053E-2</v>
      </c>
      <c r="M4241">
        <v>0.82746900562667303</v>
      </c>
      <c r="N4241">
        <v>3.8984086722670099</v>
      </c>
      <c r="O4241">
        <v>6</v>
      </c>
      <c r="P4241">
        <v>0.690422313521594</v>
      </c>
      <c r="Q4241" t="s">
        <v>427</v>
      </c>
    </row>
    <row r="4242" spans="1:17" x14ac:dyDescent="0.45">
      <c r="A4242" t="s">
        <v>1403</v>
      </c>
      <c r="B4242" t="s">
        <v>155</v>
      </c>
      <c r="C4242" t="s">
        <v>212</v>
      </c>
      <c r="D4242" t="s">
        <v>1404</v>
      </c>
      <c r="E4242" t="s">
        <v>844</v>
      </c>
      <c r="F4242" t="s">
        <v>214</v>
      </c>
      <c r="G4242">
        <v>7</v>
      </c>
      <c r="H4242">
        <v>-5.3356309584163698E-3</v>
      </c>
      <c r="I4242">
        <v>8.3285065133837294E-2</v>
      </c>
      <c r="J4242">
        <v>0.94891872616884199</v>
      </c>
      <c r="Q4242" t="s">
        <v>427</v>
      </c>
    </row>
    <row r="4243" spans="1:17" x14ac:dyDescent="0.45">
      <c r="A4243" t="s">
        <v>1405</v>
      </c>
      <c r="B4243" t="s">
        <v>156</v>
      </c>
      <c r="C4243" t="s">
        <v>212</v>
      </c>
      <c r="D4243" t="s">
        <v>1406</v>
      </c>
      <c r="E4243" t="s">
        <v>847</v>
      </c>
      <c r="F4243" t="s">
        <v>214</v>
      </c>
      <c r="G4243">
        <v>7</v>
      </c>
      <c r="H4243">
        <v>-3.5050444704544499E-2</v>
      </c>
      <c r="I4243">
        <v>4.3986539312384401E-2</v>
      </c>
      <c r="J4243">
        <v>0.45171705717897698</v>
      </c>
      <c r="Q4243" t="s">
        <v>427</v>
      </c>
    </row>
    <row r="4244" spans="1:17" x14ac:dyDescent="0.45">
      <c r="A4244" t="s">
        <v>1405</v>
      </c>
      <c r="B4244" t="s">
        <v>152</v>
      </c>
      <c r="C4244" t="s">
        <v>212</v>
      </c>
      <c r="D4244" t="s">
        <v>1406</v>
      </c>
      <c r="E4244" t="s">
        <v>847</v>
      </c>
      <c r="F4244" t="s">
        <v>214</v>
      </c>
      <c r="G4244">
        <v>7</v>
      </c>
      <c r="H4244">
        <v>-0.10227441844660801</v>
      </c>
      <c r="I4244">
        <v>0.23627457991884901</v>
      </c>
      <c r="J4244">
        <v>0.68315009314976205</v>
      </c>
      <c r="K4244">
        <v>4.0475337051892402E-3</v>
      </c>
      <c r="L4244">
        <v>2.36561480267382E-2</v>
      </c>
      <c r="M4244">
        <v>0.87085490979643898</v>
      </c>
      <c r="N4244">
        <v>3.00954493398253</v>
      </c>
      <c r="O4244">
        <v>6</v>
      </c>
      <c r="P4244">
        <v>0.80764788968793699</v>
      </c>
      <c r="Q4244" t="s">
        <v>427</v>
      </c>
    </row>
    <row r="4245" spans="1:17" x14ac:dyDescent="0.45">
      <c r="A4245" t="s">
        <v>1405</v>
      </c>
      <c r="B4245" t="s">
        <v>155</v>
      </c>
      <c r="C4245" t="s">
        <v>212</v>
      </c>
      <c r="D4245" t="s">
        <v>1406</v>
      </c>
      <c r="E4245" t="s">
        <v>847</v>
      </c>
      <c r="F4245" t="s">
        <v>214</v>
      </c>
      <c r="G4245">
        <v>7</v>
      </c>
      <c r="H4245">
        <v>-3.8988577967937997E-2</v>
      </c>
      <c r="I4245">
        <v>6.8981667859302501E-2</v>
      </c>
      <c r="J4245">
        <v>0.57193636337351506</v>
      </c>
      <c r="Q4245" t="s">
        <v>427</v>
      </c>
    </row>
    <row r="4246" spans="1:17" x14ac:dyDescent="0.45">
      <c r="A4246" t="s">
        <v>1407</v>
      </c>
      <c r="B4246" t="s">
        <v>156</v>
      </c>
      <c r="C4246" t="s">
        <v>212</v>
      </c>
      <c r="D4246" t="s">
        <v>1408</v>
      </c>
      <c r="E4246" t="s">
        <v>850</v>
      </c>
      <c r="F4246" t="s">
        <v>214</v>
      </c>
      <c r="G4246">
        <v>7</v>
      </c>
      <c r="H4246">
        <v>3.9973603578262497E-2</v>
      </c>
      <c r="I4246">
        <v>6.0851852279286703E-2</v>
      </c>
      <c r="J4246">
        <v>0.53223981497302597</v>
      </c>
      <c r="Q4246" t="s">
        <v>427</v>
      </c>
    </row>
    <row r="4247" spans="1:17" x14ac:dyDescent="0.45">
      <c r="A4247" t="s">
        <v>1407</v>
      </c>
      <c r="B4247" t="s">
        <v>152</v>
      </c>
      <c r="C4247" t="s">
        <v>212</v>
      </c>
      <c r="D4247" t="s">
        <v>1408</v>
      </c>
      <c r="E4247" t="s">
        <v>850</v>
      </c>
      <c r="F4247" t="s">
        <v>214</v>
      </c>
      <c r="G4247">
        <v>7</v>
      </c>
      <c r="H4247">
        <v>0.25390081569274803</v>
      </c>
      <c r="I4247">
        <v>0.308658402496924</v>
      </c>
      <c r="J4247">
        <v>0.44817691649548802</v>
      </c>
      <c r="K4247">
        <v>-2.1241907494234401E-2</v>
      </c>
      <c r="L4247">
        <v>3.0920962882877E-2</v>
      </c>
      <c r="M4247">
        <v>0.52265673243404498</v>
      </c>
      <c r="N4247">
        <v>9.2641733380660405</v>
      </c>
      <c r="O4247">
        <v>6</v>
      </c>
      <c r="P4247">
        <v>0.15925714715700001</v>
      </c>
      <c r="Q4247" t="s">
        <v>427</v>
      </c>
    </row>
    <row r="4248" spans="1:17" x14ac:dyDescent="0.45">
      <c r="A4248" t="s">
        <v>1407</v>
      </c>
      <c r="B4248" t="s">
        <v>155</v>
      </c>
      <c r="C4248" t="s">
        <v>212</v>
      </c>
      <c r="D4248" t="s">
        <v>1408</v>
      </c>
      <c r="E4248" t="s">
        <v>850</v>
      </c>
      <c r="F4248" t="s">
        <v>214</v>
      </c>
      <c r="G4248">
        <v>7</v>
      </c>
      <c r="H4248">
        <v>5.1782201870981598E-3</v>
      </c>
      <c r="I4248">
        <v>7.9799202027619101E-2</v>
      </c>
      <c r="J4248">
        <v>0.94826108410093002</v>
      </c>
      <c r="Q4248" t="s">
        <v>427</v>
      </c>
    </row>
    <row r="4249" spans="1:17" x14ac:dyDescent="0.45">
      <c r="A4249" t="s">
        <v>1409</v>
      </c>
      <c r="B4249" t="s">
        <v>156</v>
      </c>
      <c r="C4249" t="s">
        <v>212</v>
      </c>
      <c r="D4249" t="s">
        <v>1410</v>
      </c>
      <c r="E4249" t="s">
        <v>853</v>
      </c>
      <c r="F4249" t="s">
        <v>214</v>
      </c>
      <c r="G4249">
        <v>7</v>
      </c>
      <c r="H4249">
        <v>0.100334001154917</v>
      </c>
      <c r="I4249">
        <v>4.5003713545235198E-2</v>
      </c>
      <c r="J4249">
        <v>6.1019424704133497E-2</v>
      </c>
      <c r="Q4249" t="s">
        <v>427</v>
      </c>
    </row>
    <row r="4250" spans="1:17" x14ac:dyDescent="0.45">
      <c r="A4250" t="s">
        <v>1409</v>
      </c>
      <c r="B4250" t="s">
        <v>152</v>
      </c>
      <c r="C4250" t="s">
        <v>212</v>
      </c>
      <c r="D4250" t="s">
        <v>1410</v>
      </c>
      <c r="E4250" t="s">
        <v>853</v>
      </c>
      <c r="F4250" t="s">
        <v>214</v>
      </c>
      <c r="G4250">
        <v>7</v>
      </c>
      <c r="H4250">
        <v>0.28975398465434099</v>
      </c>
      <c r="I4250">
        <v>0.26327064331530498</v>
      </c>
      <c r="J4250">
        <v>0.32121566572252402</v>
      </c>
      <c r="K4250">
        <v>-2.0411128233670601E-2</v>
      </c>
      <c r="L4250">
        <v>2.6246046361118099E-2</v>
      </c>
      <c r="M4250">
        <v>0.471930744475617</v>
      </c>
      <c r="N4250">
        <v>4.03151944147886</v>
      </c>
      <c r="O4250">
        <v>6</v>
      </c>
      <c r="P4250">
        <v>0.67241081158395999</v>
      </c>
      <c r="Q4250" t="s">
        <v>427</v>
      </c>
    </row>
    <row r="4251" spans="1:17" x14ac:dyDescent="0.45">
      <c r="A4251" t="s">
        <v>1409</v>
      </c>
      <c r="B4251" t="s">
        <v>155</v>
      </c>
      <c r="C4251" t="s">
        <v>212</v>
      </c>
      <c r="D4251" t="s">
        <v>1410</v>
      </c>
      <c r="E4251" t="s">
        <v>853</v>
      </c>
      <c r="F4251" t="s">
        <v>214</v>
      </c>
      <c r="G4251">
        <v>7</v>
      </c>
      <c r="H4251">
        <v>9.3291317203485297E-2</v>
      </c>
      <c r="I4251">
        <v>7.8216518232601007E-2</v>
      </c>
      <c r="J4251">
        <v>0.23297448430923101</v>
      </c>
      <c r="Q4251" t="s">
        <v>427</v>
      </c>
    </row>
    <row r="4252" spans="1:17" x14ac:dyDescent="0.45">
      <c r="A4252" t="s">
        <v>1411</v>
      </c>
      <c r="B4252" t="s">
        <v>156</v>
      </c>
      <c r="C4252" t="s">
        <v>212</v>
      </c>
      <c r="D4252" t="s">
        <v>1412</v>
      </c>
      <c r="E4252" t="s">
        <v>856</v>
      </c>
      <c r="F4252" t="s">
        <v>214</v>
      </c>
      <c r="G4252">
        <v>7</v>
      </c>
      <c r="H4252">
        <v>7.5438082419205604E-2</v>
      </c>
      <c r="I4252">
        <v>3.6166516870279997E-2</v>
      </c>
      <c r="J4252">
        <v>7.5430337063582695E-2</v>
      </c>
      <c r="Q4252" t="s">
        <v>427</v>
      </c>
    </row>
    <row r="4253" spans="1:17" x14ac:dyDescent="0.45">
      <c r="A4253" t="s">
        <v>1411</v>
      </c>
      <c r="B4253" t="s">
        <v>152</v>
      </c>
      <c r="C4253" t="s">
        <v>212</v>
      </c>
      <c r="D4253" t="s">
        <v>1412</v>
      </c>
      <c r="E4253" t="s">
        <v>856</v>
      </c>
      <c r="F4253" t="s">
        <v>214</v>
      </c>
      <c r="G4253">
        <v>7</v>
      </c>
      <c r="H4253">
        <v>-2.3326999258554099E-2</v>
      </c>
      <c r="I4253">
        <v>0.26533394985241798</v>
      </c>
      <c r="J4253">
        <v>0.93335627156132706</v>
      </c>
      <c r="K4253">
        <v>8.7360579913726803E-3</v>
      </c>
      <c r="L4253">
        <v>2.64669678026856E-2</v>
      </c>
      <c r="M4253">
        <v>0.75472467698637202</v>
      </c>
      <c r="N4253">
        <v>2.3026204208554399</v>
      </c>
      <c r="O4253">
        <v>6</v>
      </c>
      <c r="P4253">
        <v>0.88987065845940605</v>
      </c>
      <c r="Q4253" t="s">
        <v>427</v>
      </c>
    </row>
    <row r="4254" spans="1:17" x14ac:dyDescent="0.45">
      <c r="A4254" t="s">
        <v>1411</v>
      </c>
      <c r="B4254" t="s">
        <v>155</v>
      </c>
      <c r="C4254" t="s">
        <v>212</v>
      </c>
      <c r="D4254" t="s">
        <v>1412</v>
      </c>
      <c r="E4254" t="s">
        <v>856</v>
      </c>
      <c r="F4254" t="s">
        <v>214</v>
      </c>
      <c r="G4254">
        <v>7</v>
      </c>
      <c r="H4254">
        <v>7.8965571810566695E-2</v>
      </c>
      <c r="I4254">
        <v>7.9669728438266904E-2</v>
      </c>
      <c r="J4254">
        <v>0.32160670049569501</v>
      </c>
      <c r="Q4254" t="s">
        <v>427</v>
      </c>
    </row>
    <row r="4255" spans="1:17" x14ac:dyDescent="0.45">
      <c r="A4255" t="s">
        <v>1413</v>
      </c>
      <c r="B4255" t="s">
        <v>156</v>
      </c>
      <c r="C4255" t="s">
        <v>212</v>
      </c>
      <c r="D4255" t="s">
        <v>1414</v>
      </c>
      <c r="E4255" t="s">
        <v>859</v>
      </c>
      <c r="F4255" t="s">
        <v>214</v>
      </c>
      <c r="G4255">
        <v>7</v>
      </c>
      <c r="H4255">
        <v>5.5501678793503401E-2</v>
      </c>
      <c r="I4255">
        <v>3.9197865468957697E-2</v>
      </c>
      <c r="J4255">
        <v>0.19971518725824899</v>
      </c>
      <c r="Q4255" t="s">
        <v>427</v>
      </c>
    </row>
    <row r="4256" spans="1:17" x14ac:dyDescent="0.45">
      <c r="A4256" t="s">
        <v>1413</v>
      </c>
      <c r="B4256" t="s">
        <v>152</v>
      </c>
      <c r="C4256" t="s">
        <v>212</v>
      </c>
      <c r="D4256" t="s">
        <v>1414</v>
      </c>
      <c r="E4256" t="s">
        <v>859</v>
      </c>
      <c r="F4256" t="s">
        <v>214</v>
      </c>
      <c r="G4256">
        <v>7</v>
      </c>
      <c r="H4256">
        <v>0.20790172357397699</v>
      </c>
      <c r="I4256">
        <v>0.26406642500649502</v>
      </c>
      <c r="J4256">
        <v>0.46676384835100199</v>
      </c>
      <c r="K4256">
        <v>-1.51967442585525E-2</v>
      </c>
      <c r="L4256">
        <v>2.6336389519325099E-2</v>
      </c>
      <c r="M4256">
        <v>0.58892820811312396</v>
      </c>
      <c r="N4256">
        <v>3.1503303433084602</v>
      </c>
      <c r="O4256">
        <v>6</v>
      </c>
      <c r="P4256">
        <v>0.78975609390184998</v>
      </c>
      <c r="Q4256" t="s">
        <v>427</v>
      </c>
    </row>
    <row r="4257" spans="1:17" x14ac:dyDescent="0.45">
      <c r="A4257" t="s">
        <v>1413</v>
      </c>
      <c r="B4257" t="s">
        <v>155</v>
      </c>
      <c r="C4257" t="s">
        <v>212</v>
      </c>
      <c r="D4257" t="s">
        <v>1414</v>
      </c>
      <c r="E4257" t="s">
        <v>859</v>
      </c>
      <c r="F4257" t="s">
        <v>214</v>
      </c>
      <c r="G4257">
        <v>7</v>
      </c>
      <c r="H4257">
        <v>2.2251615934511599E-2</v>
      </c>
      <c r="I4257">
        <v>8.2389499003676897E-2</v>
      </c>
      <c r="J4257">
        <v>0.78710001508055805</v>
      </c>
      <c r="Q4257" t="s">
        <v>427</v>
      </c>
    </row>
    <row r="4258" spans="1:17" x14ac:dyDescent="0.45">
      <c r="A4258" t="s">
        <v>1415</v>
      </c>
      <c r="B4258" t="s">
        <v>156</v>
      </c>
      <c r="C4258" t="s">
        <v>212</v>
      </c>
      <c r="D4258" t="s">
        <v>1416</v>
      </c>
      <c r="E4258" t="s">
        <v>862</v>
      </c>
      <c r="F4258" t="s">
        <v>214</v>
      </c>
      <c r="G4258">
        <v>7</v>
      </c>
      <c r="H4258">
        <v>3.6690502566126403E-2</v>
      </c>
      <c r="I4258">
        <v>4.5908694114352402E-2</v>
      </c>
      <c r="J4258">
        <v>0.45043370146008399</v>
      </c>
      <c r="Q4258" t="s">
        <v>427</v>
      </c>
    </row>
    <row r="4259" spans="1:17" x14ac:dyDescent="0.45">
      <c r="A4259" t="s">
        <v>1415</v>
      </c>
      <c r="B4259" t="s">
        <v>152</v>
      </c>
      <c r="C4259" t="s">
        <v>212</v>
      </c>
      <c r="D4259" t="s">
        <v>1416</v>
      </c>
      <c r="E4259" t="s">
        <v>862</v>
      </c>
      <c r="F4259" t="s">
        <v>214</v>
      </c>
      <c r="G4259">
        <v>7</v>
      </c>
      <c r="H4259">
        <v>-0.16569255306438399</v>
      </c>
      <c r="I4259">
        <v>0.26533394985241798</v>
      </c>
      <c r="J4259">
        <v>0.55970577855654902</v>
      </c>
      <c r="K4259">
        <v>1.88806093512375E-2</v>
      </c>
      <c r="L4259">
        <v>2.64669678026856E-2</v>
      </c>
      <c r="M4259">
        <v>0.50752294559534805</v>
      </c>
      <c r="N4259">
        <v>3.6291086786409701</v>
      </c>
      <c r="O4259">
        <v>6</v>
      </c>
      <c r="P4259">
        <v>0.72672059548460899</v>
      </c>
      <c r="Q4259" t="s">
        <v>427</v>
      </c>
    </row>
    <row r="4260" spans="1:17" x14ac:dyDescent="0.45">
      <c r="A4260" t="s">
        <v>1415</v>
      </c>
      <c r="B4260" t="s">
        <v>155</v>
      </c>
      <c r="C4260" t="s">
        <v>212</v>
      </c>
      <c r="D4260" t="s">
        <v>1416</v>
      </c>
      <c r="E4260" t="s">
        <v>862</v>
      </c>
      <c r="F4260" t="s">
        <v>214</v>
      </c>
      <c r="G4260">
        <v>7</v>
      </c>
      <c r="H4260">
        <v>2.08085888037868E-2</v>
      </c>
      <c r="I4260">
        <v>8.1100915748197805E-2</v>
      </c>
      <c r="J4260">
        <v>0.79750572101186901</v>
      </c>
      <c r="Q4260" t="s">
        <v>427</v>
      </c>
    </row>
    <row r="4261" spans="1:17" x14ac:dyDescent="0.45">
      <c r="A4261" t="s">
        <v>1417</v>
      </c>
      <c r="B4261" t="s">
        <v>156</v>
      </c>
      <c r="C4261" t="s">
        <v>212</v>
      </c>
      <c r="D4261" t="s">
        <v>1418</v>
      </c>
      <c r="E4261" t="s">
        <v>865</v>
      </c>
      <c r="F4261" t="s">
        <v>214</v>
      </c>
      <c r="G4261">
        <v>7</v>
      </c>
      <c r="H4261">
        <v>3.4739366589770303E-2</v>
      </c>
      <c r="I4261">
        <v>3.7052285654051297E-2</v>
      </c>
      <c r="J4261">
        <v>0.379674724702244</v>
      </c>
      <c r="Q4261" t="s">
        <v>427</v>
      </c>
    </row>
    <row r="4262" spans="1:17" x14ac:dyDescent="0.45">
      <c r="A4262" t="s">
        <v>1417</v>
      </c>
      <c r="B4262" t="s">
        <v>152</v>
      </c>
      <c r="C4262" t="s">
        <v>212</v>
      </c>
      <c r="D4262" t="s">
        <v>1418</v>
      </c>
      <c r="E4262" t="s">
        <v>865</v>
      </c>
      <c r="F4262" t="s">
        <v>214</v>
      </c>
      <c r="G4262">
        <v>7</v>
      </c>
      <c r="H4262">
        <v>-3.9222139440088302E-2</v>
      </c>
      <c r="I4262">
        <v>0.23671923075679999</v>
      </c>
      <c r="J4262">
        <v>0.87489169276879997</v>
      </c>
      <c r="K4262">
        <v>6.9403120393221702E-3</v>
      </c>
      <c r="L4262">
        <v>2.36977207378079E-2</v>
      </c>
      <c r="M4262">
        <v>0.78138776236360996</v>
      </c>
      <c r="N4262">
        <v>3.39959848314288</v>
      </c>
      <c r="O4262">
        <v>6</v>
      </c>
      <c r="P4262">
        <v>0.757276202006257</v>
      </c>
      <c r="Q4262" t="s">
        <v>427</v>
      </c>
    </row>
    <row r="4263" spans="1:17" x14ac:dyDescent="0.45">
      <c r="A4263" t="s">
        <v>1417</v>
      </c>
      <c r="B4263" t="s">
        <v>155</v>
      </c>
      <c r="C4263" t="s">
        <v>212</v>
      </c>
      <c r="D4263" t="s">
        <v>1418</v>
      </c>
      <c r="E4263" t="s">
        <v>865</v>
      </c>
      <c r="F4263" t="s">
        <v>214</v>
      </c>
      <c r="G4263">
        <v>7</v>
      </c>
      <c r="H4263">
        <v>2.14073091720418E-2</v>
      </c>
      <c r="I4263">
        <v>7.3315950805422303E-2</v>
      </c>
      <c r="J4263">
        <v>0.77029651514852504</v>
      </c>
      <c r="Q4263" t="s">
        <v>427</v>
      </c>
    </row>
    <row r="4264" spans="1:17" x14ac:dyDescent="0.45">
      <c r="A4264" t="s">
        <v>1419</v>
      </c>
      <c r="B4264" t="s">
        <v>156</v>
      </c>
      <c r="C4264" t="s">
        <v>212</v>
      </c>
      <c r="D4264" t="s">
        <v>1420</v>
      </c>
      <c r="E4264" t="s">
        <v>868</v>
      </c>
      <c r="F4264" t="s">
        <v>214</v>
      </c>
      <c r="G4264">
        <v>7</v>
      </c>
      <c r="H4264">
        <v>2.9737368132069199E-2</v>
      </c>
      <c r="I4264">
        <v>4.4863505755283598E-2</v>
      </c>
      <c r="J4264">
        <v>0.52864664790764404</v>
      </c>
      <c r="Q4264" t="s">
        <v>427</v>
      </c>
    </row>
    <row r="4265" spans="1:17" x14ac:dyDescent="0.45">
      <c r="A4265" t="s">
        <v>1419</v>
      </c>
      <c r="B4265" t="s">
        <v>152</v>
      </c>
      <c r="C4265" t="s">
        <v>212</v>
      </c>
      <c r="D4265" t="s">
        <v>1420</v>
      </c>
      <c r="E4265" t="s">
        <v>868</v>
      </c>
      <c r="F4265" t="s">
        <v>214</v>
      </c>
      <c r="G4265">
        <v>7</v>
      </c>
      <c r="H4265">
        <v>4.5108708980500199E-3</v>
      </c>
      <c r="I4265">
        <v>0.23750963654660601</v>
      </c>
      <c r="J4265">
        <v>0.98558177872248098</v>
      </c>
      <c r="K4265">
        <v>8.9838552362965605E-4</v>
      </c>
      <c r="L4265">
        <v>2.3811101138886102E-2</v>
      </c>
      <c r="M4265">
        <v>0.97136326524195304</v>
      </c>
      <c r="N4265">
        <v>4.4411991474184997</v>
      </c>
      <c r="O4265">
        <v>6</v>
      </c>
      <c r="P4265">
        <v>0.61719543450443304</v>
      </c>
      <c r="Q4265" t="s">
        <v>427</v>
      </c>
    </row>
    <row r="4266" spans="1:17" x14ac:dyDescent="0.45">
      <c r="A4266" t="s">
        <v>1419</v>
      </c>
      <c r="B4266" t="s">
        <v>155</v>
      </c>
      <c r="C4266" t="s">
        <v>212</v>
      </c>
      <c r="D4266" t="s">
        <v>1420</v>
      </c>
      <c r="E4266" t="s">
        <v>868</v>
      </c>
      <c r="F4266" t="s">
        <v>214</v>
      </c>
      <c r="G4266">
        <v>7</v>
      </c>
      <c r="H4266">
        <v>-3.9763824760986199E-4</v>
      </c>
      <c r="I4266">
        <v>7.0021059361595597E-2</v>
      </c>
      <c r="J4266">
        <v>0.99546896724824396</v>
      </c>
      <c r="Q4266" t="s">
        <v>427</v>
      </c>
    </row>
    <row r="4267" spans="1:17" x14ac:dyDescent="0.45">
      <c r="A4267" t="s">
        <v>1421</v>
      </c>
      <c r="B4267" t="s">
        <v>156</v>
      </c>
      <c r="C4267" t="s">
        <v>212</v>
      </c>
      <c r="D4267" t="s">
        <v>1422</v>
      </c>
      <c r="E4267" t="s">
        <v>871</v>
      </c>
      <c r="F4267" t="s">
        <v>214</v>
      </c>
      <c r="G4267">
        <v>7</v>
      </c>
      <c r="H4267">
        <v>-2.8430913059357899E-2</v>
      </c>
      <c r="I4267">
        <v>6.0352727710737498E-2</v>
      </c>
      <c r="J4267">
        <v>0.65191181293304701</v>
      </c>
      <c r="Q4267" t="s">
        <v>427</v>
      </c>
    </row>
    <row r="4268" spans="1:17" x14ac:dyDescent="0.45">
      <c r="A4268" t="s">
        <v>1421</v>
      </c>
      <c r="B4268" t="s">
        <v>152</v>
      </c>
      <c r="C4268" t="s">
        <v>212</v>
      </c>
      <c r="D4268" t="s">
        <v>1422</v>
      </c>
      <c r="E4268" t="s">
        <v>871</v>
      </c>
      <c r="F4268" t="s">
        <v>214</v>
      </c>
      <c r="G4268">
        <v>7</v>
      </c>
      <c r="H4268">
        <v>-0.151383353849293</v>
      </c>
      <c r="I4268">
        <v>0.28058685539397099</v>
      </c>
      <c r="J4268">
        <v>0.61267488779649903</v>
      </c>
      <c r="K4268">
        <v>1.54294632435514E-2</v>
      </c>
      <c r="L4268">
        <v>2.7976606469729999E-2</v>
      </c>
      <c r="M4268">
        <v>0.60502209424058295</v>
      </c>
      <c r="N4268">
        <v>5.8901346269796901</v>
      </c>
      <c r="O4268">
        <v>6</v>
      </c>
      <c r="P4268">
        <v>0.435609261214218</v>
      </c>
      <c r="Q4268" t="s">
        <v>427</v>
      </c>
    </row>
    <row r="4269" spans="1:17" x14ac:dyDescent="0.45">
      <c r="A4269" t="s">
        <v>1421</v>
      </c>
      <c r="B4269" t="s">
        <v>155</v>
      </c>
      <c r="C4269" t="s">
        <v>212</v>
      </c>
      <c r="D4269" t="s">
        <v>1422</v>
      </c>
      <c r="E4269" t="s">
        <v>871</v>
      </c>
      <c r="F4269" t="s">
        <v>214</v>
      </c>
      <c r="G4269">
        <v>7</v>
      </c>
      <c r="H4269">
        <v>1.8830562230491E-2</v>
      </c>
      <c r="I4269">
        <v>8.0601468741212198E-2</v>
      </c>
      <c r="J4269">
        <v>0.81527569281946699</v>
      </c>
      <c r="Q4269" t="s">
        <v>427</v>
      </c>
    </row>
    <row r="4270" spans="1:17" x14ac:dyDescent="0.45">
      <c r="A4270" t="s">
        <v>1423</v>
      </c>
      <c r="B4270" t="s">
        <v>156</v>
      </c>
      <c r="C4270" t="s">
        <v>212</v>
      </c>
      <c r="D4270" t="s">
        <v>1424</v>
      </c>
      <c r="E4270" t="s">
        <v>874</v>
      </c>
      <c r="F4270" t="s">
        <v>214</v>
      </c>
      <c r="G4270">
        <v>7</v>
      </c>
      <c r="H4270">
        <v>2.9220539225493499E-2</v>
      </c>
      <c r="I4270">
        <v>4.2371612832526898E-2</v>
      </c>
      <c r="J4270">
        <v>0.51263537260479297</v>
      </c>
      <c r="Q4270" t="s">
        <v>427</v>
      </c>
    </row>
    <row r="4271" spans="1:17" x14ac:dyDescent="0.45">
      <c r="A4271" t="s">
        <v>1423</v>
      </c>
      <c r="B4271" t="s">
        <v>152</v>
      </c>
      <c r="C4271" t="s">
        <v>212</v>
      </c>
      <c r="D4271" t="s">
        <v>1424</v>
      </c>
      <c r="E4271" t="s">
        <v>874</v>
      </c>
      <c r="F4271" t="s">
        <v>214</v>
      </c>
      <c r="G4271">
        <v>7</v>
      </c>
      <c r="H4271">
        <v>-0.117759011868611</v>
      </c>
      <c r="I4271">
        <v>0.23540953894247499</v>
      </c>
      <c r="J4271">
        <v>0.63814776547704899</v>
      </c>
      <c r="K4271">
        <v>1.36491211972393E-2</v>
      </c>
      <c r="L4271">
        <v>2.35520036914128E-2</v>
      </c>
      <c r="M4271">
        <v>0.58736107833045803</v>
      </c>
      <c r="N4271">
        <v>4.1218183568961804</v>
      </c>
      <c r="O4271">
        <v>6</v>
      </c>
      <c r="P4271">
        <v>0.66019511367782302</v>
      </c>
      <c r="Q4271" t="s">
        <v>427</v>
      </c>
    </row>
    <row r="4272" spans="1:17" x14ac:dyDescent="0.45">
      <c r="A4272" t="s">
        <v>1423</v>
      </c>
      <c r="B4272" t="s">
        <v>155</v>
      </c>
      <c r="C4272" t="s">
        <v>212</v>
      </c>
      <c r="D4272" t="s">
        <v>1424</v>
      </c>
      <c r="E4272" t="s">
        <v>874</v>
      </c>
      <c r="F4272" t="s">
        <v>214</v>
      </c>
      <c r="G4272">
        <v>7</v>
      </c>
      <c r="H4272">
        <v>-2.9933689985821101E-2</v>
      </c>
      <c r="I4272">
        <v>6.7804160013253803E-2</v>
      </c>
      <c r="J4272">
        <v>0.65887077423126805</v>
      </c>
      <c r="Q4272" t="s">
        <v>427</v>
      </c>
    </row>
    <row r="4273" spans="1:17" x14ac:dyDescent="0.45">
      <c r="A4273" t="s">
        <v>1425</v>
      </c>
      <c r="B4273" t="s">
        <v>156</v>
      </c>
      <c r="C4273" t="s">
        <v>212</v>
      </c>
      <c r="D4273" t="s">
        <v>1426</v>
      </c>
      <c r="E4273" t="s">
        <v>877</v>
      </c>
      <c r="F4273" t="s">
        <v>214</v>
      </c>
      <c r="G4273">
        <v>7</v>
      </c>
      <c r="H4273">
        <v>4.9874094027141803E-2</v>
      </c>
      <c r="I4273">
        <v>4.8219018332622397E-2</v>
      </c>
      <c r="J4273">
        <v>0.33538954295002299</v>
      </c>
      <c r="Q4273" t="s">
        <v>427</v>
      </c>
    </row>
    <row r="4274" spans="1:17" x14ac:dyDescent="0.45">
      <c r="A4274" t="s">
        <v>1425</v>
      </c>
      <c r="B4274" t="s">
        <v>152</v>
      </c>
      <c r="C4274" t="s">
        <v>212</v>
      </c>
      <c r="D4274" t="s">
        <v>1426</v>
      </c>
      <c r="E4274" t="s">
        <v>877</v>
      </c>
      <c r="F4274" t="s">
        <v>214</v>
      </c>
      <c r="G4274">
        <v>7</v>
      </c>
      <c r="H4274">
        <v>-6.3285063089590903E-3</v>
      </c>
      <c r="I4274">
        <v>0.23520522352498999</v>
      </c>
      <c r="J4274">
        <v>0.97957532132449399</v>
      </c>
      <c r="K4274">
        <v>3.1792570531229401E-3</v>
      </c>
      <c r="L4274">
        <v>2.3544111833472998E-2</v>
      </c>
      <c r="M4274">
        <v>0.89785257725338696</v>
      </c>
      <c r="N4274">
        <v>4.3446646544526599</v>
      </c>
      <c r="O4274">
        <v>6</v>
      </c>
      <c r="P4274">
        <v>0.63014160425181598</v>
      </c>
      <c r="Q4274" t="s">
        <v>427</v>
      </c>
    </row>
    <row r="4275" spans="1:17" x14ac:dyDescent="0.45">
      <c r="A4275" t="s">
        <v>1425</v>
      </c>
      <c r="B4275" t="s">
        <v>155</v>
      </c>
      <c r="C4275" t="s">
        <v>212</v>
      </c>
      <c r="D4275" t="s">
        <v>1426</v>
      </c>
      <c r="E4275" t="s">
        <v>877</v>
      </c>
      <c r="F4275" t="s">
        <v>214</v>
      </c>
      <c r="G4275">
        <v>7</v>
      </c>
      <c r="H4275">
        <v>-1.2861158791944299E-2</v>
      </c>
      <c r="I4275">
        <v>7.1922686844188496E-2</v>
      </c>
      <c r="J4275">
        <v>0.85807965282077003</v>
      </c>
      <c r="Q4275" t="s">
        <v>427</v>
      </c>
    </row>
    <row r="4276" spans="1:17" x14ac:dyDescent="0.45">
      <c r="A4276" t="s">
        <v>1427</v>
      </c>
      <c r="B4276" t="s">
        <v>156</v>
      </c>
      <c r="C4276" t="s">
        <v>212</v>
      </c>
      <c r="D4276" t="s">
        <v>1428</v>
      </c>
      <c r="E4276" t="s">
        <v>880</v>
      </c>
      <c r="F4276" t="s">
        <v>214</v>
      </c>
      <c r="G4276">
        <v>7</v>
      </c>
      <c r="H4276">
        <v>5.4906128325335202E-2</v>
      </c>
      <c r="I4276">
        <v>5.2388485283711997E-2</v>
      </c>
      <c r="J4276">
        <v>0.32944498414683099</v>
      </c>
      <c r="Q4276" t="s">
        <v>427</v>
      </c>
    </row>
    <row r="4277" spans="1:17" x14ac:dyDescent="0.45">
      <c r="A4277" t="s">
        <v>1427</v>
      </c>
      <c r="B4277" t="s">
        <v>152</v>
      </c>
      <c r="C4277" t="s">
        <v>212</v>
      </c>
      <c r="D4277" t="s">
        <v>1428</v>
      </c>
      <c r="E4277" t="s">
        <v>880</v>
      </c>
      <c r="F4277" t="s">
        <v>214</v>
      </c>
      <c r="G4277">
        <v>7</v>
      </c>
      <c r="H4277">
        <v>0.205441314139999</v>
      </c>
      <c r="I4277">
        <v>0.26187711148290499</v>
      </c>
      <c r="J4277">
        <v>0.468269869545969</v>
      </c>
      <c r="K4277">
        <v>-1.39919183588821E-2</v>
      </c>
      <c r="L4277">
        <v>2.6245024315878902E-2</v>
      </c>
      <c r="M4277">
        <v>0.61678164049596096</v>
      </c>
      <c r="N4277">
        <v>6.4781605520157104</v>
      </c>
      <c r="O4277">
        <v>6</v>
      </c>
      <c r="P4277">
        <v>0.371807462727552</v>
      </c>
      <c r="Q4277" t="s">
        <v>427</v>
      </c>
    </row>
    <row r="4278" spans="1:17" x14ac:dyDescent="0.45">
      <c r="A4278" t="s">
        <v>1427</v>
      </c>
      <c r="B4278" t="s">
        <v>155</v>
      </c>
      <c r="C4278" t="s">
        <v>212</v>
      </c>
      <c r="D4278" t="s">
        <v>1428</v>
      </c>
      <c r="E4278" t="s">
        <v>880</v>
      </c>
      <c r="F4278" t="s">
        <v>214</v>
      </c>
      <c r="G4278">
        <v>7</v>
      </c>
      <c r="H4278">
        <v>0.103927145344655</v>
      </c>
      <c r="I4278">
        <v>7.6860750626213295E-2</v>
      </c>
      <c r="J4278">
        <v>0.17632782856644899</v>
      </c>
      <c r="Q4278" t="s">
        <v>427</v>
      </c>
    </row>
    <row r="4279" spans="1:17" x14ac:dyDescent="0.45">
      <c r="A4279" t="s">
        <v>1429</v>
      </c>
      <c r="B4279" t="s">
        <v>156</v>
      </c>
      <c r="C4279" t="s">
        <v>217</v>
      </c>
      <c r="D4279" t="s">
        <v>1430</v>
      </c>
      <c r="E4279" t="s">
        <v>608</v>
      </c>
      <c r="F4279" t="s">
        <v>219</v>
      </c>
      <c r="G4279">
        <v>5</v>
      </c>
      <c r="H4279">
        <v>9.5804012903796906E-2</v>
      </c>
      <c r="I4279">
        <v>4.5297691832872099E-2</v>
      </c>
      <c r="J4279">
        <v>0.10191600876551</v>
      </c>
      <c r="Q4279" t="s">
        <v>220</v>
      </c>
    </row>
    <row r="4280" spans="1:17" x14ac:dyDescent="0.45">
      <c r="A4280" t="s">
        <v>1429</v>
      </c>
      <c r="B4280" t="s">
        <v>152</v>
      </c>
      <c r="C4280" t="s">
        <v>217</v>
      </c>
      <c r="D4280" t="s">
        <v>1430</v>
      </c>
      <c r="E4280" t="s">
        <v>608</v>
      </c>
      <c r="F4280" t="s">
        <v>219</v>
      </c>
      <c r="G4280">
        <v>5</v>
      </c>
      <c r="H4280">
        <v>-5.10606866250575E-2</v>
      </c>
      <c r="I4280">
        <v>0.18679634435112399</v>
      </c>
      <c r="J4280">
        <v>0.80232281192187305</v>
      </c>
      <c r="K4280">
        <v>1.9396805465163602E-2</v>
      </c>
      <c r="L4280">
        <v>2.3065535964884299E-2</v>
      </c>
      <c r="M4280">
        <v>0.46212217087066199</v>
      </c>
      <c r="N4280">
        <v>1.8684223533986499</v>
      </c>
      <c r="O4280">
        <v>4</v>
      </c>
      <c r="P4280">
        <v>0.75994319345121797</v>
      </c>
      <c r="Q4280" t="s">
        <v>220</v>
      </c>
    </row>
    <row r="4281" spans="1:17" x14ac:dyDescent="0.45">
      <c r="A4281" t="s">
        <v>1429</v>
      </c>
      <c r="B4281" t="s">
        <v>155</v>
      </c>
      <c r="C4281" t="s">
        <v>217</v>
      </c>
      <c r="D4281" t="s">
        <v>1430</v>
      </c>
      <c r="E4281" t="s">
        <v>608</v>
      </c>
      <c r="F4281" t="s">
        <v>219</v>
      </c>
      <c r="G4281">
        <v>5</v>
      </c>
      <c r="H4281">
        <v>3.1316433659415499E-2</v>
      </c>
      <c r="I4281">
        <v>8.4844021475913994E-2</v>
      </c>
      <c r="J4281">
        <v>0.71204874966675702</v>
      </c>
      <c r="Q4281" t="s">
        <v>220</v>
      </c>
    </row>
    <row r="4282" spans="1:17" x14ac:dyDescent="0.45">
      <c r="A4282" t="s">
        <v>1431</v>
      </c>
      <c r="B4282" t="s">
        <v>156</v>
      </c>
      <c r="C4282" t="s">
        <v>217</v>
      </c>
      <c r="D4282" t="s">
        <v>1432</v>
      </c>
      <c r="E4282" t="s">
        <v>611</v>
      </c>
      <c r="F4282" t="s">
        <v>219</v>
      </c>
      <c r="G4282">
        <v>5</v>
      </c>
      <c r="H4282">
        <v>0.105581945594866</v>
      </c>
      <c r="I4282">
        <v>3.8333787772017201E-2</v>
      </c>
      <c r="J4282">
        <v>5.1149101860965697E-2</v>
      </c>
      <c r="Q4282" t="s">
        <v>220</v>
      </c>
    </row>
    <row r="4283" spans="1:17" x14ac:dyDescent="0.45">
      <c r="A4283" t="s">
        <v>1431</v>
      </c>
      <c r="B4283" t="s">
        <v>152</v>
      </c>
      <c r="C4283" t="s">
        <v>217</v>
      </c>
      <c r="D4283" t="s">
        <v>1432</v>
      </c>
      <c r="E4283" t="s">
        <v>611</v>
      </c>
      <c r="F4283" t="s">
        <v>219</v>
      </c>
      <c r="G4283">
        <v>5</v>
      </c>
      <c r="H4283">
        <v>-4.7941132647127599E-2</v>
      </c>
      <c r="I4283">
        <v>0.18465692103755399</v>
      </c>
      <c r="J4283">
        <v>0.81195206952224297</v>
      </c>
      <c r="K4283">
        <v>2.0141750248987001E-2</v>
      </c>
      <c r="L4283">
        <v>2.2646171924090599E-2</v>
      </c>
      <c r="M4283">
        <v>0.43930139380321798</v>
      </c>
      <c r="N4283">
        <v>1.36592898767335</v>
      </c>
      <c r="O4283">
        <v>4</v>
      </c>
      <c r="P4283">
        <v>0.85009457090500595</v>
      </c>
      <c r="Q4283" t="s">
        <v>220</v>
      </c>
    </row>
    <row r="4284" spans="1:17" x14ac:dyDescent="0.45">
      <c r="A4284" t="s">
        <v>1431</v>
      </c>
      <c r="B4284" t="s">
        <v>155</v>
      </c>
      <c r="C4284" t="s">
        <v>217</v>
      </c>
      <c r="D4284" t="s">
        <v>1432</v>
      </c>
      <c r="E4284" t="s">
        <v>611</v>
      </c>
      <c r="F4284" t="s">
        <v>219</v>
      </c>
      <c r="G4284">
        <v>5</v>
      </c>
      <c r="H4284">
        <v>8.9098084373768302E-2</v>
      </c>
      <c r="I4284">
        <v>8.4858770318450405E-2</v>
      </c>
      <c r="J4284">
        <v>0.29373775049678502</v>
      </c>
      <c r="Q4284" t="s">
        <v>220</v>
      </c>
    </row>
    <row r="4285" spans="1:17" x14ac:dyDescent="0.45">
      <c r="A4285" t="s">
        <v>1433</v>
      </c>
      <c r="B4285" t="s">
        <v>156</v>
      </c>
      <c r="C4285" t="s">
        <v>217</v>
      </c>
      <c r="D4285" t="s">
        <v>1434</v>
      </c>
      <c r="E4285" t="s">
        <v>614</v>
      </c>
      <c r="F4285" t="s">
        <v>219</v>
      </c>
      <c r="G4285">
        <v>5</v>
      </c>
      <c r="H4285">
        <v>-8.7729964576696799E-3</v>
      </c>
      <c r="I4285">
        <v>3.9194616503692298E-2</v>
      </c>
      <c r="J4285">
        <v>0.83385571272957204</v>
      </c>
      <c r="Q4285" t="s">
        <v>220</v>
      </c>
    </row>
    <row r="4286" spans="1:17" x14ac:dyDescent="0.45">
      <c r="A4286" t="s">
        <v>1433</v>
      </c>
      <c r="B4286" t="s">
        <v>152</v>
      </c>
      <c r="C4286" t="s">
        <v>217</v>
      </c>
      <c r="D4286" t="s">
        <v>1434</v>
      </c>
      <c r="E4286" t="s">
        <v>614</v>
      </c>
      <c r="F4286" t="s">
        <v>219</v>
      </c>
      <c r="G4286">
        <v>5</v>
      </c>
      <c r="H4286">
        <v>0.13952693302618299</v>
      </c>
      <c r="I4286">
        <v>0.20659029695929901</v>
      </c>
      <c r="J4286">
        <v>0.54783187642435105</v>
      </c>
      <c r="K4286">
        <v>-1.9497707340077601E-2</v>
      </c>
      <c r="L4286">
        <v>2.5360690027964702E-2</v>
      </c>
      <c r="M4286">
        <v>0.49798359684777099</v>
      </c>
      <c r="N4286">
        <v>1.1230690847585501</v>
      </c>
      <c r="O4286">
        <v>4</v>
      </c>
      <c r="P4286">
        <v>0.89059497924947395</v>
      </c>
      <c r="Q4286" t="s">
        <v>220</v>
      </c>
    </row>
    <row r="4287" spans="1:17" x14ac:dyDescent="0.45">
      <c r="A4287" t="s">
        <v>1433</v>
      </c>
      <c r="B4287" t="s">
        <v>155</v>
      </c>
      <c r="C4287" t="s">
        <v>217</v>
      </c>
      <c r="D4287" t="s">
        <v>1434</v>
      </c>
      <c r="E4287" t="s">
        <v>614</v>
      </c>
      <c r="F4287" t="s">
        <v>219</v>
      </c>
      <c r="G4287">
        <v>5</v>
      </c>
      <c r="H4287">
        <v>1.5875150291163299E-2</v>
      </c>
      <c r="I4287">
        <v>9.2064872999717495E-2</v>
      </c>
      <c r="J4287">
        <v>0.86309603712467697</v>
      </c>
      <c r="Q4287" t="s">
        <v>220</v>
      </c>
    </row>
    <row r="4288" spans="1:17" x14ac:dyDescent="0.45">
      <c r="A4288" t="s">
        <v>1435</v>
      </c>
      <c r="B4288" t="s">
        <v>156</v>
      </c>
      <c r="C4288" t="s">
        <v>217</v>
      </c>
      <c r="D4288" t="s">
        <v>1436</v>
      </c>
      <c r="E4288" t="s">
        <v>617</v>
      </c>
      <c r="F4288" t="s">
        <v>219</v>
      </c>
      <c r="G4288">
        <v>5</v>
      </c>
      <c r="H4288">
        <v>7.3139913950533E-2</v>
      </c>
      <c r="I4288">
        <v>3.0129753851218799E-2</v>
      </c>
      <c r="J4288">
        <v>7.2175755473811207E-2</v>
      </c>
      <c r="Q4288" t="s">
        <v>220</v>
      </c>
    </row>
    <row r="4289" spans="1:17" x14ac:dyDescent="0.45">
      <c r="A4289" t="s">
        <v>1435</v>
      </c>
      <c r="B4289" t="s">
        <v>152</v>
      </c>
      <c r="C4289" t="s">
        <v>217</v>
      </c>
      <c r="D4289" t="s">
        <v>1436</v>
      </c>
      <c r="E4289" t="s">
        <v>617</v>
      </c>
      <c r="F4289" t="s">
        <v>219</v>
      </c>
      <c r="G4289">
        <v>5</v>
      </c>
      <c r="H4289">
        <v>-6.17415216550284E-2</v>
      </c>
      <c r="I4289">
        <v>0.207808439603755</v>
      </c>
      <c r="J4289">
        <v>0.78576839601175197</v>
      </c>
      <c r="K4289">
        <v>1.7813909884508101E-2</v>
      </c>
      <c r="L4289">
        <v>2.56320916487357E-2</v>
      </c>
      <c r="M4289">
        <v>0.53705670602031697</v>
      </c>
      <c r="N4289">
        <v>0.65807058928439399</v>
      </c>
      <c r="O4289">
        <v>4</v>
      </c>
      <c r="P4289">
        <v>0.95639721250653098</v>
      </c>
      <c r="Q4289" t="s">
        <v>220</v>
      </c>
    </row>
    <row r="4290" spans="1:17" x14ac:dyDescent="0.45">
      <c r="A4290" t="s">
        <v>1435</v>
      </c>
      <c r="B4290" t="s">
        <v>155</v>
      </c>
      <c r="C4290" t="s">
        <v>217</v>
      </c>
      <c r="D4290" t="s">
        <v>1436</v>
      </c>
      <c r="E4290" t="s">
        <v>617</v>
      </c>
      <c r="F4290" t="s">
        <v>219</v>
      </c>
      <c r="G4290">
        <v>5</v>
      </c>
      <c r="H4290">
        <v>6.3557861375880098E-2</v>
      </c>
      <c r="I4290">
        <v>8.7889101261547295E-2</v>
      </c>
      <c r="J4290">
        <v>0.46958173790979502</v>
      </c>
      <c r="Q4290" t="s">
        <v>220</v>
      </c>
    </row>
    <row r="4291" spans="1:17" x14ac:dyDescent="0.45">
      <c r="A4291" t="s">
        <v>1437</v>
      </c>
      <c r="B4291" t="s">
        <v>156</v>
      </c>
      <c r="C4291" t="s">
        <v>217</v>
      </c>
      <c r="D4291" t="s">
        <v>1438</v>
      </c>
      <c r="E4291" t="s">
        <v>620</v>
      </c>
      <c r="F4291" t="s">
        <v>219</v>
      </c>
      <c r="G4291">
        <v>5</v>
      </c>
      <c r="H4291">
        <v>6.5078255192734705E-2</v>
      </c>
      <c r="I4291">
        <v>8.7565180108385501E-2</v>
      </c>
      <c r="J4291">
        <v>0.49864123933805099</v>
      </c>
      <c r="Q4291" t="s">
        <v>220</v>
      </c>
    </row>
    <row r="4292" spans="1:17" x14ac:dyDescent="0.45">
      <c r="A4292" t="s">
        <v>1437</v>
      </c>
      <c r="B4292" t="s">
        <v>152</v>
      </c>
      <c r="C4292" t="s">
        <v>217</v>
      </c>
      <c r="D4292" t="s">
        <v>1438</v>
      </c>
      <c r="E4292" t="s">
        <v>620</v>
      </c>
      <c r="F4292" t="s">
        <v>219</v>
      </c>
      <c r="G4292">
        <v>5</v>
      </c>
      <c r="H4292">
        <v>-0.29232084753540599</v>
      </c>
      <c r="I4292">
        <v>0.18163533573193699</v>
      </c>
      <c r="J4292">
        <v>0.205907445644889</v>
      </c>
      <c r="K4292">
        <v>4.6475133095732202E-2</v>
      </c>
      <c r="L4292">
        <v>2.2075842189904101E-2</v>
      </c>
      <c r="M4292">
        <v>0.12593468443032499</v>
      </c>
      <c r="N4292">
        <v>7.3533374815210797</v>
      </c>
      <c r="O4292">
        <v>4</v>
      </c>
      <c r="P4292">
        <v>0.118353106871021</v>
      </c>
      <c r="Q4292" t="s">
        <v>220</v>
      </c>
    </row>
    <row r="4293" spans="1:17" x14ac:dyDescent="0.45">
      <c r="A4293" t="s">
        <v>1437</v>
      </c>
      <c r="B4293" t="s">
        <v>155</v>
      </c>
      <c r="C4293" t="s">
        <v>217</v>
      </c>
      <c r="D4293" t="s">
        <v>1438</v>
      </c>
      <c r="E4293" t="s">
        <v>620</v>
      </c>
      <c r="F4293" t="s">
        <v>219</v>
      </c>
      <c r="G4293">
        <v>5</v>
      </c>
      <c r="H4293">
        <v>0.122771603033416</v>
      </c>
      <c r="I4293">
        <v>8.9193701029347094E-2</v>
      </c>
      <c r="J4293">
        <v>0.16867911976212299</v>
      </c>
      <c r="Q4293" t="s">
        <v>220</v>
      </c>
    </row>
    <row r="4294" spans="1:17" x14ac:dyDescent="0.45">
      <c r="A4294" t="s">
        <v>1439</v>
      </c>
      <c r="B4294" t="s">
        <v>156</v>
      </c>
      <c r="C4294" t="s">
        <v>217</v>
      </c>
      <c r="D4294" t="s">
        <v>1440</v>
      </c>
      <c r="E4294" t="s">
        <v>623</v>
      </c>
      <c r="F4294" t="s">
        <v>219</v>
      </c>
      <c r="G4294">
        <v>5</v>
      </c>
      <c r="H4294">
        <v>0.19979925434017801</v>
      </c>
      <c r="I4294">
        <v>2.7843951937930999E-2</v>
      </c>
      <c r="J4294">
        <v>1.9973857004652101E-3</v>
      </c>
      <c r="Q4294" t="s">
        <v>220</v>
      </c>
    </row>
    <row r="4295" spans="1:17" x14ac:dyDescent="0.45">
      <c r="A4295" t="s">
        <v>1439</v>
      </c>
      <c r="B4295" t="s">
        <v>152</v>
      </c>
      <c r="C4295" t="s">
        <v>217</v>
      </c>
      <c r="D4295" t="s">
        <v>1440</v>
      </c>
      <c r="E4295" t="s">
        <v>623</v>
      </c>
      <c r="F4295" t="s">
        <v>219</v>
      </c>
      <c r="G4295">
        <v>5</v>
      </c>
      <c r="H4295">
        <v>0.102246413381944</v>
      </c>
      <c r="I4295">
        <v>0.185962832846609</v>
      </c>
      <c r="J4295">
        <v>0.62072802117469195</v>
      </c>
      <c r="K4295">
        <v>1.28596509562588E-2</v>
      </c>
      <c r="L4295">
        <v>2.2918763955476599E-2</v>
      </c>
      <c r="M4295">
        <v>0.61391331870045096</v>
      </c>
      <c r="N4295">
        <v>0.71215958415916802</v>
      </c>
      <c r="O4295">
        <v>4</v>
      </c>
      <c r="P4295">
        <v>0.94982097399158605</v>
      </c>
      <c r="Q4295" t="s">
        <v>220</v>
      </c>
    </row>
    <row r="4296" spans="1:17" x14ac:dyDescent="0.45">
      <c r="A4296" t="s">
        <v>1439</v>
      </c>
      <c r="B4296" t="s">
        <v>155</v>
      </c>
      <c r="C4296" t="s">
        <v>217</v>
      </c>
      <c r="D4296" t="s">
        <v>1440</v>
      </c>
      <c r="E4296" t="s">
        <v>623</v>
      </c>
      <c r="F4296" t="s">
        <v>219</v>
      </c>
      <c r="G4296">
        <v>5</v>
      </c>
      <c r="H4296">
        <v>0.18733380993254201</v>
      </c>
      <c r="I4296">
        <v>8.3595228261983998E-2</v>
      </c>
      <c r="J4296">
        <v>2.5028474564947799E-2</v>
      </c>
      <c r="Q4296" t="s">
        <v>220</v>
      </c>
    </row>
    <row r="4297" spans="1:17" x14ac:dyDescent="0.45">
      <c r="A4297" t="s">
        <v>1441</v>
      </c>
      <c r="B4297" t="s">
        <v>156</v>
      </c>
      <c r="C4297" t="s">
        <v>217</v>
      </c>
      <c r="D4297" t="s">
        <v>1442</v>
      </c>
      <c r="E4297" t="s">
        <v>626</v>
      </c>
      <c r="F4297" t="s">
        <v>219</v>
      </c>
      <c r="G4297">
        <v>5</v>
      </c>
      <c r="H4297">
        <v>0.11609617215811301</v>
      </c>
      <c r="I4297">
        <v>3.9410702146765703E-2</v>
      </c>
      <c r="J4297">
        <v>4.21449372056939E-2</v>
      </c>
      <c r="Q4297" t="s">
        <v>220</v>
      </c>
    </row>
    <row r="4298" spans="1:17" x14ac:dyDescent="0.45">
      <c r="A4298" t="s">
        <v>1441</v>
      </c>
      <c r="B4298" t="s">
        <v>152</v>
      </c>
      <c r="C4298" t="s">
        <v>217</v>
      </c>
      <c r="D4298" t="s">
        <v>1442</v>
      </c>
      <c r="E4298" t="s">
        <v>626</v>
      </c>
      <c r="F4298" t="s">
        <v>219</v>
      </c>
      <c r="G4298">
        <v>5</v>
      </c>
      <c r="H4298">
        <v>0.14801515075753699</v>
      </c>
      <c r="I4298">
        <v>0.18372977337093599</v>
      </c>
      <c r="J4298">
        <v>0.47940296273608302</v>
      </c>
      <c r="K4298">
        <v>-4.2139929214778599E-3</v>
      </c>
      <c r="L4298">
        <v>2.2681273846103099E-2</v>
      </c>
      <c r="M4298">
        <v>0.86446045846478503</v>
      </c>
      <c r="N4298">
        <v>1.4647811449952699</v>
      </c>
      <c r="O4298">
        <v>4</v>
      </c>
      <c r="P4298">
        <v>0.83286119443790096</v>
      </c>
      <c r="Q4298" t="s">
        <v>220</v>
      </c>
    </row>
    <row r="4299" spans="1:17" x14ac:dyDescent="0.45">
      <c r="A4299" t="s">
        <v>1441</v>
      </c>
      <c r="B4299" t="s">
        <v>155</v>
      </c>
      <c r="C4299" t="s">
        <v>217</v>
      </c>
      <c r="D4299" t="s">
        <v>1442</v>
      </c>
      <c r="E4299" t="s">
        <v>626</v>
      </c>
      <c r="F4299" t="s">
        <v>219</v>
      </c>
      <c r="G4299">
        <v>5</v>
      </c>
      <c r="H4299">
        <v>0.10773697043767901</v>
      </c>
      <c r="I4299">
        <v>8.03628465560393E-2</v>
      </c>
      <c r="J4299">
        <v>0.180040096798632</v>
      </c>
      <c r="Q4299" t="s">
        <v>220</v>
      </c>
    </row>
    <row r="4300" spans="1:17" x14ac:dyDescent="0.45">
      <c r="A4300" t="s">
        <v>1443</v>
      </c>
      <c r="B4300" t="s">
        <v>156</v>
      </c>
      <c r="C4300" t="s">
        <v>217</v>
      </c>
      <c r="D4300" t="s">
        <v>1444</v>
      </c>
      <c r="E4300" t="s">
        <v>629</v>
      </c>
      <c r="F4300" t="s">
        <v>219</v>
      </c>
      <c r="G4300">
        <v>5</v>
      </c>
      <c r="H4300">
        <v>-3.9450137987645802E-2</v>
      </c>
      <c r="I4300">
        <v>2.8232113032924E-2</v>
      </c>
      <c r="J4300">
        <v>0.23483522126529199</v>
      </c>
      <c r="Q4300" t="s">
        <v>220</v>
      </c>
    </row>
    <row r="4301" spans="1:17" x14ac:dyDescent="0.45">
      <c r="A4301" t="s">
        <v>1443</v>
      </c>
      <c r="B4301" t="s">
        <v>152</v>
      </c>
      <c r="C4301" t="s">
        <v>217</v>
      </c>
      <c r="D4301" t="s">
        <v>1444</v>
      </c>
      <c r="E4301" t="s">
        <v>629</v>
      </c>
      <c r="F4301" t="s">
        <v>219</v>
      </c>
      <c r="G4301">
        <v>5</v>
      </c>
      <c r="H4301">
        <v>-0.16967330533684799</v>
      </c>
      <c r="I4301">
        <v>0.187406236899993</v>
      </c>
      <c r="J4301">
        <v>0.43200657864357001</v>
      </c>
      <c r="K4301">
        <v>1.7173518458975499E-2</v>
      </c>
      <c r="L4301">
        <v>2.31060028986497E-2</v>
      </c>
      <c r="M4301">
        <v>0.51124372185504496</v>
      </c>
      <c r="N4301">
        <v>0.72078038896984598</v>
      </c>
      <c r="O4301">
        <v>4</v>
      </c>
      <c r="P4301">
        <v>0.948741766873061</v>
      </c>
      <c r="Q4301" t="s">
        <v>220</v>
      </c>
    </row>
    <row r="4302" spans="1:17" x14ac:dyDescent="0.45">
      <c r="A4302" t="s">
        <v>1443</v>
      </c>
      <c r="B4302" t="s">
        <v>155</v>
      </c>
      <c r="C4302" t="s">
        <v>217</v>
      </c>
      <c r="D4302" t="s">
        <v>1444</v>
      </c>
      <c r="E4302" t="s">
        <v>629</v>
      </c>
      <c r="F4302" t="s">
        <v>219</v>
      </c>
      <c r="G4302">
        <v>5</v>
      </c>
      <c r="H4302">
        <v>-3.3032482112468203E-2</v>
      </c>
      <c r="I4302">
        <v>7.8639941793672896E-2</v>
      </c>
      <c r="J4302">
        <v>0.67445102197489404</v>
      </c>
      <c r="Q4302" t="s">
        <v>220</v>
      </c>
    </row>
    <row r="4303" spans="1:17" x14ac:dyDescent="0.45">
      <c r="A4303" t="s">
        <v>1445</v>
      </c>
      <c r="B4303" t="s">
        <v>156</v>
      </c>
      <c r="C4303" t="s">
        <v>217</v>
      </c>
      <c r="D4303" t="s">
        <v>1446</v>
      </c>
      <c r="E4303" t="s">
        <v>632</v>
      </c>
      <c r="F4303" t="s">
        <v>219</v>
      </c>
      <c r="G4303">
        <v>5</v>
      </c>
      <c r="H4303">
        <v>1.5898478394542801E-3</v>
      </c>
      <c r="I4303">
        <v>4.5913024183265698E-2</v>
      </c>
      <c r="J4303">
        <v>0.97403594878249999</v>
      </c>
      <c r="Q4303" t="s">
        <v>220</v>
      </c>
    </row>
    <row r="4304" spans="1:17" x14ac:dyDescent="0.45">
      <c r="A4304" t="s">
        <v>1445</v>
      </c>
      <c r="B4304" t="s">
        <v>152</v>
      </c>
      <c r="C4304" t="s">
        <v>217</v>
      </c>
      <c r="D4304" t="s">
        <v>1446</v>
      </c>
      <c r="E4304" t="s">
        <v>632</v>
      </c>
      <c r="F4304" t="s">
        <v>219</v>
      </c>
      <c r="G4304">
        <v>5</v>
      </c>
      <c r="H4304">
        <v>0.100906327220849</v>
      </c>
      <c r="I4304">
        <v>0.18676625039004199</v>
      </c>
      <c r="J4304">
        <v>0.62653429962218499</v>
      </c>
      <c r="K4304">
        <v>-1.31178552864864E-2</v>
      </c>
      <c r="L4304">
        <v>2.3065302356745199E-2</v>
      </c>
      <c r="M4304">
        <v>0.60933133670220097</v>
      </c>
      <c r="N4304">
        <v>1.9224127376837801</v>
      </c>
      <c r="O4304">
        <v>4</v>
      </c>
      <c r="P4304">
        <v>0.75002661183746799</v>
      </c>
      <c r="Q4304" t="s">
        <v>220</v>
      </c>
    </row>
    <row r="4305" spans="1:17" x14ac:dyDescent="0.45">
      <c r="A4305" t="s">
        <v>1445</v>
      </c>
      <c r="B4305" t="s">
        <v>155</v>
      </c>
      <c r="C4305" t="s">
        <v>217</v>
      </c>
      <c r="D4305" t="s">
        <v>1446</v>
      </c>
      <c r="E4305" t="s">
        <v>632</v>
      </c>
      <c r="F4305" t="s">
        <v>219</v>
      </c>
      <c r="G4305">
        <v>5</v>
      </c>
      <c r="H4305">
        <v>-2.3912993346357901E-2</v>
      </c>
      <c r="I4305">
        <v>8.6506853496588695E-2</v>
      </c>
      <c r="J4305">
        <v>0.78221867109772103</v>
      </c>
      <c r="Q4305" t="s">
        <v>220</v>
      </c>
    </row>
    <row r="4306" spans="1:17" x14ac:dyDescent="0.45">
      <c r="A4306" t="s">
        <v>1447</v>
      </c>
      <c r="B4306" t="s">
        <v>156</v>
      </c>
      <c r="C4306" t="s">
        <v>217</v>
      </c>
      <c r="D4306" t="s">
        <v>1448</v>
      </c>
      <c r="E4306" t="s">
        <v>635</v>
      </c>
      <c r="F4306" t="s">
        <v>219</v>
      </c>
      <c r="G4306">
        <v>5</v>
      </c>
      <c r="H4306">
        <v>2.81268684621679E-2</v>
      </c>
      <c r="I4306">
        <v>3.90523824972158E-2</v>
      </c>
      <c r="J4306">
        <v>0.51122198176228695</v>
      </c>
      <c r="Q4306" t="s">
        <v>220</v>
      </c>
    </row>
    <row r="4307" spans="1:17" x14ac:dyDescent="0.45">
      <c r="A4307" t="s">
        <v>1447</v>
      </c>
      <c r="B4307" t="s">
        <v>152</v>
      </c>
      <c r="C4307" t="s">
        <v>217</v>
      </c>
      <c r="D4307" t="s">
        <v>1448</v>
      </c>
      <c r="E4307" t="s">
        <v>635</v>
      </c>
      <c r="F4307" t="s">
        <v>219</v>
      </c>
      <c r="G4307">
        <v>5</v>
      </c>
      <c r="H4307">
        <v>-0.158037922993151</v>
      </c>
      <c r="I4307">
        <v>0.185229975100768</v>
      </c>
      <c r="J4307">
        <v>0.45625531699546101</v>
      </c>
      <c r="K4307">
        <v>2.44875065327637E-2</v>
      </c>
      <c r="L4307">
        <v>2.2778829078149199E-2</v>
      </c>
      <c r="M4307">
        <v>0.36113316005370599</v>
      </c>
      <c r="N4307">
        <v>1.41189814995149</v>
      </c>
      <c r="O4307">
        <v>4</v>
      </c>
      <c r="P4307">
        <v>0.84212444656216001</v>
      </c>
      <c r="Q4307" t="s">
        <v>220</v>
      </c>
    </row>
    <row r="4308" spans="1:17" x14ac:dyDescent="0.45">
      <c r="A4308" t="s">
        <v>1447</v>
      </c>
      <c r="B4308" t="s">
        <v>155</v>
      </c>
      <c r="C4308" t="s">
        <v>217</v>
      </c>
      <c r="D4308" t="s">
        <v>1448</v>
      </c>
      <c r="E4308" t="s">
        <v>635</v>
      </c>
      <c r="F4308" t="s">
        <v>219</v>
      </c>
      <c r="G4308">
        <v>5</v>
      </c>
      <c r="H4308">
        <v>-1.39489873401543E-2</v>
      </c>
      <c r="I4308">
        <v>7.9160925085068501E-2</v>
      </c>
      <c r="J4308">
        <v>0.86012856063578103</v>
      </c>
      <c r="Q4308" t="s">
        <v>220</v>
      </c>
    </row>
    <row r="4309" spans="1:17" x14ac:dyDescent="0.45">
      <c r="A4309" t="s">
        <v>1449</v>
      </c>
      <c r="B4309" t="s">
        <v>156</v>
      </c>
      <c r="C4309" t="s">
        <v>217</v>
      </c>
      <c r="D4309" t="s">
        <v>1450</v>
      </c>
      <c r="E4309" t="s">
        <v>638</v>
      </c>
      <c r="F4309" t="s">
        <v>219</v>
      </c>
      <c r="G4309">
        <v>5</v>
      </c>
      <c r="H4309">
        <v>0.11549984609231401</v>
      </c>
      <c r="I4309">
        <v>6.5418085127473796E-2</v>
      </c>
      <c r="J4309">
        <v>0.15222516569926101</v>
      </c>
      <c r="Q4309" t="s">
        <v>220</v>
      </c>
    </row>
    <row r="4310" spans="1:17" x14ac:dyDescent="0.45">
      <c r="A4310" t="s">
        <v>1449</v>
      </c>
      <c r="B4310" t="s">
        <v>152</v>
      </c>
      <c r="C4310" t="s">
        <v>217</v>
      </c>
      <c r="D4310" t="s">
        <v>1450</v>
      </c>
      <c r="E4310" t="s">
        <v>638</v>
      </c>
      <c r="F4310" t="s">
        <v>219</v>
      </c>
      <c r="G4310">
        <v>5</v>
      </c>
      <c r="H4310">
        <v>0.11054614914508</v>
      </c>
      <c r="I4310">
        <v>0.21295091459145199</v>
      </c>
      <c r="J4310">
        <v>0.63954555879495401</v>
      </c>
      <c r="K4310">
        <v>6.5394951614580201E-4</v>
      </c>
      <c r="L4310">
        <v>2.62844764010364E-2</v>
      </c>
      <c r="M4310">
        <v>0.98171332900070696</v>
      </c>
      <c r="N4310">
        <v>4.0296315463825696</v>
      </c>
      <c r="O4310">
        <v>4</v>
      </c>
      <c r="P4310">
        <v>0.402010509247475</v>
      </c>
      <c r="Q4310" t="s">
        <v>220</v>
      </c>
    </row>
    <row r="4311" spans="1:17" x14ac:dyDescent="0.45">
      <c r="A4311" t="s">
        <v>1449</v>
      </c>
      <c r="B4311" t="s">
        <v>155</v>
      </c>
      <c r="C4311" t="s">
        <v>217</v>
      </c>
      <c r="D4311" t="s">
        <v>1450</v>
      </c>
      <c r="E4311" t="s">
        <v>638</v>
      </c>
      <c r="F4311" t="s">
        <v>219</v>
      </c>
      <c r="G4311">
        <v>5</v>
      </c>
      <c r="H4311">
        <v>6.2410990619597997E-2</v>
      </c>
      <c r="I4311">
        <v>8.7736728786775506E-2</v>
      </c>
      <c r="J4311">
        <v>0.47687112709304302</v>
      </c>
      <c r="Q4311" t="s">
        <v>220</v>
      </c>
    </row>
    <row r="4312" spans="1:17" x14ac:dyDescent="0.45">
      <c r="A4312" t="s">
        <v>1451</v>
      </c>
      <c r="B4312" t="s">
        <v>156</v>
      </c>
      <c r="C4312" t="s">
        <v>217</v>
      </c>
      <c r="D4312" t="s">
        <v>1452</v>
      </c>
      <c r="E4312" t="s">
        <v>641</v>
      </c>
      <c r="F4312" t="s">
        <v>219</v>
      </c>
      <c r="G4312">
        <v>5</v>
      </c>
      <c r="H4312">
        <v>0.12071452218788099</v>
      </c>
      <c r="I4312">
        <v>3.75747593703884E-2</v>
      </c>
      <c r="J4312">
        <v>3.2506879791846001E-2</v>
      </c>
      <c r="Q4312" t="s">
        <v>220</v>
      </c>
    </row>
    <row r="4313" spans="1:17" x14ac:dyDescent="0.45">
      <c r="A4313" t="s">
        <v>1451</v>
      </c>
      <c r="B4313" t="s">
        <v>152</v>
      </c>
      <c r="C4313" t="s">
        <v>217</v>
      </c>
      <c r="D4313" t="s">
        <v>1452</v>
      </c>
      <c r="E4313" t="s">
        <v>641</v>
      </c>
      <c r="F4313" t="s">
        <v>219</v>
      </c>
      <c r="G4313">
        <v>5</v>
      </c>
      <c r="H4313">
        <v>-1.77689173924909E-2</v>
      </c>
      <c r="I4313">
        <v>0.178740442005245</v>
      </c>
      <c r="J4313">
        <v>0.92708185219413097</v>
      </c>
      <c r="K4313">
        <v>1.8215612157314799E-2</v>
      </c>
      <c r="L4313">
        <v>2.1978188994797501E-2</v>
      </c>
      <c r="M4313">
        <v>0.467998120363049</v>
      </c>
      <c r="N4313">
        <v>1.4014726993255</v>
      </c>
      <c r="O4313">
        <v>4</v>
      </c>
      <c r="P4313">
        <v>0.84393901380556902</v>
      </c>
      <c r="Q4313" t="s">
        <v>220</v>
      </c>
    </row>
    <row r="4314" spans="1:17" x14ac:dyDescent="0.45">
      <c r="A4314" t="s">
        <v>1451</v>
      </c>
      <c r="B4314" t="s">
        <v>155</v>
      </c>
      <c r="C4314" t="s">
        <v>217</v>
      </c>
      <c r="D4314" t="s">
        <v>1452</v>
      </c>
      <c r="E4314" t="s">
        <v>641</v>
      </c>
      <c r="F4314" t="s">
        <v>219</v>
      </c>
      <c r="G4314">
        <v>5</v>
      </c>
      <c r="H4314">
        <v>0.122516927491801</v>
      </c>
      <c r="I4314">
        <v>7.9642017637174295E-2</v>
      </c>
      <c r="J4314">
        <v>0.12396419689855601</v>
      </c>
      <c r="Q4314" t="s">
        <v>220</v>
      </c>
    </row>
    <row r="4315" spans="1:17" x14ac:dyDescent="0.45">
      <c r="A4315" t="s">
        <v>1453</v>
      </c>
      <c r="B4315" t="s">
        <v>156</v>
      </c>
      <c r="C4315" t="s">
        <v>217</v>
      </c>
      <c r="D4315" t="s">
        <v>1454</v>
      </c>
      <c r="E4315" t="s">
        <v>644</v>
      </c>
      <c r="F4315" t="s">
        <v>219</v>
      </c>
      <c r="G4315">
        <v>5</v>
      </c>
      <c r="H4315">
        <v>1.8299912905206801E-4</v>
      </c>
      <c r="I4315">
        <v>6.7135845482160894E-2</v>
      </c>
      <c r="J4315">
        <v>0.99795565046730195</v>
      </c>
      <c r="Q4315" t="s">
        <v>220</v>
      </c>
    </row>
    <row r="4316" spans="1:17" x14ac:dyDescent="0.45">
      <c r="A4316" t="s">
        <v>1453</v>
      </c>
      <c r="B4316" t="s">
        <v>152</v>
      </c>
      <c r="C4316" t="s">
        <v>217</v>
      </c>
      <c r="D4316" t="s">
        <v>1454</v>
      </c>
      <c r="E4316" t="s">
        <v>644</v>
      </c>
      <c r="F4316" t="s">
        <v>219</v>
      </c>
      <c r="G4316">
        <v>5</v>
      </c>
      <c r="H4316">
        <v>-0.14822854891920101</v>
      </c>
      <c r="I4316">
        <v>0.19801926382667501</v>
      </c>
      <c r="J4316">
        <v>0.50846767708504004</v>
      </c>
      <c r="K4316">
        <v>1.9535460316451501E-2</v>
      </c>
      <c r="L4316">
        <v>2.4364956543141001E-2</v>
      </c>
      <c r="M4316">
        <v>0.481308269406995</v>
      </c>
      <c r="N4316">
        <v>4.1026744642370998</v>
      </c>
      <c r="O4316">
        <v>4</v>
      </c>
      <c r="P4316">
        <v>0.392288672478394</v>
      </c>
      <c r="Q4316" t="s">
        <v>220</v>
      </c>
    </row>
    <row r="4317" spans="1:17" x14ac:dyDescent="0.45">
      <c r="A4317" t="s">
        <v>1453</v>
      </c>
      <c r="B4317" t="s">
        <v>155</v>
      </c>
      <c r="C4317" t="s">
        <v>217</v>
      </c>
      <c r="D4317" t="s">
        <v>1454</v>
      </c>
      <c r="E4317" t="s">
        <v>644</v>
      </c>
      <c r="F4317" t="s">
        <v>219</v>
      </c>
      <c r="G4317">
        <v>5</v>
      </c>
      <c r="H4317">
        <v>-2.30949322116277E-2</v>
      </c>
      <c r="I4317">
        <v>8.5114056340874295E-2</v>
      </c>
      <c r="J4317">
        <v>0.78612878398377395</v>
      </c>
      <c r="Q4317" t="s">
        <v>220</v>
      </c>
    </row>
    <row r="4318" spans="1:17" x14ac:dyDescent="0.45">
      <c r="A4318" t="s">
        <v>1455</v>
      </c>
      <c r="B4318" t="s">
        <v>156</v>
      </c>
      <c r="C4318" t="s">
        <v>217</v>
      </c>
      <c r="D4318" t="s">
        <v>1456</v>
      </c>
      <c r="E4318" t="s">
        <v>647</v>
      </c>
      <c r="F4318" t="s">
        <v>219</v>
      </c>
      <c r="G4318">
        <v>5</v>
      </c>
      <c r="H4318">
        <v>0.160577512666947</v>
      </c>
      <c r="I4318">
        <v>6.6287953328239405E-2</v>
      </c>
      <c r="J4318">
        <v>7.25726125925443E-2</v>
      </c>
      <c r="Q4318" t="s">
        <v>220</v>
      </c>
    </row>
    <row r="4319" spans="1:17" x14ac:dyDescent="0.45">
      <c r="A4319" t="s">
        <v>1455</v>
      </c>
      <c r="B4319" t="s">
        <v>152</v>
      </c>
      <c r="C4319" t="s">
        <v>217</v>
      </c>
      <c r="D4319" t="s">
        <v>1456</v>
      </c>
      <c r="E4319" t="s">
        <v>647</v>
      </c>
      <c r="F4319" t="s">
        <v>219</v>
      </c>
      <c r="G4319">
        <v>5</v>
      </c>
      <c r="H4319">
        <v>-0.15550055289425899</v>
      </c>
      <c r="I4319">
        <v>0.18536789884461</v>
      </c>
      <c r="J4319">
        <v>0.46311857947013302</v>
      </c>
      <c r="K4319">
        <v>4.13987696553881E-2</v>
      </c>
      <c r="L4319">
        <v>2.2694651857303599E-2</v>
      </c>
      <c r="M4319">
        <v>0.16563086547032499</v>
      </c>
      <c r="N4319">
        <v>4.0519212031570797</v>
      </c>
      <c r="O4319">
        <v>4</v>
      </c>
      <c r="P4319">
        <v>0.39902468123858398</v>
      </c>
      <c r="Q4319" t="s">
        <v>220</v>
      </c>
    </row>
    <row r="4320" spans="1:17" x14ac:dyDescent="0.45">
      <c r="A4320" t="s">
        <v>1455</v>
      </c>
      <c r="B4320" t="s">
        <v>155</v>
      </c>
      <c r="C4320" t="s">
        <v>217</v>
      </c>
      <c r="D4320" t="s">
        <v>1456</v>
      </c>
      <c r="E4320" t="s">
        <v>647</v>
      </c>
      <c r="F4320" t="s">
        <v>219</v>
      </c>
      <c r="G4320">
        <v>5</v>
      </c>
      <c r="H4320">
        <v>0.103959277854708</v>
      </c>
      <c r="I4320">
        <v>8.8580860649512094E-2</v>
      </c>
      <c r="J4320">
        <v>0.24055175349461799</v>
      </c>
      <c r="Q4320" t="s">
        <v>220</v>
      </c>
    </row>
    <row r="4321" spans="1:17" x14ac:dyDescent="0.45">
      <c r="A4321" t="s">
        <v>1457</v>
      </c>
      <c r="B4321" t="s">
        <v>156</v>
      </c>
      <c r="C4321" t="s">
        <v>217</v>
      </c>
      <c r="D4321" t="s">
        <v>1458</v>
      </c>
      <c r="E4321" t="s">
        <v>650</v>
      </c>
      <c r="F4321" t="s">
        <v>219</v>
      </c>
      <c r="G4321">
        <v>5</v>
      </c>
      <c r="H4321">
        <v>0.18038042032431401</v>
      </c>
      <c r="I4321">
        <v>1.8447510120243399E-2</v>
      </c>
      <c r="J4321">
        <v>6.1298985295615805E-4</v>
      </c>
      <c r="Q4321" t="s">
        <v>220</v>
      </c>
    </row>
    <row r="4322" spans="1:17" x14ac:dyDescent="0.45">
      <c r="A4322" t="s">
        <v>1457</v>
      </c>
      <c r="B4322" t="s">
        <v>152</v>
      </c>
      <c r="C4322" t="s">
        <v>217</v>
      </c>
      <c r="D4322" t="s">
        <v>1458</v>
      </c>
      <c r="E4322" t="s">
        <v>650</v>
      </c>
      <c r="F4322" t="s">
        <v>219</v>
      </c>
      <c r="G4322">
        <v>5</v>
      </c>
      <c r="H4322">
        <v>0.228305131668675</v>
      </c>
      <c r="I4322">
        <v>0.18230391156380099</v>
      </c>
      <c r="J4322">
        <v>0.29918905918648703</v>
      </c>
      <c r="K4322">
        <v>-6.2732386823716102E-3</v>
      </c>
      <c r="L4322">
        <v>2.2310581161637699E-2</v>
      </c>
      <c r="M4322">
        <v>0.79685221000808804</v>
      </c>
      <c r="N4322">
        <v>0.32534638880094202</v>
      </c>
      <c r="O4322">
        <v>4</v>
      </c>
      <c r="P4322">
        <v>0.98811977128195805</v>
      </c>
      <c r="Q4322" t="s">
        <v>220</v>
      </c>
    </row>
    <row r="4323" spans="1:17" x14ac:dyDescent="0.45">
      <c r="A4323" t="s">
        <v>1457</v>
      </c>
      <c r="B4323" t="s">
        <v>155</v>
      </c>
      <c r="C4323" t="s">
        <v>217</v>
      </c>
      <c r="D4323" t="s">
        <v>1458</v>
      </c>
      <c r="E4323" t="s">
        <v>650</v>
      </c>
      <c r="F4323" t="s">
        <v>219</v>
      </c>
      <c r="G4323">
        <v>5</v>
      </c>
      <c r="H4323">
        <v>0.18555906932060401</v>
      </c>
      <c r="I4323">
        <v>7.8276407794859199E-2</v>
      </c>
      <c r="J4323">
        <v>1.77610700094652E-2</v>
      </c>
      <c r="Q4323" t="s">
        <v>220</v>
      </c>
    </row>
    <row r="4324" spans="1:17" x14ac:dyDescent="0.45">
      <c r="A4324" t="s">
        <v>1459</v>
      </c>
      <c r="B4324" t="s">
        <v>156</v>
      </c>
      <c r="C4324" t="s">
        <v>217</v>
      </c>
      <c r="D4324" t="s">
        <v>1460</v>
      </c>
      <c r="E4324" t="s">
        <v>653</v>
      </c>
      <c r="F4324" t="s">
        <v>219</v>
      </c>
      <c r="G4324">
        <v>5</v>
      </c>
      <c r="H4324">
        <v>5.3734080758447003E-2</v>
      </c>
      <c r="I4324">
        <v>1.8888595866893201E-2</v>
      </c>
      <c r="J4324">
        <v>4.6640953375711003E-2</v>
      </c>
      <c r="Q4324" t="s">
        <v>220</v>
      </c>
    </row>
    <row r="4325" spans="1:17" x14ac:dyDescent="0.45">
      <c r="A4325" t="s">
        <v>1459</v>
      </c>
      <c r="B4325" t="s">
        <v>152</v>
      </c>
      <c r="C4325" t="s">
        <v>217</v>
      </c>
      <c r="D4325" t="s">
        <v>1460</v>
      </c>
      <c r="E4325" t="s">
        <v>653</v>
      </c>
      <c r="F4325" t="s">
        <v>219</v>
      </c>
      <c r="G4325">
        <v>5</v>
      </c>
      <c r="H4325">
        <v>5.0211283796765703E-3</v>
      </c>
      <c r="I4325">
        <v>0.18409258143318299</v>
      </c>
      <c r="J4325">
        <v>0.97995330684207704</v>
      </c>
      <c r="K4325">
        <v>6.3745270282785996E-3</v>
      </c>
      <c r="L4325">
        <v>2.2514975244847399E-2</v>
      </c>
      <c r="M4325">
        <v>0.79549460106713499</v>
      </c>
      <c r="N4325">
        <v>0.332888835919604</v>
      </c>
      <c r="O4325">
        <v>4</v>
      </c>
      <c r="P4325">
        <v>0.98759334985952896</v>
      </c>
      <c r="Q4325" t="s">
        <v>220</v>
      </c>
    </row>
    <row r="4326" spans="1:17" x14ac:dyDescent="0.45">
      <c r="A4326" t="s">
        <v>1459</v>
      </c>
      <c r="B4326" t="s">
        <v>155</v>
      </c>
      <c r="C4326" t="s">
        <v>217</v>
      </c>
      <c r="D4326" t="s">
        <v>1460</v>
      </c>
      <c r="E4326" t="s">
        <v>653</v>
      </c>
      <c r="F4326" t="s">
        <v>219</v>
      </c>
      <c r="G4326">
        <v>5</v>
      </c>
      <c r="H4326">
        <v>5.4239673645864198E-2</v>
      </c>
      <c r="I4326">
        <v>7.8213834900137599E-2</v>
      </c>
      <c r="J4326">
        <v>0.48800882660184902</v>
      </c>
      <c r="Q4326" t="s">
        <v>220</v>
      </c>
    </row>
    <row r="4327" spans="1:17" x14ac:dyDescent="0.45">
      <c r="A4327" t="s">
        <v>1461</v>
      </c>
      <c r="B4327" t="s">
        <v>156</v>
      </c>
      <c r="C4327" t="s">
        <v>217</v>
      </c>
      <c r="D4327" t="s">
        <v>1462</v>
      </c>
      <c r="E4327" t="s">
        <v>656</v>
      </c>
      <c r="F4327" t="s">
        <v>219</v>
      </c>
      <c r="G4327">
        <v>5</v>
      </c>
      <c r="H4327">
        <v>-3.1378947957904302E-2</v>
      </c>
      <c r="I4327">
        <v>5.6775447397269398E-2</v>
      </c>
      <c r="J4327">
        <v>0.60990967746534497</v>
      </c>
      <c r="Q4327" t="s">
        <v>220</v>
      </c>
    </row>
    <row r="4328" spans="1:17" x14ac:dyDescent="0.45">
      <c r="A4328" t="s">
        <v>1461</v>
      </c>
      <c r="B4328" t="s">
        <v>152</v>
      </c>
      <c r="C4328" t="s">
        <v>217</v>
      </c>
      <c r="D4328" t="s">
        <v>1462</v>
      </c>
      <c r="E4328" t="s">
        <v>656</v>
      </c>
      <c r="F4328" t="s">
        <v>219</v>
      </c>
      <c r="G4328">
        <v>5</v>
      </c>
      <c r="H4328">
        <v>-6.2783595638030307E-2</v>
      </c>
      <c r="I4328">
        <v>0.18550420859936101</v>
      </c>
      <c r="J4328">
        <v>0.75732792002062899</v>
      </c>
      <c r="K4328">
        <v>4.1284017575826601E-3</v>
      </c>
      <c r="L4328">
        <v>2.27953171097303E-2</v>
      </c>
      <c r="M4328">
        <v>0.86782791164084205</v>
      </c>
      <c r="N4328">
        <v>2.9688214243770799</v>
      </c>
      <c r="O4328">
        <v>4</v>
      </c>
      <c r="P4328">
        <v>0.56305654612785005</v>
      </c>
      <c r="Q4328" t="s">
        <v>220</v>
      </c>
    </row>
    <row r="4329" spans="1:17" x14ac:dyDescent="0.45">
      <c r="A4329" t="s">
        <v>1461</v>
      </c>
      <c r="B4329" t="s">
        <v>155</v>
      </c>
      <c r="C4329" t="s">
        <v>217</v>
      </c>
      <c r="D4329" t="s">
        <v>1462</v>
      </c>
      <c r="E4329" t="s">
        <v>656</v>
      </c>
      <c r="F4329" t="s">
        <v>219</v>
      </c>
      <c r="G4329">
        <v>5</v>
      </c>
      <c r="H4329">
        <v>-7.3938910826617202E-2</v>
      </c>
      <c r="I4329">
        <v>8.7557177455047694E-2</v>
      </c>
      <c r="J4329">
        <v>0.39841000284713102</v>
      </c>
      <c r="Q4329" t="s">
        <v>220</v>
      </c>
    </row>
    <row r="4330" spans="1:17" x14ac:dyDescent="0.45">
      <c r="A4330" t="s">
        <v>1463</v>
      </c>
      <c r="B4330" t="s">
        <v>156</v>
      </c>
      <c r="C4330" t="s">
        <v>217</v>
      </c>
      <c r="D4330" t="s">
        <v>1464</v>
      </c>
      <c r="E4330" t="s">
        <v>659</v>
      </c>
      <c r="F4330" t="s">
        <v>219</v>
      </c>
      <c r="G4330">
        <v>5</v>
      </c>
      <c r="H4330">
        <v>0.100381478939993</v>
      </c>
      <c r="I4330">
        <v>0.10439081600578499</v>
      </c>
      <c r="J4330">
        <v>0.390708251984896</v>
      </c>
      <c r="Q4330" t="s">
        <v>220</v>
      </c>
    </row>
    <row r="4331" spans="1:17" x14ac:dyDescent="0.45">
      <c r="A4331" t="s">
        <v>1463</v>
      </c>
      <c r="B4331" t="s">
        <v>152</v>
      </c>
      <c r="C4331" t="s">
        <v>217</v>
      </c>
      <c r="D4331" t="s">
        <v>1464</v>
      </c>
      <c r="E4331" t="s">
        <v>659</v>
      </c>
      <c r="F4331" t="s">
        <v>219</v>
      </c>
      <c r="G4331">
        <v>5</v>
      </c>
      <c r="H4331">
        <v>-0.42482726665308101</v>
      </c>
      <c r="I4331">
        <v>0.178660661456993</v>
      </c>
      <c r="J4331">
        <v>9.7808025904826498E-2</v>
      </c>
      <c r="K4331">
        <v>6.9385892265462296E-2</v>
      </c>
      <c r="L4331">
        <v>2.2069429018871801E-2</v>
      </c>
      <c r="M4331">
        <v>5.1504509101889299E-2</v>
      </c>
      <c r="N4331">
        <v>10.8614993166193</v>
      </c>
      <c r="O4331">
        <v>4</v>
      </c>
      <c r="P4331">
        <v>2.8165469440838701E-2</v>
      </c>
      <c r="Q4331" t="s">
        <v>220</v>
      </c>
    </row>
    <row r="4332" spans="1:17" x14ac:dyDescent="0.45">
      <c r="A4332" t="s">
        <v>1463</v>
      </c>
      <c r="B4332" t="s">
        <v>155</v>
      </c>
      <c r="C4332" t="s">
        <v>217</v>
      </c>
      <c r="D4332" t="s">
        <v>1464</v>
      </c>
      <c r="E4332" t="s">
        <v>659</v>
      </c>
      <c r="F4332" t="s">
        <v>219</v>
      </c>
      <c r="G4332">
        <v>5</v>
      </c>
      <c r="H4332">
        <v>4.8717476572019698E-2</v>
      </c>
      <c r="I4332">
        <v>8.2365702943429098E-2</v>
      </c>
      <c r="J4332">
        <v>0.55420039222062201</v>
      </c>
      <c r="Q4332" t="s">
        <v>220</v>
      </c>
    </row>
    <row r="4333" spans="1:17" x14ac:dyDescent="0.45">
      <c r="A4333" t="s">
        <v>1465</v>
      </c>
      <c r="B4333" t="s">
        <v>156</v>
      </c>
      <c r="C4333" t="s">
        <v>217</v>
      </c>
      <c r="D4333" t="s">
        <v>1466</v>
      </c>
      <c r="E4333" t="s">
        <v>662</v>
      </c>
      <c r="F4333" t="s">
        <v>219</v>
      </c>
      <c r="G4333">
        <v>5</v>
      </c>
      <c r="H4333">
        <v>0.100495436260232</v>
      </c>
      <c r="I4333">
        <v>6.0382924530453103E-2</v>
      </c>
      <c r="J4333">
        <v>0.171383900514683</v>
      </c>
      <c r="Q4333" t="s">
        <v>220</v>
      </c>
    </row>
    <row r="4334" spans="1:17" x14ac:dyDescent="0.45">
      <c r="A4334" t="s">
        <v>1465</v>
      </c>
      <c r="B4334" t="s">
        <v>152</v>
      </c>
      <c r="C4334" t="s">
        <v>217</v>
      </c>
      <c r="D4334" t="s">
        <v>1466</v>
      </c>
      <c r="E4334" t="s">
        <v>662</v>
      </c>
      <c r="F4334" t="s">
        <v>219</v>
      </c>
      <c r="G4334">
        <v>5</v>
      </c>
      <c r="H4334">
        <v>-9.38808682845855E-2</v>
      </c>
      <c r="I4334">
        <v>0.182853253517482</v>
      </c>
      <c r="J4334">
        <v>0.64307587161959201</v>
      </c>
      <c r="K4334">
        <v>2.5408669049898601E-2</v>
      </c>
      <c r="L4334">
        <v>2.2341820432788699E-2</v>
      </c>
      <c r="M4334">
        <v>0.338040182567929</v>
      </c>
      <c r="N4334">
        <v>3.4532308342274098</v>
      </c>
      <c r="O4334">
        <v>4</v>
      </c>
      <c r="P4334">
        <v>0.48502523861198799</v>
      </c>
      <c r="Q4334" t="s">
        <v>220</v>
      </c>
    </row>
    <row r="4335" spans="1:17" x14ac:dyDescent="0.45">
      <c r="A4335" t="s">
        <v>1465</v>
      </c>
      <c r="B4335" t="s">
        <v>155</v>
      </c>
      <c r="C4335" t="s">
        <v>217</v>
      </c>
      <c r="D4335" t="s">
        <v>1466</v>
      </c>
      <c r="E4335" t="s">
        <v>662</v>
      </c>
      <c r="F4335" t="s">
        <v>219</v>
      </c>
      <c r="G4335">
        <v>5</v>
      </c>
      <c r="H4335">
        <v>9.2065110850688997E-2</v>
      </c>
      <c r="I4335">
        <v>8.6555647941304603E-2</v>
      </c>
      <c r="J4335">
        <v>0.28748625707409797</v>
      </c>
      <c r="Q4335" t="s">
        <v>220</v>
      </c>
    </row>
    <row r="4336" spans="1:17" x14ac:dyDescent="0.45">
      <c r="A4336" t="s">
        <v>1467</v>
      </c>
      <c r="B4336" t="s">
        <v>156</v>
      </c>
      <c r="C4336" t="s">
        <v>217</v>
      </c>
      <c r="D4336" t="s">
        <v>1468</v>
      </c>
      <c r="E4336" t="s">
        <v>665</v>
      </c>
      <c r="F4336" t="s">
        <v>219</v>
      </c>
      <c r="G4336">
        <v>5</v>
      </c>
      <c r="H4336">
        <v>2.1395847336892801E-2</v>
      </c>
      <c r="I4336">
        <v>5.4315958432516499E-2</v>
      </c>
      <c r="J4336">
        <v>0.71374108984085005</v>
      </c>
      <c r="Q4336" t="s">
        <v>220</v>
      </c>
    </row>
    <row r="4337" spans="1:17" x14ac:dyDescent="0.45">
      <c r="A4337" t="s">
        <v>1467</v>
      </c>
      <c r="B4337" t="s">
        <v>152</v>
      </c>
      <c r="C4337" t="s">
        <v>217</v>
      </c>
      <c r="D4337" t="s">
        <v>1468</v>
      </c>
      <c r="E4337" t="s">
        <v>665</v>
      </c>
      <c r="F4337" t="s">
        <v>219</v>
      </c>
      <c r="G4337">
        <v>5</v>
      </c>
      <c r="H4337">
        <v>-0.23553039584878299</v>
      </c>
      <c r="I4337">
        <v>0.183081574756434</v>
      </c>
      <c r="J4337">
        <v>0.28856527906808399</v>
      </c>
      <c r="K4337">
        <v>3.3703087286668897E-2</v>
      </c>
      <c r="L4337">
        <v>2.24515471549145E-2</v>
      </c>
      <c r="M4337">
        <v>0.23030857002198499</v>
      </c>
      <c r="N4337">
        <v>2.79281945885691</v>
      </c>
      <c r="O4337">
        <v>4</v>
      </c>
      <c r="P4337">
        <v>0.59307283779672404</v>
      </c>
      <c r="Q4337" t="s">
        <v>220</v>
      </c>
    </row>
    <row r="4338" spans="1:17" x14ac:dyDescent="0.45">
      <c r="A4338" t="s">
        <v>1467</v>
      </c>
      <c r="B4338" t="s">
        <v>155</v>
      </c>
      <c r="C4338" t="s">
        <v>217</v>
      </c>
      <c r="D4338" t="s">
        <v>1468</v>
      </c>
      <c r="E4338" t="s">
        <v>665</v>
      </c>
      <c r="F4338" t="s">
        <v>219</v>
      </c>
      <c r="G4338">
        <v>5</v>
      </c>
      <c r="H4338">
        <v>-4.1097268354865497E-2</v>
      </c>
      <c r="I4338">
        <v>8.2112962004139797E-2</v>
      </c>
      <c r="J4338">
        <v>0.61672536338281303</v>
      </c>
      <c r="Q4338" t="s">
        <v>220</v>
      </c>
    </row>
    <row r="4339" spans="1:17" x14ac:dyDescent="0.45">
      <c r="A4339" t="s">
        <v>1469</v>
      </c>
      <c r="B4339" t="s">
        <v>156</v>
      </c>
      <c r="C4339" t="s">
        <v>217</v>
      </c>
      <c r="D4339" t="s">
        <v>1470</v>
      </c>
      <c r="E4339" t="s">
        <v>668</v>
      </c>
      <c r="F4339" t="s">
        <v>219</v>
      </c>
      <c r="G4339">
        <v>5</v>
      </c>
      <c r="H4339">
        <v>8.2984927326902602E-2</v>
      </c>
      <c r="I4339">
        <v>6.1416924571006101E-2</v>
      </c>
      <c r="J4339">
        <v>0.24800689846531901</v>
      </c>
      <c r="Q4339" t="s">
        <v>220</v>
      </c>
    </row>
    <row r="4340" spans="1:17" x14ac:dyDescent="0.45">
      <c r="A4340" t="s">
        <v>1469</v>
      </c>
      <c r="B4340" t="s">
        <v>152</v>
      </c>
      <c r="C4340" t="s">
        <v>217</v>
      </c>
      <c r="D4340" t="s">
        <v>1470</v>
      </c>
      <c r="E4340" t="s">
        <v>668</v>
      </c>
      <c r="F4340" t="s">
        <v>219</v>
      </c>
      <c r="G4340">
        <v>5</v>
      </c>
      <c r="H4340">
        <v>-0.187081054471955</v>
      </c>
      <c r="I4340">
        <v>0.18413977915986701</v>
      </c>
      <c r="J4340">
        <v>0.38445002015972402</v>
      </c>
      <c r="K4340">
        <v>3.5476833784135103E-2</v>
      </c>
      <c r="L4340">
        <v>2.26150841843379E-2</v>
      </c>
      <c r="M4340">
        <v>0.21472006373108701</v>
      </c>
      <c r="N4340">
        <v>3.5338374641502499</v>
      </c>
      <c r="O4340">
        <v>4</v>
      </c>
      <c r="P4340">
        <v>0.47275197105570299</v>
      </c>
      <c r="Q4340" t="s">
        <v>220</v>
      </c>
    </row>
    <row r="4341" spans="1:17" x14ac:dyDescent="0.45">
      <c r="A4341" t="s">
        <v>1469</v>
      </c>
      <c r="B4341" t="s">
        <v>155</v>
      </c>
      <c r="C4341" t="s">
        <v>217</v>
      </c>
      <c r="D4341" t="s">
        <v>1470</v>
      </c>
      <c r="E4341" t="s">
        <v>668</v>
      </c>
      <c r="F4341" t="s">
        <v>219</v>
      </c>
      <c r="G4341">
        <v>5</v>
      </c>
      <c r="H4341">
        <v>4.7289851410440703E-2</v>
      </c>
      <c r="I4341">
        <v>8.5630916469653401E-2</v>
      </c>
      <c r="J4341">
        <v>0.58077565972072498</v>
      </c>
      <c r="Q4341" t="s">
        <v>220</v>
      </c>
    </row>
    <row r="4342" spans="1:17" x14ac:dyDescent="0.45">
      <c r="A4342" t="s">
        <v>1471</v>
      </c>
      <c r="B4342" t="s">
        <v>156</v>
      </c>
      <c r="C4342" t="s">
        <v>217</v>
      </c>
      <c r="D4342" t="s">
        <v>1472</v>
      </c>
      <c r="E4342" t="s">
        <v>671</v>
      </c>
      <c r="F4342" t="s">
        <v>219</v>
      </c>
      <c r="G4342">
        <v>5</v>
      </c>
      <c r="H4342">
        <v>8.2454707783293696E-2</v>
      </c>
      <c r="I4342">
        <v>7.0312500473845602E-2</v>
      </c>
      <c r="J4342">
        <v>0.305991513737432</v>
      </c>
      <c r="Q4342" t="s">
        <v>220</v>
      </c>
    </row>
    <row r="4343" spans="1:17" x14ac:dyDescent="0.45">
      <c r="A4343" t="s">
        <v>1471</v>
      </c>
      <c r="B4343" t="s">
        <v>152</v>
      </c>
      <c r="C4343" t="s">
        <v>217</v>
      </c>
      <c r="D4343" t="s">
        <v>1472</v>
      </c>
      <c r="E4343" t="s">
        <v>671</v>
      </c>
      <c r="F4343" t="s">
        <v>219</v>
      </c>
      <c r="G4343">
        <v>5</v>
      </c>
      <c r="H4343">
        <v>-0.19523598846419499</v>
      </c>
      <c r="I4343">
        <v>0.18631878299879001</v>
      </c>
      <c r="J4343">
        <v>0.37168195807268201</v>
      </c>
      <c r="K4343">
        <v>3.6574101191577398E-2</v>
      </c>
      <c r="L4343">
        <v>2.2942467971321399E-2</v>
      </c>
      <c r="M4343">
        <v>0.209157534348235</v>
      </c>
      <c r="N4343">
        <v>4.5233021612643496</v>
      </c>
      <c r="O4343">
        <v>4</v>
      </c>
      <c r="P4343">
        <v>0.33979338168861301</v>
      </c>
      <c r="Q4343" t="s">
        <v>220</v>
      </c>
    </row>
    <row r="4344" spans="1:17" x14ac:dyDescent="0.45">
      <c r="A4344" t="s">
        <v>1471</v>
      </c>
      <c r="B4344" t="s">
        <v>155</v>
      </c>
      <c r="C4344" t="s">
        <v>217</v>
      </c>
      <c r="D4344" t="s">
        <v>1472</v>
      </c>
      <c r="E4344" t="s">
        <v>671</v>
      </c>
      <c r="F4344" t="s">
        <v>219</v>
      </c>
      <c r="G4344">
        <v>5</v>
      </c>
      <c r="H4344">
        <v>1.1189605792369699E-2</v>
      </c>
      <c r="I4344">
        <v>8.6524967620116799E-2</v>
      </c>
      <c r="J4344">
        <v>0.89710264529127703</v>
      </c>
      <c r="Q4344" t="s">
        <v>220</v>
      </c>
    </row>
    <row r="4345" spans="1:17" x14ac:dyDescent="0.45">
      <c r="A4345" t="s">
        <v>1473</v>
      </c>
      <c r="B4345" t="s">
        <v>156</v>
      </c>
      <c r="C4345" t="s">
        <v>217</v>
      </c>
      <c r="D4345" t="s">
        <v>1474</v>
      </c>
      <c r="E4345" t="s">
        <v>674</v>
      </c>
      <c r="F4345" t="s">
        <v>219</v>
      </c>
      <c r="G4345">
        <v>5</v>
      </c>
      <c r="H4345">
        <v>6.3979856985714401E-2</v>
      </c>
      <c r="I4345">
        <v>8.4599484129963098E-2</v>
      </c>
      <c r="J4345">
        <v>0.49158507263971601</v>
      </c>
      <c r="Q4345" t="s">
        <v>220</v>
      </c>
    </row>
    <row r="4346" spans="1:17" x14ac:dyDescent="0.45">
      <c r="A4346" t="s">
        <v>1473</v>
      </c>
      <c r="B4346" t="s">
        <v>152</v>
      </c>
      <c r="C4346" t="s">
        <v>217</v>
      </c>
      <c r="D4346" t="s">
        <v>1474</v>
      </c>
      <c r="E4346" t="s">
        <v>674</v>
      </c>
      <c r="F4346" t="s">
        <v>219</v>
      </c>
      <c r="G4346">
        <v>5</v>
      </c>
      <c r="H4346">
        <v>-0.37328001224117402</v>
      </c>
      <c r="I4346">
        <v>0.185545217129372</v>
      </c>
      <c r="J4346">
        <v>0.13774332864746799</v>
      </c>
      <c r="K4346">
        <v>5.7698732369755E-2</v>
      </c>
      <c r="L4346">
        <v>2.2894510841044099E-2</v>
      </c>
      <c r="M4346">
        <v>8.6161683897066299E-2</v>
      </c>
      <c r="N4346">
        <v>6.6207101134883404</v>
      </c>
      <c r="O4346">
        <v>4</v>
      </c>
      <c r="P4346">
        <v>0.15734179900666301</v>
      </c>
      <c r="Q4346" t="s">
        <v>220</v>
      </c>
    </row>
    <row r="4347" spans="1:17" x14ac:dyDescent="0.45">
      <c r="A4347" t="s">
        <v>1473</v>
      </c>
      <c r="B4347" t="s">
        <v>155</v>
      </c>
      <c r="C4347" t="s">
        <v>217</v>
      </c>
      <c r="D4347" t="s">
        <v>1474</v>
      </c>
      <c r="E4347" t="s">
        <v>674</v>
      </c>
      <c r="F4347" t="s">
        <v>219</v>
      </c>
      <c r="G4347">
        <v>5</v>
      </c>
      <c r="H4347">
        <v>2.8495832645203702E-2</v>
      </c>
      <c r="I4347">
        <v>8.8309346044979198E-2</v>
      </c>
      <c r="J4347">
        <v>0.74693611765787804</v>
      </c>
      <c r="Q4347" t="s">
        <v>220</v>
      </c>
    </row>
    <row r="4348" spans="1:17" x14ac:dyDescent="0.45">
      <c r="A4348" t="s">
        <v>1475</v>
      </c>
      <c r="B4348" t="s">
        <v>156</v>
      </c>
      <c r="C4348" t="s">
        <v>217</v>
      </c>
      <c r="D4348" t="s">
        <v>1476</v>
      </c>
      <c r="E4348" t="s">
        <v>677</v>
      </c>
      <c r="F4348" t="s">
        <v>219</v>
      </c>
      <c r="G4348">
        <v>5</v>
      </c>
      <c r="H4348">
        <v>0.124065330172591</v>
      </c>
      <c r="I4348">
        <v>9.1719999103036395E-2</v>
      </c>
      <c r="J4348">
        <v>0.24757383383711301</v>
      </c>
      <c r="Q4348" t="s">
        <v>220</v>
      </c>
    </row>
    <row r="4349" spans="1:17" x14ac:dyDescent="0.45">
      <c r="A4349" t="s">
        <v>1475</v>
      </c>
      <c r="B4349" t="s">
        <v>152</v>
      </c>
      <c r="C4349" t="s">
        <v>217</v>
      </c>
      <c r="D4349" t="s">
        <v>1476</v>
      </c>
      <c r="E4349" t="s">
        <v>677</v>
      </c>
      <c r="F4349" t="s">
        <v>219</v>
      </c>
      <c r="G4349">
        <v>5</v>
      </c>
      <c r="H4349">
        <v>-0.30851080775774298</v>
      </c>
      <c r="I4349">
        <v>0.18635001263929199</v>
      </c>
      <c r="J4349">
        <v>0.19638971858012599</v>
      </c>
      <c r="K4349">
        <v>5.6969720110530198E-2</v>
      </c>
      <c r="L4349">
        <v>2.2942731943624901E-2</v>
      </c>
      <c r="M4349">
        <v>8.9023288819852997E-2</v>
      </c>
      <c r="N4349">
        <v>7.6852851604104</v>
      </c>
      <c r="O4349">
        <v>4</v>
      </c>
      <c r="P4349">
        <v>0.103811137031863</v>
      </c>
      <c r="Q4349" t="s">
        <v>220</v>
      </c>
    </row>
    <row r="4350" spans="1:17" x14ac:dyDescent="0.45">
      <c r="A4350" t="s">
        <v>1475</v>
      </c>
      <c r="B4350" t="s">
        <v>155</v>
      </c>
      <c r="C4350" t="s">
        <v>217</v>
      </c>
      <c r="D4350" t="s">
        <v>1476</v>
      </c>
      <c r="E4350" t="s">
        <v>677</v>
      </c>
      <c r="F4350" t="s">
        <v>219</v>
      </c>
      <c r="G4350">
        <v>5</v>
      </c>
      <c r="H4350">
        <v>0.146357191897971</v>
      </c>
      <c r="I4350">
        <v>8.9831305359707805E-2</v>
      </c>
      <c r="J4350">
        <v>0.10326119528767801</v>
      </c>
      <c r="Q4350" t="s">
        <v>220</v>
      </c>
    </row>
    <row r="4351" spans="1:17" x14ac:dyDescent="0.45">
      <c r="A4351" t="s">
        <v>1477</v>
      </c>
      <c r="B4351" t="s">
        <v>156</v>
      </c>
      <c r="C4351" t="s">
        <v>217</v>
      </c>
      <c r="D4351" t="s">
        <v>1478</v>
      </c>
      <c r="E4351" t="s">
        <v>680</v>
      </c>
      <c r="F4351" t="s">
        <v>219</v>
      </c>
      <c r="G4351">
        <v>5</v>
      </c>
      <c r="H4351">
        <v>0.11393897779387201</v>
      </c>
      <c r="I4351">
        <v>8.8955845532958405E-2</v>
      </c>
      <c r="J4351">
        <v>0.26946858073778801</v>
      </c>
      <c r="Q4351" t="s">
        <v>220</v>
      </c>
    </row>
    <row r="4352" spans="1:17" x14ac:dyDescent="0.45">
      <c r="A4352" t="s">
        <v>1477</v>
      </c>
      <c r="B4352" t="s">
        <v>152</v>
      </c>
      <c r="C4352" t="s">
        <v>217</v>
      </c>
      <c r="D4352" t="s">
        <v>1478</v>
      </c>
      <c r="E4352" t="s">
        <v>680</v>
      </c>
      <c r="F4352" t="s">
        <v>219</v>
      </c>
      <c r="G4352">
        <v>5</v>
      </c>
      <c r="H4352">
        <v>-8.1898241769413599E-2</v>
      </c>
      <c r="I4352">
        <v>0.26333072455358397</v>
      </c>
      <c r="J4352">
        <v>0.77615150445087899</v>
      </c>
      <c r="K4352">
        <v>2.58366272448338E-2</v>
      </c>
      <c r="L4352">
        <v>3.24849822879218E-2</v>
      </c>
      <c r="M4352">
        <v>0.484530273967338</v>
      </c>
      <c r="N4352">
        <v>7.1848361388900104</v>
      </c>
      <c r="O4352">
        <v>4</v>
      </c>
      <c r="P4352">
        <v>0.126436968012793</v>
      </c>
      <c r="Q4352" t="s">
        <v>220</v>
      </c>
    </row>
    <row r="4353" spans="1:17" x14ac:dyDescent="0.45">
      <c r="A4353" t="s">
        <v>1477</v>
      </c>
      <c r="B4353" t="s">
        <v>155</v>
      </c>
      <c r="C4353" t="s">
        <v>217</v>
      </c>
      <c r="D4353" t="s">
        <v>1478</v>
      </c>
      <c r="E4353" t="s">
        <v>680</v>
      </c>
      <c r="F4353" t="s">
        <v>219</v>
      </c>
      <c r="G4353">
        <v>5</v>
      </c>
      <c r="H4353">
        <v>0.10305450629301501</v>
      </c>
      <c r="I4353">
        <v>9.0544224066209503E-2</v>
      </c>
      <c r="J4353">
        <v>0.25505048612020098</v>
      </c>
      <c r="Q4353" t="s">
        <v>220</v>
      </c>
    </row>
    <row r="4354" spans="1:17" x14ac:dyDescent="0.45">
      <c r="A4354" t="s">
        <v>1479</v>
      </c>
      <c r="B4354" t="s">
        <v>156</v>
      </c>
      <c r="C4354" t="s">
        <v>217</v>
      </c>
      <c r="D4354" t="s">
        <v>1480</v>
      </c>
      <c r="E4354" t="s">
        <v>683</v>
      </c>
      <c r="F4354" t="s">
        <v>219</v>
      </c>
      <c r="G4354">
        <v>5</v>
      </c>
      <c r="H4354">
        <v>6.0356460950844099E-2</v>
      </c>
      <c r="I4354">
        <v>6.8789369090389602E-2</v>
      </c>
      <c r="J4354">
        <v>0.42980348033673998</v>
      </c>
      <c r="Q4354" t="s">
        <v>220</v>
      </c>
    </row>
    <row r="4355" spans="1:17" x14ac:dyDescent="0.45">
      <c r="A4355" t="s">
        <v>1479</v>
      </c>
      <c r="B4355" t="s">
        <v>152</v>
      </c>
      <c r="C4355" t="s">
        <v>217</v>
      </c>
      <c r="D4355" t="s">
        <v>1480</v>
      </c>
      <c r="E4355" t="s">
        <v>683</v>
      </c>
      <c r="F4355" t="s">
        <v>219</v>
      </c>
      <c r="G4355">
        <v>5</v>
      </c>
      <c r="H4355">
        <v>-0.22060788865397701</v>
      </c>
      <c r="I4355">
        <v>0.18717629378950501</v>
      </c>
      <c r="J4355">
        <v>0.32352406294415798</v>
      </c>
      <c r="K4355">
        <v>3.69282371624007E-2</v>
      </c>
      <c r="L4355">
        <v>2.2999055898200001E-2</v>
      </c>
      <c r="M4355">
        <v>0.20670132825549001</v>
      </c>
      <c r="N4355">
        <v>4.2872239691733904</v>
      </c>
      <c r="O4355">
        <v>4</v>
      </c>
      <c r="P4355">
        <v>0.36852765148838901</v>
      </c>
      <c r="Q4355" t="s">
        <v>220</v>
      </c>
    </row>
    <row r="4356" spans="1:17" x14ac:dyDescent="0.45">
      <c r="A4356" t="s">
        <v>1479</v>
      </c>
      <c r="B4356" t="s">
        <v>155</v>
      </c>
      <c r="C4356" t="s">
        <v>217</v>
      </c>
      <c r="D4356" t="s">
        <v>1480</v>
      </c>
      <c r="E4356" t="s">
        <v>683</v>
      </c>
      <c r="F4356" t="s">
        <v>219</v>
      </c>
      <c r="G4356">
        <v>5</v>
      </c>
      <c r="H4356">
        <v>5.5517139270429103E-2</v>
      </c>
      <c r="I4356">
        <v>8.6813433313286795E-2</v>
      </c>
      <c r="J4356">
        <v>0.52249809819821602</v>
      </c>
      <c r="Q4356" t="s">
        <v>220</v>
      </c>
    </row>
    <row r="4357" spans="1:17" x14ac:dyDescent="0.45">
      <c r="A4357" t="s">
        <v>1481</v>
      </c>
      <c r="B4357" t="s">
        <v>156</v>
      </c>
      <c r="C4357" t="s">
        <v>217</v>
      </c>
      <c r="D4357" t="s">
        <v>1482</v>
      </c>
      <c r="E4357" t="s">
        <v>686</v>
      </c>
      <c r="F4357" t="s">
        <v>219</v>
      </c>
      <c r="G4357">
        <v>5</v>
      </c>
      <c r="H4357">
        <v>6.7944034282704902E-2</v>
      </c>
      <c r="I4357">
        <v>6.4682840053210497E-2</v>
      </c>
      <c r="J4357">
        <v>0.35279697307927999</v>
      </c>
      <c r="Q4357" t="s">
        <v>220</v>
      </c>
    </row>
    <row r="4358" spans="1:17" x14ac:dyDescent="0.45">
      <c r="A4358" t="s">
        <v>1481</v>
      </c>
      <c r="B4358" t="s">
        <v>152</v>
      </c>
      <c r="C4358" t="s">
        <v>217</v>
      </c>
      <c r="D4358" t="s">
        <v>1482</v>
      </c>
      <c r="E4358" t="s">
        <v>686</v>
      </c>
      <c r="F4358" t="s">
        <v>219</v>
      </c>
      <c r="G4358">
        <v>5</v>
      </c>
      <c r="H4358">
        <v>-9.9783748700897706E-2</v>
      </c>
      <c r="I4358">
        <v>0.18358366132472101</v>
      </c>
      <c r="J4358">
        <v>0.62455134846697602</v>
      </c>
      <c r="K4358">
        <v>2.2115411842354198E-2</v>
      </c>
      <c r="L4358">
        <v>2.2635379209593898E-2</v>
      </c>
      <c r="M4358">
        <v>0.40061034381006799</v>
      </c>
      <c r="N4358">
        <v>4.1411157410330501</v>
      </c>
      <c r="O4358">
        <v>4</v>
      </c>
      <c r="P4358">
        <v>0.38724465251711199</v>
      </c>
      <c r="Q4358" t="s">
        <v>220</v>
      </c>
    </row>
    <row r="4359" spans="1:17" x14ac:dyDescent="0.45">
      <c r="A4359" t="s">
        <v>1481</v>
      </c>
      <c r="B4359" t="s">
        <v>155</v>
      </c>
      <c r="C4359" t="s">
        <v>217</v>
      </c>
      <c r="D4359" t="s">
        <v>1482</v>
      </c>
      <c r="E4359" t="s">
        <v>686</v>
      </c>
      <c r="F4359" t="s">
        <v>219</v>
      </c>
      <c r="G4359">
        <v>5</v>
      </c>
      <c r="H4359">
        <v>0.14273300668834599</v>
      </c>
      <c r="I4359">
        <v>9.0138099442941294E-2</v>
      </c>
      <c r="J4359">
        <v>0.11330924906326301</v>
      </c>
      <c r="Q4359" t="s">
        <v>220</v>
      </c>
    </row>
    <row r="4360" spans="1:17" x14ac:dyDescent="0.45">
      <c r="A4360" t="s">
        <v>1483</v>
      </c>
      <c r="B4360" t="s">
        <v>156</v>
      </c>
      <c r="C4360" t="s">
        <v>217</v>
      </c>
      <c r="D4360" t="s">
        <v>1484</v>
      </c>
      <c r="E4360" t="s">
        <v>689</v>
      </c>
      <c r="F4360" t="s">
        <v>219</v>
      </c>
      <c r="G4360">
        <v>5</v>
      </c>
      <c r="H4360">
        <v>6.2305813293590001E-2</v>
      </c>
      <c r="I4360">
        <v>6.2699550109858004E-2</v>
      </c>
      <c r="J4360">
        <v>0.37660548789710702</v>
      </c>
      <c r="Q4360" t="s">
        <v>220</v>
      </c>
    </row>
    <row r="4361" spans="1:17" x14ac:dyDescent="0.45">
      <c r="A4361" t="s">
        <v>1483</v>
      </c>
      <c r="B4361" t="s">
        <v>152</v>
      </c>
      <c r="C4361" t="s">
        <v>217</v>
      </c>
      <c r="D4361" t="s">
        <v>1484</v>
      </c>
      <c r="E4361" t="s">
        <v>689</v>
      </c>
      <c r="F4361" t="s">
        <v>219</v>
      </c>
      <c r="G4361">
        <v>5</v>
      </c>
      <c r="H4361">
        <v>-0.108190615675347</v>
      </c>
      <c r="I4361">
        <v>0.181594283659025</v>
      </c>
      <c r="J4361">
        <v>0.59327673374710799</v>
      </c>
      <c r="K4361">
        <v>2.23587478315007E-2</v>
      </c>
      <c r="L4361">
        <v>2.2263567177612301E-2</v>
      </c>
      <c r="M4361">
        <v>0.38923822423680499</v>
      </c>
      <c r="N4361">
        <v>3.78511204901484</v>
      </c>
      <c r="O4361">
        <v>4</v>
      </c>
      <c r="P4361">
        <v>0.43586815605982898</v>
      </c>
      <c r="Q4361" t="s">
        <v>220</v>
      </c>
    </row>
    <row r="4362" spans="1:17" x14ac:dyDescent="0.45">
      <c r="A4362" t="s">
        <v>1483</v>
      </c>
      <c r="B4362" t="s">
        <v>155</v>
      </c>
      <c r="C4362" t="s">
        <v>217</v>
      </c>
      <c r="D4362" t="s">
        <v>1484</v>
      </c>
      <c r="E4362" t="s">
        <v>689</v>
      </c>
      <c r="F4362" t="s">
        <v>219</v>
      </c>
      <c r="G4362">
        <v>5</v>
      </c>
      <c r="H4362">
        <v>0.118310722225315</v>
      </c>
      <c r="I4362">
        <v>8.6999843348546699E-2</v>
      </c>
      <c r="J4362">
        <v>0.173862897894249</v>
      </c>
      <c r="Q4362" t="s">
        <v>220</v>
      </c>
    </row>
    <row r="4363" spans="1:17" x14ac:dyDescent="0.45">
      <c r="A4363" t="s">
        <v>1485</v>
      </c>
      <c r="B4363" t="s">
        <v>156</v>
      </c>
      <c r="C4363" t="s">
        <v>217</v>
      </c>
      <c r="D4363" t="s">
        <v>1486</v>
      </c>
      <c r="E4363" t="s">
        <v>692</v>
      </c>
      <c r="F4363" t="s">
        <v>219</v>
      </c>
      <c r="G4363">
        <v>5</v>
      </c>
      <c r="H4363">
        <v>0.204586324897537</v>
      </c>
      <c r="I4363">
        <v>3.93082039473596E-2</v>
      </c>
      <c r="J4363">
        <v>6.4952962999784399E-3</v>
      </c>
      <c r="Q4363" t="s">
        <v>220</v>
      </c>
    </row>
    <row r="4364" spans="1:17" x14ac:dyDescent="0.45">
      <c r="A4364" t="s">
        <v>1485</v>
      </c>
      <c r="B4364" t="s">
        <v>152</v>
      </c>
      <c r="C4364" t="s">
        <v>217</v>
      </c>
      <c r="D4364" t="s">
        <v>1486</v>
      </c>
      <c r="E4364" t="s">
        <v>692</v>
      </c>
      <c r="F4364" t="s">
        <v>219</v>
      </c>
      <c r="G4364">
        <v>5</v>
      </c>
      <c r="H4364">
        <v>7.78515720401559E-2</v>
      </c>
      <c r="I4364">
        <v>0.18665290982584301</v>
      </c>
      <c r="J4364">
        <v>0.70465987148816001</v>
      </c>
      <c r="K4364">
        <v>1.6745180487522601E-2</v>
      </c>
      <c r="L4364">
        <v>2.3057955991282901E-2</v>
      </c>
      <c r="M4364">
        <v>0.52023424041335398</v>
      </c>
      <c r="N4364">
        <v>1.40957779963153</v>
      </c>
      <c r="O4364">
        <v>4</v>
      </c>
      <c r="P4364">
        <v>0.84252865187769599</v>
      </c>
      <c r="Q4364" t="s">
        <v>220</v>
      </c>
    </row>
    <row r="4365" spans="1:17" x14ac:dyDescent="0.45">
      <c r="A4365" t="s">
        <v>1485</v>
      </c>
      <c r="B4365" t="s">
        <v>155</v>
      </c>
      <c r="C4365" t="s">
        <v>217</v>
      </c>
      <c r="D4365" t="s">
        <v>1486</v>
      </c>
      <c r="E4365" t="s">
        <v>692</v>
      </c>
      <c r="F4365" t="s">
        <v>219</v>
      </c>
      <c r="G4365">
        <v>5</v>
      </c>
      <c r="H4365">
        <v>0.180555057345926</v>
      </c>
      <c r="I4365">
        <v>8.4180352051108603E-2</v>
      </c>
      <c r="J4365">
        <v>3.1964054157628603E-2</v>
      </c>
      <c r="Q4365" t="s">
        <v>220</v>
      </c>
    </row>
    <row r="4366" spans="1:17" x14ac:dyDescent="0.45">
      <c r="A4366" t="s">
        <v>1487</v>
      </c>
      <c r="B4366" t="s">
        <v>156</v>
      </c>
      <c r="C4366" t="s">
        <v>217</v>
      </c>
      <c r="D4366" t="s">
        <v>1488</v>
      </c>
      <c r="E4366" t="s">
        <v>695</v>
      </c>
      <c r="F4366" t="s">
        <v>219</v>
      </c>
      <c r="G4366">
        <v>5</v>
      </c>
      <c r="H4366">
        <v>5.6900774974446802E-2</v>
      </c>
      <c r="I4366">
        <v>6.5136294302841499E-2</v>
      </c>
      <c r="J4366">
        <v>0.43166386418070901</v>
      </c>
      <c r="Q4366" t="s">
        <v>220</v>
      </c>
    </row>
    <row r="4367" spans="1:17" x14ac:dyDescent="0.45">
      <c r="A4367" t="s">
        <v>1487</v>
      </c>
      <c r="B4367" t="s">
        <v>152</v>
      </c>
      <c r="C4367" t="s">
        <v>217</v>
      </c>
      <c r="D4367" t="s">
        <v>1488</v>
      </c>
      <c r="E4367" t="s">
        <v>695</v>
      </c>
      <c r="F4367" t="s">
        <v>219</v>
      </c>
      <c r="G4367">
        <v>5</v>
      </c>
      <c r="H4367">
        <v>-0.18310905788102699</v>
      </c>
      <c r="I4367">
        <v>0.18701904803716199</v>
      </c>
      <c r="J4367">
        <v>0.39973783542812302</v>
      </c>
      <c r="K4367">
        <v>3.1681433345472902E-2</v>
      </c>
      <c r="L4367">
        <v>2.3081984749837799E-2</v>
      </c>
      <c r="M4367">
        <v>0.26350162730548199</v>
      </c>
      <c r="N4367">
        <v>3.8577920788756099</v>
      </c>
      <c r="O4367">
        <v>4</v>
      </c>
      <c r="P4367">
        <v>0.42559356293303602</v>
      </c>
      <c r="Q4367" t="s">
        <v>220</v>
      </c>
    </row>
    <row r="4368" spans="1:17" x14ac:dyDescent="0.45">
      <c r="A4368" t="s">
        <v>1487</v>
      </c>
      <c r="B4368" t="s">
        <v>155</v>
      </c>
      <c r="C4368" t="s">
        <v>217</v>
      </c>
      <c r="D4368" t="s">
        <v>1488</v>
      </c>
      <c r="E4368" t="s">
        <v>695</v>
      </c>
      <c r="F4368" t="s">
        <v>219</v>
      </c>
      <c r="G4368">
        <v>5</v>
      </c>
      <c r="H4368">
        <v>9.85080547232942E-2</v>
      </c>
      <c r="I4368">
        <v>8.86161539113859E-2</v>
      </c>
      <c r="J4368">
        <v>0.26629882366796398</v>
      </c>
      <c r="Q4368" t="s">
        <v>220</v>
      </c>
    </row>
    <row r="4369" spans="1:17" x14ac:dyDescent="0.45">
      <c r="A4369" t="s">
        <v>1489</v>
      </c>
      <c r="B4369" t="s">
        <v>156</v>
      </c>
      <c r="C4369" t="s">
        <v>217</v>
      </c>
      <c r="D4369" t="s">
        <v>1490</v>
      </c>
      <c r="E4369" t="s">
        <v>698</v>
      </c>
      <c r="F4369" t="s">
        <v>219</v>
      </c>
      <c r="G4369">
        <v>5</v>
      </c>
      <c r="H4369">
        <v>-0.127225362487564</v>
      </c>
      <c r="I4369">
        <v>6.3370306509130905E-2</v>
      </c>
      <c r="J4369">
        <v>0.115107170377204</v>
      </c>
      <c r="Q4369" t="s">
        <v>220</v>
      </c>
    </row>
    <row r="4370" spans="1:17" x14ac:dyDescent="0.45">
      <c r="A4370" t="s">
        <v>1489</v>
      </c>
      <c r="B4370" t="s">
        <v>152</v>
      </c>
      <c r="C4370" t="s">
        <v>217</v>
      </c>
      <c r="D4370" t="s">
        <v>1490</v>
      </c>
      <c r="E4370" t="s">
        <v>698</v>
      </c>
      <c r="F4370" t="s">
        <v>219</v>
      </c>
      <c r="G4370">
        <v>5</v>
      </c>
      <c r="H4370">
        <v>-5.9691076596065103E-2</v>
      </c>
      <c r="I4370">
        <v>0.20206947001133899</v>
      </c>
      <c r="J4370">
        <v>0.78695434094014305</v>
      </c>
      <c r="K4370">
        <v>-8.9145638391157998E-3</v>
      </c>
      <c r="L4370">
        <v>2.4939515381784599E-2</v>
      </c>
      <c r="M4370">
        <v>0.74442435259586603</v>
      </c>
      <c r="N4370">
        <v>3.6514414219014402</v>
      </c>
      <c r="O4370">
        <v>4</v>
      </c>
      <c r="P4370">
        <v>0.45522783004940298</v>
      </c>
      <c r="Q4370" t="s">
        <v>220</v>
      </c>
    </row>
    <row r="4371" spans="1:17" x14ac:dyDescent="0.45">
      <c r="A4371" t="s">
        <v>1489</v>
      </c>
      <c r="B4371" t="s">
        <v>155</v>
      </c>
      <c r="C4371" t="s">
        <v>217</v>
      </c>
      <c r="D4371" t="s">
        <v>1490</v>
      </c>
      <c r="E4371" t="s">
        <v>698</v>
      </c>
      <c r="F4371" t="s">
        <v>219</v>
      </c>
      <c r="G4371">
        <v>5</v>
      </c>
      <c r="H4371">
        <v>-0.150567776694953</v>
      </c>
      <c r="I4371">
        <v>9.0100470816334405E-2</v>
      </c>
      <c r="J4371">
        <v>9.46999987575462E-2</v>
      </c>
      <c r="Q4371" t="s">
        <v>220</v>
      </c>
    </row>
    <row r="4372" spans="1:17" x14ac:dyDescent="0.45">
      <c r="A4372" t="s">
        <v>1491</v>
      </c>
      <c r="B4372" t="s">
        <v>156</v>
      </c>
      <c r="C4372" t="s">
        <v>217</v>
      </c>
      <c r="D4372" t="s">
        <v>1492</v>
      </c>
      <c r="E4372" t="s">
        <v>701</v>
      </c>
      <c r="F4372" t="s">
        <v>219</v>
      </c>
      <c r="G4372">
        <v>5</v>
      </c>
      <c r="H4372">
        <v>2.0578407214226699E-2</v>
      </c>
      <c r="I4372">
        <v>8.0011585708471E-2</v>
      </c>
      <c r="J4372">
        <v>0.80971826874601405</v>
      </c>
      <c r="Q4372" t="s">
        <v>220</v>
      </c>
    </row>
    <row r="4373" spans="1:17" x14ac:dyDescent="0.45">
      <c r="A4373" t="s">
        <v>1491</v>
      </c>
      <c r="B4373" t="s">
        <v>152</v>
      </c>
      <c r="C4373" t="s">
        <v>217</v>
      </c>
      <c r="D4373" t="s">
        <v>1492</v>
      </c>
      <c r="E4373" t="s">
        <v>701</v>
      </c>
      <c r="F4373" t="s">
        <v>219</v>
      </c>
      <c r="G4373">
        <v>5</v>
      </c>
      <c r="H4373">
        <v>-0.207428079629736</v>
      </c>
      <c r="I4373">
        <v>0.21849668253440699</v>
      </c>
      <c r="J4373">
        <v>0.41248399607519498</v>
      </c>
      <c r="K4373">
        <v>2.9804771620773999E-2</v>
      </c>
      <c r="L4373">
        <v>2.6696892466707201E-2</v>
      </c>
      <c r="M4373">
        <v>0.34560881406425198</v>
      </c>
      <c r="N4373">
        <v>6.0632165346264797</v>
      </c>
      <c r="O4373">
        <v>4</v>
      </c>
      <c r="P4373">
        <v>0.19447670393924499</v>
      </c>
      <c r="Q4373" t="s">
        <v>220</v>
      </c>
    </row>
    <row r="4374" spans="1:17" x14ac:dyDescent="0.45">
      <c r="A4374" t="s">
        <v>1491</v>
      </c>
      <c r="B4374" t="s">
        <v>155</v>
      </c>
      <c r="C4374" t="s">
        <v>217</v>
      </c>
      <c r="D4374" t="s">
        <v>1492</v>
      </c>
      <c r="E4374" t="s">
        <v>701</v>
      </c>
      <c r="F4374" t="s">
        <v>219</v>
      </c>
      <c r="G4374">
        <v>5</v>
      </c>
      <c r="H4374">
        <v>6.8977316610663794E-2</v>
      </c>
      <c r="I4374">
        <v>8.8430627026072003E-2</v>
      </c>
      <c r="J4374">
        <v>0.43538137333427002</v>
      </c>
      <c r="Q4374" t="s">
        <v>220</v>
      </c>
    </row>
    <row r="4375" spans="1:17" x14ac:dyDescent="0.45">
      <c r="A4375" t="s">
        <v>1493</v>
      </c>
      <c r="B4375" t="s">
        <v>156</v>
      </c>
      <c r="C4375" t="s">
        <v>217</v>
      </c>
      <c r="D4375" t="s">
        <v>1494</v>
      </c>
      <c r="E4375" t="s">
        <v>704</v>
      </c>
      <c r="F4375" t="s">
        <v>219</v>
      </c>
      <c r="G4375">
        <v>5</v>
      </c>
      <c r="H4375">
        <v>0.11594414013575099</v>
      </c>
      <c r="I4375">
        <v>3.1250357238384097E-2</v>
      </c>
      <c r="J4375">
        <v>2.0650966465140599E-2</v>
      </c>
      <c r="Q4375" t="s">
        <v>220</v>
      </c>
    </row>
    <row r="4376" spans="1:17" x14ac:dyDescent="0.45">
      <c r="A4376" t="s">
        <v>1493</v>
      </c>
      <c r="B4376" t="s">
        <v>152</v>
      </c>
      <c r="C4376" t="s">
        <v>217</v>
      </c>
      <c r="D4376" t="s">
        <v>1494</v>
      </c>
      <c r="E4376" t="s">
        <v>704</v>
      </c>
      <c r="F4376" t="s">
        <v>219</v>
      </c>
      <c r="G4376">
        <v>5</v>
      </c>
      <c r="H4376">
        <v>0.27534306213465298</v>
      </c>
      <c r="I4376">
        <v>0.20128081037995399</v>
      </c>
      <c r="J4376">
        <v>0.26478254573304999</v>
      </c>
      <c r="K4376">
        <v>-2.0823676325296001E-2</v>
      </c>
      <c r="L4376">
        <v>2.4548150609086501E-2</v>
      </c>
      <c r="M4376">
        <v>0.45860256773542601</v>
      </c>
      <c r="N4376">
        <v>0.750597428892811</v>
      </c>
      <c r="O4376">
        <v>4</v>
      </c>
      <c r="P4376">
        <v>0.94494575046418405</v>
      </c>
      <c r="Q4376" t="s">
        <v>220</v>
      </c>
    </row>
    <row r="4377" spans="1:17" x14ac:dyDescent="0.45">
      <c r="A4377" t="s">
        <v>1493</v>
      </c>
      <c r="B4377" t="s">
        <v>155</v>
      </c>
      <c r="C4377" t="s">
        <v>217</v>
      </c>
      <c r="D4377" t="s">
        <v>1494</v>
      </c>
      <c r="E4377" t="s">
        <v>704</v>
      </c>
      <c r="F4377" t="s">
        <v>219</v>
      </c>
      <c r="G4377">
        <v>5</v>
      </c>
      <c r="H4377">
        <v>0.12156206430215501</v>
      </c>
      <c r="I4377">
        <v>8.6662109886060004E-2</v>
      </c>
      <c r="J4377">
        <v>0.160702452377359</v>
      </c>
      <c r="Q4377" t="s">
        <v>220</v>
      </c>
    </row>
    <row r="4378" spans="1:17" x14ac:dyDescent="0.45">
      <c r="A4378" t="s">
        <v>1495</v>
      </c>
      <c r="B4378" t="s">
        <v>156</v>
      </c>
      <c r="C4378" t="s">
        <v>217</v>
      </c>
      <c r="D4378" t="s">
        <v>1496</v>
      </c>
      <c r="E4378" t="s">
        <v>707</v>
      </c>
      <c r="F4378" t="s">
        <v>219</v>
      </c>
      <c r="G4378">
        <v>5</v>
      </c>
      <c r="H4378">
        <v>-2.0257453494273801E-2</v>
      </c>
      <c r="I4378">
        <v>7.4610886443193497E-2</v>
      </c>
      <c r="J4378">
        <v>0.799436936155557</v>
      </c>
      <c r="Q4378" t="s">
        <v>220</v>
      </c>
    </row>
    <row r="4379" spans="1:17" x14ac:dyDescent="0.45">
      <c r="A4379" t="s">
        <v>1495</v>
      </c>
      <c r="B4379" t="s">
        <v>152</v>
      </c>
      <c r="C4379" t="s">
        <v>217</v>
      </c>
      <c r="D4379" t="s">
        <v>1496</v>
      </c>
      <c r="E4379" t="s">
        <v>707</v>
      </c>
      <c r="F4379" t="s">
        <v>219</v>
      </c>
      <c r="G4379">
        <v>5</v>
      </c>
      <c r="H4379">
        <v>0.19248640975616499</v>
      </c>
      <c r="I4379">
        <v>0.20401572120489</v>
      </c>
      <c r="J4379">
        <v>0.41503590532550899</v>
      </c>
      <c r="K4379">
        <v>-2.79988726030676E-2</v>
      </c>
      <c r="L4379">
        <v>2.5100983799152599E-2</v>
      </c>
      <c r="M4379">
        <v>0.34596280257614498</v>
      </c>
      <c r="N4379">
        <v>5.1610476779869998</v>
      </c>
      <c r="O4379">
        <v>4</v>
      </c>
      <c r="P4379">
        <v>0.27116854191191397</v>
      </c>
      <c r="Q4379" t="s">
        <v>220</v>
      </c>
    </row>
    <row r="4380" spans="1:17" x14ac:dyDescent="0.45">
      <c r="A4380" t="s">
        <v>1495</v>
      </c>
      <c r="B4380" t="s">
        <v>155</v>
      </c>
      <c r="C4380" t="s">
        <v>217</v>
      </c>
      <c r="D4380" t="s">
        <v>1496</v>
      </c>
      <c r="E4380" t="s">
        <v>707</v>
      </c>
      <c r="F4380" t="s">
        <v>219</v>
      </c>
      <c r="G4380">
        <v>5</v>
      </c>
      <c r="H4380">
        <v>-1.8221249212113998E-2</v>
      </c>
      <c r="I4380">
        <v>9.2020448465432503E-2</v>
      </c>
      <c r="J4380">
        <v>0.84303485730015204</v>
      </c>
      <c r="Q4380" t="s">
        <v>220</v>
      </c>
    </row>
    <row r="4381" spans="1:17" x14ac:dyDescent="0.45">
      <c r="A4381" t="s">
        <v>1497</v>
      </c>
      <c r="B4381" t="s">
        <v>156</v>
      </c>
      <c r="C4381" t="s">
        <v>217</v>
      </c>
      <c r="D4381" t="s">
        <v>1498</v>
      </c>
      <c r="E4381" t="s">
        <v>710</v>
      </c>
      <c r="F4381" t="s">
        <v>219</v>
      </c>
      <c r="G4381">
        <v>5</v>
      </c>
      <c r="H4381">
        <v>7.2681138613070295E-2</v>
      </c>
      <c r="I4381">
        <v>6.1511193383802197E-2</v>
      </c>
      <c r="J4381">
        <v>0.30281722284569101</v>
      </c>
      <c r="Q4381" t="s">
        <v>220</v>
      </c>
    </row>
    <row r="4382" spans="1:17" x14ac:dyDescent="0.45">
      <c r="A4382" t="s">
        <v>1497</v>
      </c>
      <c r="B4382" t="s">
        <v>152</v>
      </c>
      <c r="C4382" t="s">
        <v>217</v>
      </c>
      <c r="D4382" t="s">
        <v>1498</v>
      </c>
      <c r="E4382" t="s">
        <v>710</v>
      </c>
      <c r="F4382" t="s">
        <v>219</v>
      </c>
      <c r="G4382">
        <v>5</v>
      </c>
      <c r="H4382">
        <v>4.92350710942474E-2</v>
      </c>
      <c r="I4382">
        <v>0.19927147176526699</v>
      </c>
      <c r="J4382">
        <v>0.82079326420718202</v>
      </c>
      <c r="K4382">
        <v>3.0697538418847899E-3</v>
      </c>
      <c r="L4382">
        <v>2.4386003962961499E-2</v>
      </c>
      <c r="M4382">
        <v>0.90778795665911105</v>
      </c>
      <c r="N4382">
        <v>3.5429454940260001</v>
      </c>
      <c r="O4382">
        <v>4</v>
      </c>
      <c r="P4382">
        <v>0.47137850370635398</v>
      </c>
      <c r="Q4382" t="s">
        <v>220</v>
      </c>
    </row>
    <row r="4383" spans="1:17" x14ac:dyDescent="0.45">
      <c r="A4383" t="s">
        <v>1497</v>
      </c>
      <c r="B4383" t="s">
        <v>155</v>
      </c>
      <c r="C4383" t="s">
        <v>217</v>
      </c>
      <c r="D4383" t="s">
        <v>1498</v>
      </c>
      <c r="E4383" t="s">
        <v>710</v>
      </c>
      <c r="F4383" t="s">
        <v>219</v>
      </c>
      <c r="G4383">
        <v>5</v>
      </c>
      <c r="H4383">
        <v>2.9827956326151799E-2</v>
      </c>
      <c r="I4383">
        <v>8.5497652298982096E-2</v>
      </c>
      <c r="J4383">
        <v>0.72718348044953796</v>
      </c>
      <c r="Q4383" t="s">
        <v>220</v>
      </c>
    </row>
    <row r="4384" spans="1:17" x14ac:dyDescent="0.45">
      <c r="A4384" t="s">
        <v>1499</v>
      </c>
      <c r="B4384" t="s">
        <v>156</v>
      </c>
      <c r="C4384" t="s">
        <v>217</v>
      </c>
      <c r="D4384" t="s">
        <v>1500</v>
      </c>
      <c r="E4384" t="s">
        <v>713</v>
      </c>
      <c r="F4384" t="s">
        <v>219</v>
      </c>
      <c r="G4384">
        <v>5</v>
      </c>
      <c r="H4384">
        <v>-1.5922563651433901E-2</v>
      </c>
      <c r="I4384">
        <v>5.2257344429841202E-2</v>
      </c>
      <c r="J4384">
        <v>0.775793421215214</v>
      </c>
      <c r="Q4384" t="s">
        <v>220</v>
      </c>
    </row>
    <row r="4385" spans="1:17" x14ac:dyDescent="0.45">
      <c r="A4385" t="s">
        <v>1499</v>
      </c>
      <c r="B4385" t="s">
        <v>152</v>
      </c>
      <c r="C4385" t="s">
        <v>217</v>
      </c>
      <c r="D4385" t="s">
        <v>1500</v>
      </c>
      <c r="E4385" t="s">
        <v>713</v>
      </c>
      <c r="F4385" t="s">
        <v>219</v>
      </c>
      <c r="G4385">
        <v>5</v>
      </c>
      <c r="H4385">
        <v>-2.5675026200481101E-2</v>
      </c>
      <c r="I4385">
        <v>0.18152556405683301</v>
      </c>
      <c r="J4385">
        <v>0.89648598861902595</v>
      </c>
      <c r="K4385">
        <v>1.2842863636911199E-3</v>
      </c>
      <c r="L4385">
        <v>2.2345627901350099E-2</v>
      </c>
      <c r="M4385">
        <v>0.95778175221391004</v>
      </c>
      <c r="N4385">
        <v>2.6268537011504098</v>
      </c>
      <c r="O4385">
        <v>4</v>
      </c>
      <c r="P4385">
        <v>0.62207355337427495</v>
      </c>
      <c r="Q4385" t="s">
        <v>220</v>
      </c>
    </row>
    <row r="4386" spans="1:17" x14ac:dyDescent="0.45">
      <c r="A4386" t="s">
        <v>1499</v>
      </c>
      <c r="B4386" t="s">
        <v>155</v>
      </c>
      <c r="C4386" t="s">
        <v>217</v>
      </c>
      <c r="D4386" t="s">
        <v>1500</v>
      </c>
      <c r="E4386" t="s">
        <v>713</v>
      </c>
      <c r="F4386" t="s">
        <v>219</v>
      </c>
      <c r="G4386">
        <v>5</v>
      </c>
      <c r="H4386">
        <v>-2.40565662639033E-2</v>
      </c>
      <c r="I4386">
        <v>8.3934109512982399E-2</v>
      </c>
      <c r="J4386">
        <v>0.774409030334822</v>
      </c>
      <c r="Q4386" t="s">
        <v>220</v>
      </c>
    </row>
    <row r="4387" spans="1:17" x14ac:dyDescent="0.45">
      <c r="A4387" t="s">
        <v>1501</v>
      </c>
      <c r="B4387" t="s">
        <v>156</v>
      </c>
      <c r="C4387" t="s">
        <v>217</v>
      </c>
      <c r="D4387" t="s">
        <v>1502</v>
      </c>
      <c r="E4387" t="s">
        <v>716</v>
      </c>
      <c r="F4387" t="s">
        <v>219</v>
      </c>
      <c r="G4387">
        <v>5</v>
      </c>
      <c r="H4387">
        <v>0.10335533123016501</v>
      </c>
      <c r="I4387">
        <v>5.4724808191971501E-2</v>
      </c>
      <c r="J4387">
        <v>0.13195795832927701</v>
      </c>
      <c r="Q4387" t="s">
        <v>220</v>
      </c>
    </row>
    <row r="4388" spans="1:17" x14ac:dyDescent="0.45">
      <c r="A4388" t="s">
        <v>1501</v>
      </c>
      <c r="B4388" t="s">
        <v>152</v>
      </c>
      <c r="C4388" t="s">
        <v>217</v>
      </c>
      <c r="D4388" t="s">
        <v>1502</v>
      </c>
      <c r="E4388" t="s">
        <v>716</v>
      </c>
      <c r="F4388" t="s">
        <v>219</v>
      </c>
      <c r="G4388">
        <v>5</v>
      </c>
      <c r="H4388">
        <v>-9.7403016538680595E-2</v>
      </c>
      <c r="I4388">
        <v>0.204789162231892</v>
      </c>
      <c r="J4388">
        <v>0.66682848258243399</v>
      </c>
      <c r="K4388">
        <v>2.63099550515275E-2</v>
      </c>
      <c r="L4388">
        <v>2.5056674302723601E-2</v>
      </c>
      <c r="M4388">
        <v>0.37083278076759302</v>
      </c>
      <c r="N4388">
        <v>2.2253775757388601</v>
      </c>
      <c r="O4388">
        <v>4</v>
      </c>
      <c r="P4388">
        <v>0.69438595316721397</v>
      </c>
      <c r="Q4388" t="s">
        <v>220</v>
      </c>
    </row>
    <row r="4389" spans="1:17" x14ac:dyDescent="0.45">
      <c r="A4389" t="s">
        <v>1501</v>
      </c>
      <c r="B4389" t="s">
        <v>155</v>
      </c>
      <c r="C4389" t="s">
        <v>217</v>
      </c>
      <c r="D4389" t="s">
        <v>1502</v>
      </c>
      <c r="E4389" t="s">
        <v>716</v>
      </c>
      <c r="F4389" t="s">
        <v>219</v>
      </c>
      <c r="G4389">
        <v>5</v>
      </c>
      <c r="H4389">
        <v>0.105843860688771</v>
      </c>
      <c r="I4389">
        <v>9.6584072569128598E-2</v>
      </c>
      <c r="J4389">
        <v>0.27313443189979297</v>
      </c>
      <c r="Q4389" t="s">
        <v>220</v>
      </c>
    </row>
    <row r="4390" spans="1:17" x14ac:dyDescent="0.45">
      <c r="A4390" t="s">
        <v>1503</v>
      </c>
      <c r="B4390" t="s">
        <v>156</v>
      </c>
      <c r="C4390" t="s">
        <v>217</v>
      </c>
      <c r="D4390" t="s">
        <v>1504</v>
      </c>
      <c r="E4390" t="s">
        <v>720</v>
      </c>
      <c r="F4390" t="s">
        <v>219</v>
      </c>
      <c r="G4390">
        <v>5</v>
      </c>
      <c r="H4390">
        <v>-3.1475086888109398E-2</v>
      </c>
      <c r="I4390">
        <v>5.8832620142725001E-2</v>
      </c>
      <c r="J4390">
        <v>0.62101085478689499</v>
      </c>
      <c r="Q4390" t="s">
        <v>220</v>
      </c>
    </row>
    <row r="4391" spans="1:17" x14ac:dyDescent="0.45">
      <c r="A4391" t="s">
        <v>1503</v>
      </c>
      <c r="B4391" t="s">
        <v>152</v>
      </c>
      <c r="C4391" t="s">
        <v>217</v>
      </c>
      <c r="D4391" t="s">
        <v>1504</v>
      </c>
      <c r="E4391" t="s">
        <v>720</v>
      </c>
      <c r="F4391" t="s">
        <v>219</v>
      </c>
      <c r="G4391">
        <v>5</v>
      </c>
      <c r="H4391">
        <v>-0.19682960712865299</v>
      </c>
      <c r="I4391">
        <v>0.18670512375086101</v>
      </c>
      <c r="J4391">
        <v>0.36918173224844802</v>
      </c>
      <c r="K4391">
        <v>2.1758142205550699E-2</v>
      </c>
      <c r="L4391">
        <v>2.29663817406601E-2</v>
      </c>
      <c r="M4391">
        <v>0.413332917026627</v>
      </c>
      <c r="N4391">
        <v>3.1496705049079199</v>
      </c>
      <c r="O4391">
        <v>4</v>
      </c>
      <c r="P4391">
        <v>0.53309816354768202</v>
      </c>
      <c r="Q4391" t="s">
        <v>220</v>
      </c>
    </row>
    <row r="4392" spans="1:17" x14ac:dyDescent="0.45">
      <c r="A4392" t="s">
        <v>1503</v>
      </c>
      <c r="B4392" t="s">
        <v>155</v>
      </c>
      <c r="C4392" t="s">
        <v>217</v>
      </c>
      <c r="D4392" t="s">
        <v>1504</v>
      </c>
      <c r="E4392" t="s">
        <v>720</v>
      </c>
      <c r="F4392" t="s">
        <v>219</v>
      </c>
      <c r="G4392">
        <v>5</v>
      </c>
      <c r="H4392">
        <v>2.7131145993052799E-2</v>
      </c>
      <c r="I4392">
        <v>9.1381150855717297E-2</v>
      </c>
      <c r="J4392">
        <v>0.76654216852732904</v>
      </c>
      <c r="Q4392" t="s">
        <v>220</v>
      </c>
    </row>
    <row r="4393" spans="1:17" x14ac:dyDescent="0.45">
      <c r="A4393" t="s">
        <v>1505</v>
      </c>
      <c r="B4393" t="s">
        <v>156</v>
      </c>
      <c r="C4393" t="s">
        <v>217</v>
      </c>
      <c r="D4393" t="s">
        <v>1506</v>
      </c>
      <c r="E4393" t="s">
        <v>723</v>
      </c>
      <c r="F4393" t="s">
        <v>219</v>
      </c>
      <c r="G4393">
        <v>5</v>
      </c>
      <c r="H4393">
        <v>0.102306074147772</v>
      </c>
      <c r="I4393">
        <v>3.6733820862131603E-2</v>
      </c>
      <c r="J4393">
        <v>4.9561243672257997E-2</v>
      </c>
      <c r="Q4393" t="s">
        <v>220</v>
      </c>
    </row>
    <row r="4394" spans="1:17" x14ac:dyDescent="0.45">
      <c r="A4394" t="s">
        <v>1505</v>
      </c>
      <c r="B4394" t="s">
        <v>152</v>
      </c>
      <c r="C4394" t="s">
        <v>217</v>
      </c>
      <c r="D4394" t="s">
        <v>1506</v>
      </c>
      <c r="E4394" t="s">
        <v>723</v>
      </c>
      <c r="F4394" t="s">
        <v>219</v>
      </c>
      <c r="G4394">
        <v>5</v>
      </c>
      <c r="H4394">
        <v>5.3044846848512198E-2</v>
      </c>
      <c r="I4394">
        <v>0.20672553266222199</v>
      </c>
      <c r="J4394">
        <v>0.81408174008762701</v>
      </c>
      <c r="K4394">
        <v>6.4754580327893102E-3</v>
      </c>
      <c r="L4394">
        <v>2.53698697956493E-2</v>
      </c>
      <c r="M4394">
        <v>0.815034614701454</v>
      </c>
      <c r="N4394">
        <v>0.983653696689889</v>
      </c>
      <c r="O4394">
        <v>4</v>
      </c>
      <c r="P4394">
        <v>0.91226441090826604</v>
      </c>
      <c r="Q4394" t="s">
        <v>220</v>
      </c>
    </row>
    <row r="4395" spans="1:17" x14ac:dyDescent="0.45">
      <c r="A4395" t="s">
        <v>1505</v>
      </c>
      <c r="B4395" t="s">
        <v>155</v>
      </c>
      <c r="C4395" t="s">
        <v>217</v>
      </c>
      <c r="D4395" t="s">
        <v>1506</v>
      </c>
      <c r="E4395" t="s">
        <v>723</v>
      </c>
      <c r="F4395" t="s">
        <v>219</v>
      </c>
      <c r="G4395">
        <v>5</v>
      </c>
      <c r="H4395">
        <v>0.111561213943612</v>
      </c>
      <c r="I4395">
        <v>9.2872863678661502E-2</v>
      </c>
      <c r="J4395">
        <v>0.22966389969942799</v>
      </c>
      <c r="Q4395" t="s">
        <v>220</v>
      </c>
    </row>
    <row r="4396" spans="1:17" x14ac:dyDescent="0.45">
      <c r="A4396" t="s">
        <v>1507</v>
      </c>
      <c r="B4396" t="s">
        <v>156</v>
      </c>
      <c r="C4396" t="s">
        <v>217</v>
      </c>
      <c r="D4396" t="s">
        <v>1508</v>
      </c>
      <c r="E4396" t="s">
        <v>726</v>
      </c>
      <c r="F4396" t="s">
        <v>219</v>
      </c>
      <c r="G4396">
        <v>5</v>
      </c>
      <c r="H4396">
        <v>4.9815164283923602E-2</v>
      </c>
      <c r="I4396">
        <v>5.5050997731441002E-2</v>
      </c>
      <c r="J4396">
        <v>0.41669733254680802</v>
      </c>
      <c r="Q4396" t="s">
        <v>220</v>
      </c>
    </row>
    <row r="4397" spans="1:17" x14ac:dyDescent="0.45">
      <c r="A4397" t="s">
        <v>1507</v>
      </c>
      <c r="B4397" t="s">
        <v>152</v>
      </c>
      <c r="C4397" t="s">
        <v>217</v>
      </c>
      <c r="D4397" t="s">
        <v>1508</v>
      </c>
      <c r="E4397" t="s">
        <v>726</v>
      </c>
      <c r="F4397" t="s">
        <v>219</v>
      </c>
      <c r="G4397">
        <v>5</v>
      </c>
      <c r="H4397">
        <v>-9.4055790214147297E-2</v>
      </c>
      <c r="I4397">
        <v>0.18310609688295801</v>
      </c>
      <c r="J4397">
        <v>0.64292286815698896</v>
      </c>
      <c r="K4397">
        <v>1.8794829372150702E-2</v>
      </c>
      <c r="L4397">
        <v>2.2358142732125202E-2</v>
      </c>
      <c r="M4397">
        <v>0.46227503339145398</v>
      </c>
      <c r="N4397">
        <v>2.86150515789791</v>
      </c>
      <c r="O4397">
        <v>4</v>
      </c>
      <c r="P4397">
        <v>0.58126316883704598</v>
      </c>
      <c r="Q4397" t="s">
        <v>220</v>
      </c>
    </row>
    <row r="4398" spans="1:17" x14ac:dyDescent="0.45">
      <c r="A4398" t="s">
        <v>1507</v>
      </c>
      <c r="B4398" t="s">
        <v>155</v>
      </c>
      <c r="C4398" t="s">
        <v>217</v>
      </c>
      <c r="D4398" t="s">
        <v>1508</v>
      </c>
      <c r="E4398" t="s">
        <v>726</v>
      </c>
      <c r="F4398" t="s">
        <v>219</v>
      </c>
      <c r="G4398">
        <v>5</v>
      </c>
      <c r="H4398">
        <v>5.6151955146899399E-2</v>
      </c>
      <c r="I4398">
        <v>8.7782716859747104E-2</v>
      </c>
      <c r="J4398">
        <v>0.522387276816484</v>
      </c>
      <c r="Q4398" t="s">
        <v>220</v>
      </c>
    </row>
    <row r="4399" spans="1:17" x14ac:dyDescent="0.45">
      <c r="A4399" t="s">
        <v>1509</v>
      </c>
      <c r="B4399" t="s">
        <v>156</v>
      </c>
      <c r="C4399" t="s">
        <v>217</v>
      </c>
      <c r="D4399" t="s">
        <v>1510</v>
      </c>
      <c r="E4399" t="s">
        <v>729</v>
      </c>
      <c r="F4399" t="s">
        <v>219</v>
      </c>
      <c r="G4399">
        <v>5</v>
      </c>
      <c r="H4399">
        <v>-9.1319915339028904E-2</v>
      </c>
      <c r="I4399">
        <v>8.3104465842687297E-2</v>
      </c>
      <c r="J4399">
        <v>0.33352671193137801</v>
      </c>
      <c r="Q4399" t="s">
        <v>220</v>
      </c>
    </row>
    <row r="4400" spans="1:17" x14ac:dyDescent="0.45">
      <c r="A4400" t="s">
        <v>1509</v>
      </c>
      <c r="B4400" t="s">
        <v>152</v>
      </c>
      <c r="C4400" t="s">
        <v>217</v>
      </c>
      <c r="D4400" t="s">
        <v>1510</v>
      </c>
      <c r="E4400" t="s">
        <v>729</v>
      </c>
      <c r="F4400" t="s">
        <v>219</v>
      </c>
      <c r="G4400">
        <v>5</v>
      </c>
      <c r="H4400">
        <v>-0.41462089597103702</v>
      </c>
      <c r="I4400">
        <v>0.186371974249781</v>
      </c>
      <c r="J4400">
        <v>0.112550281992542</v>
      </c>
      <c r="K4400">
        <v>4.2575282213432097E-2</v>
      </c>
      <c r="L4400">
        <v>2.2951016957219801E-2</v>
      </c>
      <c r="M4400">
        <v>0.160617056959937</v>
      </c>
      <c r="N4400">
        <v>6.3354444510694403</v>
      </c>
      <c r="O4400">
        <v>4</v>
      </c>
      <c r="P4400">
        <v>0.17545852867440501</v>
      </c>
      <c r="Q4400" t="s">
        <v>220</v>
      </c>
    </row>
    <row r="4401" spans="1:17" x14ac:dyDescent="0.45">
      <c r="A4401" t="s">
        <v>1509</v>
      </c>
      <c r="B4401" t="s">
        <v>155</v>
      </c>
      <c r="C4401" t="s">
        <v>217</v>
      </c>
      <c r="D4401" t="s">
        <v>1510</v>
      </c>
      <c r="E4401" t="s">
        <v>729</v>
      </c>
      <c r="F4401" t="s">
        <v>219</v>
      </c>
      <c r="G4401">
        <v>5</v>
      </c>
      <c r="H4401">
        <v>-6.6377018551134703E-2</v>
      </c>
      <c r="I4401">
        <v>9.40575771383136E-2</v>
      </c>
      <c r="J4401">
        <v>0.48037084330757401</v>
      </c>
      <c r="Q4401" t="s">
        <v>220</v>
      </c>
    </row>
    <row r="4402" spans="1:17" x14ac:dyDescent="0.45">
      <c r="A4402" t="s">
        <v>1511</v>
      </c>
      <c r="B4402" t="s">
        <v>156</v>
      </c>
      <c r="C4402" t="s">
        <v>217</v>
      </c>
      <c r="D4402" t="s">
        <v>1512</v>
      </c>
      <c r="E4402" t="s">
        <v>732</v>
      </c>
      <c r="F4402" t="s">
        <v>219</v>
      </c>
      <c r="G4402">
        <v>5</v>
      </c>
      <c r="H4402">
        <v>3.1414024609724499E-2</v>
      </c>
      <c r="I4402">
        <v>6.7192108371646103E-2</v>
      </c>
      <c r="J4402">
        <v>0.66445784139050801</v>
      </c>
      <c r="Q4402" t="s">
        <v>220</v>
      </c>
    </row>
    <row r="4403" spans="1:17" x14ac:dyDescent="0.45">
      <c r="A4403" t="s">
        <v>1511</v>
      </c>
      <c r="B4403" t="s">
        <v>152</v>
      </c>
      <c r="C4403" t="s">
        <v>217</v>
      </c>
      <c r="D4403" t="s">
        <v>1512</v>
      </c>
      <c r="E4403" t="s">
        <v>732</v>
      </c>
      <c r="F4403" t="s">
        <v>219</v>
      </c>
      <c r="G4403">
        <v>5</v>
      </c>
      <c r="H4403">
        <v>0.25888604276410998</v>
      </c>
      <c r="I4403">
        <v>0.206256324986341</v>
      </c>
      <c r="J4403">
        <v>0.29829205344072202</v>
      </c>
      <c r="K4403">
        <v>-2.9931123666819399E-2</v>
      </c>
      <c r="L4403">
        <v>2.53371073315793E-2</v>
      </c>
      <c r="M4403">
        <v>0.32259625146480397</v>
      </c>
      <c r="N4403">
        <v>3.3057048163947398</v>
      </c>
      <c r="O4403">
        <v>4</v>
      </c>
      <c r="P4403">
        <v>0.50802888812663205</v>
      </c>
      <c r="Q4403" t="s">
        <v>220</v>
      </c>
    </row>
    <row r="4404" spans="1:17" x14ac:dyDescent="0.45">
      <c r="A4404" t="s">
        <v>1511</v>
      </c>
      <c r="B4404" t="s">
        <v>155</v>
      </c>
      <c r="C4404" t="s">
        <v>217</v>
      </c>
      <c r="D4404" t="s">
        <v>1512</v>
      </c>
      <c r="E4404" t="s">
        <v>732</v>
      </c>
      <c r="F4404" t="s">
        <v>219</v>
      </c>
      <c r="G4404">
        <v>5</v>
      </c>
      <c r="H4404">
        <v>0.110009595533477</v>
      </c>
      <c r="I4404">
        <v>9.4042208943795794E-2</v>
      </c>
      <c r="J4404">
        <v>0.242085660409327</v>
      </c>
      <c r="Q4404" t="s">
        <v>220</v>
      </c>
    </row>
    <row r="4405" spans="1:17" x14ac:dyDescent="0.45">
      <c r="A4405" t="s">
        <v>1513</v>
      </c>
      <c r="B4405" t="s">
        <v>156</v>
      </c>
      <c r="C4405" t="s">
        <v>217</v>
      </c>
      <c r="D4405" t="s">
        <v>1514</v>
      </c>
      <c r="E4405" t="s">
        <v>735</v>
      </c>
      <c r="F4405" t="s">
        <v>219</v>
      </c>
      <c r="G4405">
        <v>5</v>
      </c>
      <c r="H4405">
        <v>0.134418616869242</v>
      </c>
      <c r="I4405">
        <v>9.1230443392871202E-2</v>
      </c>
      <c r="J4405">
        <v>0.21464337450013499</v>
      </c>
      <c r="Q4405" t="s">
        <v>220</v>
      </c>
    </row>
    <row r="4406" spans="1:17" x14ac:dyDescent="0.45">
      <c r="A4406" t="s">
        <v>1513</v>
      </c>
      <c r="B4406" t="s">
        <v>152</v>
      </c>
      <c r="C4406" t="s">
        <v>217</v>
      </c>
      <c r="D4406" t="s">
        <v>1514</v>
      </c>
      <c r="E4406" t="s">
        <v>735</v>
      </c>
      <c r="F4406" t="s">
        <v>219</v>
      </c>
      <c r="G4406">
        <v>5</v>
      </c>
      <c r="H4406">
        <v>-0.26618303517339398</v>
      </c>
      <c r="I4406">
        <v>0.20256401727599299</v>
      </c>
      <c r="J4406">
        <v>0.28026881506689899</v>
      </c>
      <c r="K4406">
        <v>5.2180601700264E-2</v>
      </c>
      <c r="L4406">
        <v>2.4628013182642398E-2</v>
      </c>
      <c r="M4406">
        <v>0.124329824245846</v>
      </c>
      <c r="N4406">
        <v>6.3017142196210401</v>
      </c>
      <c r="O4406">
        <v>4</v>
      </c>
      <c r="P4406">
        <v>0.177720664053102</v>
      </c>
      <c r="Q4406" t="s">
        <v>220</v>
      </c>
    </row>
    <row r="4407" spans="1:17" x14ac:dyDescent="0.45">
      <c r="A4407" t="s">
        <v>1513</v>
      </c>
      <c r="B4407" t="s">
        <v>155</v>
      </c>
      <c r="C4407" t="s">
        <v>217</v>
      </c>
      <c r="D4407" t="s">
        <v>1514</v>
      </c>
      <c r="E4407" t="s">
        <v>735</v>
      </c>
      <c r="F4407" t="s">
        <v>219</v>
      </c>
      <c r="G4407">
        <v>5</v>
      </c>
      <c r="H4407">
        <v>6.6776369395832494E-2</v>
      </c>
      <c r="I4407">
        <v>0.10262323590191701</v>
      </c>
      <c r="J4407">
        <v>0.51524375063217498</v>
      </c>
      <c r="Q4407" t="s">
        <v>220</v>
      </c>
    </row>
    <row r="4408" spans="1:17" x14ac:dyDescent="0.45">
      <c r="A4408" t="s">
        <v>1515</v>
      </c>
      <c r="B4408" t="s">
        <v>156</v>
      </c>
      <c r="C4408" t="s">
        <v>217</v>
      </c>
      <c r="D4408" t="s">
        <v>1516</v>
      </c>
      <c r="E4408" t="s">
        <v>738</v>
      </c>
      <c r="F4408" t="s">
        <v>219</v>
      </c>
      <c r="G4408">
        <v>5</v>
      </c>
      <c r="H4408">
        <v>2.8280327924885499E-2</v>
      </c>
      <c r="I4408">
        <v>2.8453684083772399E-2</v>
      </c>
      <c r="J4408">
        <v>0.37652463527782698</v>
      </c>
      <c r="Q4408" t="s">
        <v>220</v>
      </c>
    </row>
    <row r="4409" spans="1:17" x14ac:dyDescent="0.45">
      <c r="A4409" t="s">
        <v>1515</v>
      </c>
      <c r="B4409" t="s">
        <v>152</v>
      </c>
      <c r="C4409" t="s">
        <v>217</v>
      </c>
      <c r="D4409" t="s">
        <v>1516</v>
      </c>
      <c r="E4409" t="s">
        <v>738</v>
      </c>
      <c r="F4409" t="s">
        <v>219</v>
      </c>
      <c r="G4409">
        <v>5</v>
      </c>
      <c r="H4409">
        <v>5.6771306480858298E-2</v>
      </c>
      <c r="I4409">
        <v>0.20622367098178701</v>
      </c>
      <c r="J4409">
        <v>0.80096532200003301</v>
      </c>
      <c r="K4409">
        <v>-3.7491389928559701E-3</v>
      </c>
      <c r="L4409">
        <v>2.5336832452261801E-2</v>
      </c>
      <c r="M4409">
        <v>0.89175090905779597</v>
      </c>
      <c r="N4409">
        <v>0.59363065417260397</v>
      </c>
      <c r="O4409">
        <v>4</v>
      </c>
      <c r="P4409">
        <v>0.96376882949532605</v>
      </c>
      <c r="Q4409" t="s">
        <v>220</v>
      </c>
    </row>
    <row r="4410" spans="1:17" x14ac:dyDescent="0.45">
      <c r="A4410" t="s">
        <v>1515</v>
      </c>
      <c r="B4410" t="s">
        <v>155</v>
      </c>
      <c r="C4410" t="s">
        <v>217</v>
      </c>
      <c r="D4410" t="s">
        <v>1516</v>
      </c>
      <c r="E4410" t="s">
        <v>738</v>
      </c>
      <c r="F4410" t="s">
        <v>219</v>
      </c>
      <c r="G4410">
        <v>5</v>
      </c>
      <c r="H4410">
        <v>2.5915279078278699E-2</v>
      </c>
      <c r="I4410">
        <v>9.4299044184325401E-2</v>
      </c>
      <c r="J4410">
        <v>0.78345440336802497</v>
      </c>
      <c r="Q4410" t="s">
        <v>220</v>
      </c>
    </row>
    <row r="4411" spans="1:17" x14ac:dyDescent="0.45">
      <c r="A4411" t="s">
        <v>1517</v>
      </c>
      <c r="B4411" t="s">
        <v>156</v>
      </c>
      <c r="C4411" t="s">
        <v>217</v>
      </c>
      <c r="D4411" t="s">
        <v>1518</v>
      </c>
      <c r="E4411" t="s">
        <v>741</v>
      </c>
      <c r="F4411" t="s">
        <v>219</v>
      </c>
      <c r="G4411">
        <v>5</v>
      </c>
      <c r="H4411">
        <v>-1.06562851703408E-2</v>
      </c>
      <c r="I4411">
        <v>6.0371362964292699E-2</v>
      </c>
      <c r="J4411">
        <v>0.86846814163167296</v>
      </c>
      <c r="Q4411" t="s">
        <v>220</v>
      </c>
    </row>
    <row r="4412" spans="1:17" x14ac:dyDescent="0.45">
      <c r="A4412" t="s">
        <v>1517</v>
      </c>
      <c r="B4412" t="s">
        <v>152</v>
      </c>
      <c r="C4412" t="s">
        <v>217</v>
      </c>
      <c r="D4412" t="s">
        <v>1518</v>
      </c>
      <c r="E4412" t="s">
        <v>741</v>
      </c>
      <c r="F4412" t="s">
        <v>219</v>
      </c>
      <c r="G4412">
        <v>5</v>
      </c>
      <c r="H4412">
        <v>-0.189610005351801</v>
      </c>
      <c r="I4412">
        <v>0.206081232733239</v>
      </c>
      <c r="J4412">
        <v>0.42538852092873097</v>
      </c>
      <c r="K4412">
        <v>2.3557476898047599E-2</v>
      </c>
      <c r="L4412">
        <v>2.5329375333877201E-2</v>
      </c>
      <c r="M4412">
        <v>0.42095097066347997</v>
      </c>
      <c r="N4412">
        <v>2.67679485081733</v>
      </c>
      <c r="O4412">
        <v>4</v>
      </c>
      <c r="P4412">
        <v>0.61328127915008801</v>
      </c>
      <c r="Q4412" t="s">
        <v>220</v>
      </c>
    </row>
    <row r="4413" spans="1:17" x14ac:dyDescent="0.45">
      <c r="A4413" t="s">
        <v>1517</v>
      </c>
      <c r="B4413" t="s">
        <v>155</v>
      </c>
      <c r="C4413" t="s">
        <v>217</v>
      </c>
      <c r="D4413" t="s">
        <v>1518</v>
      </c>
      <c r="E4413" t="s">
        <v>741</v>
      </c>
      <c r="F4413" t="s">
        <v>219</v>
      </c>
      <c r="G4413">
        <v>5</v>
      </c>
      <c r="H4413">
        <v>2.5300667451494199E-2</v>
      </c>
      <c r="I4413">
        <v>9.2513038299551695E-2</v>
      </c>
      <c r="J4413">
        <v>0.78448258822755101</v>
      </c>
      <c r="Q4413" t="s">
        <v>220</v>
      </c>
    </row>
    <row r="4414" spans="1:17" x14ac:dyDescent="0.45">
      <c r="A4414" t="s">
        <v>1519</v>
      </c>
      <c r="B4414" t="s">
        <v>156</v>
      </c>
      <c r="C4414" t="s">
        <v>217</v>
      </c>
      <c r="D4414" t="s">
        <v>1520</v>
      </c>
      <c r="E4414" t="s">
        <v>744</v>
      </c>
      <c r="F4414" t="s">
        <v>219</v>
      </c>
      <c r="G4414">
        <v>5</v>
      </c>
      <c r="H4414">
        <v>0.12810462212658899</v>
      </c>
      <c r="I4414">
        <v>6.0524544643645498E-2</v>
      </c>
      <c r="J4414">
        <v>0.10173399993742401</v>
      </c>
      <c r="Q4414" t="s">
        <v>220</v>
      </c>
    </row>
    <row r="4415" spans="1:17" x14ac:dyDescent="0.45">
      <c r="A4415" t="s">
        <v>1519</v>
      </c>
      <c r="B4415" t="s">
        <v>152</v>
      </c>
      <c r="C4415" t="s">
        <v>217</v>
      </c>
      <c r="D4415" t="s">
        <v>1520</v>
      </c>
      <c r="E4415" t="s">
        <v>744</v>
      </c>
      <c r="F4415" t="s">
        <v>219</v>
      </c>
      <c r="G4415">
        <v>5</v>
      </c>
      <c r="H4415">
        <v>-4.7877455859622699E-2</v>
      </c>
      <c r="I4415">
        <v>0.18572275737515101</v>
      </c>
      <c r="J4415">
        <v>0.81324120592638305</v>
      </c>
      <c r="K4415">
        <v>2.3121855768926902E-2</v>
      </c>
      <c r="L4415">
        <v>2.2811429695946999E-2</v>
      </c>
      <c r="M4415">
        <v>0.38541340820651898</v>
      </c>
      <c r="N4415">
        <v>3.3690630326159599</v>
      </c>
      <c r="O4415">
        <v>4</v>
      </c>
      <c r="P4415">
        <v>0.49806470265206698</v>
      </c>
      <c r="Q4415" t="s">
        <v>220</v>
      </c>
    </row>
    <row r="4416" spans="1:17" x14ac:dyDescent="0.45">
      <c r="A4416" t="s">
        <v>1519</v>
      </c>
      <c r="B4416" t="s">
        <v>155</v>
      </c>
      <c r="C4416" t="s">
        <v>217</v>
      </c>
      <c r="D4416" t="s">
        <v>1520</v>
      </c>
      <c r="E4416" t="s">
        <v>744</v>
      </c>
      <c r="F4416" t="s">
        <v>219</v>
      </c>
      <c r="G4416">
        <v>5</v>
      </c>
      <c r="H4416">
        <v>0.13952060454729201</v>
      </c>
      <c r="I4416">
        <v>9.2005579439363494E-2</v>
      </c>
      <c r="J4416">
        <v>0.12940905486100199</v>
      </c>
      <c r="Q4416" t="s">
        <v>220</v>
      </c>
    </row>
    <row r="4417" spans="1:17" x14ac:dyDescent="0.45">
      <c r="A4417" t="s">
        <v>1521</v>
      </c>
      <c r="B4417" t="s">
        <v>156</v>
      </c>
      <c r="C4417" t="s">
        <v>217</v>
      </c>
      <c r="D4417" t="s">
        <v>1522</v>
      </c>
      <c r="E4417" t="s">
        <v>747</v>
      </c>
      <c r="F4417" t="s">
        <v>219</v>
      </c>
      <c r="G4417">
        <v>5</v>
      </c>
      <c r="H4417">
        <v>3.0455910322820998E-2</v>
      </c>
      <c r="I4417">
        <v>7.5138416007310901E-2</v>
      </c>
      <c r="J4417">
        <v>0.70597727164000501</v>
      </c>
      <c r="Q4417" t="s">
        <v>220</v>
      </c>
    </row>
    <row r="4418" spans="1:17" x14ac:dyDescent="0.45">
      <c r="A4418" t="s">
        <v>1521</v>
      </c>
      <c r="B4418" t="s">
        <v>152</v>
      </c>
      <c r="C4418" t="s">
        <v>217</v>
      </c>
      <c r="D4418" t="s">
        <v>1522</v>
      </c>
      <c r="E4418" t="s">
        <v>747</v>
      </c>
      <c r="F4418" t="s">
        <v>219</v>
      </c>
      <c r="G4418">
        <v>5</v>
      </c>
      <c r="H4418">
        <v>-0.28641224739778098</v>
      </c>
      <c r="I4418">
        <v>0.185857634057048</v>
      </c>
      <c r="J4418">
        <v>0.22096280062513701</v>
      </c>
      <c r="K4418">
        <v>4.1618852737695403E-2</v>
      </c>
      <c r="L4418">
        <v>2.2818849236129601E-2</v>
      </c>
      <c r="M4418">
        <v>0.16567774916320199</v>
      </c>
      <c r="N4418">
        <v>5.17971502815527</v>
      </c>
      <c r="O4418">
        <v>4</v>
      </c>
      <c r="P4418">
        <v>0.269349630403172</v>
      </c>
      <c r="Q4418" t="s">
        <v>220</v>
      </c>
    </row>
    <row r="4419" spans="1:17" x14ac:dyDescent="0.45">
      <c r="A4419" t="s">
        <v>1521</v>
      </c>
      <c r="B4419" t="s">
        <v>155</v>
      </c>
      <c r="C4419" t="s">
        <v>217</v>
      </c>
      <c r="D4419" t="s">
        <v>1522</v>
      </c>
      <c r="E4419" t="s">
        <v>747</v>
      </c>
      <c r="F4419" t="s">
        <v>219</v>
      </c>
      <c r="G4419">
        <v>5</v>
      </c>
      <c r="H4419">
        <v>-7.2670890087140796E-2</v>
      </c>
      <c r="I4419">
        <v>9.0290969765560794E-2</v>
      </c>
      <c r="J4419">
        <v>0.42090494644679799</v>
      </c>
      <c r="Q4419" t="s">
        <v>220</v>
      </c>
    </row>
    <row r="4420" spans="1:17" x14ac:dyDescent="0.45">
      <c r="A4420" t="s">
        <v>1523</v>
      </c>
      <c r="B4420" t="s">
        <v>156</v>
      </c>
      <c r="C4420" t="s">
        <v>217</v>
      </c>
      <c r="D4420" t="s">
        <v>1524</v>
      </c>
      <c r="E4420" t="s">
        <v>750</v>
      </c>
      <c r="F4420" t="s">
        <v>219</v>
      </c>
      <c r="G4420">
        <v>5</v>
      </c>
      <c r="H4420">
        <v>6.5879781932646903E-2</v>
      </c>
      <c r="I4420">
        <v>1.92145339120036E-2</v>
      </c>
      <c r="J4420">
        <v>2.6568660269026701E-2</v>
      </c>
      <c r="Q4420" t="s">
        <v>220</v>
      </c>
    </row>
    <row r="4421" spans="1:17" x14ac:dyDescent="0.45">
      <c r="A4421" t="s">
        <v>1523</v>
      </c>
      <c r="B4421" t="s">
        <v>152</v>
      </c>
      <c r="C4421" t="s">
        <v>217</v>
      </c>
      <c r="D4421" t="s">
        <v>1524</v>
      </c>
      <c r="E4421" t="s">
        <v>750</v>
      </c>
      <c r="F4421" t="s">
        <v>219</v>
      </c>
      <c r="G4421">
        <v>5</v>
      </c>
      <c r="H4421">
        <v>8.8576181212548094E-2</v>
      </c>
      <c r="I4421">
        <v>0.20683526363069701</v>
      </c>
      <c r="J4421">
        <v>0.69735738483593201</v>
      </c>
      <c r="K4421">
        <v>-2.9825538341335298E-3</v>
      </c>
      <c r="L4421">
        <v>2.53770803167775E-2</v>
      </c>
      <c r="M4421">
        <v>0.91386761201019295</v>
      </c>
      <c r="N4421">
        <v>0.26907541937923601</v>
      </c>
      <c r="O4421">
        <v>4</v>
      </c>
      <c r="P4421">
        <v>0.991722006885012</v>
      </c>
      <c r="Q4421" t="s">
        <v>220</v>
      </c>
    </row>
    <row r="4422" spans="1:17" x14ac:dyDescent="0.45">
      <c r="A4422" t="s">
        <v>1523</v>
      </c>
      <c r="B4422" t="s">
        <v>155</v>
      </c>
      <c r="C4422" t="s">
        <v>217</v>
      </c>
      <c r="D4422" t="s">
        <v>1524</v>
      </c>
      <c r="E4422" t="s">
        <v>750</v>
      </c>
      <c r="F4422" t="s">
        <v>219</v>
      </c>
      <c r="G4422">
        <v>5</v>
      </c>
      <c r="H4422">
        <v>7.0738639123110805E-2</v>
      </c>
      <c r="I4422">
        <v>8.7262095325117001E-2</v>
      </c>
      <c r="J4422">
        <v>0.41756918583748698</v>
      </c>
      <c r="Q4422" t="s">
        <v>220</v>
      </c>
    </row>
    <row r="4423" spans="1:17" x14ac:dyDescent="0.45">
      <c r="A4423" t="s">
        <v>1525</v>
      </c>
      <c r="B4423" t="s">
        <v>156</v>
      </c>
      <c r="C4423" t="s">
        <v>217</v>
      </c>
      <c r="D4423" t="s">
        <v>1526</v>
      </c>
      <c r="E4423" t="s">
        <v>753</v>
      </c>
      <c r="F4423" t="s">
        <v>219</v>
      </c>
      <c r="G4423">
        <v>5</v>
      </c>
      <c r="H4423">
        <v>0.16075162944796401</v>
      </c>
      <c r="I4423">
        <v>4.5543639937022103E-2</v>
      </c>
      <c r="J4423">
        <v>2.4238916351688299E-2</v>
      </c>
      <c r="Q4423" t="s">
        <v>220</v>
      </c>
    </row>
    <row r="4424" spans="1:17" x14ac:dyDescent="0.45">
      <c r="A4424" t="s">
        <v>1525</v>
      </c>
      <c r="B4424" t="s">
        <v>152</v>
      </c>
      <c r="C4424" t="s">
        <v>217</v>
      </c>
      <c r="D4424" t="s">
        <v>1526</v>
      </c>
      <c r="E4424" t="s">
        <v>753</v>
      </c>
      <c r="F4424" t="s">
        <v>219</v>
      </c>
      <c r="G4424">
        <v>5</v>
      </c>
      <c r="H4424">
        <v>3.96833793840808E-4</v>
      </c>
      <c r="I4424">
        <v>0.20576980056128899</v>
      </c>
      <c r="J4424">
        <v>0.99858232675023795</v>
      </c>
      <c r="K4424">
        <v>2.1047105701599299E-2</v>
      </c>
      <c r="L4424">
        <v>2.5213356350018399E-2</v>
      </c>
      <c r="M4424">
        <v>0.46510701064335402</v>
      </c>
      <c r="N4424">
        <v>1.5251604564085799</v>
      </c>
      <c r="O4424">
        <v>4</v>
      </c>
      <c r="P4424">
        <v>0.82217545813279302</v>
      </c>
      <c r="Q4424" t="s">
        <v>220</v>
      </c>
    </row>
    <row r="4425" spans="1:17" x14ac:dyDescent="0.45">
      <c r="A4425" t="s">
        <v>1525</v>
      </c>
      <c r="B4425" t="s">
        <v>155</v>
      </c>
      <c r="C4425" t="s">
        <v>217</v>
      </c>
      <c r="D4425" t="s">
        <v>1526</v>
      </c>
      <c r="E4425" t="s">
        <v>753</v>
      </c>
      <c r="F4425" t="s">
        <v>219</v>
      </c>
      <c r="G4425">
        <v>5</v>
      </c>
      <c r="H4425">
        <v>0.15213540886981999</v>
      </c>
      <c r="I4425">
        <v>9.2050430544873593E-2</v>
      </c>
      <c r="J4425">
        <v>9.8383833477637198E-2</v>
      </c>
      <c r="Q4425" t="s">
        <v>220</v>
      </c>
    </row>
    <row r="4426" spans="1:17" x14ac:dyDescent="0.45">
      <c r="A4426" t="s">
        <v>1527</v>
      </c>
      <c r="B4426" t="s">
        <v>156</v>
      </c>
      <c r="C4426" t="s">
        <v>217</v>
      </c>
      <c r="D4426" t="s">
        <v>1528</v>
      </c>
      <c r="E4426" t="s">
        <v>756</v>
      </c>
      <c r="F4426" t="s">
        <v>219</v>
      </c>
      <c r="G4426">
        <v>5</v>
      </c>
      <c r="H4426">
        <v>-2.8200360173110801E-2</v>
      </c>
      <c r="I4426">
        <v>4.1448178743101201E-2</v>
      </c>
      <c r="J4426">
        <v>0.53360921275598305</v>
      </c>
      <c r="Q4426" t="s">
        <v>220</v>
      </c>
    </row>
    <row r="4427" spans="1:17" x14ac:dyDescent="0.45">
      <c r="A4427" t="s">
        <v>1527</v>
      </c>
      <c r="B4427" t="s">
        <v>152</v>
      </c>
      <c r="C4427" t="s">
        <v>217</v>
      </c>
      <c r="D4427" t="s">
        <v>1528</v>
      </c>
      <c r="E4427" t="s">
        <v>756</v>
      </c>
      <c r="F4427" t="s">
        <v>219</v>
      </c>
      <c r="G4427">
        <v>5</v>
      </c>
      <c r="H4427">
        <v>-0.237060691401764</v>
      </c>
      <c r="I4427">
        <v>0.20539604363209699</v>
      </c>
      <c r="J4427">
        <v>0.33203054577854402</v>
      </c>
      <c r="K4427">
        <v>2.7334384536695799E-2</v>
      </c>
      <c r="L4427">
        <v>2.5096543598717901E-2</v>
      </c>
      <c r="M4427">
        <v>0.35574895412123902</v>
      </c>
      <c r="N4427">
        <v>1.26898365366676</v>
      </c>
      <c r="O4427">
        <v>4</v>
      </c>
      <c r="P4427">
        <v>0.86661550327013304</v>
      </c>
      <c r="Q4427" t="s">
        <v>220</v>
      </c>
    </row>
    <row r="4428" spans="1:17" x14ac:dyDescent="0.45">
      <c r="A4428" t="s">
        <v>1527</v>
      </c>
      <c r="B4428" t="s">
        <v>155</v>
      </c>
      <c r="C4428" t="s">
        <v>217</v>
      </c>
      <c r="D4428" t="s">
        <v>1528</v>
      </c>
      <c r="E4428" t="s">
        <v>756</v>
      </c>
      <c r="F4428" t="s">
        <v>219</v>
      </c>
      <c r="G4428">
        <v>5</v>
      </c>
      <c r="H4428">
        <v>-2.7289475414382699E-2</v>
      </c>
      <c r="I4428">
        <v>9.2536279100882607E-2</v>
      </c>
      <c r="J4428">
        <v>0.76806592371155002</v>
      </c>
      <c r="Q4428" t="s">
        <v>220</v>
      </c>
    </row>
    <row r="4429" spans="1:17" x14ac:dyDescent="0.45">
      <c r="A4429" t="s">
        <v>1529</v>
      </c>
      <c r="B4429" t="s">
        <v>156</v>
      </c>
      <c r="C4429" t="s">
        <v>217</v>
      </c>
      <c r="D4429" t="s">
        <v>1530</v>
      </c>
      <c r="E4429" t="s">
        <v>759</v>
      </c>
      <c r="F4429" t="s">
        <v>219</v>
      </c>
      <c r="G4429">
        <v>5</v>
      </c>
      <c r="H4429">
        <v>0.123329480086873</v>
      </c>
      <c r="I4429">
        <v>3.4728404325532897E-2</v>
      </c>
      <c r="J4429">
        <v>2.3771747916026601E-2</v>
      </c>
      <c r="Q4429" t="s">
        <v>220</v>
      </c>
    </row>
    <row r="4430" spans="1:17" x14ac:dyDescent="0.45">
      <c r="A4430" t="s">
        <v>1529</v>
      </c>
      <c r="B4430" t="s">
        <v>152</v>
      </c>
      <c r="C4430" t="s">
        <v>217</v>
      </c>
      <c r="D4430" t="s">
        <v>1530</v>
      </c>
      <c r="E4430" t="s">
        <v>759</v>
      </c>
      <c r="F4430" t="s">
        <v>219</v>
      </c>
      <c r="G4430">
        <v>5</v>
      </c>
      <c r="H4430">
        <v>0.10780093219751399</v>
      </c>
      <c r="I4430">
        <v>0.207565092835688</v>
      </c>
      <c r="J4430">
        <v>0.63939454975730303</v>
      </c>
      <c r="K4430">
        <v>2.04468751279121E-3</v>
      </c>
      <c r="L4430">
        <v>2.55170925867374E-2</v>
      </c>
      <c r="M4430">
        <v>0.94117982356045404</v>
      </c>
      <c r="N4430">
        <v>0.87268393866953198</v>
      </c>
      <c r="O4430">
        <v>4</v>
      </c>
      <c r="P4430">
        <v>0.92844662330887096</v>
      </c>
      <c r="Q4430" t="s">
        <v>220</v>
      </c>
    </row>
    <row r="4431" spans="1:17" x14ac:dyDescent="0.45">
      <c r="A4431" t="s">
        <v>1529</v>
      </c>
      <c r="B4431" t="s">
        <v>155</v>
      </c>
      <c r="C4431" t="s">
        <v>217</v>
      </c>
      <c r="D4431" t="s">
        <v>1530</v>
      </c>
      <c r="E4431" t="s">
        <v>759</v>
      </c>
      <c r="F4431" t="s">
        <v>219</v>
      </c>
      <c r="G4431">
        <v>5</v>
      </c>
      <c r="H4431">
        <v>0.14038491550420101</v>
      </c>
      <c r="I4431">
        <v>8.8866462440401597E-2</v>
      </c>
      <c r="J4431">
        <v>0.11416897317986199</v>
      </c>
      <c r="Q4431" t="s">
        <v>220</v>
      </c>
    </row>
    <row r="4432" spans="1:17" x14ac:dyDescent="0.45">
      <c r="A4432" t="s">
        <v>1531</v>
      </c>
      <c r="B4432" t="s">
        <v>156</v>
      </c>
      <c r="C4432" t="s">
        <v>217</v>
      </c>
      <c r="D4432" t="s">
        <v>1532</v>
      </c>
      <c r="E4432" t="s">
        <v>762</v>
      </c>
      <c r="F4432" t="s">
        <v>219</v>
      </c>
      <c r="G4432">
        <v>5</v>
      </c>
      <c r="H4432">
        <v>-7.8807178098387207E-2</v>
      </c>
      <c r="I4432">
        <v>7.2332651693986005E-2</v>
      </c>
      <c r="J4432">
        <v>0.33716945313859398</v>
      </c>
      <c r="Q4432" t="s">
        <v>220</v>
      </c>
    </row>
    <row r="4433" spans="1:17" x14ac:dyDescent="0.45">
      <c r="A4433" t="s">
        <v>1531</v>
      </c>
      <c r="B4433" t="s">
        <v>152</v>
      </c>
      <c r="C4433" t="s">
        <v>217</v>
      </c>
      <c r="D4433" t="s">
        <v>1532</v>
      </c>
      <c r="E4433" t="s">
        <v>762</v>
      </c>
      <c r="F4433" t="s">
        <v>219</v>
      </c>
      <c r="G4433">
        <v>5</v>
      </c>
      <c r="H4433">
        <v>-0.25841044309191902</v>
      </c>
      <c r="I4433">
        <v>0.208950653191987</v>
      </c>
      <c r="J4433">
        <v>0.30418563715424601</v>
      </c>
      <c r="K4433">
        <v>2.3745114128557801E-2</v>
      </c>
      <c r="L4433">
        <v>2.57958531988535E-2</v>
      </c>
      <c r="M4433">
        <v>0.42519757865867802</v>
      </c>
      <c r="N4433">
        <v>3.7434007964731801</v>
      </c>
      <c r="O4433">
        <v>4</v>
      </c>
      <c r="P4433">
        <v>0.44184502937595899</v>
      </c>
      <c r="Q4433" t="s">
        <v>220</v>
      </c>
    </row>
    <row r="4434" spans="1:17" x14ac:dyDescent="0.45">
      <c r="A4434" t="s">
        <v>1531</v>
      </c>
      <c r="B4434" t="s">
        <v>155</v>
      </c>
      <c r="C4434" t="s">
        <v>217</v>
      </c>
      <c r="D4434" t="s">
        <v>1532</v>
      </c>
      <c r="E4434" t="s">
        <v>762</v>
      </c>
      <c r="F4434" t="s">
        <v>219</v>
      </c>
      <c r="G4434">
        <v>5</v>
      </c>
      <c r="H4434">
        <v>-6.0628467995418003E-2</v>
      </c>
      <c r="I4434">
        <v>0.100393108991813</v>
      </c>
      <c r="J4434">
        <v>0.54590304588206995</v>
      </c>
      <c r="Q4434" t="s">
        <v>220</v>
      </c>
    </row>
    <row r="4435" spans="1:17" x14ac:dyDescent="0.45">
      <c r="A4435" t="s">
        <v>1533</v>
      </c>
      <c r="B4435" t="s">
        <v>156</v>
      </c>
      <c r="C4435" t="s">
        <v>217</v>
      </c>
      <c r="D4435" t="s">
        <v>1534</v>
      </c>
      <c r="E4435" t="s">
        <v>765</v>
      </c>
      <c r="F4435" t="s">
        <v>219</v>
      </c>
      <c r="G4435">
        <v>5</v>
      </c>
      <c r="H4435">
        <v>0.16325961731109201</v>
      </c>
      <c r="I4435">
        <v>7.2497943792752706E-2</v>
      </c>
      <c r="J4435">
        <v>8.7458957634932305E-2</v>
      </c>
      <c r="Q4435" t="s">
        <v>220</v>
      </c>
    </row>
    <row r="4436" spans="1:17" x14ac:dyDescent="0.45">
      <c r="A4436" t="s">
        <v>1533</v>
      </c>
      <c r="B4436" t="s">
        <v>152</v>
      </c>
      <c r="C4436" t="s">
        <v>217</v>
      </c>
      <c r="D4436" t="s">
        <v>1534</v>
      </c>
      <c r="E4436" t="s">
        <v>765</v>
      </c>
      <c r="F4436" t="s">
        <v>219</v>
      </c>
      <c r="G4436">
        <v>5</v>
      </c>
      <c r="H4436">
        <v>0.37383716978646597</v>
      </c>
      <c r="I4436">
        <v>0.20892065349191299</v>
      </c>
      <c r="J4436">
        <v>0.17149653604399101</v>
      </c>
      <c r="K4436">
        <v>-2.78417929847205E-2</v>
      </c>
      <c r="L4436">
        <v>2.57956344111075E-2</v>
      </c>
      <c r="M4436">
        <v>0.35948557572759998</v>
      </c>
      <c r="N4436">
        <v>3.76557476026038</v>
      </c>
      <c r="O4436">
        <v>4</v>
      </c>
      <c r="P4436">
        <v>0.43866041222392699</v>
      </c>
      <c r="Q4436" t="s">
        <v>220</v>
      </c>
    </row>
    <row r="4437" spans="1:17" x14ac:dyDescent="0.45">
      <c r="A4437" t="s">
        <v>1533</v>
      </c>
      <c r="B4437" t="s">
        <v>155</v>
      </c>
      <c r="C4437" t="s">
        <v>217</v>
      </c>
      <c r="D4437" t="s">
        <v>1534</v>
      </c>
      <c r="E4437" t="s">
        <v>765</v>
      </c>
      <c r="F4437" t="s">
        <v>219</v>
      </c>
      <c r="G4437">
        <v>5</v>
      </c>
      <c r="H4437">
        <v>0.10307952281466901</v>
      </c>
      <c r="I4437">
        <v>0.109383727768309</v>
      </c>
      <c r="J4437">
        <v>0.346005209549406</v>
      </c>
      <c r="Q4437" t="s">
        <v>220</v>
      </c>
    </row>
    <row r="4438" spans="1:17" x14ac:dyDescent="0.45">
      <c r="A4438" t="s">
        <v>1535</v>
      </c>
      <c r="B4438" t="s">
        <v>156</v>
      </c>
      <c r="C4438" t="s">
        <v>217</v>
      </c>
      <c r="D4438" t="s">
        <v>1536</v>
      </c>
      <c r="E4438" t="s">
        <v>768</v>
      </c>
      <c r="F4438" t="s">
        <v>219</v>
      </c>
      <c r="G4438">
        <v>5</v>
      </c>
      <c r="H4438">
        <v>-1.7990744085891099E-2</v>
      </c>
      <c r="I4438">
        <v>0.115838612979516</v>
      </c>
      <c r="J4438">
        <v>0.88410013343697103</v>
      </c>
      <c r="Q4438" t="s">
        <v>220</v>
      </c>
    </row>
    <row r="4439" spans="1:17" x14ac:dyDescent="0.45">
      <c r="A4439" t="s">
        <v>1535</v>
      </c>
      <c r="B4439" t="s">
        <v>152</v>
      </c>
      <c r="C4439" t="s">
        <v>217</v>
      </c>
      <c r="D4439" t="s">
        <v>1536</v>
      </c>
      <c r="E4439" t="s">
        <v>768</v>
      </c>
      <c r="F4439" t="s">
        <v>219</v>
      </c>
      <c r="G4439">
        <v>5</v>
      </c>
      <c r="H4439">
        <v>-0.16869538755602101</v>
      </c>
      <c r="I4439">
        <v>0.36145953848498602</v>
      </c>
      <c r="J4439">
        <v>0.67251295855138704</v>
      </c>
      <c r="K4439">
        <v>1.97631525194212E-2</v>
      </c>
      <c r="L4439">
        <v>4.4253467123467297E-2</v>
      </c>
      <c r="M4439">
        <v>0.68544065971063095</v>
      </c>
      <c r="N4439">
        <v>9.8376162327227696</v>
      </c>
      <c r="O4439">
        <v>4</v>
      </c>
      <c r="P4439">
        <v>4.3253677538328698E-2</v>
      </c>
      <c r="Q4439" t="s">
        <v>220</v>
      </c>
    </row>
    <row r="4440" spans="1:17" x14ac:dyDescent="0.45">
      <c r="A4440" t="s">
        <v>1535</v>
      </c>
      <c r="B4440" t="s">
        <v>155</v>
      </c>
      <c r="C4440" t="s">
        <v>217</v>
      </c>
      <c r="D4440" t="s">
        <v>1536</v>
      </c>
      <c r="E4440" t="s">
        <v>768</v>
      </c>
      <c r="F4440" t="s">
        <v>219</v>
      </c>
      <c r="G4440">
        <v>5</v>
      </c>
      <c r="H4440">
        <v>1.7215447218135001E-2</v>
      </c>
      <c r="I4440">
        <v>0.111109518860401</v>
      </c>
      <c r="J4440">
        <v>0.87686763720498495</v>
      </c>
      <c r="Q4440" t="s">
        <v>220</v>
      </c>
    </row>
    <row r="4441" spans="1:17" x14ac:dyDescent="0.45">
      <c r="A4441" t="s">
        <v>1537</v>
      </c>
      <c r="B4441" t="s">
        <v>156</v>
      </c>
      <c r="C4441" t="s">
        <v>217</v>
      </c>
      <c r="D4441" t="s">
        <v>1538</v>
      </c>
      <c r="E4441" t="s">
        <v>771</v>
      </c>
      <c r="F4441" t="s">
        <v>219</v>
      </c>
      <c r="G4441">
        <v>5</v>
      </c>
      <c r="H4441">
        <v>9.5446754153483193E-2</v>
      </c>
      <c r="I4441">
        <v>7.5394501073356393E-2</v>
      </c>
      <c r="J4441">
        <v>0.27423618260175597</v>
      </c>
      <c r="Q4441" t="s">
        <v>220</v>
      </c>
    </row>
    <row r="4442" spans="1:17" x14ac:dyDescent="0.45">
      <c r="A4442" t="s">
        <v>1537</v>
      </c>
      <c r="B4442" t="s">
        <v>152</v>
      </c>
      <c r="C4442" t="s">
        <v>217</v>
      </c>
      <c r="D4442" t="s">
        <v>1538</v>
      </c>
      <c r="E4442" t="s">
        <v>771</v>
      </c>
      <c r="F4442" t="s">
        <v>219</v>
      </c>
      <c r="G4442">
        <v>5</v>
      </c>
      <c r="H4442">
        <v>0.178559995053715</v>
      </c>
      <c r="I4442">
        <v>0.23760462015702</v>
      </c>
      <c r="J4442">
        <v>0.506932863619457</v>
      </c>
      <c r="K4442">
        <v>-1.0915020801370801E-2</v>
      </c>
      <c r="L4442">
        <v>2.9134376162943398E-2</v>
      </c>
      <c r="M4442">
        <v>0.73284092941693502</v>
      </c>
      <c r="N4442">
        <v>4.1985779315356302</v>
      </c>
      <c r="O4442">
        <v>4</v>
      </c>
      <c r="P4442">
        <v>0.37979781013173902</v>
      </c>
      <c r="Q4442" t="s">
        <v>220</v>
      </c>
    </row>
    <row r="4443" spans="1:17" x14ac:dyDescent="0.45">
      <c r="A4443" t="s">
        <v>1537</v>
      </c>
      <c r="B4443" t="s">
        <v>155</v>
      </c>
      <c r="C4443" t="s">
        <v>217</v>
      </c>
      <c r="D4443" t="s">
        <v>1538</v>
      </c>
      <c r="E4443" t="s">
        <v>771</v>
      </c>
      <c r="F4443" t="s">
        <v>219</v>
      </c>
      <c r="G4443">
        <v>5</v>
      </c>
      <c r="H4443">
        <v>8.8315200772751207E-2</v>
      </c>
      <c r="I4443">
        <v>9.6537909426721497E-2</v>
      </c>
      <c r="J4443">
        <v>0.36028400974644298</v>
      </c>
      <c r="Q4443" t="s">
        <v>220</v>
      </c>
    </row>
    <row r="4444" spans="1:17" x14ac:dyDescent="0.45">
      <c r="A4444" t="s">
        <v>1539</v>
      </c>
      <c r="B4444" t="s">
        <v>156</v>
      </c>
      <c r="C4444" t="s">
        <v>217</v>
      </c>
      <c r="D4444" t="s">
        <v>1540</v>
      </c>
      <c r="E4444" t="s">
        <v>775</v>
      </c>
      <c r="F4444" t="s">
        <v>219</v>
      </c>
      <c r="G4444">
        <v>5</v>
      </c>
      <c r="H4444">
        <v>-3.60704184323151E-2</v>
      </c>
      <c r="I4444">
        <v>4.0438505435345898E-2</v>
      </c>
      <c r="J4444">
        <v>0.42281216069640598</v>
      </c>
      <c r="Q4444" t="s">
        <v>220</v>
      </c>
    </row>
    <row r="4445" spans="1:17" x14ac:dyDescent="0.45">
      <c r="A4445" t="s">
        <v>1539</v>
      </c>
      <c r="B4445" t="s">
        <v>152</v>
      </c>
      <c r="C4445" t="s">
        <v>217</v>
      </c>
      <c r="D4445" t="s">
        <v>1540</v>
      </c>
      <c r="E4445" t="s">
        <v>775</v>
      </c>
      <c r="F4445" t="s">
        <v>219</v>
      </c>
      <c r="G4445">
        <v>5</v>
      </c>
      <c r="H4445">
        <v>-0.115047353117658</v>
      </c>
      <c r="I4445">
        <v>0.208890371483091</v>
      </c>
      <c r="J4445">
        <v>0.62016220987427695</v>
      </c>
      <c r="K4445">
        <v>1.04426501186974E-2</v>
      </c>
      <c r="L4445">
        <v>2.57954135944619E-2</v>
      </c>
      <c r="M4445">
        <v>0.71274171330592295</v>
      </c>
      <c r="N4445">
        <v>1.17316375522815</v>
      </c>
      <c r="O4445">
        <v>4</v>
      </c>
      <c r="P4445">
        <v>0.88249695734770695</v>
      </c>
      <c r="Q4445" t="s">
        <v>220</v>
      </c>
    </row>
    <row r="4446" spans="1:17" x14ac:dyDescent="0.45">
      <c r="A4446" t="s">
        <v>1539</v>
      </c>
      <c r="B4446" t="s">
        <v>155</v>
      </c>
      <c r="C4446" t="s">
        <v>217</v>
      </c>
      <c r="D4446" t="s">
        <v>1540</v>
      </c>
      <c r="E4446" t="s">
        <v>775</v>
      </c>
      <c r="F4446" t="s">
        <v>219</v>
      </c>
      <c r="G4446">
        <v>5</v>
      </c>
      <c r="H4446">
        <v>-5.2788378762236299E-2</v>
      </c>
      <c r="I4446">
        <v>9.3671413954431307E-2</v>
      </c>
      <c r="J4446">
        <v>0.57306148815234703</v>
      </c>
      <c r="Q4446" t="s">
        <v>220</v>
      </c>
    </row>
    <row r="4447" spans="1:17" x14ac:dyDescent="0.45">
      <c r="A4447" t="s">
        <v>1541</v>
      </c>
      <c r="B4447" t="s">
        <v>156</v>
      </c>
      <c r="C4447" t="s">
        <v>217</v>
      </c>
      <c r="D4447" t="s">
        <v>1542</v>
      </c>
      <c r="E4447" t="s">
        <v>778</v>
      </c>
      <c r="F4447" t="s">
        <v>219</v>
      </c>
      <c r="G4447">
        <v>5</v>
      </c>
      <c r="H4447">
        <v>0.122054867414709</v>
      </c>
      <c r="I4447">
        <v>4.0095230050122298E-2</v>
      </c>
      <c r="J4447">
        <v>3.8247460607228403E-2</v>
      </c>
      <c r="Q4447" t="s">
        <v>220</v>
      </c>
    </row>
    <row r="4448" spans="1:17" x14ac:dyDescent="0.45">
      <c r="A4448" t="s">
        <v>1541</v>
      </c>
      <c r="B4448" t="s">
        <v>152</v>
      </c>
      <c r="C4448" t="s">
        <v>217</v>
      </c>
      <c r="D4448" t="s">
        <v>1542</v>
      </c>
      <c r="E4448" t="s">
        <v>778</v>
      </c>
      <c r="F4448" t="s">
        <v>219</v>
      </c>
      <c r="G4448">
        <v>5</v>
      </c>
      <c r="H4448">
        <v>0.22588658583031801</v>
      </c>
      <c r="I4448">
        <v>0.20850143747803901</v>
      </c>
      <c r="J4448">
        <v>0.35794054175530399</v>
      </c>
      <c r="K4448">
        <v>-1.37407426400832E-2</v>
      </c>
      <c r="L4448">
        <v>2.5771315397063201E-2</v>
      </c>
      <c r="M4448">
        <v>0.63088007024756498</v>
      </c>
      <c r="N4448">
        <v>1.15886708882648</v>
      </c>
      <c r="O4448">
        <v>4</v>
      </c>
      <c r="P4448">
        <v>0.88482333280505299</v>
      </c>
      <c r="Q4448" t="s">
        <v>220</v>
      </c>
    </row>
    <row r="4449" spans="1:17" x14ac:dyDescent="0.45">
      <c r="A4449" t="s">
        <v>1541</v>
      </c>
      <c r="B4449" t="s">
        <v>155</v>
      </c>
      <c r="C4449" t="s">
        <v>217</v>
      </c>
      <c r="D4449" t="s">
        <v>1542</v>
      </c>
      <c r="E4449" t="s">
        <v>778</v>
      </c>
      <c r="F4449" t="s">
        <v>219</v>
      </c>
      <c r="G4449">
        <v>5</v>
      </c>
      <c r="H4449">
        <v>0.153387111168762</v>
      </c>
      <c r="I4449">
        <v>9.0499072238167E-2</v>
      </c>
      <c r="J4449">
        <v>9.0093902718128699E-2</v>
      </c>
      <c r="Q4449" t="s">
        <v>220</v>
      </c>
    </row>
    <row r="4450" spans="1:17" x14ac:dyDescent="0.45">
      <c r="A4450" t="s">
        <v>1543</v>
      </c>
      <c r="B4450" t="s">
        <v>156</v>
      </c>
      <c r="C4450" t="s">
        <v>217</v>
      </c>
      <c r="D4450" t="s">
        <v>1544</v>
      </c>
      <c r="E4450" t="s">
        <v>781</v>
      </c>
      <c r="F4450" t="s">
        <v>219</v>
      </c>
      <c r="G4450">
        <v>5</v>
      </c>
      <c r="H4450">
        <v>2.5259446931827498E-2</v>
      </c>
      <c r="I4450">
        <v>5.1391283966805999E-2</v>
      </c>
      <c r="J4450">
        <v>0.648814113798861</v>
      </c>
      <c r="Q4450" t="s">
        <v>220</v>
      </c>
    </row>
    <row r="4451" spans="1:17" x14ac:dyDescent="0.45">
      <c r="A4451" t="s">
        <v>1543</v>
      </c>
      <c r="B4451" t="s">
        <v>152</v>
      </c>
      <c r="C4451" t="s">
        <v>217</v>
      </c>
      <c r="D4451" t="s">
        <v>1544</v>
      </c>
      <c r="E4451" t="s">
        <v>781</v>
      </c>
      <c r="F4451" t="s">
        <v>219</v>
      </c>
      <c r="G4451">
        <v>5</v>
      </c>
      <c r="H4451">
        <v>-0.19005606890229099</v>
      </c>
      <c r="I4451">
        <v>0.1851297706109</v>
      </c>
      <c r="J4451">
        <v>0.38014481810012102</v>
      </c>
      <c r="K4451">
        <v>2.8441394822569702E-2</v>
      </c>
      <c r="L4451">
        <v>2.2861846281906999E-2</v>
      </c>
      <c r="M4451">
        <v>0.30182508593019902</v>
      </c>
      <c r="N4451">
        <v>2.4466281732160899</v>
      </c>
      <c r="O4451">
        <v>4</v>
      </c>
      <c r="P4451">
        <v>0.65421765826977196</v>
      </c>
      <c r="Q4451" t="s">
        <v>220</v>
      </c>
    </row>
    <row r="4452" spans="1:17" x14ac:dyDescent="0.45">
      <c r="A4452" t="s">
        <v>1543</v>
      </c>
      <c r="B4452" t="s">
        <v>155</v>
      </c>
      <c r="C4452" t="s">
        <v>217</v>
      </c>
      <c r="D4452" t="s">
        <v>1544</v>
      </c>
      <c r="E4452" t="s">
        <v>781</v>
      </c>
      <c r="F4452" t="s">
        <v>219</v>
      </c>
      <c r="G4452">
        <v>5</v>
      </c>
      <c r="H4452">
        <v>-2.9136666230409499E-2</v>
      </c>
      <c r="I4452">
        <v>8.2748681922924394E-2</v>
      </c>
      <c r="J4452">
        <v>0.72475551683612705</v>
      </c>
      <c r="Q4452" t="s">
        <v>220</v>
      </c>
    </row>
    <row r="4453" spans="1:17" x14ac:dyDescent="0.45">
      <c r="A4453" t="s">
        <v>1545</v>
      </c>
      <c r="B4453" t="s">
        <v>156</v>
      </c>
      <c r="C4453" t="s">
        <v>217</v>
      </c>
      <c r="D4453" t="s">
        <v>1546</v>
      </c>
      <c r="E4453" t="s">
        <v>784</v>
      </c>
      <c r="F4453" t="s">
        <v>219</v>
      </c>
      <c r="G4453">
        <v>5</v>
      </c>
      <c r="H4453">
        <v>2.7880638327274401E-2</v>
      </c>
      <c r="I4453">
        <v>8.3974895294073496E-2</v>
      </c>
      <c r="J4453">
        <v>0.75654905505263703</v>
      </c>
      <c r="Q4453" t="s">
        <v>220</v>
      </c>
    </row>
    <row r="4454" spans="1:17" x14ac:dyDescent="0.45">
      <c r="A4454" t="s">
        <v>1545</v>
      </c>
      <c r="B4454" t="s">
        <v>152</v>
      </c>
      <c r="C4454" t="s">
        <v>217</v>
      </c>
      <c r="D4454" t="s">
        <v>1546</v>
      </c>
      <c r="E4454" t="s">
        <v>784</v>
      </c>
      <c r="F4454" t="s">
        <v>219</v>
      </c>
      <c r="G4454">
        <v>5</v>
      </c>
      <c r="H4454">
        <v>-0.24269115640904601</v>
      </c>
      <c r="I4454">
        <v>0.216193844215507</v>
      </c>
      <c r="J4454">
        <v>0.343359910235217</v>
      </c>
      <c r="K4454">
        <v>3.5636484527566799E-2</v>
      </c>
      <c r="L4454">
        <v>2.66211504104947E-2</v>
      </c>
      <c r="M4454">
        <v>0.27308776175705801</v>
      </c>
      <c r="N4454">
        <v>6.4519271733167596</v>
      </c>
      <c r="O4454">
        <v>4</v>
      </c>
      <c r="P4454">
        <v>0.16784467446439999</v>
      </c>
      <c r="Q4454" t="s">
        <v>220</v>
      </c>
    </row>
    <row r="4455" spans="1:17" x14ac:dyDescent="0.45">
      <c r="A4455" t="s">
        <v>1545</v>
      </c>
      <c r="B4455" t="s">
        <v>155</v>
      </c>
      <c r="C4455" t="s">
        <v>217</v>
      </c>
      <c r="D4455" t="s">
        <v>1546</v>
      </c>
      <c r="E4455" t="s">
        <v>784</v>
      </c>
      <c r="F4455" t="s">
        <v>219</v>
      </c>
      <c r="G4455">
        <v>5</v>
      </c>
      <c r="H4455">
        <v>7.0487903391182896E-2</v>
      </c>
      <c r="I4455">
        <v>9.0953617873124698E-2</v>
      </c>
      <c r="J4455">
        <v>0.43834713387526397</v>
      </c>
      <c r="Q4455" t="s">
        <v>220</v>
      </c>
    </row>
    <row r="4456" spans="1:17" x14ac:dyDescent="0.45">
      <c r="A4456" t="s">
        <v>1547</v>
      </c>
      <c r="B4456" t="s">
        <v>156</v>
      </c>
      <c r="C4456" t="s">
        <v>217</v>
      </c>
      <c r="D4456" t="s">
        <v>1548</v>
      </c>
      <c r="E4456" t="s">
        <v>787</v>
      </c>
      <c r="F4456" t="s">
        <v>219</v>
      </c>
      <c r="G4456">
        <v>5</v>
      </c>
      <c r="H4456">
        <v>6.70520255330464E-2</v>
      </c>
      <c r="I4456">
        <v>9.7641524526572501E-3</v>
      </c>
      <c r="J4456">
        <v>2.3551097740217601E-3</v>
      </c>
      <c r="Q4456" t="s">
        <v>220</v>
      </c>
    </row>
    <row r="4457" spans="1:17" x14ac:dyDescent="0.45">
      <c r="A4457" t="s">
        <v>1547</v>
      </c>
      <c r="B4457" t="s">
        <v>152</v>
      </c>
      <c r="C4457" t="s">
        <v>217</v>
      </c>
      <c r="D4457" t="s">
        <v>1548</v>
      </c>
      <c r="E4457" t="s">
        <v>787</v>
      </c>
      <c r="F4457" t="s">
        <v>219</v>
      </c>
      <c r="G4457">
        <v>5</v>
      </c>
      <c r="H4457">
        <v>4.7620541844728803E-2</v>
      </c>
      <c r="I4457">
        <v>0.184650066184465</v>
      </c>
      <c r="J4457">
        <v>0.81316646663137404</v>
      </c>
      <c r="K4457">
        <v>2.5697739588407299E-3</v>
      </c>
      <c r="L4457">
        <v>2.28283941159989E-2</v>
      </c>
      <c r="M4457">
        <v>0.91748193878939599</v>
      </c>
      <c r="N4457">
        <v>8.8715420845158793E-2</v>
      </c>
      <c r="O4457">
        <v>4</v>
      </c>
      <c r="P4457">
        <v>0.99904481133985401</v>
      </c>
      <c r="Q4457" t="s">
        <v>220</v>
      </c>
    </row>
    <row r="4458" spans="1:17" x14ac:dyDescent="0.45">
      <c r="A4458" t="s">
        <v>1547</v>
      </c>
      <c r="B4458" t="s">
        <v>155</v>
      </c>
      <c r="C4458" t="s">
        <v>217</v>
      </c>
      <c r="D4458" t="s">
        <v>1548</v>
      </c>
      <c r="E4458" t="s">
        <v>787</v>
      </c>
      <c r="F4458" t="s">
        <v>219</v>
      </c>
      <c r="G4458">
        <v>5</v>
      </c>
      <c r="H4458">
        <v>7.6968967020432599E-2</v>
      </c>
      <c r="I4458">
        <v>7.7206815273028195E-2</v>
      </c>
      <c r="J4458">
        <v>0.318803665256638</v>
      </c>
      <c r="Q4458" t="s">
        <v>220</v>
      </c>
    </row>
    <row r="4459" spans="1:17" x14ac:dyDescent="0.45">
      <c r="A4459" t="s">
        <v>1549</v>
      </c>
      <c r="B4459" t="s">
        <v>156</v>
      </c>
      <c r="C4459" t="s">
        <v>217</v>
      </c>
      <c r="D4459" t="s">
        <v>1550</v>
      </c>
      <c r="E4459" t="s">
        <v>790</v>
      </c>
      <c r="F4459" t="s">
        <v>219</v>
      </c>
      <c r="G4459">
        <v>5</v>
      </c>
      <c r="H4459">
        <v>9.4724243140974301E-2</v>
      </c>
      <c r="I4459">
        <v>6.1774427529414401E-2</v>
      </c>
      <c r="J4459">
        <v>0.19995679826038701</v>
      </c>
      <c r="Q4459" t="s">
        <v>220</v>
      </c>
    </row>
    <row r="4460" spans="1:17" x14ac:dyDescent="0.45">
      <c r="A4460" t="s">
        <v>1549</v>
      </c>
      <c r="B4460" t="s">
        <v>152</v>
      </c>
      <c r="C4460" t="s">
        <v>217</v>
      </c>
      <c r="D4460" t="s">
        <v>1550</v>
      </c>
      <c r="E4460" t="s">
        <v>790</v>
      </c>
      <c r="F4460" t="s">
        <v>219</v>
      </c>
      <c r="G4460">
        <v>5</v>
      </c>
      <c r="H4460">
        <v>-4.8033216042224498E-2</v>
      </c>
      <c r="I4460">
        <v>0.18450394289862601</v>
      </c>
      <c r="J4460">
        <v>0.81144983421824202</v>
      </c>
      <c r="K4460">
        <v>1.87365659923295E-2</v>
      </c>
      <c r="L4460">
        <v>2.26305856881301E-2</v>
      </c>
      <c r="M4460">
        <v>0.46842315205060903</v>
      </c>
      <c r="N4460">
        <v>3.5410092076106601</v>
      </c>
      <c r="O4460">
        <v>4</v>
      </c>
      <c r="P4460">
        <v>0.4716702630515</v>
      </c>
      <c r="Q4460" t="s">
        <v>220</v>
      </c>
    </row>
    <row r="4461" spans="1:17" x14ac:dyDescent="0.45">
      <c r="A4461" t="s">
        <v>1549</v>
      </c>
      <c r="B4461" t="s">
        <v>155</v>
      </c>
      <c r="C4461" t="s">
        <v>217</v>
      </c>
      <c r="D4461" t="s">
        <v>1550</v>
      </c>
      <c r="E4461" t="s">
        <v>790</v>
      </c>
      <c r="F4461" t="s">
        <v>219</v>
      </c>
      <c r="G4461">
        <v>5</v>
      </c>
      <c r="H4461">
        <v>9.2595824328414206E-2</v>
      </c>
      <c r="I4461">
        <v>8.4320285695473507E-2</v>
      </c>
      <c r="J4461">
        <v>0.27214157067655198</v>
      </c>
      <c r="Q4461" t="s">
        <v>220</v>
      </c>
    </row>
    <row r="4462" spans="1:17" x14ac:dyDescent="0.45">
      <c r="A4462" t="s">
        <v>1551</v>
      </c>
      <c r="B4462" t="s">
        <v>156</v>
      </c>
      <c r="C4462" t="s">
        <v>217</v>
      </c>
      <c r="D4462" t="s">
        <v>1552</v>
      </c>
      <c r="E4462" t="s">
        <v>793</v>
      </c>
      <c r="F4462" t="s">
        <v>219</v>
      </c>
      <c r="G4462">
        <v>5</v>
      </c>
      <c r="H4462">
        <v>7.1930397373486096E-2</v>
      </c>
      <c r="I4462">
        <v>4.3503438040552303E-2</v>
      </c>
      <c r="J4462">
        <v>0.17358433540580701</v>
      </c>
      <c r="Q4462" t="s">
        <v>220</v>
      </c>
    </row>
    <row r="4463" spans="1:17" x14ac:dyDescent="0.45">
      <c r="A4463" t="s">
        <v>1551</v>
      </c>
      <c r="B4463" t="s">
        <v>152</v>
      </c>
      <c r="C4463" t="s">
        <v>217</v>
      </c>
      <c r="D4463" t="s">
        <v>1552</v>
      </c>
      <c r="E4463" t="s">
        <v>793</v>
      </c>
      <c r="F4463" t="s">
        <v>219</v>
      </c>
      <c r="G4463">
        <v>5</v>
      </c>
      <c r="H4463">
        <v>0.23692438682724501</v>
      </c>
      <c r="I4463">
        <v>0.20707929355742499</v>
      </c>
      <c r="J4463">
        <v>0.33558888570561601</v>
      </c>
      <c r="K4463">
        <v>-2.1671493893591E-2</v>
      </c>
      <c r="L4463">
        <v>2.53933959667106E-2</v>
      </c>
      <c r="M4463">
        <v>0.45614493792424399</v>
      </c>
      <c r="N4463">
        <v>1.3750977938112501</v>
      </c>
      <c r="O4463">
        <v>4</v>
      </c>
      <c r="P4463">
        <v>0.84851138413873095</v>
      </c>
      <c r="Q4463" t="s">
        <v>220</v>
      </c>
    </row>
    <row r="4464" spans="1:17" x14ac:dyDescent="0.45">
      <c r="A4464" t="s">
        <v>1551</v>
      </c>
      <c r="B4464" t="s">
        <v>155</v>
      </c>
      <c r="C4464" t="s">
        <v>217</v>
      </c>
      <c r="D4464" t="s">
        <v>1552</v>
      </c>
      <c r="E4464" t="s">
        <v>793</v>
      </c>
      <c r="F4464" t="s">
        <v>219</v>
      </c>
      <c r="G4464">
        <v>5</v>
      </c>
      <c r="H4464">
        <v>9.2427469877961299E-2</v>
      </c>
      <c r="I4464">
        <v>9.4873043511235294E-2</v>
      </c>
      <c r="J4464">
        <v>0.32994599025143601</v>
      </c>
      <c r="Q4464" t="s">
        <v>220</v>
      </c>
    </row>
    <row r="4465" spans="1:17" x14ac:dyDescent="0.45">
      <c r="A4465" t="s">
        <v>1553</v>
      </c>
      <c r="B4465" t="s">
        <v>156</v>
      </c>
      <c r="C4465" t="s">
        <v>217</v>
      </c>
      <c r="D4465" t="s">
        <v>1554</v>
      </c>
      <c r="E4465" t="s">
        <v>796</v>
      </c>
      <c r="F4465" t="s">
        <v>219</v>
      </c>
      <c r="G4465">
        <v>5</v>
      </c>
      <c r="H4465">
        <v>4.3645488349693201E-2</v>
      </c>
      <c r="I4465">
        <v>3.8703563554982098E-2</v>
      </c>
      <c r="J4465">
        <v>0.32251482567619599</v>
      </c>
      <c r="Q4465" t="s">
        <v>220</v>
      </c>
    </row>
    <row r="4466" spans="1:17" x14ac:dyDescent="0.45">
      <c r="A4466" t="s">
        <v>1553</v>
      </c>
      <c r="B4466" t="s">
        <v>152</v>
      </c>
      <c r="C4466" t="s">
        <v>217</v>
      </c>
      <c r="D4466" t="s">
        <v>1554</v>
      </c>
      <c r="E4466" t="s">
        <v>796</v>
      </c>
      <c r="F4466" t="s">
        <v>219</v>
      </c>
      <c r="G4466">
        <v>5</v>
      </c>
      <c r="H4466">
        <v>-7.6077425770176899E-2</v>
      </c>
      <c r="I4466">
        <v>0.20132372529770801</v>
      </c>
      <c r="J4466">
        <v>0.73066768651036096</v>
      </c>
      <c r="K4466">
        <v>1.54592221091204E-2</v>
      </c>
      <c r="L4466">
        <v>2.4265657512490199E-2</v>
      </c>
      <c r="M4466">
        <v>0.56935995061768896</v>
      </c>
      <c r="N4466">
        <v>1.1487686670741699</v>
      </c>
      <c r="O4466">
        <v>4</v>
      </c>
      <c r="P4466">
        <v>0.88645932516235204</v>
      </c>
      <c r="Q4466" t="s">
        <v>220</v>
      </c>
    </row>
    <row r="4467" spans="1:17" x14ac:dyDescent="0.45">
      <c r="A4467" t="s">
        <v>1553</v>
      </c>
      <c r="B4467" t="s">
        <v>155</v>
      </c>
      <c r="C4467" t="s">
        <v>217</v>
      </c>
      <c r="D4467" t="s">
        <v>1554</v>
      </c>
      <c r="E4467" t="s">
        <v>796</v>
      </c>
      <c r="F4467" t="s">
        <v>219</v>
      </c>
      <c r="G4467">
        <v>5</v>
      </c>
      <c r="H4467">
        <v>9.9694332987514504E-3</v>
      </c>
      <c r="I4467">
        <v>8.7283670891887002E-2</v>
      </c>
      <c r="J4467">
        <v>0.90906437507606397</v>
      </c>
      <c r="Q4467" t="s">
        <v>220</v>
      </c>
    </row>
    <row r="4468" spans="1:17" x14ac:dyDescent="0.45">
      <c r="A4468" t="s">
        <v>1555</v>
      </c>
      <c r="B4468" t="s">
        <v>156</v>
      </c>
      <c r="C4468" t="s">
        <v>217</v>
      </c>
      <c r="D4468" t="s">
        <v>1556</v>
      </c>
      <c r="E4468" t="s">
        <v>799</v>
      </c>
      <c r="F4468" t="s">
        <v>219</v>
      </c>
      <c r="G4468">
        <v>5</v>
      </c>
      <c r="H4468">
        <v>1.7446653448761801E-2</v>
      </c>
      <c r="I4468">
        <v>4.9575086657846802E-2</v>
      </c>
      <c r="J4468">
        <v>0.74265313927830401</v>
      </c>
      <c r="Q4468" t="s">
        <v>220</v>
      </c>
    </row>
    <row r="4469" spans="1:17" x14ac:dyDescent="0.45">
      <c r="A4469" t="s">
        <v>1555</v>
      </c>
      <c r="B4469" t="s">
        <v>152</v>
      </c>
      <c r="C4469" t="s">
        <v>217</v>
      </c>
      <c r="D4469" t="s">
        <v>1556</v>
      </c>
      <c r="E4469" t="s">
        <v>799</v>
      </c>
      <c r="F4469" t="s">
        <v>219</v>
      </c>
      <c r="G4469">
        <v>5</v>
      </c>
      <c r="H4469">
        <v>0.25254740759931099</v>
      </c>
      <c r="I4469">
        <v>0.18500948680398399</v>
      </c>
      <c r="J4469">
        <v>0.26559344592748402</v>
      </c>
      <c r="K4469">
        <v>-3.0941226523641101E-2</v>
      </c>
      <c r="L4469">
        <v>2.2762560176882201E-2</v>
      </c>
      <c r="M4469">
        <v>0.267206363163285</v>
      </c>
      <c r="N4469">
        <v>2.2785598239353502</v>
      </c>
      <c r="O4469">
        <v>4</v>
      </c>
      <c r="P4469">
        <v>0.68467525782733396</v>
      </c>
      <c r="Q4469" t="s">
        <v>220</v>
      </c>
    </row>
    <row r="4470" spans="1:17" x14ac:dyDescent="0.45">
      <c r="A4470" t="s">
        <v>1555</v>
      </c>
      <c r="B4470" t="s">
        <v>155</v>
      </c>
      <c r="C4470" t="s">
        <v>217</v>
      </c>
      <c r="D4470" t="s">
        <v>1556</v>
      </c>
      <c r="E4470" t="s">
        <v>799</v>
      </c>
      <c r="F4470" t="s">
        <v>219</v>
      </c>
      <c r="G4470">
        <v>5</v>
      </c>
      <c r="H4470">
        <v>6.4608980687612602E-2</v>
      </c>
      <c r="I4470">
        <v>8.4795838041069396E-2</v>
      </c>
      <c r="J4470">
        <v>0.44609835015541499</v>
      </c>
      <c r="Q4470" t="s">
        <v>220</v>
      </c>
    </row>
    <row r="4471" spans="1:17" x14ac:dyDescent="0.45">
      <c r="A4471" t="s">
        <v>1557</v>
      </c>
      <c r="B4471" t="s">
        <v>156</v>
      </c>
      <c r="C4471" t="s">
        <v>217</v>
      </c>
      <c r="D4471" t="s">
        <v>1558</v>
      </c>
      <c r="E4471" t="s">
        <v>802</v>
      </c>
      <c r="F4471" t="s">
        <v>219</v>
      </c>
      <c r="G4471">
        <v>5</v>
      </c>
      <c r="H4471">
        <v>-7.1596157700819396E-2</v>
      </c>
      <c r="I4471">
        <v>5.0739080772326597E-2</v>
      </c>
      <c r="J4471">
        <v>0.23105807279805801</v>
      </c>
      <c r="Q4471" t="s">
        <v>220</v>
      </c>
    </row>
    <row r="4472" spans="1:17" x14ac:dyDescent="0.45">
      <c r="A4472" t="s">
        <v>1557</v>
      </c>
      <c r="B4472" t="s">
        <v>152</v>
      </c>
      <c r="C4472" t="s">
        <v>217</v>
      </c>
      <c r="D4472" t="s">
        <v>1558</v>
      </c>
      <c r="E4472" t="s">
        <v>802</v>
      </c>
      <c r="F4472" t="s">
        <v>219</v>
      </c>
      <c r="G4472">
        <v>5</v>
      </c>
      <c r="H4472">
        <v>-0.23384031110804199</v>
      </c>
      <c r="I4472">
        <v>0.186372165990008</v>
      </c>
      <c r="J4472">
        <v>0.29844097309921203</v>
      </c>
      <c r="K4472">
        <v>2.1367834076104202E-2</v>
      </c>
      <c r="L4472">
        <v>2.2942750877202898E-2</v>
      </c>
      <c r="M4472">
        <v>0.420371689379405</v>
      </c>
      <c r="N4472">
        <v>2.3467487549106298</v>
      </c>
      <c r="O4472">
        <v>4</v>
      </c>
      <c r="P4472">
        <v>0.67227122918495597</v>
      </c>
      <c r="Q4472" t="s">
        <v>220</v>
      </c>
    </row>
    <row r="4473" spans="1:17" x14ac:dyDescent="0.45">
      <c r="A4473" t="s">
        <v>1557</v>
      </c>
      <c r="B4473" t="s">
        <v>155</v>
      </c>
      <c r="C4473" t="s">
        <v>217</v>
      </c>
      <c r="D4473" t="s">
        <v>1558</v>
      </c>
      <c r="E4473" t="s">
        <v>802</v>
      </c>
      <c r="F4473" t="s">
        <v>219</v>
      </c>
      <c r="G4473">
        <v>5</v>
      </c>
      <c r="H4473">
        <v>-3.0938121937447102E-2</v>
      </c>
      <c r="I4473">
        <v>8.4837598046746399E-2</v>
      </c>
      <c r="J4473">
        <v>0.71535427875166102</v>
      </c>
      <c r="Q4473" t="s">
        <v>220</v>
      </c>
    </row>
    <row r="4474" spans="1:17" x14ac:dyDescent="0.45">
      <c r="A4474" t="s">
        <v>1559</v>
      </c>
      <c r="B4474" t="s">
        <v>156</v>
      </c>
      <c r="C4474" t="s">
        <v>217</v>
      </c>
      <c r="D4474" t="s">
        <v>1560</v>
      </c>
      <c r="E4474" t="s">
        <v>805</v>
      </c>
      <c r="F4474" t="s">
        <v>219</v>
      </c>
      <c r="G4474">
        <v>5</v>
      </c>
      <c r="H4474">
        <v>5.9842350659617398E-2</v>
      </c>
      <c r="I4474">
        <v>9.0509327181096902E-2</v>
      </c>
      <c r="J4474">
        <v>0.54464222007908702</v>
      </c>
      <c r="Q4474" t="s">
        <v>220</v>
      </c>
    </row>
    <row r="4475" spans="1:17" x14ac:dyDescent="0.45">
      <c r="A4475" t="s">
        <v>1559</v>
      </c>
      <c r="B4475" t="s">
        <v>152</v>
      </c>
      <c r="C4475" t="s">
        <v>217</v>
      </c>
      <c r="D4475" t="s">
        <v>1560</v>
      </c>
      <c r="E4475" t="s">
        <v>805</v>
      </c>
      <c r="F4475" t="s">
        <v>219</v>
      </c>
      <c r="G4475">
        <v>5</v>
      </c>
      <c r="H4475">
        <v>-0.317140812227031</v>
      </c>
      <c r="I4475">
        <v>0.20641311418062899</v>
      </c>
      <c r="J4475">
        <v>0.222017457236795</v>
      </c>
      <c r="K4475">
        <v>5.0119778131988299E-2</v>
      </c>
      <c r="L4475">
        <v>2.5631306825111201E-2</v>
      </c>
      <c r="M4475">
        <v>0.14550232848696101</v>
      </c>
      <c r="N4475">
        <v>6.0250894791134701</v>
      </c>
      <c r="O4475">
        <v>4</v>
      </c>
      <c r="P4475">
        <v>0.19728239468768</v>
      </c>
      <c r="Q4475" t="s">
        <v>220</v>
      </c>
    </row>
    <row r="4476" spans="1:17" x14ac:dyDescent="0.45">
      <c r="A4476" t="s">
        <v>1559</v>
      </c>
      <c r="B4476" t="s">
        <v>155</v>
      </c>
      <c r="C4476" t="s">
        <v>217</v>
      </c>
      <c r="D4476" t="s">
        <v>1560</v>
      </c>
      <c r="E4476" t="s">
        <v>805</v>
      </c>
      <c r="F4476" t="s">
        <v>219</v>
      </c>
      <c r="G4476">
        <v>5</v>
      </c>
      <c r="H4476">
        <v>8.9642748656230495E-2</v>
      </c>
      <c r="I4476">
        <v>0.101687516409638</v>
      </c>
      <c r="J4476">
        <v>0.37801957319673901</v>
      </c>
      <c r="Q4476" t="s">
        <v>220</v>
      </c>
    </row>
    <row r="4477" spans="1:17" x14ac:dyDescent="0.45">
      <c r="A4477" t="s">
        <v>1561</v>
      </c>
      <c r="B4477" t="s">
        <v>156</v>
      </c>
      <c r="C4477" t="s">
        <v>217</v>
      </c>
      <c r="D4477" t="s">
        <v>1562</v>
      </c>
      <c r="E4477" t="s">
        <v>808</v>
      </c>
      <c r="F4477" t="s">
        <v>219</v>
      </c>
      <c r="G4477">
        <v>5</v>
      </c>
      <c r="H4477">
        <v>9.1396804567757006E-2</v>
      </c>
      <c r="I4477">
        <v>4.9609756830989803E-2</v>
      </c>
      <c r="J4477">
        <v>0.139224161937718</v>
      </c>
      <c r="Q4477" t="s">
        <v>220</v>
      </c>
    </row>
    <row r="4478" spans="1:17" x14ac:dyDescent="0.45">
      <c r="A4478" t="s">
        <v>1561</v>
      </c>
      <c r="B4478" t="s">
        <v>152</v>
      </c>
      <c r="C4478" t="s">
        <v>217</v>
      </c>
      <c r="D4478" t="s">
        <v>1562</v>
      </c>
      <c r="E4478" t="s">
        <v>808</v>
      </c>
      <c r="F4478" t="s">
        <v>219</v>
      </c>
      <c r="G4478">
        <v>5</v>
      </c>
      <c r="H4478">
        <v>0.140113517237304</v>
      </c>
      <c r="I4478">
        <v>0.18528446311104099</v>
      </c>
      <c r="J4478">
        <v>0.50448706282111899</v>
      </c>
      <c r="K4478">
        <v>-6.4076913258956899E-3</v>
      </c>
      <c r="L4478">
        <v>2.2779123952677501E-2</v>
      </c>
      <c r="M4478">
        <v>0.79676922631262503</v>
      </c>
      <c r="N4478">
        <v>2.2699657397926698</v>
      </c>
      <c r="O4478">
        <v>4</v>
      </c>
      <c r="P4478">
        <v>0.68624247835877505</v>
      </c>
      <c r="Q4478" t="s">
        <v>220</v>
      </c>
    </row>
    <row r="4479" spans="1:17" x14ac:dyDescent="0.45">
      <c r="A4479" t="s">
        <v>1561</v>
      </c>
      <c r="B4479" t="s">
        <v>155</v>
      </c>
      <c r="C4479" t="s">
        <v>217</v>
      </c>
      <c r="D4479" t="s">
        <v>1562</v>
      </c>
      <c r="E4479" t="s">
        <v>808</v>
      </c>
      <c r="F4479" t="s">
        <v>219</v>
      </c>
      <c r="G4479">
        <v>5</v>
      </c>
      <c r="H4479">
        <v>4.0349662181382598E-2</v>
      </c>
      <c r="I4479">
        <v>8.2077276996790793E-2</v>
      </c>
      <c r="J4479">
        <v>0.62299807034039101</v>
      </c>
      <c r="Q4479" t="s">
        <v>220</v>
      </c>
    </row>
    <row r="4480" spans="1:17" x14ac:dyDescent="0.45">
      <c r="A4480" t="s">
        <v>1563</v>
      </c>
      <c r="B4480" t="s">
        <v>156</v>
      </c>
      <c r="C4480" t="s">
        <v>217</v>
      </c>
      <c r="D4480" t="s">
        <v>1564</v>
      </c>
      <c r="E4480" t="s">
        <v>811</v>
      </c>
      <c r="F4480" t="s">
        <v>219</v>
      </c>
      <c r="G4480">
        <v>5</v>
      </c>
      <c r="H4480">
        <v>1.1479833599214499E-2</v>
      </c>
      <c r="I4480">
        <v>5.85421175444567E-2</v>
      </c>
      <c r="J4480">
        <v>0.85409496666322104</v>
      </c>
      <c r="Q4480" t="s">
        <v>220</v>
      </c>
    </row>
    <row r="4481" spans="1:17" x14ac:dyDescent="0.45">
      <c r="A4481" t="s">
        <v>1563</v>
      </c>
      <c r="B4481" t="s">
        <v>152</v>
      </c>
      <c r="C4481" t="s">
        <v>217</v>
      </c>
      <c r="D4481" t="s">
        <v>1564</v>
      </c>
      <c r="E4481" t="s">
        <v>811</v>
      </c>
      <c r="F4481" t="s">
        <v>219</v>
      </c>
      <c r="G4481">
        <v>5</v>
      </c>
      <c r="H4481">
        <v>-0.19020525855786599</v>
      </c>
      <c r="I4481">
        <v>0.18507009193729301</v>
      </c>
      <c r="J4481">
        <v>0.379687292259966</v>
      </c>
      <c r="K4481">
        <v>2.6644448354232901E-2</v>
      </c>
      <c r="L4481">
        <v>2.2861385775813901E-2</v>
      </c>
      <c r="M4481">
        <v>0.32806585724863402</v>
      </c>
      <c r="N4481">
        <v>3.1844375077391698</v>
      </c>
      <c r="O4481">
        <v>4</v>
      </c>
      <c r="P4481">
        <v>0.52744821811691101</v>
      </c>
      <c r="Q4481" t="s">
        <v>220</v>
      </c>
    </row>
    <row r="4482" spans="1:17" x14ac:dyDescent="0.45">
      <c r="A4482" t="s">
        <v>1563</v>
      </c>
      <c r="B4482" t="s">
        <v>155</v>
      </c>
      <c r="C4482" t="s">
        <v>217</v>
      </c>
      <c r="D4482" t="s">
        <v>1564</v>
      </c>
      <c r="E4482" t="s">
        <v>811</v>
      </c>
      <c r="F4482" t="s">
        <v>219</v>
      </c>
      <c r="G4482">
        <v>5</v>
      </c>
      <c r="H4482">
        <v>6.6836110376731594E-2</v>
      </c>
      <c r="I4482">
        <v>8.6277084388139094E-2</v>
      </c>
      <c r="J4482">
        <v>0.43853576884217699</v>
      </c>
      <c r="Q4482" t="s">
        <v>220</v>
      </c>
    </row>
    <row r="4483" spans="1:17" x14ac:dyDescent="0.45">
      <c r="A4483" t="s">
        <v>1565</v>
      </c>
      <c r="B4483" t="s">
        <v>156</v>
      </c>
      <c r="C4483" t="s">
        <v>217</v>
      </c>
      <c r="D4483" t="s">
        <v>1566</v>
      </c>
      <c r="E4483" t="s">
        <v>814</v>
      </c>
      <c r="F4483" t="s">
        <v>219</v>
      </c>
      <c r="G4483">
        <v>5</v>
      </c>
      <c r="H4483">
        <v>3.7963566055318199E-2</v>
      </c>
      <c r="I4483">
        <v>8.5674894597896303E-2</v>
      </c>
      <c r="J4483">
        <v>0.68059481391291399</v>
      </c>
      <c r="Q4483" t="s">
        <v>220</v>
      </c>
    </row>
    <row r="4484" spans="1:17" x14ac:dyDescent="0.45">
      <c r="A4484" t="s">
        <v>1565</v>
      </c>
      <c r="B4484" t="s">
        <v>152</v>
      </c>
      <c r="C4484" t="s">
        <v>217</v>
      </c>
      <c r="D4484" t="s">
        <v>1566</v>
      </c>
      <c r="E4484" t="s">
        <v>814</v>
      </c>
      <c r="F4484" t="s">
        <v>219</v>
      </c>
      <c r="G4484">
        <v>5</v>
      </c>
      <c r="H4484">
        <v>-0.28751951925222402</v>
      </c>
      <c r="I4484">
        <v>0.19309937862538101</v>
      </c>
      <c r="J4484">
        <v>0.233247770981311</v>
      </c>
      <c r="K4484">
        <v>4.2897799292718197E-2</v>
      </c>
      <c r="L4484">
        <v>2.3793027519199601E-2</v>
      </c>
      <c r="M4484">
        <v>0.169178400969343</v>
      </c>
      <c r="N4484">
        <v>6.61837958624292</v>
      </c>
      <c r="O4484">
        <v>4</v>
      </c>
      <c r="P4484">
        <v>0.15748266508734801</v>
      </c>
      <c r="Q4484" t="s">
        <v>220</v>
      </c>
    </row>
    <row r="4485" spans="1:17" x14ac:dyDescent="0.45">
      <c r="A4485" t="s">
        <v>1565</v>
      </c>
      <c r="B4485" t="s">
        <v>155</v>
      </c>
      <c r="C4485" t="s">
        <v>217</v>
      </c>
      <c r="D4485" t="s">
        <v>1566</v>
      </c>
      <c r="E4485" t="s">
        <v>814</v>
      </c>
      <c r="F4485" t="s">
        <v>219</v>
      </c>
      <c r="G4485">
        <v>5</v>
      </c>
      <c r="H4485">
        <v>-4.6898857034431501E-2</v>
      </c>
      <c r="I4485">
        <v>9.00534318712084E-2</v>
      </c>
      <c r="J4485">
        <v>0.60251360968189105</v>
      </c>
      <c r="Q4485" t="s">
        <v>220</v>
      </c>
    </row>
    <row r="4486" spans="1:17" x14ac:dyDescent="0.45">
      <c r="A4486" t="s">
        <v>1567</v>
      </c>
      <c r="B4486" t="s">
        <v>156</v>
      </c>
      <c r="C4486" t="s">
        <v>217</v>
      </c>
      <c r="D4486" t="s">
        <v>1568</v>
      </c>
      <c r="E4486" t="s">
        <v>817</v>
      </c>
      <c r="F4486" t="s">
        <v>219</v>
      </c>
      <c r="G4486">
        <v>5</v>
      </c>
      <c r="H4486">
        <v>6.9598530482830906E-2</v>
      </c>
      <c r="I4486">
        <v>6.5607179477137206E-2</v>
      </c>
      <c r="J4486">
        <v>0.34856973069618402</v>
      </c>
      <c r="Q4486" t="s">
        <v>220</v>
      </c>
    </row>
    <row r="4487" spans="1:17" x14ac:dyDescent="0.45">
      <c r="A4487" t="s">
        <v>1567</v>
      </c>
      <c r="B4487" t="s">
        <v>152</v>
      </c>
      <c r="C4487" t="s">
        <v>217</v>
      </c>
      <c r="D4487" t="s">
        <v>1568</v>
      </c>
      <c r="E4487" t="s">
        <v>817</v>
      </c>
      <c r="F4487" t="s">
        <v>219</v>
      </c>
      <c r="G4487">
        <v>5</v>
      </c>
      <c r="H4487">
        <v>0.17497816413025799</v>
      </c>
      <c r="I4487">
        <v>0.20328364465026999</v>
      </c>
      <c r="J4487">
        <v>0.45266870134394599</v>
      </c>
      <c r="K4487">
        <v>-1.3870854772920301E-2</v>
      </c>
      <c r="L4487">
        <v>2.5015683974623799E-2</v>
      </c>
      <c r="M4487">
        <v>0.61790253751688495</v>
      </c>
      <c r="N4487">
        <v>3.9265644296706701</v>
      </c>
      <c r="O4487">
        <v>4</v>
      </c>
      <c r="P4487">
        <v>0.41603549224516601</v>
      </c>
      <c r="Q4487" t="s">
        <v>220</v>
      </c>
    </row>
    <row r="4488" spans="1:17" x14ac:dyDescent="0.45">
      <c r="A4488" t="s">
        <v>1567</v>
      </c>
      <c r="B4488" t="s">
        <v>155</v>
      </c>
      <c r="C4488" t="s">
        <v>217</v>
      </c>
      <c r="D4488" t="s">
        <v>1568</v>
      </c>
      <c r="E4488" t="s">
        <v>817</v>
      </c>
      <c r="F4488" t="s">
        <v>219</v>
      </c>
      <c r="G4488">
        <v>5</v>
      </c>
      <c r="H4488">
        <v>2.1531947484855998E-2</v>
      </c>
      <c r="I4488">
        <v>8.81370638268269E-2</v>
      </c>
      <c r="J4488">
        <v>0.80699793174628998</v>
      </c>
      <c r="Q4488" t="s">
        <v>220</v>
      </c>
    </row>
    <row r="4489" spans="1:17" x14ac:dyDescent="0.45">
      <c r="A4489" t="s">
        <v>1569</v>
      </c>
      <c r="B4489" t="s">
        <v>156</v>
      </c>
      <c r="C4489" t="s">
        <v>217</v>
      </c>
      <c r="D4489" t="s">
        <v>1570</v>
      </c>
      <c r="E4489" t="s">
        <v>820</v>
      </c>
      <c r="F4489" t="s">
        <v>219</v>
      </c>
      <c r="G4489">
        <v>5</v>
      </c>
      <c r="H4489">
        <v>5.5093885406027499E-2</v>
      </c>
      <c r="I4489">
        <v>4.5797166105758597E-2</v>
      </c>
      <c r="J4489">
        <v>0.29531079323051601</v>
      </c>
      <c r="Q4489" t="s">
        <v>220</v>
      </c>
    </row>
    <row r="4490" spans="1:17" x14ac:dyDescent="0.45">
      <c r="A4490" t="s">
        <v>1569</v>
      </c>
      <c r="B4490" t="s">
        <v>152</v>
      </c>
      <c r="C4490" t="s">
        <v>217</v>
      </c>
      <c r="D4490" t="s">
        <v>1570</v>
      </c>
      <c r="E4490" t="s">
        <v>820</v>
      </c>
      <c r="F4490" t="s">
        <v>219</v>
      </c>
      <c r="G4490">
        <v>5</v>
      </c>
      <c r="H4490">
        <v>-5.3095590295751102E-2</v>
      </c>
      <c r="I4490">
        <v>0.205735311055355</v>
      </c>
      <c r="J4490">
        <v>0.81303910229066301</v>
      </c>
      <c r="K4490">
        <v>1.4201265509864201E-2</v>
      </c>
      <c r="L4490">
        <v>2.5213045048561401E-2</v>
      </c>
      <c r="M4490">
        <v>0.61261754662156598</v>
      </c>
      <c r="N4490">
        <v>1.5444339758277099</v>
      </c>
      <c r="O4490">
        <v>4</v>
      </c>
      <c r="P4490">
        <v>0.81874246956583496</v>
      </c>
      <c r="Q4490" t="s">
        <v>220</v>
      </c>
    </row>
    <row r="4491" spans="1:17" x14ac:dyDescent="0.45">
      <c r="A4491" t="s">
        <v>1569</v>
      </c>
      <c r="B4491" t="s">
        <v>155</v>
      </c>
      <c r="C4491" t="s">
        <v>217</v>
      </c>
      <c r="D4491" t="s">
        <v>1570</v>
      </c>
      <c r="E4491" t="s">
        <v>820</v>
      </c>
      <c r="F4491" t="s">
        <v>219</v>
      </c>
      <c r="G4491">
        <v>5</v>
      </c>
      <c r="H4491">
        <v>1.3075841770634301E-2</v>
      </c>
      <c r="I4491">
        <v>9.0772494475282101E-2</v>
      </c>
      <c r="J4491">
        <v>0.88546043079674397</v>
      </c>
      <c r="Q4491" t="s">
        <v>220</v>
      </c>
    </row>
    <row r="4492" spans="1:17" x14ac:dyDescent="0.45">
      <c r="A4492" t="s">
        <v>1571</v>
      </c>
      <c r="B4492" t="s">
        <v>156</v>
      </c>
      <c r="C4492" t="s">
        <v>217</v>
      </c>
      <c r="D4492" t="s">
        <v>1572</v>
      </c>
      <c r="E4492" t="s">
        <v>823</v>
      </c>
      <c r="F4492" t="s">
        <v>219</v>
      </c>
      <c r="G4492">
        <v>5</v>
      </c>
      <c r="H4492">
        <v>9.4868072833866599E-2</v>
      </c>
      <c r="I4492">
        <v>9.6437815965922394E-2</v>
      </c>
      <c r="J4492">
        <v>0.38094619652545902</v>
      </c>
      <c r="Q4492" t="s">
        <v>220</v>
      </c>
    </row>
    <row r="4493" spans="1:17" x14ac:dyDescent="0.45">
      <c r="A4493" t="s">
        <v>1571</v>
      </c>
      <c r="B4493" t="s">
        <v>152</v>
      </c>
      <c r="C4493" t="s">
        <v>217</v>
      </c>
      <c r="D4493" t="s">
        <v>1572</v>
      </c>
      <c r="E4493" t="s">
        <v>823</v>
      </c>
      <c r="F4493" t="s">
        <v>219</v>
      </c>
      <c r="G4493">
        <v>5</v>
      </c>
      <c r="H4493">
        <v>0.54719971373751697</v>
      </c>
      <c r="I4493">
        <v>0.18490985283173</v>
      </c>
      <c r="J4493">
        <v>5.9578511535716902E-2</v>
      </c>
      <c r="K4493">
        <v>-5.9307599046552299E-2</v>
      </c>
      <c r="L4493">
        <v>2.2662623596055802E-2</v>
      </c>
      <c r="M4493">
        <v>7.9207204640671297E-2</v>
      </c>
      <c r="N4493">
        <v>8.6188043395814997</v>
      </c>
      <c r="O4493">
        <v>4</v>
      </c>
      <c r="P4493">
        <v>7.1366769823880002E-2</v>
      </c>
      <c r="Q4493" t="s">
        <v>220</v>
      </c>
    </row>
    <row r="4494" spans="1:17" x14ac:dyDescent="0.45">
      <c r="A4494" t="s">
        <v>1571</v>
      </c>
      <c r="B4494" t="s">
        <v>155</v>
      </c>
      <c r="C4494" t="s">
        <v>217</v>
      </c>
      <c r="D4494" t="s">
        <v>1572</v>
      </c>
      <c r="E4494" t="s">
        <v>823</v>
      </c>
      <c r="F4494" t="s">
        <v>219</v>
      </c>
      <c r="G4494">
        <v>5</v>
      </c>
      <c r="H4494">
        <v>0.20189674785156</v>
      </c>
      <c r="I4494">
        <v>9.1650922095900006E-2</v>
      </c>
      <c r="J4494">
        <v>2.76026194799034E-2</v>
      </c>
      <c r="Q4494" t="s">
        <v>220</v>
      </c>
    </row>
    <row r="4495" spans="1:17" x14ac:dyDescent="0.45">
      <c r="A4495" t="s">
        <v>1573</v>
      </c>
      <c r="B4495" t="s">
        <v>156</v>
      </c>
      <c r="C4495" t="s">
        <v>217</v>
      </c>
      <c r="D4495" t="s">
        <v>1574</v>
      </c>
      <c r="E4495" t="s">
        <v>826</v>
      </c>
      <c r="F4495" t="s">
        <v>219</v>
      </c>
      <c r="G4495">
        <v>5</v>
      </c>
      <c r="H4495">
        <v>9.7185132580219796E-2</v>
      </c>
      <c r="I4495">
        <v>8.0491106090182798E-2</v>
      </c>
      <c r="J4495">
        <v>0.29378810696087998</v>
      </c>
      <c r="Q4495" t="s">
        <v>220</v>
      </c>
    </row>
    <row r="4496" spans="1:17" x14ac:dyDescent="0.45">
      <c r="A4496" t="s">
        <v>1573</v>
      </c>
      <c r="B4496" t="s">
        <v>152</v>
      </c>
      <c r="C4496" t="s">
        <v>217</v>
      </c>
      <c r="D4496" t="s">
        <v>1574</v>
      </c>
      <c r="E4496" t="s">
        <v>826</v>
      </c>
      <c r="F4496" t="s">
        <v>219</v>
      </c>
      <c r="G4496">
        <v>5</v>
      </c>
      <c r="H4496">
        <v>7.9165455333344195E-2</v>
      </c>
      <c r="I4496">
        <v>0.261604280149697</v>
      </c>
      <c r="J4496">
        <v>0.78195206075080503</v>
      </c>
      <c r="K4496">
        <v>2.3754162040956601E-3</v>
      </c>
      <c r="L4496">
        <v>3.2239927178257501E-2</v>
      </c>
      <c r="M4496">
        <v>0.94590317550521497</v>
      </c>
      <c r="N4496">
        <v>6.6178819198020804</v>
      </c>
      <c r="O4496">
        <v>4</v>
      </c>
      <c r="P4496">
        <v>0.157512760816858</v>
      </c>
      <c r="Q4496" t="s">
        <v>220</v>
      </c>
    </row>
    <row r="4497" spans="1:17" x14ac:dyDescent="0.45">
      <c r="A4497" t="s">
        <v>1573</v>
      </c>
      <c r="B4497" t="s">
        <v>155</v>
      </c>
      <c r="C4497" t="s">
        <v>217</v>
      </c>
      <c r="D4497" t="s">
        <v>1574</v>
      </c>
      <c r="E4497" t="s">
        <v>826</v>
      </c>
      <c r="F4497" t="s">
        <v>219</v>
      </c>
      <c r="G4497">
        <v>5</v>
      </c>
      <c r="H4497">
        <v>3.32424514127957E-2</v>
      </c>
      <c r="I4497">
        <v>9.5544509025093899E-2</v>
      </c>
      <c r="J4497">
        <v>0.72789550257688695</v>
      </c>
      <c r="Q4497" t="s">
        <v>220</v>
      </c>
    </row>
    <row r="4498" spans="1:17" x14ac:dyDescent="0.45">
      <c r="A4498" t="s">
        <v>1575</v>
      </c>
      <c r="B4498" t="s">
        <v>156</v>
      </c>
      <c r="C4498" t="s">
        <v>217</v>
      </c>
      <c r="D4498" t="s">
        <v>1576</v>
      </c>
      <c r="E4498" t="s">
        <v>829</v>
      </c>
      <c r="F4498" t="s">
        <v>219</v>
      </c>
      <c r="G4498">
        <v>5</v>
      </c>
      <c r="H4498">
        <v>2.3023997186103699E-2</v>
      </c>
      <c r="I4498">
        <v>7.6213814417987802E-2</v>
      </c>
      <c r="J4498">
        <v>0.77763404707191996</v>
      </c>
      <c r="Q4498" t="s">
        <v>220</v>
      </c>
    </row>
    <row r="4499" spans="1:17" x14ac:dyDescent="0.45">
      <c r="A4499" t="s">
        <v>1575</v>
      </c>
      <c r="B4499" t="s">
        <v>152</v>
      </c>
      <c r="C4499" t="s">
        <v>217</v>
      </c>
      <c r="D4499" t="s">
        <v>1576</v>
      </c>
      <c r="E4499" t="s">
        <v>829</v>
      </c>
      <c r="F4499" t="s">
        <v>219</v>
      </c>
      <c r="G4499">
        <v>5</v>
      </c>
      <c r="H4499">
        <v>0.25451357809987202</v>
      </c>
      <c r="I4499">
        <v>0.202838619290928</v>
      </c>
      <c r="J4499">
        <v>0.29842089175763797</v>
      </c>
      <c r="K4499">
        <v>-3.0556755282219E-2</v>
      </c>
      <c r="L4499">
        <v>2.5034444171809798E-2</v>
      </c>
      <c r="M4499">
        <v>0.30942901914255599</v>
      </c>
      <c r="N4499">
        <v>5.2815344717025097</v>
      </c>
      <c r="O4499">
        <v>4</v>
      </c>
      <c r="P4499">
        <v>0.25961051318703998</v>
      </c>
      <c r="Q4499" t="s">
        <v>220</v>
      </c>
    </row>
    <row r="4500" spans="1:17" x14ac:dyDescent="0.45">
      <c r="A4500" t="s">
        <v>1575</v>
      </c>
      <c r="B4500" t="s">
        <v>155</v>
      </c>
      <c r="C4500" t="s">
        <v>217</v>
      </c>
      <c r="D4500" t="s">
        <v>1576</v>
      </c>
      <c r="E4500" t="s">
        <v>829</v>
      </c>
      <c r="F4500" t="s">
        <v>219</v>
      </c>
      <c r="G4500">
        <v>5</v>
      </c>
      <c r="H4500">
        <v>1.11434115072716E-2</v>
      </c>
      <c r="I4500">
        <v>9.2655153160558001E-2</v>
      </c>
      <c r="J4500">
        <v>0.90427118112744798</v>
      </c>
      <c r="Q4500" t="s">
        <v>220</v>
      </c>
    </row>
    <row r="4501" spans="1:17" x14ac:dyDescent="0.45">
      <c r="A4501" t="s">
        <v>1577</v>
      </c>
      <c r="B4501" t="s">
        <v>156</v>
      </c>
      <c r="C4501" t="s">
        <v>217</v>
      </c>
      <c r="D4501" t="s">
        <v>1578</v>
      </c>
      <c r="E4501" t="s">
        <v>832</v>
      </c>
      <c r="F4501" t="s">
        <v>219</v>
      </c>
      <c r="G4501">
        <v>5</v>
      </c>
      <c r="H4501">
        <v>0.146945754042866</v>
      </c>
      <c r="I4501">
        <v>3.6393341672883703E-2</v>
      </c>
      <c r="J4501">
        <v>1.5633562244890199E-2</v>
      </c>
      <c r="Q4501" t="s">
        <v>220</v>
      </c>
    </row>
    <row r="4502" spans="1:17" x14ac:dyDescent="0.45">
      <c r="A4502" t="s">
        <v>1577</v>
      </c>
      <c r="B4502" t="s">
        <v>152</v>
      </c>
      <c r="C4502" t="s">
        <v>217</v>
      </c>
      <c r="D4502" t="s">
        <v>1578</v>
      </c>
      <c r="E4502" t="s">
        <v>832</v>
      </c>
      <c r="F4502" t="s">
        <v>219</v>
      </c>
      <c r="G4502">
        <v>5</v>
      </c>
      <c r="H4502">
        <v>0.102654713140949</v>
      </c>
      <c r="I4502">
        <v>0.184564814633837</v>
      </c>
      <c r="J4502">
        <v>0.61686749832089305</v>
      </c>
      <c r="K4502">
        <v>5.8125187815602402E-3</v>
      </c>
      <c r="L4502">
        <v>2.2646920038487599E-2</v>
      </c>
      <c r="M4502">
        <v>0.81403759377524998</v>
      </c>
      <c r="N4502">
        <v>1.23655573787977</v>
      </c>
      <c r="O4502">
        <v>4</v>
      </c>
      <c r="P4502">
        <v>0.87204405985606903</v>
      </c>
      <c r="Q4502" t="s">
        <v>220</v>
      </c>
    </row>
    <row r="4503" spans="1:17" x14ac:dyDescent="0.45">
      <c r="A4503" t="s">
        <v>1577</v>
      </c>
      <c r="B4503" t="s">
        <v>155</v>
      </c>
      <c r="C4503" t="s">
        <v>217</v>
      </c>
      <c r="D4503" t="s">
        <v>1578</v>
      </c>
      <c r="E4503" t="s">
        <v>832</v>
      </c>
      <c r="F4503" t="s">
        <v>219</v>
      </c>
      <c r="G4503">
        <v>5</v>
      </c>
      <c r="H4503">
        <v>0.166069056771873</v>
      </c>
      <c r="I4503">
        <v>8.2761129134563294E-2</v>
      </c>
      <c r="J4503">
        <v>4.4791530893835502E-2</v>
      </c>
      <c r="Q4503" t="s">
        <v>220</v>
      </c>
    </row>
    <row r="4504" spans="1:17" x14ac:dyDescent="0.45">
      <c r="A4504" t="s">
        <v>1579</v>
      </c>
      <c r="B4504" t="s">
        <v>156</v>
      </c>
      <c r="C4504" t="s">
        <v>217</v>
      </c>
      <c r="D4504" t="s">
        <v>1580</v>
      </c>
      <c r="E4504" t="s">
        <v>835</v>
      </c>
      <c r="F4504" t="s">
        <v>219</v>
      </c>
      <c r="G4504">
        <v>5</v>
      </c>
      <c r="H4504">
        <v>-1.97690589628313E-2</v>
      </c>
      <c r="I4504">
        <v>8.28090663175646E-2</v>
      </c>
      <c r="J4504">
        <v>0.82304662315333998</v>
      </c>
      <c r="Q4504" t="s">
        <v>220</v>
      </c>
    </row>
    <row r="4505" spans="1:17" x14ac:dyDescent="0.45">
      <c r="A4505" t="s">
        <v>1579</v>
      </c>
      <c r="B4505" t="s">
        <v>152</v>
      </c>
      <c r="C4505" t="s">
        <v>217</v>
      </c>
      <c r="D4505" t="s">
        <v>1580</v>
      </c>
      <c r="E4505" t="s">
        <v>835</v>
      </c>
      <c r="F4505" t="s">
        <v>219</v>
      </c>
      <c r="G4505">
        <v>5</v>
      </c>
      <c r="H4505">
        <v>-0.308670890394459</v>
      </c>
      <c r="I4505">
        <v>0.201753221614629</v>
      </c>
      <c r="J4505">
        <v>0.22351825758861099</v>
      </c>
      <c r="K4505">
        <v>3.8014441598937597E-2</v>
      </c>
      <c r="L4505">
        <v>2.4817797048544199E-2</v>
      </c>
      <c r="M4505">
        <v>0.223101558688209</v>
      </c>
      <c r="N4505">
        <v>6.3502824412650503</v>
      </c>
      <c r="O4505">
        <v>4</v>
      </c>
      <c r="P4505">
        <v>0.17447164600829901</v>
      </c>
      <c r="Q4505" t="s">
        <v>220</v>
      </c>
    </row>
    <row r="4506" spans="1:17" x14ac:dyDescent="0.45">
      <c r="A4506" t="s">
        <v>1579</v>
      </c>
      <c r="B4506" t="s">
        <v>155</v>
      </c>
      <c r="C4506" t="s">
        <v>217</v>
      </c>
      <c r="D4506" t="s">
        <v>1580</v>
      </c>
      <c r="E4506" t="s">
        <v>835</v>
      </c>
      <c r="F4506" t="s">
        <v>219</v>
      </c>
      <c r="G4506">
        <v>5</v>
      </c>
      <c r="H4506">
        <v>-7.7859084954248606E-2</v>
      </c>
      <c r="I4506">
        <v>9.61194557428664E-2</v>
      </c>
      <c r="J4506">
        <v>0.41792626894875101</v>
      </c>
      <c r="Q4506" t="s">
        <v>220</v>
      </c>
    </row>
    <row r="4507" spans="1:17" x14ac:dyDescent="0.45">
      <c r="A4507" t="s">
        <v>1581</v>
      </c>
      <c r="B4507" t="s">
        <v>156</v>
      </c>
      <c r="C4507" t="s">
        <v>217</v>
      </c>
      <c r="D4507" t="s">
        <v>1582</v>
      </c>
      <c r="E4507" t="s">
        <v>838</v>
      </c>
      <c r="F4507" t="s">
        <v>219</v>
      </c>
      <c r="G4507">
        <v>5</v>
      </c>
      <c r="H4507">
        <v>0.112999173756129</v>
      </c>
      <c r="I4507">
        <v>3.5781002328762301E-2</v>
      </c>
      <c r="J4507">
        <v>3.4247207889799798E-2</v>
      </c>
      <c r="Q4507" t="s">
        <v>220</v>
      </c>
    </row>
    <row r="4508" spans="1:17" x14ac:dyDescent="0.45">
      <c r="A4508" t="s">
        <v>1581</v>
      </c>
      <c r="B4508" t="s">
        <v>152</v>
      </c>
      <c r="C4508" t="s">
        <v>217</v>
      </c>
      <c r="D4508" t="s">
        <v>1582</v>
      </c>
      <c r="E4508" t="s">
        <v>838</v>
      </c>
      <c r="F4508" t="s">
        <v>219</v>
      </c>
      <c r="G4508">
        <v>5</v>
      </c>
      <c r="H4508">
        <v>-3.03281429517934E-2</v>
      </c>
      <c r="I4508">
        <v>0.18631878299879001</v>
      </c>
      <c r="J4508">
        <v>0.88104183014161397</v>
      </c>
      <c r="K4508">
        <v>1.8877361955695001E-2</v>
      </c>
      <c r="L4508">
        <v>2.2942467971321399E-2</v>
      </c>
      <c r="M4508">
        <v>0.470921828121805</v>
      </c>
      <c r="N4508">
        <v>1.1713738353268399</v>
      </c>
      <c r="O4508">
        <v>4</v>
      </c>
      <c r="P4508">
        <v>0.88278886524231004</v>
      </c>
      <c r="Q4508" t="s">
        <v>220</v>
      </c>
    </row>
    <row r="4509" spans="1:17" x14ac:dyDescent="0.45">
      <c r="A4509" t="s">
        <v>1581</v>
      </c>
      <c r="B4509" t="s">
        <v>155</v>
      </c>
      <c r="C4509" t="s">
        <v>217</v>
      </c>
      <c r="D4509" t="s">
        <v>1582</v>
      </c>
      <c r="E4509" t="s">
        <v>838</v>
      </c>
      <c r="F4509" t="s">
        <v>219</v>
      </c>
      <c r="G4509">
        <v>5</v>
      </c>
      <c r="H4509">
        <v>0.133623657902849</v>
      </c>
      <c r="I4509">
        <v>8.2930539336682499E-2</v>
      </c>
      <c r="J4509">
        <v>0.107120445739305</v>
      </c>
      <c r="Q4509" t="s">
        <v>220</v>
      </c>
    </row>
    <row r="4510" spans="1:17" x14ac:dyDescent="0.45">
      <c r="A4510" t="s">
        <v>1583</v>
      </c>
      <c r="B4510" t="s">
        <v>156</v>
      </c>
      <c r="C4510" t="s">
        <v>217</v>
      </c>
      <c r="D4510" t="s">
        <v>1584</v>
      </c>
      <c r="E4510" t="s">
        <v>841</v>
      </c>
      <c r="F4510" t="s">
        <v>219</v>
      </c>
      <c r="G4510">
        <v>5</v>
      </c>
      <c r="H4510">
        <v>3.3395561331495502E-2</v>
      </c>
      <c r="I4510">
        <v>6.9910204696352299E-2</v>
      </c>
      <c r="J4510">
        <v>0.65780134652120403</v>
      </c>
      <c r="Q4510" t="s">
        <v>220</v>
      </c>
    </row>
    <row r="4511" spans="1:17" x14ac:dyDescent="0.45">
      <c r="A4511" t="s">
        <v>1583</v>
      </c>
      <c r="B4511" t="s">
        <v>152</v>
      </c>
      <c r="C4511" t="s">
        <v>217</v>
      </c>
      <c r="D4511" t="s">
        <v>1584</v>
      </c>
      <c r="E4511" t="s">
        <v>841</v>
      </c>
      <c r="F4511" t="s">
        <v>219</v>
      </c>
      <c r="G4511">
        <v>5</v>
      </c>
      <c r="H4511">
        <v>-0.28727601381220202</v>
      </c>
      <c r="I4511">
        <v>0.185954043526981</v>
      </c>
      <c r="J4511">
        <v>0.220083912272003</v>
      </c>
      <c r="K4511">
        <v>4.2275695684008699E-2</v>
      </c>
      <c r="L4511">
        <v>2.2918534314200999E-2</v>
      </c>
      <c r="M4511">
        <v>0.162292315427123</v>
      </c>
      <c r="N4511">
        <v>4.4863458374054899</v>
      </c>
      <c r="O4511">
        <v>4</v>
      </c>
      <c r="P4511">
        <v>0.34416958198236403</v>
      </c>
      <c r="Q4511" t="s">
        <v>220</v>
      </c>
    </row>
    <row r="4512" spans="1:17" x14ac:dyDescent="0.45">
      <c r="A4512" t="s">
        <v>1583</v>
      </c>
      <c r="B4512" t="s">
        <v>155</v>
      </c>
      <c r="C4512" t="s">
        <v>217</v>
      </c>
      <c r="D4512" t="s">
        <v>1584</v>
      </c>
      <c r="E4512" t="s">
        <v>841</v>
      </c>
      <c r="F4512" t="s">
        <v>219</v>
      </c>
      <c r="G4512">
        <v>5</v>
      </c>
      <c r="H4512">
        <v>5.2417303724660302E-2</v>
      </c>
      <c r="I4512">
        <v>8.9187775587989904E-2</v>
      </c>
      <c r="J4512">
        <v>0.55672127071094302</v>
      </c>
      <c r="Q4512" t="s">
        <v>220</v>
      </c>
    </row>
    <row r="4513" spans="1:17" x14ac:dyDescent="0.45">
      <c r="A4513" t="s">
        <v>1585</v>
      </c>
      <c r="B4513" t="s">
        <v>156</v>
      </c>
      <c r="C4513" t="s">
        <v>217</v>
      </c>
      <c r="D4513" t="s">
        <v>1586</v>
      </c>
      <c r="E4513" t="s">
        <v>844</v>
      </c>
      <c r="F4513" t="s">
        <v>219</v>
      </c>
      <c r="G4513">
        <v>5</v>
      </c>
      <c r="H4513">
        <v>9.2606620154269001E-2</v>
      </c>
      <c r="I4513">
        <v>3.0135382397379899E-2</v>
      </c>
      <c r="J4513">
        <v>3.7183414541276202E-2</v>
      </c>
      <c r="Q4513" t="s">
        <v>220</v>
      </c>
    </row>
    <row r="4514" spans="1:17" x14ac:dyDescent="0.45">
      <c r="A4514" t="s">
        <v>1585</v>
      </c>
      <c r="B4514" t="s">
        <v>152</v>
      </c>
      <c r="C4514" t="s">
        <v>217</v>
      </c>
      <c r="D4514" t="s">
        <v>1586</v>
      </c>
      <c r="E4514" t="s">
        <v>844</v>
      </c>
      <c r="F4514" t="s">
        <v>219</v>
      </c>
      <c r="G4514">
        <v>5</v>
      </c>
      <c r="H4514">
        <v>-3.8800564865158399E-2</v>
      </c>
      <c r="I4514">
        <v>0.21011365474924401</v>
      </c>
      <c r="J4514">
        <v>0.86527034314071805</v>
      </c>
      <c r="K4514">
        <v>1.7390984409137899E-2</v>
      </c>
      <c r="L4514">
        <v>2.5968215778385598E-2</v>
      </c>
      <c r="M4514">
        <v>0.55098328760924897</v>
      </c>
      <c r="N4514">
        <v>0.643323415234068</v>
      </c>
      <c r="O4514">
        <v>4</v>
      </c>
      <c r="P4514">
        <v>0.95812992097370697</v>
      </c>
      <c r="Q4514" t="s">
        <v>220</v>
      </c>
    </row>
    <row r="4515" spans="1:17" x14ac:dyDescent="0.45">
      <c r="A4515" t="s">
        <v>1585</v>
      </c>
      <c r="B4515" t="s">
        <v>155</v>
      </c>
      <c r="C4515" t="s">
        <v>217</v>
      </c>
      <c r="D4515" t="s">
        <v>1586</v>
      </c>
      <c r="E4515" t="s">
        <v>844</v>
      </c>
      <c r="F4515" t="s">
        <v>219</v>
      </c>
      <c r="G4515">
        <v>5</v>
      </c>
      <c r="H4515">
        <v>8.5285130882512994E-2</v>
      </c>
      <c r="I4515">
        <v>9.1787692190043402E-2</v>
      </c>
      <c r="J4515">
        <v>0.35280798690187098</v>
      </c>
      <c r="Q4515" t="s">
        <v>220</v>
      </c>
    </row>
    <row r="4516" spans="1:17" x14ac:dyDescent="0.45">
      <c r="A4516" t="s">
        <v>1587</v>
      </c>
      <c r="B4516" t="s">
        <v>156</v>
      </c>
      <c r="C4516" t="s">
        <v>217</v>
      </c>
      <c r="D4516" t="s">
        <v>1588</v>
      </c>
      <c r="E4516" t="s">
        <v>847</v>
      </c>
      <c r="F4516" t="s">
        <v>219</v>
      </c>
      <c r="G4516">
        <v>5</v>
      </c>
      <c r="H4516">
        <v>0.130829131868093</v>
      </c>
      <c r="I4516">
        <v>1.6231090634145601E-2</v>
      </c>
      <c r="J4516">
        <v>1.2865442224633001E-3</v>
      </c>
      <c r="Q4516" t="s">
        <v>220</v>
      </c>
    </row>
    <row r="4517" spans="1:17" x14ac:dyDescent="0.45">
      <c r="A4517" t="s">
        <v>1587</v>
      </c>
      <c r="B4517" t="s">
        <v>152</v>
      </c>
      <c r="C4517" t="s">
        <v>217</v>
      </c>
      <c r="D4517" t="s">
        <v>1588</v>
      </c>
      <c r="E4517" t="s">
        <v>847</v>
      </c>
      <c r="F4517" t="s">
        <v>219</v>
      </c>
      <c r="G4517">
        <v>5</v>
      </c>
      <c r="H4517">
        <v>5.8620669511791797E-2</v>
      </c>
      <c r="I4517">
        <v>0.18472440603065199</v>
      </c>
      <c r="J4517">
        <v>0.771788530474801</v>
      </c>
      <c r="K4517">
        <v>9.4720054165356692E-3</v>
      </c>
      <c r="L4517">
        <v>2.2646806615565999E-2</v>
      </c>
      <c r="M4517">
        <v>0.703900710753115</v>
      </c>
      <c r="N4517">
        <v>0.24410707872516901</v>
      </c>
      <c r="O4517">
        <v>4</v>
      </c>
      <c r="P4517">
        <v>0.99313068673204796</v>
      </c>
      <c r="Q4517" t="s">
        <v>220</v>
      </c>
    </row>
    <row r="4518" spans="1:17" x14ac:dyDescent="0.45">
      <c r="A4518" t="s">
        <v>1587</v>
      </c>
      <c r="B4518" t="s">
        <v>155</v>
      </c>
      <c r="C4518" t="s">
        <v>217</v>
      </c>
      <c r="D4518" t="s">
        <v>1588</v>
      </c>
      <c r="E4518" t="s">
        <v>847</v>
      </c>
      <c r="F4518" t="s">
        <v>219</v>
      </c>
      <c r="G4518">
        <v>5</v>
      </c>
      <c r="H4518">
        <v>0.129884605942961</v>
      </c>
      <c r="I4518">
        <v>7.8445234900855504E-2</v>
      </c>
      <c r="J4518">
        <v>9.7775276745312903E-2</v>
      </c>
      <c r="Q4518" t="s">
        <v>220</v>
      </c>
    </row>
    <row r="4519" spans="1:17" x14ac:dyDescent="0.45">
      <c r="A4519" t="s">
        <v>1589</v>
      </c>
      <c r="B4519" t="s">
        <v>156</v>
      </c>
      <c r="C4519" t="s">
        <v>217</v>
      </c>
      <c r="D4519" t="s">
        <v>1590</v>
      </c>
      <c r="E4519" t="s">
        <v>850</v>
      </c>
      <c r="F4519" t="s">
        <v>219</v>
      </c>
      <c r="G4519">
        <v>5</v>
      </c>
      <c r="H4519">
        <v>8.2869350729807306E-2</v>
      </c>
      <c r="I4519">
        <v>5.4026598466761298E-2</v>
      </c>
      <c r="J4519">
        <v>0.19984520483287199</v>
      </c>
      <c r="Q4519" t="s">
        <v>220</v>
      </c>
    </row>
    <row r="4520" spans="1:17" x14ac:dyDescent="0.45">
      <c r="A4520" t="s">
        <v>1589</v>
      </c>
      <c r="B4520" t="s">
        <v>152</v>
      </c>
      <c r="C4520" t="s">
        <v>217</v>
      </c>
      <c r="D4520" t="s">
        <v>1590</v>
      </c>
      <c r="E4520" t="s">
        <v>850</v>
      </c>
      <c r="F4520" t="s">
        <v>219</v>
      </c>
      <c r="G4520">
        <v>5</v>
      </c>
      <c r="H4520">
        <v>0.224466971548623</v>
      </c>
      <c r="I4520">
        <v>0.18590113299697</v>
      </c>
      <c r="J4520">
        <v>0.31377075852047798</v>
      </c>
      <c r="K4520">
        <v>-1.8668337215398199E-2</v>
      </c>
      <c r="L4520">
        <v>2.2918255896272301E-2</v>
      </c>
      <c r="M4520">
        <v>0.47497427441949902</v>
      </c>
      <c r="N4520">
        <v>2.6893587950326201</v>
      </c>
      <c r="O4520">
        <v>4</v>
      </c>
      <c r="P4520">
        <v>0.61107796696637995</v>
      </c>
      <c r="Q4520" t="s">
        <v>220</v>
      </c>
    </row>
    <row r="4521" spans="1:17" x14ac:dyDescent="0.45">
      <c r="A4521" t="s">
        <v>1589</v>
      </c>
      <c r="B4521" t="s">
        <v>155</v>
      </c>
      <c r="C4521" t="s">
        <v>217</v>
      </c>
      <c r="D4521" t="s">
        <v>1590</v>
      </c>
      <c r="E4521" t="s">
        <v>850</v>
      </c>
      <c r="F4521" t="s">
        <v>219</v>
      </c>
      <c r="G4521">
        <v>5</v>
      </c>
      <c r="H4521">
        <v>2.0510964474784399E-2</v>
      </c>
      <c r="I4521">
        <v>8.6883522451256995E-2</v>
      </c>
      <c r="J4521">
        <v>0.81337503625823104</v>
      </c>
      <c r="Q4521" t="s">
        <v>220</v>
      </c>
    </row>
    <row r="4522" spans="1:17" x14ac:dyDescent="0.45">
      <c r="A4522" t="s">
        <v>1591</v>
      </c>
      <c r="B4522" t="s">
        <v>156</v>
      </c>
      <c r="C4522" t="s">
        <v>217</v>
      </c>
      <c r="D4522" t="s">
        <v>1592</v>
      </c>
      <c r="E4522" t="s">
        <v>853</v>
      </c>
      <c r="F4522" t="s">
        <v>219</v>
      </c>
      <c r="G4522">
        <v>5</v>
      </c>
      <c r="H4522">
        <v>9.0326598774588804E-2</v>
      </c>
      <c r="I4522">
        <v>3.9297421783737498E-2</v>
      </c>
      <c r="J4522">
        <v>8.3072589704187294E-2</v>
      </c>
      <c r="Q4522" t="s">
        <v>220</v>
      </c>
    </row>
    <row r="4523" spans="1:17" x14ac:dyDescent="0.45">
      <c r="A4523" t="s">
        <v>1591</v>
      </c>
      <c r="B4523" t="s">
        <v>152</v>
      </c>
      <c r="C4523" t="s">
        <v>217</v>
      </c>
      <c r="D4523" t="s">
        <v>1592</v>
      </c>
      <c r="E4523" t="s">
        <v>853</v>
      </c>
      <c r="F4523" t="s">
        <v>219</v>
      </c>
      <c r="G4523">
        <v>5</v>
      </c>
      <c r="H4523">
        <v>6.0923407183086399E-2</v>
      </c>
      <c r="I4523">
        <v>0.20711299380492201</v>
      </c>
      <c r="J4523">
        <v>0.78781762291558399</v>
      </c>
      <c r="K4523">
        <v>3.8754305357973202E-3</v>
      </c>
      <c r="L4523">
        <v>2.54926382670741E-2</v>
      </c>
      <c r="M4523">
        <v>0.88881813599095105</v>
      </c>
      <c r="N4523">
        <v>1.1258658671128901</v>
      </c>
      <c r="O4523">
        <v>4</v>
      </c>
      <c r="P4523">
        <v>0.89014688385778495</v>
      </c>
      <c r="Q4523" t="s">
        <v>220</v>
      </c>
    </row>
    <row r="4524" spans="1:17" x14ac:dyDescent="0.45">
      <c r="A4524" t="s">
        <v>1591</v>
      </c>
      <c r="B4524" t="s">
        <v>155</v>
      </c>
      <c r="C4524" t="s">
        <v>217</v>
      </c>
      <c r="D4524" t="s">
        <v>1592</v>
      </c>
      <c r="E4524" t="s">
        <v>853</v>
      </c>
      <c r="F4524" t="s">
        <v>219</v>
      </c>
      <c r="G4524">
        <v>5</v>
      </c>
      <c r="H4524">
        <v>7.5673660039402901E-2</v>
      </c>
      <c r="I4524">
        <v>9.0766288315528798E-2</v>
      </c>
      <c r="J4524">
        <v>0.40443884640063299</v>
      </c>
      <c r="Q4524" t="s">
        <v>220</v>
      </c>
    </row>
    <row r="4525" spans="1:17" x14ac:dyDescent="0.45">
      <c r="A4525" t="s">
        <v>1593</v>
      </c>
      <c r="B4525" t="s">
        <v>156</v>
      </c>
      <c r="C4525" t="s">
        <v>217</v>
      </c>
      <c r="D4525" t="s">
        <v>1594</v>
      </c>
      <c r="E4525" t="s">
        <v>856</v>
      </c>
      <c r="F4525" t="s">
        <v>219</v>
      </c>
      <c r="G4525">
        <v>5</v>
      </c>
      <c r="H4525">
        <v>-4.4360507370120997E-2</v>
      </c>
      <c r="I4525">
        <v>8.0500176501405799E-2</v>
      </c>
      <c r="J4525">
        <v>0.61092363989846099</v>
      </c>
      <c r="Q4525" t="s">
        <v>220</v>
      </c>
    </row>
    <row r="4526" spans="1:17" x14ac:dyDescent="0.45">
      <c r="A4526" t="s">
        <v>1593</v>
      </c>
      <c r="B4526" t="s">
        <v>152</v>
      </c>
      <c r="C4526" t="s">
        <v>217</v>
      </c>
      <c r="D4526" t="s">
        <v>1594</v>
      </c>
      <c r="E4526" t="s">
        <v>856</v>
      </c>
      <c r="F4526" t="s">
        <v>219</v>
      </c>
      <c r="G4526">
        <v>5</v>
      </c>
      <c r="H4526">
        <v>-0.36488695344537198</v>
      </c>
      <c r="I4526">
        <v>0.208309488369571</v>
      </c>
      <c r="J4526">
        <v>0.17812728503793199</v>
      </c>
      <c r="K4526">
        <v>4.22882141433394E-2</v>
      </c>
      <c r="L4526">
        <v>2.5665310341636601E-2</v>
      </c>
      <c r="M4526">
        <v>0.19797576293327501</v>
      </c>
      <c r="N4526">
        <v>4.6703485628800596</v>
      </c>
      <c r="O4526">
        <v>4</v>
      </c>
      <c r="P4526">
        <v>0.32282356443735399</v>
      </c>
      <c r="Q4526" t="s">
        <v>220</v>
      </c>
    </row>
    <row r="4527" spans="1:17" x14ac:dyDescent="0.45">
      <c r="A4527" t="s">
        <v>1593</v>
      </c>
      <c r="B4527" t="s">
        <v>155</v>
      </c>
      <c r="C4527" t="s">
        <v>217</v>
      </c>
      <c r="D4527" t="s">
        <v>1594</v>
      </c>
      <c r="E4527" t="s">
        <v>856</v>
      </c>
      <c r="F4527" t="s">
        <v>219</v>
      </c>
      <c r="G4527">
        <v>5</v>
      </c>
      <c r="H4527">
        <v>8.3583672016262801E-3</v>
      </c>
      <c r="I4527">
        <v>0.10140059319566699</v>
      </c>
      <c r="J4527">
        <v>0.93430543700382096</v>
      </c>
      <c r="Q4527" t="s">
        <v>220</v>
      </c>
    </row>
    <row r="4528" spans="1:17" x14ac:dyDescent="0.45">
      <c r="A4528" t="s">
        <v>1595</v>
      </c>
      <c r="B4528" t="s">
        <v>156</v>
      </c>
      <c r="C4528" t="s">
        <v>217</v>
      </c>
      <c r="D4528" t="s">
        <v>1596</v>
      </c>
      <c r="E4528" t="s">
        <v>859</v>
      </c>
      <c r="F4528" t="s">
        <v>219</v>
      </c>
      <c r="G4528">
        <v>5</v>
      </c>
      <c r="H4528">
        <v>4.31505552596455E-2</v>
      </c>
      <c r="I4528">
        <v>7.2144869835929396E-2</v>
      </c>
      <c r="J4528">
        <v>0.58198477293003803</v>
      </c>
      <c r="Q4528" t="s">
        <v>220</v>
      </c>
    </row>
    <row r="4529" spans="1:17" x14ac:dyDescent="0.45">
      <c r="A4529" t="s">
        <v>1595</v>
      </c>
      <c r="B4529" t="s">
        <v>152</v>
      </c>
      <c r="C4529" t="s">
        <v>217</v>
      </c>
      <c r="D4529" t="s">
        <v>1596</v>
      </c>
      <c r="E4529" t="s">
        <v>859</v>
      </c>
      <c r="F4529" t="s">
        <v>219</v>
      </c>
      <c r="G4529">
        <v>5</v>
      </c>
      <c r="H4529">
        <v>-0.308018261078574</v>
      </c>
      <c r="I4529">
        <v>0.207369587631933</v>
      </c>
      <c r="J4529">
        <v>0.23412778689761499</v>
      </c>
      <c r="K4529">
        <v>4.6258955852211799E-2</v>
      </c>
      <c r="L4529">
        <v>2.5509321557312899E-2</v>
      </c>
      <c r="M4529">
        <v>0.16741831445322999</v>
      </c>
      <c r="N4529">
        <v>3.7842955336529398</v>
      </c>
      <c r="O4529">
        <v>4</v>
      </c>
      <c r="P4529">
        <v>0.43598459500905201</v>
      </c>
      <c r="Q4529" t="s">
        <v>220</v>
      </c>
    </row>
    <row r="4530" spans="1:17" x14ac:dyDescent="0.45">
      <c r="A4530" t="s">
        <v>1595</v>
      </c>
      <c r="B4530" t="s">
        <v>155</v>
      </c>
      <c r="C4530" t="s">
        <v>217</v>
      </c>
      <c r="D4530" t="s">
        <v>1596</v>
      </c>
      <c r="E4530" t="s">
        <v>859</v>
      </c>
      <c r="F4530" t="s">
        <v>219</v>
      </c>
      <c r="G4530">
        <v>5</v>
      </c>
      <c r="H4530">
        <v>4.5546915660077403E-2</v>
      </c>
      <c r="I4530">
        <v>9.7809848115731596E-2</v>
      </c>
      <c r="J4530">
        <v>0.64145316606643499</v>
      </c>
      <c r="Q4530" t="s">
        <v>220</v>
      </c>
    </row>
    <row r="4531" spans="1:17" x14ac:dyDescent="0.45">
      <c r="A4531" t="s">
        <v>1597</v>
      </c>
      <c r="B4531" t="s">
        <v>156</v>
      </c>
      <c r="C4531" t="s">
        <v>217</v>
      </c>
      <c r="D4531" t="s">
        <v>1598</v>
      </c>
      <c r="E4531" t="s">
        <v>862</v>
      </c>
      <c r="F4531" t="s">
        <v>219</v>
      </c>
      <c r="G4531">
        <v>5</v>
      </c>
      <c r="H4531">
        <v>0.11434156898876</v>
      </c>
      <c r="I4531">
        <v>3.8764748122606503E-2</v>
      </c>
      <c r="J4531">
        <v>4.1984907939276103E-2</v>
      </c>
      <c r="Q4531" t="s">
        <v>220</v>
      </c>
    </row>
    <row r="4532" spans="1:17" x14ac:dyDescent="0.45">
      <c r="A4532" t="s">
        <v>1597</v>
      </c>
      <c r="B4532" t="s">
        <v>152</v>
      </c>
      <c r="C4532" t="s">
        <v>217</v>
      </c>
      <c r="D4532" t="s">
        <v>1598</v>
      </c>
      <c r="E4532" t="s">
        <v>862</v>
      </c>
      <c r="F4532" t="s">
        <v>219</v>
      </c>
      <c r="G4532">
        <v>5</v>
      </c>
      <c r="H4532">
        <v>9.4137841598618502E-2</v>
      </c>
      <c r="I4532">
        <v>0.20834060440916899</v>
      </c>
      <c r="J4532">
        <v>0.68204866650331597</v>
      </c>
      <c r="K4532">
        <v>2.6653866202512502E-3</v>
      </c>
      <c r="L4532">
        <v>2.5665553573573099E-2</v>
      </c>
      <c r="M4532">
        <v>0.92384115887943896</v>
      </c>
      <c r="N4532">
        <v>1.08152515397299</v>
      </c>
      <c r="O4532">
        <v>4</v>
      </c>
      <c r="P4532">
        <v>0.89719225995663299</v>
      </c>
      <c r="Q4532" t="s">
        <v>220</v>
      </c>
    </row>
    <row r="4533" spans="1:17" x14ac:dyDescent="0.45">
      <c r="A4533" t="s">
        <v>1597</v>
      </c>
      <c r="B4533" t="s">
        <v>155</v>
      </c>
      <c r="C4533" t="s">
        <v>217</v>
      </c>
      <c r="D4533" t="s">
        <v>1598</v>
      </c>
      <c r="E4533" t="s">
        <v>862</v>
      </c>
      <c r="F4533" t="s">
        <v>219</v>
      </c>
      <c r="G4533">
        <v>5</v>
      </c>
      <c r="H4533">
        <v>0.10030943741890599</v>
      </c>
      <c r="I4533">
        <v>9.2359453722303295E-2</v>
      </c>
      <c r="J4533">
        <v>0.277445123506115</v>
      </c>
      <c r="Q4533" t="s">
        <v>220</v>
      </c>
    </row>
    <row r="4534" spans="1:17" x14ac:dyDescent="0.45">
      <c r="A4534" t="s">
        <v>1599</v>
      </c>
      <c r="B4534" t="s">
        <v>156</v>
      </c>
      <c r="C4534" t="s">
        <v>217</v>
      </c>
      <c r="D4534" t="s">
        <v>1600</v>
      </c>
      <c r="E4534" t="s">
        <v>865</v>
      </c>
      <c r="F4534" t="s">
        <v>219</v>
      </c>
      <c r="G4534">
        <v>5</v>
      </c>
      <c r="H4534">
        <v>-1.15794269022974E-2</v>
      </c>
      <c r="I4534">
        <v>4.9288274613904899E-2</v>
      </c>
      <c r="J4534">
        <v>0.82579760779756495</v>
      </c>
      <c r="Q4534" t="s">
        <v>220</v>
      </c>
    </row>
    <row r="4535" spans="1:17" x14ac:dyDescent="0.45">
      <c r="A4535" t="s">
        <v>1599</v>
      </c>
      <c r="B4535" t="s">
        <v>152</v>
      </c>
      <c r="C4535" t="s">
        <v>217</v>
      </c>
      <c r="D4535" t="s">
        <v>1600</v>
      </c>
      <c r="E4535" t="s">
        <v>865</v>
      </c>
      <c r="F4535" t="s">
        <v>219</v>
      </c>
      <c r="G4535">
        <v>5</v>
      </c>
      <c r="H4535">
        <v>-0.18252460789245301</v>
      </c>
      <c r="I4535">
        <v>0.18601932382476</v>
      </c>
      <c r="J4535">
        <v>0.398843712336169</v>
      </c>
      <c r="K4535">
        <v>2.2442070878440201E-2</v>
      </c>
      <c r="L4535">
        <v>2.28346063139745E-2</v>
      </c>
      <c r="M4535">
        <v>0.39817165036572799</v>
      </c>
      <c r="N4535">
        <v>2.2340050207331799</v>
      </c>
      <c r="O4535">
        <v>4</v>
      </c>
      <c r="P4535">
        <v>0.69280872194450405</v>
      </c>
      <c r="Q4535" t="s">
        <v>220</v>
      </c>
    </row>
    <row r="4536" spans="1:17" x14ac:dyDescent="0.45">
      <c r="A4536" t="s">
        <v>1599</v>
      </c>
      <c r="B4536" t="s">
        <v>155</v>
      </c>
      <c r="C4536" t="s">
        <v>217</v>
      </c>
      <c r="D4536" t="s">
        <v>1600</v>
      </c>
      <c r="E4536" t="s">
        <v>865</v>
      </c>
      <c r="F4536" t="s">
        <v>219</v>
      </c>
      <c r="G4536">
        <v>5</v>
      </c>
      <c r="H4536">
        <v>7.3948628991306296E-3</v>
      </c>
      <c r="I4536">
        <v>8.6524495341225097E-2</v>
      </c>
      <c r="J4536">
        <v>0.93189128863225301</v>
      </c>
      <c r="Q4536" t="s">
        <v>220</v>
      </c>
    </row>
    <row r="4537" spans="1:17" x14ac:dyDescent="0.45">
      <c r="A4537" t="s">
        <v>1601</v>
      </c>
      <c r="B4537" t="s">
        <v>156</v>
      </c>
      <c r="C4537" t="s">
        <v>217</v>
      </c>
      <c r="D4537" t="s">
        <v>1602</v>
      </c>
      <c r="E4537" t="s">
        <v>868</v>
      </c>
      <c r="F4537" t="s">
        <v>219</v>
      </c>
      <c r="G4537">
        <v>5</v>
      </c>
      <c r="H4537">
        <v>-0.107165725989607</v>
      </c>
      <c r="I4537">
        <v>9.5604141471324802E-2</v>
      </c>
      <c r="J4537">
        <v>0.32506467628277003</v>
      </c>
      <c r="Q4537" t="s">
        <v>220</v>
      </c>
    </row>
    <row r="4538" spans="1:17" x14ac:dyDescent="0.45">
      <c r="A4538" t="s">
        <v>1601</v>
      </c>
      <c r="B4538" t="s">
        <v>152</v>
      </c>
      <c r="C4538" t="s">
        <v>217</v>
      </c>
      <c r="D4538" t="s">
        <v>1602</v>
      </c>
      <c r="E4538" t="s">
        <v>868</v>
      </c>
      <c r="F4538" t="s">
        <v>219</v>
      </c>
      <c r="G4538">
        <v>5</v>
      </c>
      <c r="H4538">
        <v>-0.27750442637012501</v>
      </c>
      <c r="I4538">
        <v>0.29265889701293202</v>
      </c>
      <c r="J4538">
        <v>0.41297287569751501</v>
      </c>
      <c r="K4538">
        <v>2.2480640152256301E-2</v>
      </c>
      <c r="L4538">
        <v>3.6108622692245303E-2</v>
      </c>
      <c r="M4538">
        <v>0.577673879273228</v>
      </c>
      <c r="N4538">
        <v>8.4331078985467602</v>
      </c>
      <c r="O4538">
        <v>4</v>
      </c>
      <c r="P4538">
        <v>7.69409581629589E-2</v>
      </c>
      <c r="Q4538" t="s">
        <v>220</v>
      </c>
    </row>
    <row r="4539" spans="1:17" x14ac:dyDescent="0.45">
      <c r="A4539" t="s">
        <v>1601</v>
      </c>
      <c r="B4539" t="s">
        <v>155</v>
      </c>
      <c r="C4539" t="s">
        <v>217</v>
      </c>
      <c r="D4539" t="s">
        <v>1602</v>
      </c>
      <c r="E4539" t="s">
        <v>868</v>
      </c>
      <c r="F4539" t="s">
        <v>219</v>
      </c>
      <c r="G4539">
        <v>5</v>
      </c>
      <c r="H4539">
        <v>-0.11657565708130201</v>
      </c>
      <c r="I4539">
        <v>9.5311316056286996E-2</v>
      </c>
      <c r="J4539">
        <v>0.22129039754957</v>
      </c>
      <c r="Q4539" t="s">
        <v>220</v>
      </c>
    </row>
    <row r="4540" spans="1:17" x14ac:dyDescent="0.45">
      <c r="A4540" t="s">
        <v>1603</v>
      </c>
      <c r="B4540" t="s">
        <v>156</v>
      </c>
      <c r="C4540" t="s">
        <v>217</v>
      </c>
      <c r="D4540" t="s">
        <v>1604</v>
      </c>
      <c r="E4540" t="s">
        <v>871</v>
      </c>
      <c r="F4540" t="s">
        <v>219</v>
      </c>
      <c r="G4540">
        <v>5</v>
      </c>
      <c r="H4540">
        <v>0.112766060099146</v>
      </c>
      <c r="I4540">
        <v>5.33543932293154E-2</v>
      </c>
      <c r="J4540">
        <v>0.10208355157334099</v>
      </c>
      <c r="Q4540" t="s">
        <v>220</v>
      </c>
    </row>
    <row r="4541" spans="1:17" x14ac:dyDescent="0.45">
      <c r="A4541" t="s">
        <v>1603</v>
      </c>
      <c r="B4541" t="s">
        <v>152</v>
      </c>
      <c r="C4541" t="s">
        <v>217</v>
      </c>
      <c r="D4541" t="s">
        <v>1604</v>
      </c>
      <c r="E4541" t="s">
        <v>871</v>
      </c>
      <c r="F4541" t="s">
        <v>219</v>
      </c>
      <c r="G4541">
        <v>5</v>
      </c>
      <c r="H4541">
        <v>-0.12030591506967001</v>
      </c>
      <c r="I4541">
        <v>0.20911667382078999</v>
      </c>
      <c r="J4541">
        <v>0.60539985717440103</v>
      </c>
      <c r="K4541">
        <v>3.0802278865725698E-2</v>
      </c>
      <c r="L4541">
        <v>2.5811989174489298E-2</v>
      </c>
      <c r="M4541">
        <v>0.31850791535066098</v>
      </c>
      <c r="N4541">
        <v>2.0395245107627602</v>
      </c>
      <c r="O4541">
        <v>4</v>
      </c>
      <c r="P4541">
        <v>0.728489223449301</v>
      </c>
      <c r="Q4541" t="s">
        <v>220</v>
      </c>
    </row>
    <row r="4542" spans="1:17" x14ac:dyDescent="0.45">
      <c r="A4542" t="s">
        <v>1603</v>
      </c>
      <c r="B4542" t="s">
        <v>155</v>
      </c>
      <c r="C4542" t="s">
        <v>217</v>
      </c>
      <c r="D4542" t="s">
        <v>1604</v>
      </c>
      <c r="E4542" t="s">
        <v>871</v>
      </c>
      <c r="F4542" t="s">
        <v>219</v>
      </c>
      <c r="G4542">
        <v>5</v>
      </c>
      <c r="H4542">
        <v>0.122132361565673</v>
      </c>
      <c r="I4542">
        <v>9.1780090276918497E-2</v>
      </c>
      <c r="J4542">
        <v>0.18328560750755599</v>
      </c>
      <c r="Q4542" t="s">
        <v>220</v>
      </c>
    </row>
    <row r="4543" spans="1:17" x14ac:dyDescent="0.45">
      <c r="A4543" t="s">
        <v>1605</v>
      </c>
      <c r="B4543" t="s">
        <v>156</v>
      </c>
      <c r="C4543" t="s">
        <v>217</v>
      </c>
      <c r="D4543" t="s">
        <v>1606</v>
      </c>
      <c r="E4543" t="s">
        <v>874</v>
      </c>
      <c r="F4543" t="s">
        <v>219</v>
      </c>
      <c r="G4543">
        <v>5</v>
      </c>
      <c r="H4543">
        <v>-2.3596916476442499E-2</v>
      </c>
      <c r="I4543">
        <v>3.2448892064836102E-2</v>
      </c>
      <c r="J4543">
        <v>0.50737980066331601</v>
      </c>
      <c r="Q4543" t="s">
        <v>220</v>
      </c>
    </row>
    <row r="4544" spans="1:17" x14ac:dyDescent="0.45">
      <c r="A4544" t="s">
        <v>1605</v>
      </c>
      <c r="B4544" t="s">
        <v>152</v>
      </c>
      <c r="C4544" t="s">
        <v>217</v>
      </c>
      <c r="D4544" t="s">
        <v>1606</v>
      </c>
      <c r="E4544" t="s">
        <v>874</v>
      </c>
      <c r="F4544" t="s">
        <v>219</v>
      </c>
      <c r="G4544">
        <v>5</v>
      </c>
      <c r="H4544">
        <v>-9.5947877314374194E-2</v>
      </c>
      <c r="I4544">
        <v>0.18509323362000801</v>
      </c>
      <c r="J4544">
        <v>0.64000348337545199</v>
      </c>
      <c r="K4544">
        <v>9.4820052527282098E-3</v>
      </c>
      <c r="L4544">
        <v>2.2678341553786799E-2</v>
      </c>
      <c r="M4544">
        <v>0.70399302464653402</v>
      </c>
      <c r="N4544">
        <v>0.97596666920721098</v>
      </c>
      <c r="O4544">
        <v>4</v>
      </c>
      <c r="P4544">
        <v>0.913418067333577</v>
      </c>
      <c r="Q4544" t="s">
        <v>220</v>
      </c>
    </row>
    <row r="4545" spans="1:17" x14ac:dyDescent="0.45">
      <c r="A4545" t="s">
        <v>1605</v>
      </c>
      <c r="B4545" t="s">
        <v>155</v>
      </c>
      <c r="C4545" t="s">
        <v>217</v>
      </c>
      <c r="D4545" t="s">
        <v>1606</v>
      </c>
      <c r="E4545" t="s">
        <v>874</v>
      </c>
      <c r="F4545" t="s">
        <v>219</v>
      </c>
      <c r="G4545">
        <v>5</v>
      </c>
      <c r="H4545">
        <v>-6.2118920233599502E-2</v>
      </c>
      <c r="I4545">
        <v>8.0011677127196895E-2</v>
      </c>
      <c r="J4545">
        <v>0.43752867544537299</v>
      </c>
      <c r="Q4545" t="s">
        <v>220</v>
      </c>
    </row>
    <row r="4546" spans="1:17" x14ac:dyDescent="0.45">
      <c r="A4546" t="s">
        <v>1607</v>
      </c>
      <c r="B4546" t="s">
        <v>156</v>
      </c>
      <c r="C4546" t="s">
        <v>217</v>
      </c>
      <c r="D4546" t="s">
        <v>1608</v>
      </c>
      <c r="E4546" t="s">
        <v>877</v>
      </c>
      <c r="F4546" t="s">
        <v>219</v>
      </c>
      <c r="G4546">
        <v>5</v>
      </c>
      <c r="H4546">
        <v>9.1654289783870996E-2</v>
      </c>
      <c r="I4546">
        <v>5.2555734584951497E-2</v>
      </c>
      <c r="J4546">
        <v>0.156116704534696</v>
      </c>
      <c r="Q4546" t="s">
        <v>220</v>
      </c>
    </row>
    <row r="4547" spans="1:17" x14ac:dyDescent="0.45">
      <c r="A4547" t="s">
        <v>1607</v>
      </c>
      <c r="B4547" t="s">
        <v>152</v>
      </c>
      <c r="C4547" t="s">
        <v>217</v>
      </c>
      <c r="D4547" t="s">
        <v>1608</v>
      </c>
      <c r="E4547" t="s">
        <v>877</v>
      </c>
      <c r="F4547" t="s">
        <v>219</v>
      </c>
      <c r="G4547">
        <v>5</v>
      </c>
      <c r="H4547">
        <v>3.21049552052056E-2</v>
      </c>
      <c r="I4547">
        <v>0.18533311011268699</v>
      </c>
      <c r="J4547">
        <v>0.87350051160297104</v>
      </c>
      <c r="K4547">
        <v>7.8002102198469203E-3</v>
      </c>
      <c r="L4547">
        <v>2.2694310109722001E-2</v>
      </c>
      <c r="M4547">
        <v>0.753744989039143</v>
      </c>
      <c r="N4547">
        <v>2.5511176372045998</v>
      </c>
      <c r="O4547">
        <v>4</v>
      </c>
      <c r="P4547">
        <v>0.63550637189841697</v>
      </c>
      <c r="Q4547" t="s">
        <v>220</v>
      </c>
    </row>
    <row r="4548" spans="1:17" x14ac:dyDescent="0.45">
      <c r="A4548" t="s">
        <v>1607</v>
      </c>
      <c r="B4548" t="s">
        <v>155</v>
      </c>
      <c r="C4548" t="s">
        <v>217</v>
      </c>
      <c r="D4548" t="s">
        <v>1608</v>
      </c>
      <c r="E4548" t="s">
        <v>877</v>
      </c>
      <c r="F4548" t="s">
        <v>219</v>
      </c>
      <c r="G4548">
        <v>5</v>
      </c>
      <c r="H4548">
        <v>0.12441636204346</v>
      </c>
      <c r="I4548">
        <v>9.1866746936468999E-2</v>
      </c>
      <c r="J4548">
        <v>0.17563642793905701</v>
      </c>
      <c r="Q4548" t="s">
        <v>220</v>
      </c>
    </row>
    <row r="4549" spans="1:17" x14ac:dyDescent="0.45">
      <c r="A4549" t="s">
        <v>1609</v>
      </c>
      <c r="B4549" t="s">
        <v>156</v>
      </c>
      <c r="C4549" t="s">
        <v>217</v>
      </c>
      <c r="D4549" t="s">
        <v>1610</v>
      </c>
      <c r="E4549" t="s">
        <v>880</v>
      </c>
      <c r="F4549" t="s">
        <v>219</v>
      </c>
      <c r="G4549">
        <v>5</v>
      </c>
      <c r="H4549">
        <v>0.105849028175766</v>
      </c>
      <c r="I4549">
        <v>2.8040575908861699E-2</v>
      </c>
      <c r="J4549">
        <v>1.9522413252077798E-2</v>
      </c>
      <c r="Q4549" t="s">
        <v>220</v>
      </c>
    </row>
    <row r="4550" spans="1:17" x14ac:dyDescent="0.45">
      <c r="A4550" t="s">
        <v>1609</v>
      </c>
      <c r="B4550" t="s">
        <v>152</v>
      </c>
      <c r="C4550" t="s">
        <v>217</v>
      </c>
      <c r="D4550" t="s">
        <v>1610</v>
      </c>
      <c r="E4550" t="s">
        <v>880</v>
      </c>
      <c r="F4550" t="s">
        <v>219</v>
      </c>
      <c r="G4550">
        <v>5</v>
      </c>
      <c r="H4550">
        <v>0.163553969825697</v>
      </c>
      <c r="I4550">
        <v>0.184066530433425</v>
      </c>
      <c r="J4550">
        <v>0.43969367596146502</v>
      </c>
      <c r="K4550">
        <v>-7.6126959976625698E-3</v>
      </c>
      <c r="L4550">
        <v>2.2698522185078701E-2</v>
      </c>
      <c r="M4550">
        <v>0.75942004656826301</v>
      </c>
      <c r="N4550">
        <v>0.73536637782693004</v>
      </c>
      <c r="O4550">
        <v>4</v>
      </c>
      <c r="P4550">
        <v>0.94689697409838502</v>
      </c>
      <c r="Q4550" t="s">
        <v>220</v>
      </c>
    </row>
    <row r="4551" spans="1:17" x14ac:dyDescent="0.45">
      <c r="A4551" t="s">
        <v>1609</v>
      </c>
      <c r="B4551" t="s">
        <v>155</v>
      </c>
      <c r="C4551" t="s">
        <v>217</v>
      </c>
      <c r="D4551" t="s">
        <v>1610</v>
      </c>
      <c r="E4551" t="s">
        <v>880</v>
      </c>
      <c r="F4551" t="s">
        <v>219</v>
      </c>
      <c r="G4551">
        <v>5</v>
      </c>
      <c r="H4551">
        <v>9.6993081426391001E-2</v>
      </c>
      <c r="I4551">
        <v>8.2158371441860806E-2</v>
      </c>
      <c r="J4551">
        <v>0.237776621160569</v>
      </c>
      <c r="Q4551" t="s">
        <v>220</v>
      </c>
    </row>
    <row r="4552" spans="1:17" x14ac:dyDescent="0.45">
      <c r="A4552" t="s">
        <v>1611</v>
      </c>
      <c r="B4552" t="s">
        <v>156</v>
      </c>
      <c r="C4552" t="s">
        <v>182</v>
      </c>
      <c r="D4552" t="s">
        <v>1612</v>
      </c>
      <c r="E4552" t="s">
        <v>608</v>
      </c>
      <c r="F4552" t="s">
        <v>185</v>
      </c>
      <c r="G4552">
        <v>8</v>
      </c>
      <c r="H4552">
        <v>-3.8467928944334699E-2</v>
      </c>
      <c r="I4552">
        <v>2.77883898052497E-2</v>
      </c>
      <c r="J4552">
        <v>0.20364906883210299</v>
      </c>
      <c r="Q4552" t="s">
        <v>193</v>
      </c>
    </row>
    <row r="4553" spans="1:17" x14ac:dyDescent="0.45">
      <c r="A4553" t="s">
        <v>1611</v>
      </c>
      <c r="B4553" t="s">
        <v>152</v>
      </c>
      <c r="C4553" t="s">
        <v>182</v>
      </c>
      <c r="D4553" t="s">
        <v>1612</v>
      </c>
      <c r="E4553" t="s">
        <v>608</v>
      </c>
      <c r="F4553" t="s">
        <v>185</v>
      </c>
      <c r="G4553">
        <v>8</v>
      </c>
      <c r="H4553">
        <v>-8.4472885337493198E-3</v>
      </c>
      <c r="I4553">
        <v>0.17079095379846301</v>
      </c>
      <c r="J4553">
        <v>0.96215821640406896</v>
      </c>
      <c r="K4553">
        <v>-4.68786526878592E-3</v>
      </c>
      <c r="L4553">
        <v>2.4080330541876499E-2</v>
      </c>
      <c r="M4553">
        <v>0.85207099588129998</v>
      </c>
      <c r="N4553">
        <v>2.6502839956367201</v>
      </c>
      <c r="O4553">
        <v>7</v>
      </c>
      <c r="P4553">
        <v>0.91536198511698696</v>
      </c>
      <c r="Q4553" t="s">
        <v>193</v>
      </c>
    </row>
    <row r="4554" spans="1:17" x14ac:dyDescent="0.45">
      <c r="A4554" t="s">
        <v>1611</v>
      </c>
      <c r="B4554" t="s">
        <v>155</v>
      </c>
      <c r="C4554" t="s">
        <v>182</v>
      </c>
      <c r="D4554" t="s">
        <v>1612</v>
      </c>
      <c r="E4554" t="s">
        <v>608</v>
      </c>
      <c r="F4554" t="s">
        <v>185</v>
      </c>
      <c r="G4554">
        <v>8</v>
      </c>
      <c r="H4554">
        <v>-4.2741957921489597E-2</v>
      </c>
      <c r="I4554">
        <v>6.2668389404320998E-2</v>
      </c>
      <c r="J4554">
        <v>0.49521759716087499</v>
      </c>
      <c r="Q4554" t="s">
        <v>193</v>
      </c>
    </row>
    <row r="4555" spans="1:17" x14ac:dyDescent="0.45">
      <c r="A4555" t="s">
        <v>1613</v>
      </c>
      <c r="B4555" t="s">
        <v>156</v>
      </c>
      <c r="C4555" t="s">
        <v>182</v>
      </c>
      <c r="D4555" t="s">
        <v>1614</v>
      </c>
      <c r="E4555" t="s">
        <v>611</v>
      </c>
      <c r="F4555" t="s">
        <v>185</v>
      </c>
      <c r="G4555">
        <v>8</v>
      </c>
      <c r="H4555">
        <v>1.6619907623155301E-2</v>
      </c>
      <c r="I4555">
        <v>4.5414227337580902E-2</v>
      </c>
      <c r="J4555">
        <v>0.72388135690724398</v>
      </c>
      <c r="Q4555" t="s">
        <v>193</v>
      </c>
    </row>
    <row r="4556" spans="1:17" x14ac:dyDescent="0.45">
      <c r="A4556" t="s">
        <v>1613</v>
      </c>
      <c r="B4556" t="s">
        <v>152</v>
      </c>
      <c r="C4556" t="s">
        <v>182</v>
      </c>
      <c r="D4556" t="s">
        <v>1614</v>
      </c>
      <c r="E4556" t="s">
        <v>611</v>
      </c>
      <c r="F4556" t="s">
        <v>185</v>
      </c>
      <c r="G4556">
        <v>8</v>
      </c>
      <c r="H4556">
        <v>-2.7490174552355098E-2</v>
      </c>
      <c r="I4556">
        <v>0.17939569752988499</v>
      </c>
      <c r="J4556">
        <v>0.88323461764145905</v>
      </c>
      <c r="K4556">
        <v>7.8188598299277004E-3</v>
      </c>
      <c r="L4556">
        <v>2.5280181857127E-2</v>
      </c>
      <c r="M4556">
        <v>0.76756139319760797</v>
      </c>
      <c r="N4556">
        <v>7.0423938578888796</v>
      </c>
      <c r="O4556">
        <v>7</v>
      </c>
      <c r="P4556">
        <v>0.42447922491867401</v>
      </c>
      <c r="Q4556" t="s">
        <v>193</v>
      </c>
    </row>
    <row r="4557" spans="1:17" x14ac:dyDescent="0.45">
      <c r="A4557" t="s">
        <v>1613</v>
      </c>
      <c r="B4557" t="s">
        <v>155</v>
      </c>
      <c r="C4557" t="s">
        <v>182</v>
      </c>
      <c r="D4557" t="s">
        <v>1614</v>
      </c>
      <c r="E4557" t="s">
        <v>611</v>
      </c>
      <c r="F4557" t="s">
        <v>185</v>
      </c>
      <c r="G4557">
        <v>8</v>
      </c>
      <c r="H4557">
        <v>6.2585098799504803E-4</v>
      </c>
      <c r="I4557">
        <v>6.8911540757148698E-2</v>
      </c>
      <c r="J4557">
        <v>0.99275375400631505</v>
      </c>
      <c r="Q4557" t="s">
        <v>193</v>
      </c>
    </row>
    <row r="4558" spans="1:17" x14ac:dyDescent="0.45">
      <c r="A4558" t="s">
        <v>1615</v>
      </c>
      <c r="B4558" t="s">
        <v>156</v>
      </c>
      <c r="C4558" t="s">
        <v>182</v>
      </c>
      <c r="D4558" t="s">
        <v>1616</v>
      </c>
      <c r="E4558" t="s">
        <v>614</v>
      </c>
      <c r="F4558" t="s">
        <v>185</v>
      </c>
      <c r="G4558">
        <v>8</v>
      </c>
      <c r="H4558">
        <v>-7.2440594529535607E-2</v>
      </c>
      <c r="I4558">
        <v>6.0428314894323397E-2</v>
      </c>
      <c r="J4558">
        <v>0.26491337007487598</v>
      </c>
      <c r="Q4558" t="s">
        <v>193</v>
      </c>
    </row>
    <row r="4559" spans="1:17" x14ac:dyDescent="0.45">
      <c r="A4559" t="s">
        <v>1615</v>
      </c>
      <c r="B4559" t="s">
        <v>152</v>
      </c>
      <c r="C4559" t="s">
        <v>182</v>
      </c>
      <c r="D4559" t="s">
        <v>1616</v>
      </c>
      <c r="E4559" t="s">
        <v>614</v>
      </c>
      <c r="F4559" t="s">
        <v>185</v>
      </c>
      <c r="G4559">
        <v>8</v>
      </c>
      <c r="H4559">
        <v>0.21070145553321601</v>
      </c>
      <c r="I4559">
        <v>0.185212095586898</v>
      </c>
      <c r="J4559">
        <v>0.29865835433552601</v>
      </c>
      <c r="K4559">
        <v>-3.7089932765368802E-2</v>
      </c>
      <c r="L4559">
        <v>2.6455268296360801E-2</v>
      </c>
      <c r="M4559">
        <v>0.21047666836860099</v>
      </c>
      <c r="N4559">
        <v>6.1704750753376798</v>
      </c>
      <c r="O4559">
        <v>7</v>
      </c>
      <c r="P4559">
        <v>0.51999104610565094</v>
      </c>
      <c r="Q4559" t="s">
        <v>193</v>
      </c>
    </row>
    <row r="4560" spans="1:17" x14ac:dyDescent="0.45">
      <c r="A4560" t="s">
        <v>1615</v>
      </c>
      <c r="B4560" t="s">
        <v>155</v>
      </c>
      <c r="C4560" t="s">
        <v>182</v>
      </c>
      <c r="D4560" t="s">
        <v>1616</v>
      </c>
      <c r="E4560" t="s">
        <v>614</v>
      </c>
      <c r="F4560" t="s">
        <v>185</v>
      </c>
      <c r="G4560">
        <v>8</v>
      </c>
      <c r="H4560">
        <v>4.4626479374611202E-3</v>
      </c>
      <c r="I4560">
        <v>6.8236255612177998E-2</v>
      </c>
      <c r="J4560">
        <v>0.94785556118070802</v>
      </c>
      <c r="Q4560" t="s">
        <v>193</v>
      </c>
    </row>
    <row r="4561" spans="1:17" x14ac:dyDescent="0.45">
      <c r="A4561" t="s">
        <v>1617</v>
      </c>
      <c r="B4561" t="s">
        <v>156</v>
      </c>
      <c r="C4561" t="s">
        <v>182</v>
      </c>
      <c r="D4561" t="s">
        <v>1618</v>
      </c>
      <c r="E4561" t="s">
        <v>617</v>
      </c>
      <c r="F4561" t="s">
        <v>185</v>
      </c>
      <c r="G4561">
        <v>8</v>
      </c>
      <c r="H4561">
        <v>-3.8624288094413202E-3</v>
      </c>
      <c r="I4561">
        <v>3.3035463689239999E-2</v>
      </c>
      <c r="J4561">
        <v>0.90980722931249802</v>
      </c>
      <c r="Q4561" t="s">
        <v>193</v>
      </c>
    </row>
    <row r="4562" spans="1:17" x14ac:dyDescent="0.45">
      <c r="A4562" t="s">
        <v>1617</v>
      </c>
      <c r="B4562" t="s">
        <v>152</v>
      </c>
      <c r="C4562" t="s">
        <v>182</v>
      </c>
      <c r="D4562" t="s">
        <v>1618</v>
      </c>
      <c r="E4562" t="s">
        <v>617</v>
      </c>
      <c r="F4562" t="s">
        <v>185</v>
      </c>
      <c r="G4562">
        <v>8</v>
      </c>
      <c r="H4562">
        <v>-0.12272445230324</v>
      </c>
      <c r="I4562">
        <v>0.187379968558162</v>
      </c>
      <c r="J4562">
        <v>0.53678536191561699</v>
      </c>
      <c r="K4562">
        <v>1.5687499061862599E-2</v>
      </c>
      <c r="L4562">
        <v>2.6802642822591299E-2</v>
      </c>
      <c r="M4562">
        <v>0.57967909660577299</v>
      </c>
      <c r="N4562">
        <v>2.49507557870509</v>
      </c>
      <c r="O4562">
        <v>7</v>
      </c>
      <c r="P4562">
        <v>0.92746742211095501</v>
      </c>
      <c r="Q4562" t="s">
        <v>193</v>
      </c>
    </row>
    <row r="4563" spans="1:17" x14ac:dyDescent="0.45">
      <c r="A4563" t="s">
        <v>1617</v>
      </c>
      <c r="B4563" t="s">
        <v>155</v>
      </c>
      <c r="C4563" t="s">
        <v>182</v>
      </c>
      <c r="D4563" t="s">
        <v>1618</v>
      </c>
      <c r="E4563" t="s">
        <v>617</v>
      </c>
      <c r="F4563" t="s">
        <v>185</v>
      </c>
      <c r="G4563">
        <v>8</v>
      </c>
      <c r="H4563">
        <v>-3.6721224761005103E-2</v>
      </c>
      <c r="I4563">
        <v>6.6155446766868298E-2</v>
      </c>
      <c r="J4563">
        <v>0.57884346371475504</v>
      </c>
      <c r="Q4563" t="s">
        <v>193</v>
      </c>
    </row>
    <row r="4564" spans="1:17" x14ac:dyDescent="0.45">
      <c r="A4564" t="s">
        <v>1619</v>
      </c>
      <c r="B4564" t="s">
        <v>156</v>
      </c>
      <c r="C4564" t="s">
        <v>182</v>
      </c>
      <c r="D4564" t="s">
        <v>1620</v>
      </c>
      <c r="E4564" t="s">
        <v>620</v>
      </c>
      <c r="F4564" t="s">
        <v>185</v>
      </c>
      <c r="G4564">
        <v>8</v>
      </c>
      <c r="H4564">
        <v>-0.141328222214571</v>
      </c>
      <c r="I4564">
        <v>3.0918381469529601E-2</v>
      </c>
      <c r="J4564">
        <v>1.82337209570674E-3</v>
      </c>
      <c r="Q4564" t="s">
        <v>193</v>
      </c>
    </row>
    <row r="4565" spans="1:17" x14ac:dyDescent="0.45">
      <c r="A4565" t="s">
        <v>1619</v>
      </c>
      <c r="B4565" t="s">
        <v>152</v>
      </c>
      <c r="C4565" t="s">
        <v>182</v>
      </c>
      <c r="D4565" t="s">
        <v>1620</v>
      </c>
      <c r="E4565" t="s">
        <v>620</v>
      </c>
      <c r="F4565" t="s">
        <v>185</v>
      </c>
      <c r="G4565">
        <v>8</v>
      </c>
      <c r="H4565">
        <v>-5.9097179471840303E-2</v>
      </c>
      <c r="I4565">
        <v>0.16167519363167601</v>
      </c>
      <c r="J4565">
        <v>0.727256103395444</v>
      </c>
      <c r="K4565">
        <v>-1.01332511920246E-2</v>
      </c>
      <c r="L4565">
        <v>2.2765061955440601E-2</v>
      </c>
      <c r="M4565">
        <v>0.67183968979959996</v>
      </c>
      <c r="N4565">
        <v>2.7159490820034802</v>
      </c>
      <c r="O4565">
        <v>7</v>
      </c>
      <c r="P4565">
        <v>0.90997794529627996</v>
      </c>
      <c r="Q4565" t="s">
        <v>193</v>
      </c>
    </row>
    <row r="4566" spans="1:17" x14ac:dyDescent="0.45">
      <c r="A4566" t="s">
        <v>1619</v>
      </c>
      <c r="B4566" t="s">
        <v>155</v>
      </c>
      <c r="C4566" t="s">
        <v>182</v>
      </c>
      <c r="D4566" t="s">
        <v>1620</v>
      </c>
      <c r="E4566" t="s">
        <v>620</v>
      </c>
      <c r="F4566" t="s">
        <v>185</v>
      </c>
      <c r="G4566">
        <v>8</v>
      </c>
      <c r="H4566">
        <v>-0.101632727692494</v>
      </c>
      <c r="I4566">
        <v>6.0752477347167301E-2</v>
      </c>
      <c r="J4566">
        <v>9.4347280884001503E-2</v>
      </c>
      <c r="Q4566" t="s">
        <v>193</v>
      </c>
    </row>
    <row r="4567" spans="1:17" x14ac:dyDescent="0.45">
      <c r="A4567" t="s">
        <v>1621</v>
      </c>
      <c r="B4567" t="s">
        <v>156</v>
      </c>
      <c r="C4567" t="s">
        <v>182</v>
      </c>
      <c r="D4567" t="s">
        <v>1622</v>
      </c>
      <c r="E4567" t="s">
        <v>623</v>
      </c>
      <c r="F4567" t="s">
        <v>185</v>
      </c>
      <c r="G4567">
        <v>8</v>
      </c>
      <c r="H4567">
        <v>-5.9577811214220396E-3</v>
      </c>
      <c r="I4567">
        <v>4.6016357396079802E-2</v>
      </c>
      <c r="J4567">
        <v>0.90018106048097402</v>
      </c>
      <c r="Q4567" t="s">
        <v>193</v>
      </c>
    </row>
    <row r="4568" spans="1:17" x14ac:dyDescent="0.45">
      <c r="A4568" t="s">
        <v>1621</v>
      </c>
      <c r="B4568" t="s">
        <v>152</v>
      </c>
      <c r="C4568" t="s">
        <v>182</v>
      </c>
      <c r="D4568" t="s">
        <v>1622</v>
      </c>
      <c r="E4568" t="s">
        <v>623</v>
      </c>
      <c r="F4568" t="s">
        <v>185</v>
      </c>
      <c r="G4568">
        <v>8</v>
      </c>
      <c r="H4568">
        <v>3.3614554154124697E-2</v>
      </c>
      <c r="I4568">
        <v>0.17893264551773799</v>
      </c>
      <c r="J4568">
        <v>0.85717753513327899</v>
      </c>
      <c r="K4568">
        <v>-3.8951626427229501E-3</v>
      </c>
      <c r="L4568">
        <v>2.5235195664434999E-2</v>
      </c>
      <c r="M4568">
        <v>0.88239149779449</v>
      </c>
      <c r="N4568">
        <v>6.61951007260339</v>
      </c>
      <c r="O4568">
        <v>7</v>
      </c>
      <c r="P4568">
        <v>0.46954067761652801</v>
      </c>
      <c r="Q4568" t="s">
        <v>193</v>
      </c>
    </row>
    <row r="4569" spans="1:17" x14ac:dyDescent="0.45">
      <c r="A4569" t="s">
        <v>1621</v>
      </c>
      <c r="B4569" t="s">
        <v>155</v>
      </c>
      <c r="C4569" t="s">
        <v>182</v>
      </c>
      <c r="D4569" t="s">
        <v>1622</v>
      </c>
      <c r="E4569" t="s">
        <v>623</v>
      </c>
      <c r="F4569" t="s">
        <v>185</v>
      </c>
      <c r="G4569">
        <v>8</v>
      </c>
      <c r="H4569">
        <v>-5.84161393687984E-2</v>
      </c>
      <c r="I4569">
        <v>6.8114335132856196E-2</v>
      </c>
      <c r="J4569">
        <v>0.39110294989320199</v>
      </c>
      <c r="Q4569" t="s">
        <v>193</v>
      </c>
    </row>
    <row r="4570" spans="1:17" x14ac:dyDescent="0.45">
      <c r="A4570" t="s">
        <v>1623</v>
      </c>
      <c r="B4570" t="s">
        <v>156</v>
      </c>
      <c r="C4570" t="s">
        <v>182</v>
      </c>
      <c r="D4570" t="s">
        <v>1624</v>
      </c>
      <c r="E4570" t="s">
        <v>626</v>
      </c>
      <c r="F4570" t="s">
        <v>185</v>
      </c>
      <c r="G4570">
        <v>8</v>
      </c>
      <c r="H4570">
        <v>-4.6267153062564598E-2</v>
      </c>
      <c r="I4570">
        <v>4.3135515202907003E-2</v>
      </c>
      <c r="J4570">
        <v>0.31473713404932702</v>
      </c>
      <c r="Q4570" t="s">
        <v>193</v>
      </c>
    </row>
    <row r="4571" spans="1:17" x14ac:dyDescent="0.45">
      <c r="A4571" t="s">
        <v>1623</v>
      </c>
      <c r="B4571" t="s">
        <v>152</v>
      </c>
      <c r="C4571" t="s">
        <v>182</v>
      </c>
      <c r="D4571" t="s">
        <v>1624</v>
      </c>
      <c r="E4571" t="s">
        <v>626</v>
      </c>
      <c r="F4571" t="s">
        <v>185</v>
      </c>
      <c r="G4571">
        <v>8</v>
      </c>
      <c r="H4571">
        <v>1.8431100230780598E-2</v>
      </c>
      <c r="I4571">
        <v>0.16796819844476299</v>
      </c>
      <c r="J4571">
        <v>0.91620181305616899</v>
      </c>
      <c r="K4571">
        <v>-1.3381590610554399E-2</v>
      </c>
      <c r="L4571">
        <v>2.3686374848558601E-2</v>
      </c>
      <c r="M4571">
        <v>0.59258749561417901</v>
      </c>
      <c r="N4571">
        <v>3.6861248132977802</v>
      </c>
      <c r="O4571">
        <v>7</v>
      </c>
      <c r="P4571">
        <v>0.81513621806299597</v>
      </c>
      <c r="Q4571" t="s">
        <v>193</v>
      </c>
    </row>
    <row r="4572" spans="1:17" x14ac:dyDescent="0.45">
      <c r="A4572" t="s">
        <v>1623</v>
      </c>
      <c r="B4572" t="s">
        <v>155</v>
      </c>
      <c r="C4572" t="s">
        <v>182</v>
      </c>
      <c r="D4572" t="s">
        <v>1624</v>
      </c>
      <c r="E4572" t="s">
        <v>626</v>
      </c>
      <c r="F4572" t="s">
        <v>185</v>
      </c>
      <c r="G4572">
        <v>8</v>
      </c>
      <c r="H4572">
        <v>-0.12127419816025101</v>
      </c>
      <c r="I4572">
        <v>6.1111121038278302E-2</v>
      </c>
      <c r="J4572">
        <v>4.7201625276921302E-2</v>
      </c>
      <c r="Q4572" t="s">
        <v>193</v>
      </c>
    </row>
    <row r="4573" spans="1:17" x14ac:dyDescent="0.45">
      <c r="A4573" t="s">
        <v>1625</v>
      </c>
      <c r="B4573" t="s">
        <v>156</v>
      </c>
      <c r="C4573" t="s">
        <v>182</v>
      </c>
      <c r="D4573" t="s">
        <v>1626</v>
      </c>
      <c r="E4573" t="s">
        <v>629</v>
      </c>
      <c r="F4573" t="s">
        <v>185</v>
      </c>
      <c r="G4573">
        <v>8</v>
      </c>
      <c r="H4573">
        <v>-7.6048024134732703E-3</v>
      </c>
      <c r="I4573">
        <v>3.8663464886131801E-2</v>
      </c>
      <c r="J4573">
        <v>0.84897337255677796</v>
      </c>
      <c r="Q4573" t="s">
        <v>193</v>
      </c>
    </row>
    <row r="4574" spans="1:17" x14ac:dyDescent="0.45">
      <c r="A4574" t="s">
        <v>1625</v>
      </c>
      <c r="B4574" t="s">
        <v>152</v>
      </c>
      <c r="C4574" t="s">
        <v>182</v>
      </c>
      <c r="D4574" t="s">
        <v>1626</v>
      </c>
      <c r="E4574" t="s">
        <v>629</v>
      </c>
      <c r="F4574" t="s">
        <v>185</v>
      </c>
      <c r="G4574">
        <v>8</v>
      </c>
      <c r="H4574">
        <v>9.5985794440813094E-2</v>
      </c>
      <c r="I4574">
        <v>0.17089367684852499</v>
      </c>
      <c r="J4574">
        <v>0.59468333671504803</v>
      </c>
      <c r="K4574">
        <v>-1.4464684766428201E-2</v>
      </c>
      <c r="L4574">
        <v>2.4087658977903902E-2</v>
      </c>
      <c r="M4574">
        <v>0.57014301981814297</v>
      </c>
      <c r="N4574">
        <v>5.0189342053714396</v>
      </c>
      <c r="O4574">
        <v>7</v>
      </c>
      <c r="P4574">
        <v>0.65765248424599898</v>
      </c>
      <c r="Q4574" t="s">
        <v>193</v>
      </c>
    </row>
    <row r="4575" spans="1:17" x14ac:dyDescent="0.45">
      <c r="A4575" t="s">
        <v>1625</v>
      </c>
      <c r="B4575" t="s">
        <v>155</v>
      </c>
      <c r="C4575" t="s">
        <v>182</v>
      </c>
      <c r="D4575" t="s">
        <v>1626</v>
      </c>
      <c r="E4575" t="s">
        <v>629</v>
      </c>
      <c r="F4575" t="s">
        <v>185</v>
      </c>
      <c r="G4575">
        <v>8</v>
      </c>
      <c r="H4575">
        <v>5.7070845324824898E-2</v>
      </c>
      <c r="I4575">
        <v>6.6390360490148403E-2</v>
      </c>
      <c r="J4575">
        <v>0.38999552632732298</v>
      </c>
      <c r="Q4575" t="s">
        <v>193</v>
      </c>
    </row>
    <row r="4576" spans="1:17" x14ac:dyDescent="0.45">
      <c r="A4576" t="s">
        <v>1627</v>
      </c>
      <c r="B4576" t="s">
        <v>156</v>
      </c>
      <c r="C4576" t="s">
        <v>182</v>
      </c>
      <c r="D4576" t="s">
        <v>1628</v>
      </c>
      <c r="E4576" t="s">
        <v>632</v>
      </c>
      <c r="F4576" t="s">
        <v>185</v>
      </c>
      <c r="G4576">
        <v>8</v>
      </c>
      <c r="H4576">
        <v>-4.0484408327008801E-2</v>
      </c>
      <c r="I4576">
        <v>3.6791151937444103E-2</v>
      </c>
      <c r="J4576">
        <v>0.30317006753252901</v>
      </c>
      <c r="Q4576" t="s">
        <v>193</v>
      </c>
    </row>
    <row r="4577" spans="1:17" x14ac:dyDescent="0.45">
      <c r="A4577" t="s">
        <v>1627</v>
      </c>
      <c r="B4577" t="s">
        <v>152</v>
      </c>
      <c r="C4577" t="s">
        <v>182</v>
      </c>
      <c r="D4577" t="s">
        <v>1628</v>
      </c>
      <c r="E4577" t="s">
        <v>632</v>
      </c>
      <c r="F4577" t="s">
        <v>185</v>
      </c>
      <c r="G4577">
        <v>8</v>
      </c>
      <c r="H4577">
        <v>-9.4250607674229103E-2</v>
      </c>
      <c r="I4577">
        <v>0.17077186243429199</v>
      </c>
      <c r="J4577">
        <v>0.60094668172272103</v>
      </c>
      <c r="K4577">
        <v>7.41597557610947E-3</v>
      </c>
      <c r="L4577">
        <v>2.4078590567164899E-2</v>
      </c>
      <c r="M4577">
        <v>0.76850144287814404</v>
      </c>
      <c r="N4577">
        <v>4.6227615639887798</v>
      </c>
      <c r="O4577">
        <v>7</v>
      </c>
      <c r="P4577">
        <v>0.70588872497074595</v>
      </c>
      <c r="Q4577" t="s">
        <v>193</v>
      </c>
    </row>
    <row r="4578" spans="1:17" x14ac:dyDescent="0.45">
      <c r="A4578" t="s">
        <v>1627</v>
      </c>
      <c r="B4578" t="s">
        <v>155</v>
      </c>
      <c r="C4578" t="s">
        <v>182</v>
      </c>
      <c r="D4578" t="s">
        <v>1628</v>
      </c>
      <c r="E4578" t="s">
        <v>632</v>
      </c>
      <c r="F4578" t="s">
        <v>185</v>
      </c>
      <c r="G4578">
        <v>8</v>
      </c>
      <c r="H4578">
        <v>-6.1671723930776801E-2</v>
      </c>
      <c r="I4578">
        <v>6.3969892830534697E-2</v>
      </c>
      <c r="J4578">
        <v>0.33500872130764098</v>
      </c>
      <c r="Q4578" t="s">
        <v>193</v>
      </c>
    </row>
    <row r="4579" spans="1:17" x14ac:dyDescent="0.45">
      <c r="A4579" t="s">
        <v>1629</v>
      </c>
      <c r="B4579" t="s">
        <v>156</v>
      </c>
      <c r="C4579" t="s">
        <v>182</v>
      </c>
      <c r="D4579" t="s">
        <v>1630</v>
      </c>
      <c r="E4579" t="s">
        <v>635</v>
      </c>
      <c r="F4579" t="s">
        <v>185</v>
      </c>
      <c r="G4579">
        <v>8</v>
      </c>
      <c r="H4579">
        <v>-9.0692740093522003E-2</v>
      </c>
      <c r="I4579">
        <v>3.3141067552549398E-2</v>
      </c>
      <c r="J4579">
        <v>2.55846781761561E-2</v>
      </c>
      <c r="Q4579" t="s">
        <v>193</v>
      </c>
    </row>
    <row r="4580" spans="1:17" x14ac:dyDescent="0.45">
      <c r="A4580" t="s">
        <v>1629</v>
      </c>
      <c r="B4580" t="s">
        <v>152</v>
      </c>
      <c r="C4580" t="s">
        <v>182</v>
      </c>
      <c r="D4580" t="s">
        <v>1630</v>
      </c>
      <c r="E4580" t="s">
        <v>635</v>
      </c>
      <c r="F4580" t="s">
        <v>185</v>
      </c>
      <c r="G4580">
        <v>8</v>
      </c>
      <c r="H4580">
        <v>-0.123160778694762</v>
      </c>
      <c r="I4580">
        <v>0.16839777004341</v>
      </c>
      <c r="J4580">
        <v>0.49211770792963599</v>
      </c>
      <c r="K4580">
        <v>6.2224034734374104E-3</v>
      </c>
      <c r="L4580">
        <v>2.37142182418126E-2</v>
      </c>
      <c r="M4580">
        <v>0.801796365625291</v>
      </c>
      <c r="N4580">
        <v>3.4716656094217</v>
      </c>
      <c r="O4580">
        <v>7</v>
      </c>
      <c r="P4580">
        <v>0.83821745640179302</v>
      </c>
      <c r="Q4580" t="s">
        <v>193</v>
      </c>
    </row>
    <row r="4581" spans="1:17" x14ac:dyDescent="0.45">
      <c r="A4581" t="s">
        <v>1629</v>
      </c>
      <c r="B4581" t="s">
        <v>155</v>
      </c>
      <c r="C4581" t="s">
        <v>182</v>
      </c>
      <c r="D4581" t="s">
        <v>1630</v>
      </c>
      <c r="E4581" t="s">
        <v>635</v>
      </c>
      <c r="F4581" t="s">
        <v>185</v>
      </c>
      <c r="G4581">
        <v>8</v>
      </c>
      <c r="H4581">
        <v>-0.104361288845106</v>
      </c>
      <c r="I4581">
        <v>6.2760654870813601E-2</v>
      </c>
      <c r="J4581">
        <v>9.6343314063096694E-2</v>
      </c>
      <c r="Q4581" t="s">
        <v>193</v>
      </c>
    </row>
    <row r="4582" spans="1:17" x14ac:dyDescent="0.45">
      <c r="A4582" t="s">
        <v>1631</v>
      </c>
      <c r="B4582" t="s">
        <v>156</v>
      </c>
      <c r="C4582" t="s">
        <v>182</v>
      </c>
      <c r="D4582" t="s">
        <v>1632</v>
      </c>
      <c r="E4582" t="s">
        <v>638</v>
      </c>
      <c r="F4582" t="s">
        <v>185</v>
      </c>
      <c r="G4582">
        <v>5</v>
      </c>
      <c r="H4582">
        <v>-0.33139232382684902</v>
      </c>
      <c r="I4582">
        <v>0.22441259796313001</v>
      </c>
      <c r="J4582">
        <v>0.17799952829992</v>
      </c>
      <c r="Q4582" t="s">
        <v>1633</v>
      </c>
    </row>
    <row r="4583" spans="1:17" x14ac:dyDescent="0.45">
      <c r="A4583" t="s">
        <v>1631</v>
      </c>
      <c r="B4583" t="s">
        <v>152</v>
      </c>
      <c r="C4583" t="s">
        <v>182</v>
      </c>
      <c r="D4583" t="s">
        <v>1632</v>
      </c>
      <c r="E4583" t="s">
        <v>638</v>
      </c>
      <c r="F4583" t="s">
        <v>185</v>
      </c>
      <c r="G4583">
        <v>8</v>
      </c>
      <c r="H4583">
        <v>-1.1255102853968699</v>
      </c>
      <c r="I4583">
        <v>0.84883899261406404</v>
      </c>
      <c r="J4583">
        <v>0.233101213012851</v>
      </c>
      <c r="K4583">
        <v>0.11300855449668901</v>
      </c>
      <c r="L4583">
        <v>0.119634036135725</v>
      </c>
      <c r="M4583">
        <v>0.38132115415932399</v>
      </c>
      <c r="N4583">
        <v>175.68499233520501</v>
      </c>
      <c r="O4583">
        <v>7</v>
      </c>
      <c r="P4583">
        <v>1.58696683225631E-34</v>
      </c>
      <c r="Q4583" t="s">
        <v>193</v>
      </c>
    </row>
    <row r="4584" spans="1:17" x14ac:dyDescent="0.45">
      <c r="A4584" t="s">
        <v>1631</v>
      </c>
      <c r="B4584" t="s">
        <v>155</v>
      </c>
      <c r="C4584" t="s">
        <v>182</v>
      </c>
      <c r="D4584" t="s">
        <v>1632</v>
      </c>
      <c r="E4584" t="s">
        <v>638</v>
      </c>
      <c r="F4584" t="s">
        <v>185</v>
      </c>
      <c r="G4584">
        <v>8</v>
      </c>
      <c r="H4584">
        <v>-1.6251175304400099E-2</v>
      </c>
      <c r="I4584">
        <v>8.3612101022901397E-2</v>
      </c>
      <c r="J4584">
        <v>0.84589094267598997</v>
      </c>
      <c r="Q4584" t="s">
        <v>193</v>
      </c>
    </row>
    <row r="4585" spans="1:17" x14ac:dyDescent="0.45">
      <c r="A4585" t="s">
        <v>1634</v>
      </c>
      <c r="B4585" t="s">
        <v>156</v>
      </c>
      <c r="C4585" t="s">
        <v>182</v>
      </c>
      <c r="D4585" t="s">
        <v>1635</v>
      </c>
      <c r="E4585" t="s">
        <v>641</v>
      </c>
      <c r="F4585" t="s">
        <v>185</v>
      </c>
      <c r="G4585">
        <v>7</v>
      </c>
      <c r="H4585">
        <v>-0.15103266714111199</v>
      </c>
      <c r="I4585">
        <v>7.18390418403312E-2</v>
      </c>
      <c r="J4585">
        <v>6.8683210633135594E-2</v>
      </c>
      <c r="Q4585" t="s">
        <v>1636</v>
      </c>
    </row>
    <row r="4586" spans="1:17" x14ac:dyDescent="0.45">
      <c r="A4586" t="s">
        <v>1634</v>
      </c>
      <c r="B4586" t="s">
        <v>152</v>
      </c>
      <c r="C4586" t="s">
        <v>182</v>
      </c>
      <c r="D4586" t="s">
        <v>1635</v>
      </c>
      <c r="E4586" t="s">
        <v>641</v>
      </c>
      <c r="F4586" t="s">
        <v>185</v>
      </c>
      <c r="G4586">
        <v>8</v>
      </c>
      <c r="H4586">
        <v>-0.29231457220853901</v>
      </c>
      <c r="I4586">
        <v>0.279116435916691</v>
      </c>
      <c r="J4586">
        <v>0.33531144497323001</v>
      </c>
      <c r="K4586">
        <v>1.8539872468595901E-2</v>
      </c>
      <c r="L4586">
        <v>3.9249277695780897E-2</v>
      </c>
      <c r="M4586">
        <v>0.65335937573681901</v>
      </c>
      <c r="N4586">
        <v>18.1972845055265</v>
      </c>
      <c r="O4586">
        <v>7</v>
      </c>
      <c r="P4586">
        <v>1.1110903004839599E-2</v>
      </c>
      <c r="Q4586" t="s">
        <v>193</v>
      </c>
    </row>
    <row r="4587" spans="1:17" x14ac:dyDescent="0.45">
      <c r="A4587" t="s">
        <v>1634</v>
      </c>
      <c r="B4587" t="s">
        <v>155</v>
      </c>
      <c r="C4587" t="s">
        <v>182</v>
      </c>
      <c r="D4587" t="s">
        <v>1635</v>
      </c>
      <c r="E4587" t="s">
        <v>641</v>
      </c>
      <c r="F4587" t="s">
        <v>185</v>
      </c>
      <c r="G4587">
        <v>8</v>
      </c>
      <c r="H4587">
        <v>-3.5536840344008398E-2</v>
      </c>
      <c r="I4587">
        <v>7.7774878919317295E-2</v>
      </c>
      <c r="J4587">
        <v>0.64772907789982903</v>
      </c>
      <c r="Q4587" t="s">
        <v>193</v>
      </c>
    </row>
    <row r="4588" spans="1:17" x14ac:dyDescent="0.45">
      <c r="A4588" t="s">
        <v>1637</v>
      </c>
      <c r="B4588" t="s">
        <v>156</v>
      </c>
      <c r="C4588" t="s">
        <v>182</v>
      </c>
      <c r="D4588" t="s">
        <v>1638</v>
      </c>
      <c r="E4588" t="s">
        <v>644</v>
      </c>
      <c r="F4588" t="s">
        <v>185</v>
      </c>
      <c r="G4588">
        <v>8</v>
      </c>
      <c r="H4588">
        <v>1.36599435093253E-2</v>
      </c>
      <c r="I4588">
        <v>4.5124072444092903E-2</v>
      </c>
      <c r="J4588">
        <v>0.76982528583482102</v>
      </c>
      <c r="Q4588" t="s">
        <v>193</v>
      </c>
    </row>
    <row r="4589" spans="1:17" x14ac:dyDescent="0.45">
      <c r="A4589" t="s">
        <v>1637</v>
      </c>
      <c r="B4589" t="s">
        <v>152</v>
      </c>
      <c r="C4589" t="s">
        <v>182</v>
      </c>
      <c r="D4589" t="s">
        <v>1638</v>
      </c>
      <c r="E4589" t="s">
        <v>644</v>
      </c>
      <c r="F4589" t="s">
        <v>185</v>
      </c>
      <c r="G4589">
        <v>8</v>
      </c>
      <c r="H4589">
        <v>5.4741644200847102E-2</v>
      </c>
      <c r="I4589">
        <v>0.181335513617461</v>
      </c>
      <c r="J4589">
        <v>0.77293334156385796</v>
      </c>
      <c r="K4589">
        <v>-7.0485022337388901E-3</v>
      </c>
      <c r="L4589">
        <v>2.55870456198329E-2</v>
      </c>
      <c r="M4589">
        <v>0.79219515608102797</v>
      </c>
      <c r="N4589">
        <v>6.8656077984001698</v>
      </c>
      <c r="O4589">
        <v>7</v>
      </c>
      <c r="P4589">
        <v>0.44300572986671199</v>
      </c>
      <c r="Q4589" t="s">
        <v>193</v>
      </c>
    </row>
    <row r="4590" spans="1:17" x14ac:dyDescent="0.45">
      <c r="A4590" t="s">
        <v>1637</v>
      </c>
      <c r="B4590" t="s">
        <v>155</v>
      </c>
      <c r="C4590" t="s">
        <v>182</v>
      </c>
      <c r="D4590" t="s">
        <v>1638</v>
      </c>
      <c r="E4590" t="s">
        <v>644</v>
      </c>
      <c r="F4590" t="s">
        <v>185</v>
      </c>
      <c r="G4590">
        <v>8</v>
      </c>
      <c r="H4590">
        <v>8.4938910518689899E-3</v>
      </c>
      <c r="I4590">
        <v>6.6816046442066901E-2</v>
      </c>
      <c r="J4590">
        <v>0.89884263579146495</v>
      </c>
      <c r="Q4590" t="s">
        <v>193</v>
      </c>
    </row>
    <row r="4591" spans="1:17" x14ac:dyDescent="0.45">
      <c r="A4591" t="s">
        <v>1639</v>
      </c>
      <c r="B4591" t="s">
        <v>156</v>
      </c>
      <c r="C4591" t="s">
        <v>182</v>
      </c>
      <c r="D4591" t="s">
        <v>1640</v>
      </c>
      <c r="E4591" t="s">
        <v>647</v>
      </c>
      <c r="F4591" t="s">
        <v>185</v>
      </c>
      <c r="G4591">
        <v>8</v>
      </c>
      <c r="H4591">
        <v>-4.0759309924266497E-2</v>
      </c>
      <c r="I4591">
        <v>3.6508218688034597E-2</v>
      </c>
      <c r="J4591">
        <v>0.29664048045017799</v>
      </c>
      <c r="Q4591" t="s">
        <v>193</v>
      </c>
    </row>
    <row r="4592" spans="1:17" x14ac:dyDescent="0.45">
      <c r="A4592" t="s">
        <v>1639</v>
      </c>
      <c r="B4592" t="s">
        <v>152</v>
      </c>
      <c r="C4592" t="s">
        <v>182</v>
      </c>
      <c r="D4592" t="s">
        <v>1640</v>
      </c>
      <c r="E4592" t="s">
        <v>647</v>
      </c>
      <c r="F4592" t="s">
        <v>185</v>
      </c>
      <c r="G4592">
        <v>8</v>
      </c>
      <c r="H4592">
        <v>-0.32915781369181502</v>
      </c>
      <c r="I4592">
        <v>0.167130305605142</v>
      </c>
      <c r="J4592">
        <v>9.6421279765530707E-2</v>
      </c>
      <c r="K4592">
        <v>4.1175372887503503E-2</v>
      </c>
      <c r="L4592">
        <v>2.3532708583745801E-2</v>
      </c>
      <c r="M4592">
        <v>0.13074333800055599</v>
      </c>
      <c r="N4592">
        <v>4.3845262936742699</v>
      </c>
      <c r="O4592">
        <v>7</v>
      </c>
      <c r="P4592">
        <v>0.73457390990121696</v>
      </c>
      <c r="Q4592" t="s">
        <v>193</v>
      </c>
    </row>
    <row r="4593" spans="1:17" x14ac:dyDescent="0.45">
      <c r="A4593" t="s">
        <v>1639</v>
      </c>
      <c r="B4593" t="s">
        <v>155</v>
      </c>
      <c r="C4593" t="s">
        <v>182</v>
      </c>
      <c r="D4593" t="s">
        <v>1640</v>
      </c>
      <c r="E4593" t="s">
        <v>647</v>
      </c>
      <c r="F4593" t="s">
        <v>185</v>
      </c>
      <c r="G4593">
        <v>8</v>
      </c>
      <c r="H4593">
        <v>-7.7524994299711006E-2</v>
      </c>
      <c r="I4593">
        <v>6.2073208584499502E-2</v>
      </c>
      <c r="J4593">
        <v>0.211691255885852</v>
      </c>
      <c r="Q4593" t="s">
        <v>193</v>
      </c>
    </row>
    <row r="4594" spans="1:17" x14ac:dyDescent="0.45">
      <c r="A4594" t="s">
        <v>1641</v>
      </c>
      <c r="B4594" t="s">
        <v>156</v>
      </c>
      <c r="C4594" t="s">
        <v>182</v>
      </c>
      <c r="D4594" t="s">
        <v>1642</v>
      </c>
      <c r="E4594" t="s">
        <v>650</v>
      </c>
      <c r="F4594" t="s">
        <v>185</v>
      </c>
      <c r="G4594">
        <v>8</v>
      </c>
      <c r="H4594">
        <v>-1.7173284645909798E-2</v>
      </c>
      <c r="I4594">
        <v>4.0174414334556798E-2</v>
      </c>
      <c r="J4594">
        <v>0.68031166471650595</v>
      </c>
      <c r="Q4594" t="s">
        <v>193</v>
      </c>
    </row>
    <row r="4595" spans="1:17" x14ac:dyDescent="0.45">
      <c r="A4595" t="s">
        <v>1641</v>
      </c>
      <c r="B4595" t="s">
        <v>152</v>
      </c>
      <c r="C4595" t="s">
        <v>182</v>
      </c>
      <c r="D4595" t="s">
        <v>1642</v>
      </c>
      <c r="E4595" t="s">
        <v>650</v>
      </c>
      <c r="F4595" t="s">
        <v>185</v>
      </c>
      <c r="G4595">
        <v>8</v>
      </c>
      <c r="H4595">
        <v>-3.1553134986348701E-2</v>
      </c>
      <c r="I4595">
        <v>0.164338142205321</v>
      </c>
      <c r="J4595">
        <v>0.85407445870866305</v>
      </c>
      <c r="K4595">
        <v>9.4839396126482095E-4</v>
      </c>
      <c r="L4595">
        <v>2.3140809199226401E-2</v>
      </c>
      <c r="M4595">
        <v>0.96863869867278596</v>
      </c>
      <c r="N4595">
        <v>5.66879932547159</v>
      </c>
      <c r="O4595">
        <v>7</v>
      </c>
      <c r="P4595">
        <v>0.578909198494993</v>
      </c>
      <c r="Q4595" t="s">
        <v>193</v>
      </c>
    </row>
    <row r="4596" spans="1:17" x14ac:dyDescent="0.45">
      <c r="A4596" t="s">
        <v>1641</v>
      </c>
      <c r="B4596" t="s">
        <v>155</v>
      </c>
      <c r="C4596" t="s">
        <v>182</v>
      </c>
      <c r="D4596" t="s">
        <v>1642</v>
      </c>
      <c r="E4596" t="s">
        <v>650</v>
      </c>
      <c r="F4596" t="s">
        <v>185</v>
      </c>
      <c r="G4596">
        <v>8</v>
      </c>
      <c r="H4596">
        <v>-4.1086759934484698E-2</v>
      </c>
      <c r="I4596">
        <v>6.4276949878771403E-2</v>
      </c>
      <c r="J4596">
        <v>0.52268338478630705</v>
      </c>
      <c r="Q4596" t="s">
        <v>193</v>
      </c>
    </row>
    <row r="4597" spans="1:17" x14ac:dyDescent="0.45">
      <c r="A4597" t="s">
        <v>1643</v>
      </c>
      <c r="B4597" t="s">
        <v>156</v>
      </c>
      <c r="C4597" t="s">
        <v>182</v>
      </c>
      <c r="D4597" t="s">
        <v>1644</v>
      </c>
      <c r="E4597" t="s">
        <v>653</v>
      </c>
      <c r="F4597" t="s">
        <v>185</v>
      </c>
      <c r="G4597">
        <v>8</v>
      </c>
      <c r="H4597">
        <v>-4.6159324578483998E-2</v>
      </c>
      <c r="I4597">
        <v>3.38115620331709E-2</v>
      </c>
      <c r="J4597">
        <v>0.20934413838687399</v>
      </c>
      <c r="Q4597" t="s">
        <v>193</v>
      </c>
    </row>
    <row r="4598" spans="1:17" x14ac:dyDescent="0.45">
      <c r="A4598" t="s">
        <v>1643</v>
      </c>
      <c r="B4598" t="s">
        <v>152</v>
      </c>
      <c r="C4598" t="s">
        <v>182</v>
      </c>
      <c r="D4598" t="s">
        <v>1644</v>
      </c>
      <c r="E4598" t="s">
        <v>653</v>
      </c>
      <c r="F4598" t="s">
        <v>185</v>
      </c>
      <c r="G4598">
        <v>8</v>
      </c>
      <c r="H4598">
        <v>2.8130564808177199E-2</v>
      </c>
      <c r="I4598">
        <v>0.166781189776606</v>
      </c>
      <c r="J4598">
        <v>0.87160049650670202</v>
      </c>
      <c r="K4598">
        <v>-1.00723679562328E-2</v>
      </c>
      <c r="L4598">
        <v>2.3510833826748099E-2</v>
      </c>
      <c r="M4598">
        <v>0.68330265051357197</v>
      </c>
      <c r="N4598">
        <v>3.9499091877148902</v>
      </c>
      <c r="O4598">
        <v>7</v>
      </c>
      <c r="P4598">
        <v>0.78552850238420802</v>
      </c>
      <c r="Q4598" t="s">
        <v>193</v>
      </c>
    </row>
    <row r="4599" spans="1:17" x14ac:dyDescent="0.45">
      <c r="A4599" t="s">
        <v>1643</v>
      </c>
      <c r="B4599" t="s">
        <v>155</v>
      </c>
      <c r="C4599" t="s">
        <v>182</v>
      </c>
      <c r="D4599" t="s">
        <v>1644</v>
      </c>
      <c r="E4599" t="s">
        <v>653</v>
      </c>
      <c r="F4599" t="s">
        <v>185</v>
      </c>
      <c r="G4599">
        <v>8</v>
      </c>
      <c r="H4599">
        <v>-9.0607559728255599E-2</v>
      </c>
      <c r="I4599">
        <v>6.3071202421912095E-2</v>
      </c>
      <c r="J4599">
        <v>0.150834071238336</v>
      </c>
      <c r="Q4599" t="s">
        <v>193</v>
      </c>
    </row>
    <row r="4600" spans="1:17" x14ac:dyDescent="0.45">
      <c r="A4600" t="s">
        <v>1645</v>
      </c>
      <c r="B4600" t="s">
        <v>156</v>
      </c>
      <c r="C4600" t="s">
        <v>182</v>
      </c>
      <c r="D4600" t="s">
        <v>1646</v>
      </c>
      <c r="E4600" t="s">
        <v>656</v>
      </c>
      <c r="F4600" t="s">
        <v>185</v>
      </c>
      <c r="G4600">
        <v>8</v>
      </c>
      <c r="H4600">
        <v>8.2014952276493303E-2</v>
      </c>
      <c r="I4600">
        <v>3.97677849504375E-2</v>
      </c>
      <c r="J4600">
        <v>7.3093087382416003E-2</v>
      </c>
      <c r="Q4600" t="s">
        <v>193</v>
      </c>
    </row>
    <row r="4601" spans="1:17" x14ac:dyDescent="0.45">
      <c r="A4601" t="s">
        <v>1645</v>
      </c>
      <c r="B4601" t="s">
        <v>152</v>
      </c>
      <c r="C4601" t="s">
        <v>182</v>
      </c>
      <c r="D4601" t="s">
        <v>1646</v>
      </c>
      <c r="E4601" t="s">
        <v>656</v>
      </c>
      <c r="F4601" t="s">
        <v>185</v>
      </c>
      <c r="G4601">
        <v>8</v>
      </c>
      <c r="H4601">
        <v>6.8652898794483205E-2</v>
      </c>
      <c r="I4601">
        <v>0.169322336789475</v>
      </c>
      <c r="J4601">
        <v>0.69920351283905802</v>
      </c>
      <c r="K4601">
        <v>3.5677781811897101E-3</v>
      </c>
      <c r="L4601">
        <v>2.38823384861871E-2</v>
      </c>
      <c r="M4601">
        <v>0.88614099383113798</v>
      </c>
      <c r="N4601">
        <v>5.0487652343271296</v>
      </c>
      <c r="O4601">
        <v>7</v>
      </c>
      <c r="P4601">
        <v>0.65401208103407005</v>
      </c>
      <c r="Q4601" t="s">
        <v>193</v>
      </c>
    </row>
    <row r="4602" spans="1:17" x14ac:dyDescent="0.45">
      <c r="A4602" t="s">
        <v>1645</v>
      </c>
      <c r="B4602" t="s">
        <v>155</v>
      </c>
      <c r="C4602" t="s">
        <v>182</v>
      </c>
      <c r="D4602" t="s">
        <v>1646</v>
      </c>
      <c r="E4602" t="s">
        <v>656</v>
      </c>
      <c r="F4602" t="s">
        <v>185</v>
      </c>
      <c r="G4602">
        <v>8</v>
      </c>
      <c r="H4602">
        <v>8.9536320436198302E-2</v>
      </c>
      <c r="I4602">
        <v>6.9103787583310206E-2</v>
      </c>
      <c r="J4602">
        <v>0.19508612894025901</v>
      </c>
      <c r="Q4602" t="s">
        <v>193</v>
      </c>
    </row>
    <row r="4603" spans="1:17" x14ac:dyDescent="0.45">
      <c r="A4603" t="s">
        <v>1647</v>
      </c>
      <c r="B4603" t="s">
        <v>156</v>
      </c>
      <c r="C4603" t="s">
        <v>182</v>
      </c>
      <c r="D4603" t="s">
        <v>1648</v>
      </c>
      <c r="E4603" t="s">
        <v>659</v>
      </c>
      <c r="F4603" t="s">
        <v>185</v>
      </c>
      <c r="G4603">
        <v>8</v>
      </c>
      <c r="H4603">
        <v>6.4822082281707202E-2</v>
      </c>
      <c r="I4603">
        <v>4.2466299486741597E-2</v>
      </c>
      <c r="J4603">
        <v>0.165416395813617</v>
      </c>
      <c r="Q4603" t="s">
        <v>193</v>
      </c>
    </row>
    <row r="4604" spans="1:17" x14ac:dyDescent="0.45">
      <c r="A4604" t="s">
        <v>1647</v>
      </c>
      <c r="B4604" t="s">
        <v>152</v>
      </c>
      <c r="C4604" t="s">
        <v>182</v>
      </c>
      <c r="D4604" t="s">
        <v>1648</v>
      </c>
      <c r="E4604" t="s">
        <v>659</v>
      </c>
      <c r="F4604" t="s">
        <v>185</v>
      </c>
      <c r="G4604">
        <v>8</v>
      </c>
      <c r="H4604">
        <v>-3.3549218069683702E-2</v>
      </c>
      <c r="I4604">
        <v>0.164294136535233</v>
      </c>
      <c r="J4604">
        <v>0.844945863051899</v>
      </c>
      <c r="K4604">
        <v>1.1584443695360901E-2</v>
      </c>
      <c r="L4604">
        <v>2.3126540154751601E-2</v>
      </c>
      <c r="M4604">
        <v>0.63427263749267004</v>
      </c>
      <c r="N4604">
        <v>4.9187589499176001</v>
      </c>
      <c r="O4604">
        <v>7</v>
      </c>
      <c r="P4604">
        <v>0.669876911560643</v>
      </c>
      <c r="Q4604" t="s">
        <v>193</v>
      </c>
    </row>
    <row r="4605" spans="1:17" x14ac:dyDescent="0.45">
      <c r="A4605" t="s">
        <v>1647</v>
      </c>
      <c r="B4605" t="s">
        <v>155</v>
      </c>
      <c r="C4605" t="s">
        <v>182</v>
      </c>
      <c r="D4605" t="s">
        <v>1648</v>
      </c>
      <c r="E4605" t="s">
        <v>659</v>
      </c>
      <c r="F4605" t="s">
        <v>185</v>
      </c>
      <c r="G4605">
        <v>8</v>
      </c>
      <c r="H4605">
        <v>5.5006436502863902E-2</v>
      </c>
      <c r="I4605">
        <v>6.5965671329948905E-2</v>
      </c>
      <c r="J4605">
        <v>0.40435730143711801</v>
      </c>
      <c r="Q4605" t="s">
        <v>193</v>
      </c>
    </row>
    <row r="4606" spans="1:17" x14ac:dyDescent="0.45">
      <c r="A4606" t="s">
        <v>1649</v>
      </c>
      <c r="B4606" t="s">
        <v>156</v>
      </c>
      <c r="C4606" t="s">
        <v>182</v>
      </c>
      <c r="D4606" t="s">
        <v>1650</v>
      </c>
      <c r="E4606" t="s">
        <v>662</v>
      </c>
      <c r="F4606" t="s">
        <v>185</v>
      </c>
      <c r="G4606">
        <v>8</v>
      </c>
      <c r="H4606">
        <v>-8.53769890979693E-2</v>
      </c>
      <c r="I4606">
        <v>2.2210102207545299E-2</v>
      </c>
      <c r="J4606">
        <v>4.9187731921045402E-3</v>
      </c>
      <c r="Q4606" t="s">
        <v>193</v>
      </c>
    </row>
    <row r="4607" spans="1:17" x14ac:dyDescent="0.45">
      <c r="A4607" t="s">
        <v>1649</v>
      </c>
      <c r="B4607" t="s">
        <v>152</v>
      </c>
      <c r="C4607" t="s">
        <v>182</v>
      </c>
      <c r="D4607" t="s">
        <v>1650</v>
      </c>
      <c r="E4607" t="s">
        <v>662</v>
      </c>
      <c r="F4607" t="s">
        <v>185</v>
      </c>
      <c r="G4607">
        <v>8</v>
      </c>
      <c r="H4607">
        <v>-4.2551151654373801E-2</v>
      </c>
      <c r="I4607">
        <v>0.16420648190610801</v>
      </c>
      <c r="J4607">
        <v>0.804194736812053</v>
      </c>
      <c r="K4607">
        <v>-6.14919661603445E-3</v>
      </c>
      <c r="L4607">
        <v>2.3134868059036699E-2</v>
      </c>
      <c r="M4607">
        <v>0.79929216042601703</v>
      </c>
      <c r="N4607">
        <v>1.81687474585868</v>
      </c>
      <c r="O4607">
        <v>7</v>
      </c>
      <c r="P4607">
        <v>0.96927731722115396</v>
      </c>
      <c r="Q4607" t="s">
        <v>193</v>
      </c>
    </row>
    <row r="4608" spans="1:17" x14ac:dyDescent="0.45">
      <c r="A4608" t="s">
        <v>1649</v>
      </c>
      <c r="B4608" t="s">
        <v>155</v>
      </c>
      <c r="C4608" t="s">
        <v>182</v>
      </c>
      <c r="D4608" t="s">
        <v>1650</v>
      </c>
      <c r="E4608" t="s">
        <v>662</v>
      </c>
      <c r="F4608" t="s">
        <v>185</v>
      </c>
      <c r="G4608">
        <v>8</v>
      </c>
      <c r="H4608">
        <v>-9.2093311994480898E-2</v>
      </c>
      <c r="I4608">
        <v>6.1418084014378302E-2</v>
      </c>
      <c r="J4608">
        <v>0.133757074527766</v>
      </c>
      <c r="Q4608" t="s">
        <v>193</v>
      </c>
    </row>
    <row r="4609" spans="1:17" x14ac:dyDescent="0.45">
      <c r="A4609" t="s">
        <v>1651</v>
      </c>
      <c r="B4609" t="s">
        <v>156</v>
      </c>
      <c r="C4609" t="s">
        <v>182</v>
      </c>
      <c r="D4609" t="s">
        <v>1652</v>
      </c>
      <c r="E4609" t="s">
        <v>665</v>
      </c>
      <c r="F4609" t="s">
        <v>185</v>
      </c>
      <c r="G4609">
        <v>8</v>
      </c>
      <c r="H4609">
        <v>-2.3827806399695301E-2</v>
      </c>
      <c r="I4609">
        <v>5.28918446615608E-2</v>
      </c>
      <c r="J4609">
        <v>0.66430814905423896</v>
      </c>
      <c r="Q4609" t="s">
        <v>193</v>
      </c>
    </row>
    <row r="4610" spans="1:17" x14ac:dyDescent="0.45">
      <c r="A4610" t="s">
        <v>1651</v>
      </c>
      <c r="B4610" t="s">
        <v>152</v>
      </c>
      <c r="C4610" t="s">
        <v>182</v>
      </c>
      <c r="D4610" t="s">
        <v>1652</v>
      </c>
      <c r="E4610" t="s">
        <v>665</v>
      </c>
      <c r="F4610" t="s">
        <v>185</v>
      </c>
      <c r="G4610">
        <v>8</v>
      </c>
      <c r="H4610">
        <v>-2.74248734619436E-2</v>
      </c>
      <c r="I4610">
        <v>0.21002252597724499</v>
      </c>
      <c r="J4610">
        <v>0.90037516505793802</v>
      </c>
      <c r="K4610">
        <v>2.1817521995330198E-3</v>
      </c>
      <c r="L4610">
        <v>2.95866898916918E-2</v>
      </c>
      <c r="M4610">
        <v>0.94361341242611696</v>
      </c>
      <c r="N4610">
        <v>9.5100975636095093</v>
      </c>
      <c r="O4610">
        <v>7</v>
      </c>
      <c r="P4610">
        <v>0.21807630658027</v>
      </c>
      <c r="Q4610" t="s">
        <v>193</v>
      </c>
    </row>
    <row r="4611" spans="1:17" x14ac:dyDescent="0.45">
      <c r="A4611" t="s">
        <v>1651</v>
      </c>
      <c r="B4611" t="s">
        <v>155</v>
      </c>
      <c r="C4611" t="s">
        <v>182</v>
      </c>
      <c r="D4611" t="s">
        <v>1652</v>
      </c>
      <c r="E4611" t="s">
        <v>665</v>
      </c>
      <c r="F4611" t="s">
        <v>185</v>
      </c>
      <c r="G4611">
        <v>8</v>
      </c>
      <c r="H4611">
        <v>-9.4191512821399093E-3</v>
      </c>
      <c r="I4611">
        <v>7.0470486921343306E-2</v>
      </c>
      <c r="J4611">
        <v>0.89367069602131399</v>
      </c>
      <c r="Q4611" t="s">
        <v>193</v>
      </c>
    </row>
    <row r="4612" spans="1:17" x14ac:dyDescent="0.45">
      <c r="A4612" t="s">
        <v>1653</v>
      </c>
      <c r="B4612" t="s">
        <v>156</v>
      </c>
      <c r="C4612" t="s">
        <v>182</v>
      </c>
      <c r="D4612" t="s">
        <v>1654</v>
      </c>
      <c r="E4612" t="s">
        <v>668</v>
      </c>
      <c r="F4612" t="s">
        <v>185</v>
      </c>
      <c r="G4612">
        <v>7</v>
      </c>
      <c r="H4612">
        <v>-0.25023189712641303</v>
      </c>
      <c r="I4612">
        <v>8.4106924186893403E-2</v>
      </c>
      <c r="J4612">
        <v>1.7730799903272299E-2</v>
      </c>
      <c r="Q4612" t="s">
        <v>1636</v>
      </c>
    </row>
    <row r="4613" spans="1:17" x14ac:dyDescent="0.45">
      <c r="A4613" t="s">
        <v>1653</v>
      </c>
      <c r="B4613" t="s">
        <v>152</v>
      </c>
      <c r="C4613" t="s">
        <v>182</v>
      </c>
      <c r="D4613" t="s">
        <v>1654</v>
      </c>
      <c r="E4613" t="s">
        <v>668</v>
      </c>
      <c r="F4613" t="s">
        <v>185</v>
      </c>
      <c r="G4613">
        <v>8</v>
      </c>
      <c r="H4613">
        <v>-0.51743798039899003</v>
      </c>
      <c r="I4613">
        <v>0.31741859051719501</v>
      </c>
      <c r="J4613">
        <v>0.15419314555552999</v>
      </c>
      <c r="K4613">
        <v>3.6971205206824301E-2</v>
      </c>
      <c r="L4613">
        <v>4.47020317961686E-2</v>
      </c>
      <c r="M4613">
        <v>0.43984940735795502</v>
      </c>
      <c r="N4613">
        <v>24.1493729312783</v>
      </c>
      <c r="O4613">
        <v>7</v>
      </c>
      <c r="P4613">
        <v>1.07247026662497E-3</v>
      </c>
      <c r="Q4613" t="s">
        <v>193</v>
      </c>
    </row>
    <row r="4614" spans="1:17" x14ac:dyDescent="0.45">
      <c r="A4614" t="s">
        <v>1653</v>
      </c>
      <c r="B4614" t="s">
        <v>155</v>
      </c>
      <c r="C4614" t="s">
        <v>182</v>
      </c>
      <c r="D4614" t="s">
        <v>1654</v>
      </c>
      <c r="E4614" t="s">
        <v>668</v>
      </c>
      <c r="F4614" t="s">
        <v>185</v>
      </c>
      <c r="G4614">
        <v>8</v>
      </c>
      <c r="H4614">
        <v>-0.16114883838514499</v>
      </c>
      <c r="I4614">
        <v>7.5898274615229605E-2</v>
      </c>
      <c r="J4614">
        <v>3.37353062802669E-2</v>
      </c>
      <c r="Q4614" t="s">
        <v>193</v>
      </c>
    </row>
    <row r="4615" spans="1:17" x14ac:dyDescent="0.45">
      <c r="A4615" t="s">
        <v>1655</v>
      </c>
      <c r="B4615" t="s">
        <v>156</v>
      </c>
      <c r="C4615" t="s">
        <v>182</v>
      </c>
      <c r="D4615" t="s">
        <v>1656</v>
      </c>
      <c r="E4615" t="s">
        <v>671</v>
      </c>
      <c r="F4615" t="s">
        <v>185</v>
      </c>
      <c r="G4615">
        <v>8</v>
      </c>
      <c r="H4615">
        <v>1.0179915234865999E-2</v>
      </c>
      <c r="I4615">
        <v>3.90030739887815E-2</v>
      </c>
      <c r="J4615">
        <v>0.80068345780913097</v>
      </c>
      <c r="Q4615" t="s">
        <v>193</v>
      </c>
    </row>
    <row r="4616" spans="1:17" x14ac:dyDescent="0.45">
      <c r="A4616" t="s">
        <v>1655</v>
      </c>
      <c r="B4616" t="s">
        <v>152</v>
      </c>
      <c r="C4616" t="s">
        <v>182</v>
      </c>
      <c r="D4616" t="s">
        <v>1656</v>
      </c>
      <c r="E4616" t="s">
        <v>671</v>
      </c>
      <c r="F4616" t="s">
        <v>185</v>
      </c>
      <c r="G4616">
        <v>8</v>
      </c>
      <c r="H4616">
        <v>-2.2904726221618502E-2</v>
      </c>
      <c r="I4616">
        <v>0.16955218733019101</v>
      </c>
      <c r="J4616">
        <v>0.89695904711043395</v>
      </c>
      <c r="K4616">
        <v>2.3968709569974602E-3</v>
      </c>
      <c r="L4616">
        <v>2.3899633787977999E-2</v>
      </c>
      <c r="M4616">
        <v>0.92338200308802598</v>
      </c>
      <c r="N4616">
        <v>4.1021282756686901</v>
      </c>
      <c r="O4616">
        <v>7</v>
      </c>
      <c r="P4616">
        <v>0.76794197848664003</v>
      </c>
      <c r="Q4616" t="s">
        <v>193</v>
      </c>
    </row>
    <row r="4617" spans="1:17" x14ac:dyDescent="0.45">
      <c r="A4617" t="s">
        <v>1655</v>
      </c>
      <c r="B4617" t="s">
        <v>155</v>
      </c>
      <c r="C4617" t="s">
        <v>182</v>
      </c>
      <c r="D4617" t="s">
        <v>1656</v>
      </c>
      <c r="E4617" t="s">
        <v>671</v>
      </c>
      <c r="F4617" t="s">
        <v>185</v>
      </c>
      <c r="G4617">
        <v>8</v>
      </c>
      <c r="H4617">
        <v>3.3771189179965201E-3</v>
      </c>
      <c r="I4617">
        <v>6.6231277904150995E-2</v>
      </c>
      <c r="J4617">
        <v>0.95933365677198401</v>
      </c>
      <c r="Q4617" t="s">
        <v>193</v>
      </c>
    </row>
    <row r="4618" spans="1:17" x14ac:dyDescent="0.45">
      <c r="A4618" t="s">
        <v>1657</v>
      </c>
      <c r="B4618" t="s">
        <v>156</v>
      </c>
      <c r="C4618" t="s">
        <v>182</v>
      </c>
      <c r="D4618" t="s">
        <v>1658</v>
      </c>
      <c r="E4618" t="s">
        <v>674</v>
      </c>
      <c r="F4618" t="s">
        <v>185</v>
      </c>
      <c r="G4618">
        <v>8</v>
      </c>
      <c r="H4618">
        <v>-8.6646624366757703E-3</v>
      </c>
      <c r="I4618">
        <v>3.7073942139953103E-2</v>
      </c>
      <c r="J4618">
        <v>0.82107738084845105</v>
      </c>
      <c r="Q4618" t="s">
        <v>193</v>
      </c>
    </row>
    <row r="4619" spans="1:17" x14ac:dyDescent="0.45">
      <c r="A4619" t="s">
        <v>1657</v>
      </c>
      <c r="B4619" t="s">
        <v>152</v>
      </c>
      <c r="C4619" t="s">
        <v>182</v>
      </c>
      <c r="D4619" t="s">
        <v>1658</v>
      </c>
      <c r="E4619" t="s">
        <v>674</v>
      </c>
      <c r="F4619" t="s">
        <v>185</v>
      </c>
      <c r="G4619">
        <v>8</v>
      </c>
      <c r="H4619">
        <v>-0.152042873081492</v>
      </c>
      <c r="I4619">
        <v>0.16968153748119699</v>
      </c>
      <c r="J4619">
        <v>0.40474061380537502</v>
      </c>
      <c r="K4619">
        <v>1.9852773817021701E-2</v>
      </c>
      <c r="L4619">
        <v>2.3897916820751701E-2</v>
      </c>
      <c r="M4619">
        <v>0.437925290880814</v>
      </c>
      <c r="N4619">
        <v>4.4709464675113697</v>
      </c>
      <c r="O4619">
        <v>7</v>
      </c>
      <c r="P4619">
        <v>0.72421292778966195</v>
      </c>
      <c r="Q4619" t="s">
        <v>193</v>
      </c>
    </row>
    <row r="4620" spans="1:17" x14ac:dyDescent="0.45">
      <c r="A4620" t="s">
        <v>1657</v>
      </c>
      <c r="B4620" t="s">
        <v>155</v>
      </c>
      <c r="C4620" t="s">
        <v>182</v>
      </c>
      <c r="D4620" t="s">
        <v>1658</v>
      </c>
      <c r="E4620" t="s">
        <v>674</v>
      </c>
      <c r="F4620" t="s">
        <v>185</v>
      </c>
      <c r="G4620">
        <v>8</v>
      </c>
      <c r="H4620">
        <v>1.3977760727893E-2</v>
      </c>
      <c r="I4620">
        <v>6.4642853410113402E-2</v>
      </c>
      <c r="J4620">
        <v>0.82880802949431198</v>
      </c>
      <c r="Q4620" t="s">
        <v>193</v>
      </c>
    </row>
    <row r="4621" spans="1:17" x14ac:dyDescent="0.45">
      <c r="A4621" t="s">
        <v>1659</v>
      </c>
      <c r="B4621" t="s">
        <v>156</v>
      </c>
      <c r="C4621" t="s">
        <v>182</v>
      </c>
      <c r="D4621" t="s">
        <v>1660</v>
      </c>
      <c r="E4621" t="s">
        <v>677</v>
      </c>
      <c r="F4621" t="s">
        <v>185</v>
      </c>
      <c r="G4621">
        <v>8</v>
      </c>
      <c r="H4621">
        <v>-3.65161221862184E-2</v>
      </c>
      <c r="I4621">
        <v>4.0120964225349998E-2</v>
      </c>
      <c r="J4621">
        <v>0.389341533017109</v>
      </c>
      <c r="Q4621" t="s">
        <v>193</v>
      </c>
    </row>
    <row r="4622" spans="1:17" x14ac:dyDescent="0.45">
      <c r="A4622" t="s">
        <v>1659</v>
      </c>
      <c r="B4622" t="s">
        <v>152</v>
      </c>
      <c r="C4622" t="s">
        <v>182</v>
      </c>
      <c r="D4622" t="s">
        <v>1660</v>
      </c>
      <c r="E4622" t="s">
        <v>677</v>
      </c>
      <c r="F4622" t="s">
        <v>185</v>
      </c>
      <c r="G4622">
        <v>8</v>
      </c>
      <c r="H4622">
        <v>-9.9395430399460805E-2</v>
      </c>
      <c r="I4622">
        <v>0.17066026556083499</v>
      </c>
      <c r="J4622">
        <v>0.58149582012297896</v>
      </c>
      <c r="K4622">
        <v>7.0745902525277101E-3</v>
      </c>
      <c r="L4622">
        <v>2.4072408191484099E-2</v>
      </c>
      <c r="M4622">
        <v>0.77874489300708305</v>
      </c>
      <c r="N4622">
        <v>4.6351029192194702</v>
      </c>
      <c r="O4622">
        <v>7</v>
      </c>
      <c r="P4622">
        <v>0.70439344148470195</v>
      </c>
      <c r="Q4622" t="s">
        <v>193</v>
      </c>
    </row>
    <row r="4623" spans="1:17" x14ac:dyDescent="0.45">
      <c r="A4623" t="s">
        <v>1659</v>
      </c>
      <c r="B4623" t="s">
        <v>155</v>
      </c>
      <c r="C4623" t="s">
        <v>182</v>
      </c>
      <c r="D4623" t="s">
        <v>1660</v>
      </c>
      <c r="E4623" t="s">
        <v>677</v>
      </c>
      <c r="F4623" t="s">
        <v>185</v>
      </c>
      <c r="G4623">
        <v>8</v>
      </c>
      <c r="H4623">
        <v>-5.8158895398065999E-2</v>
      </c>
      <c r="I4623">
        <v>6.61443779024148E-2</v>
      </c>
      <c r="J4623">
        <v>0.37925384699808101</v>
      </c>
      <c r="Q4623" t="s">
        <v>193</v>
      </c>
    </row>
    <row r="4624" spans="1:17" x14ac:dyDescent="0.45">
      <c r="A4624" t="s">
        <v>1661</v>
      </c>
      <c r="B4624" t="s">
        <v>156</v>
      </c>
      <c r="C4624" t="s">
        <v>182</v>
      </c>
      <c r="D4624" t="s">
        <v>1662</v>
      </c>
      <c r="E4624" t="s">
        <v>680</v>
      </c>
      <c r="F4624" t="s">
        <v>185</v>
      </c>
      <c r="G4624">
        <v>8</v>
      </c>
      <c r="H4624">
        <v>-5.6064666909423702E-2</v>
      </c>
      <c r="I4624">
        <v>3.6682519996691802E-2</v>
      </c>
      <c r="J4624">
        <v>0.164942121674192</v>
      </c>
      <c r="Q4624" t="s">
        <v>193</v>
      </c>
    </row>
    <row r="4625" spans="1:17" x14ac:dyDescent="0.45">
      <c r="A4625" t="s">
        <v>1661</v>
      </c>
      <c r="B4625" t="s">
        <v>152</v>
      </c>
      <c r="C4625" t="s">
        <v>182</v>
      </c>
      <c r="D4625" t="s">
        <v>1662</v>
      </c>
      <c r="E4625" t="s">
        <v>680</v>
      </c>
      <c r="F4625" t="s">
        <v>185</v>
      </c>
      <c r="G4625">
        <v>8</v>
      </c>
      <c r="H4625">
        <v>-9.7026806252644995E-2</v>
      </c>
      <c r="I4625">
        <v>0.17082348330623601</v>
      </c>
      <c r="J4625">
        <v>0.59064475492332802</v>
      </c>
      <c r="K4625">
        <v>4.3695252343380698E-3</v>
      </c>
      <c r="L4625">
        <v>2.4084506628442401E-2</v>
      </c>
      <c r="M4625">
        <v>0.86200789446942905</v>
      </c>
      <c r="N4625">
        <v>4.1073361472126297</v>
      </c>
      <c r="O4625">
        <v>7</v>
      </c>
      <c r="P4625">
        <v>0.76733473928258999</v>
      </c>
      <c r="Q4625" t="s">
        <v>193</v>
      </c>
    </row>
    <row r="4626" spans="1:17" x14ac:dyDescent="0.45">
      <c r="A4626" t="s">
        <v>1661</v>
      </c>
      <c r="B4626" t="s">
        <v>155</v>
      </c>
      <c r="C4626" t="s">
        <v>182</v>
      </c>
      <c r="D4626" t="s">
        <v>1662</v>
      </c>
      <c r="E4626" t="s">
        <v>680</v>
      </c>
      <c r="F4626" t="s">
        <v>185</v>
      </c>
      <c r="G4626">
        <v>8</v>
      </c>
      <c r="H4626">
        <v>-4.9700457304773897E-2</v>
      </c>
      <c r="I4626">
        <v>6.5213413102383197E-2</v>
      </c>
      <c r="J4626">
        <v>0.44598828729590001</v>
      </c>
      <c r="Q4626" t="s">
        <v>193</v>
      </c>
    </row>
    <row r="4627" spans="1:17" x14ac:dyDescent="0.45">
      <c r="A4627" t="s">
        <v>1663</v>
      </c>
      <c r="B4627" t="s">
        <v>156</v>
      </c>
      <c r="C4627" t="s">
        <v>182</v>
      </c>
      <c r="D4627" t="s">
        <v>1664</v>
      </c>
      <c r="E4627" t="s">
        <v>683</v>
      </c>
      <c r="F4627" t="s">
        <v>185</v>
      </c>
      <c r="G4627">
        <v>8</v>
      </c>
      <c r="H4627">
        <v>-5.1441890195677999E-2</v>
      </c>
      <c r="I4627">
        <v>6.2199645998617097E-2</v>
      </c>
      <c r="J4627">
        <v>0.43218658632943602</v>
      </c>
      <c r="Q4627" t="s">
        <v>193</v>
      </c>
    </row>
    <row r="4628" spans="1:17" x14ac:dyDescent="0.45">
      <c r="A4628" t="s">
        <v>1663</v>
      </c>
      <c r="B4628" t="s">
        <v>152</v>
      </c>
      <c r="C4628" t="s">
        <v>182</v>
      </c>
      <c r="D4628" t="s">
        <v>1664</v>
      </c>
      <c r="E4628" t="s">
        <v>683</v>
      </c>
      <c r="F4628" t="s">
        <v>185</v>
      </c>
      <c r="G4628">
        <v>8</v>
      </c>
      <c r="H4628">
        <v>-0.30546799936857399</v>
      </c>
      <c r="I4628">
        <v>0.176819576358523</v>
      </c>
      <c r="J4628">
        <v>0.13480709080977599</v>
      </c>
      <c r="K4628">
        <v>3.2356655276524003E-2</v>
      </c>
      <c r="L4628">
        <v>2.49555465586528E-2</v>
      </c>
      <c r="M4628">
        <v>0.242408422802249</v>
      </c>
      <c r="N4628">
        <v>8.25770424691442</v>
      </c>
      <c r="O4628">
        <v>7</v>
      </c>
      <c r="P4628">
        <v>0.31041936051689201</v>
      </c>
      <c r="Q4628" t="s">
        <v>193</v>
      </c>
    </row>
    <row r="4629" spans="1:17" x14ac:dyDescent="0.45">
      <c r="A4629" t="s">
        <v>1663</v>
      </c>
      <c r="B4629" t="s">
        <v>155</v>
      </c>
      <c r="C4629" t="s">
        <v>182</v>
      </c>
      <c r="D4629" t="s">
        <v>1664</v>
      </c>
      <c r="E4629" t="s">
        <v>683</v>
      </c>
      <c r="F4629" t="s">
        <v>185</v>
      </c>
      <c r="G4629">
        <v>8</v>
      </c>
      <c r="H4629">
        <v>-0.11344323811072</v>
      </c>
      <c r="I4629">
        <v>6.9900525834895394E-2</v>
      </c>
      <c r="J4629">
        <v>0.10460566117624</v>
      </c>
      <c r="Q4629" t="s">
        <v>193</v>
      </c>
    </row>
    <row r="4630" spans="1:17" x14ac:dyDescent="0.45">
      <c r="A4630" t="s">
        <v>1665</v>
      </c>
      <c r="B4630" t="s">
        <v>156</v>
      </c>
      <c r="C4630" t="s">
        <v>182</v>
      </c>
      <c r="D4630" t="s">
        <v>1666</v>
      </c>
      <c r="E4630" t="s">
        <v>686</v>
      </c>
      <c r="F4630" t="s">
        <v>185</v>
      </c>
      <c r="G4630">
        <v>8</v>
      </c>
      <c r="H4630">
        <v>-1.33516262915685E-2</v>
      </c>
      <c r="I4630">
        <v>3.0073870610036201E-2</v>
      </c>
      <c r="J4630">
        <v>0.66883388796466503</v>
      </c>
      <c r="Q4630" t="s">
        <v>193</v>
      </c>
    </row>
    <row r="4631" spans="1:17" x14ac:dyDescent="0.45">
      <c r="A4631" t="s">
        <v>1665</v>
      </c>
      <c r="B4631" t="s">
        <v>152</v>
      </c>
      <c r="C4631" t="s">
        <v>182</v>
      </c>
      <c r="D4631" t="s">
        <v>1666</v>
      </c>
      <c r="E4631" t="s">
        <v>686</v>
      </c>
      <c r="F4631" t="s">
        <v>185</v>
      </c>
      <c r="G4631">
        <v>8</v>
      </c>
      <c r="H4631">
        <v>-0.13176157026275501</v>
      </c>
      <c r="I4631">
        <v>0.16469538505159301</v>
      </c>
      <c r="J4631">
        <v>0.45419321112859401</v>
      </c>
      <c r="K4631">
        <v>1.5887991070362501E-2</v>
      </c>
      <c r="L4631">
        <v>2.3143317657382499E-2</v>
      </c>
      <c r="M4631">
        <v>0.51803181453956604</v>
      </c>
      <c r="N4631">
        <v>2.8469921555227198</v>
      </c>
      <c r="O4631">
        <v>7</v>
      </c>
      <c r="P4631">
        <v>0.89878667424667502</v>
      </c>
      <c r="Q4631" t="s">
        <v>193</v>
      </c>
    </row>
    <row r="4632" spans="1:17" x14ac:dyDescent="0.45">
      <c r="A4632" t="s">
        <v>1665</v>
      </c>
      <c r="B4632" t="s">
        <v>155</v>
      </c>
      <c r="C4632" t="s">
        <v>182</v>
      </c>
      <c r="D4632" t="s">
        <v>1666</v>
      </c>
      <c r="E4632" t="s">
        <v>686</v>
      </c>
      <c r="F4632" t="s">
        <v>185</v>
      </c>
      <c r="G4632">
        <v>8</v>
      </c>
      <c r="H4632">
        <v>-4.3436726825882899E-2</v>
      </c>
      <c r="I4632">
        <v>6.2979788423649805E-2</v>
      </c>
      <c r="J4632">
        <v>0.49038719284321602</v>
      </c>
      <c r="Q4632" t="s">
        <v>193</v>
      </c>
    </row>
    <row r="4633" spans="1:17" x14ac:dyDescent="0.45">
      <c r="A4633" t="s">
        <v>1667</v>
      </c>
      <c r="B4633" t="s">
        <v>156</v>
      </c>
      <c r="C4633" t="s">
        <v>182</v>
      </c>
      <c r="D4633" t="s">
        <v>1668</v>
      </c>
      <c r="E4633" t="s">
        <v>689</v>
      </c>
      <c r="F4633" t="s">
        <v>185</v>
      </c>
      <c r="G4633">
        <v>8</v>
      </c>
      <c r="H4633">
        <v>-6.8752466758934705E-2</v>
      </c>
      <c r="I4633">
        <v>4.2393463722362301E-2</v>
      </c>
      <c r="J4633">
        <v>0.143510097631078</v>
      </c>
      <c r="Q4633" t="s">
        <v>193</v>
      </c>
    </row>
    <row r="4634" spans="1:17" x14ac:dyDescent="0.45">
      <c r="A4634" t="s">
        <v>1667</v>
      </c>
      <c r="B4634" t="s">
        <v>152</v>
      </c>
      <c r="C4634" t="s">
        <v>182</v>
      </c>
      <c r="D4634" t="s">
        <v>1668</v>
      </c>
      <c r="E4634" t="s">
        <v>689</v>
      </c>
      <c r="F4634" t="s">
        <v>185</v>
      </c>
      <c r="G4634">
        <v>8</v>
      </c>
      <c r="H4634">
        <v>-0.19998299639103201</v>
      </c>
      <c r="I4634">
        <v>0.164658775774597</v>
      </c>
      <c r="J4634">
        <v>0.27017145821086602</v>
      </c>
      <c r="K4634">
        <v>1.7868667714346601E-2</v>
      </c>
      <c r="L4634">
        <v>2.3150346083260099E-2</v>
      </c>
      <c r="M4634">
        <v>0.469500522704419</v>
      </c>
      <c r="N4634">
        <v>6.1526968007460496</v>
      </c>
      <c r="O4634">
        <v>7</v>
      </c>
      <c r="P4634">
        <v>0.52203733986469703</v>
      </c>
      <c r="Q4634" t="s">
        <v>193</v>
      </c>
    </row>
    <row r="4635" spans="1:17" x14ac:dyDescent="0.45">
      <c r="A4635" t="s">
        <v>1667</v>
      </c>
      <c r="B4635" t="s">
        <v>155</v>
      </c>
      <c r="C4635" t="s">
        <v>182</v>
      </c>
      <c r="D4635" t="s">
        <v>1668</v>
      </c>
      <c r="E4635" t="s">
        <v>689</v>
      </c>
      <c r="F4635" t="s">
        <v>185</v>
      </c>
      <c r="G4635">
        <v>8</v>
      </c>
      <c r="H4635">
        <v>-0.12772453087942701</v>
      </c>
      <c r="I4635">
        <v>6.5274575987118402E-2</v>
      </c>
      <c r="J4635">
        <v>5.0379563569051301E-2</v>
      </c>
      <c r="Q4635" t="s">
        <v>193</v>
      </c>
    </row>
    <row r="4636" spans="1:17" x14ac:dyDescent="0.45">
      <c r="A4636" t="s">
        <v>1669</v>
      </c>
      <c r="B4636" t="s">
        <v>156</v>
      </c>
      <c r="C4636" t="s">
        <v>182</v>
      </c>
      <c r="D4636" t="s">
        <v>1670</v>
      </c>
      <c r="E4636" t="s">
        <v>692</v>
      </c>
      <c r="F4636" t="s">
        <v>185</v>
      </c>
      <c r="G4636">
        <v>8</v>
      </c>
      <c r="H4636">
        <v>3.1282517400445103E-2</v>
      </c>
      <c r="I4636">
        <v>3.7927090887218302E-2</v>
      </c>
      <c r="J4636">
        <v>0.43338431733271898</v>
      </c>
      <c r="Q4636" t="s">
        <v>193</v>
      </c>
    </row>
    <row r="4637" spans="1:17" x14ac:dyDescent="0.45">
      <c r="A4637" t="s">
        <v>1669</v>
      </c>
      <c r="B4637" t="s">
        <v>152</v>
      </c>
      <c r="C4637" t="s">
        <v>182</v>
      </c>
      <c r="D4637" t="s">
        <v>1670</v>
      </c>
      <c r="E4637" t="s">
        <v>692</v>
      </c>
      <c r="F4637" t="s">
        <v>185</v>
      </c>
      <c r="G4637">
        <v>8</v>
      </c>
      <c r="H4637">
        <v>-0.17466653993943199</v>
      </c>
      <c r="I4637">
        <v>0.17073162868747099</v>
      </c>
      <c r="J4637">
        <v>0.34575026678938398</v>
      </c>
      <c r="K4637">
        <v>3.3068131061301902E-2</v>
      </c>
      <c r="L4637">
        <v>2.4075136046520701E-2</v>
      </c>
      <c r="M4637">
        <v>0.218696331237933</v>
      </c>
      <c r="N4637">
        <v>3.6102204345181401</v>
      </c>
      <c r="O4637">
        <v>7</v>
      </c>
      <c r="P4637">
        <v>0.82341692591089899</v>
      </c>
      <c r="Q4637" t="s">
        <v>193</v>
      </c>
    </row>
    <row r="4638" spans="1:17" x14ac:dyDescent="0.45">
      <c r="A4638" t="s">
        <v>1669</v>
      </c>
      <c r="B4638" t="s">
        <v>155</v>
      </c>
      <c r="C4638" t="s">
        <v>182</v>
      </c>
      <c r="D4638" t="s">
        <v>1670</v>
      </c>
      <c r="E4638" t="s">
        <v>692</v>
      </c>
      <c r="F4638" t="s">
        <v>185</v>
      </c>
      <c r="G4638">
        <v>8</v>
      </c>
      <c r="H4638">
        <v>3.2203754717562399E-2</v>
      </c>
      <c r="I4638">
        <v>6.5688563700533303E-2</v>
      </c>
      <c r="J4638">
        <v>0.62395768892299297</v>
      </c>
      <c r="Q4638" t="s">
        <v>193</v>
      </c>
    </row>
    <row r="4639" spans="1:17" x14ac:dyDescent="0.45">
      <c r="A4639" t="s">
        <v>1671</v>
      </c>
      <c r="B4639" t="s">
        <v>156</v>
      </c>
      <c r="C4639" t="s">
        <v>182</v>
      </c>
      <c r="D4639" t="s">
        <v>1672</v>
      </c>
      <c r="E4639" t="s">
        <v>695</v>
      </c>
      <c r="F4639" t="s">
        <v>185</v>
      </c>
      <c r="G4639">
        <v>8</v>
      </c>
      <c r="H4639">
        <v>-6.0098624154712302E-2</v>
      </c>
      <c r="I4639">
        <v>4.2134620327414198E-2</v>
      </c>
      <c r="J4639">
        <v>0.191603863159724</v>
      </c>
      <c r="Q4639" t="s">
        <v>193</v>
      </c>
    </row>
    <row r="4640" spans="1:17" x14ac:dyDescent="0.45">
      <c r="A4640" t="s">
        <v>1671</v>
      </c>
      <c r="B4640" t="s">
        <v>152</v>
      </c>
      <c r="C4640" t="s">
        <v>182</v>
      </c>
      <c r="D4640" t="s">
        <v>1672</v>
      </c>
      <c r="E4640" t="s">
        <v>695</v>
      </c>
      <c r="F4640" t="s">
        <v>185</v>
      </c>
      <c r="G4640">
        <v>8</v>
      </c>
      <c r="H4640">
        <v>-0.23755931031042499</v>
      </c>
      <c r="I4640">
        <v>0.17089680134763599</v>
      </c>
      <c r="J4640">
        <v>0.21388363162506299</v>
      </c>
      <c r="K4640">
        <v>2.3681594379251301E-2</v>
      </c>
      <c r="L4640">
        <v>2.4087790283490101E-2</v>
      </c>
      <c r="M4640">
        <v>0.363506998566829</v>
      </c>
      <c r="N4640">
        <v>4.9123722682172</v>
      </c>
      <c r="O4640">
        <v>7</v>
      </c>
      <c r="P4640">
        <v>0.67065607081943601</v>
      </c>
      <c r="Q4640" t="s">
        <v>193</v>
      </c>
    </row>
    <row r="4641" spans="1:17" x14ac:dyDescent="0.45">
      <c r="A4641" t="s">
        <v>1671</v>
      </c>
      <c r="B4641" t="s">
        <v>155</v>
      </c>
      <c r="C4641" t="s">
        <v>182</v>
      </c>
      <c r="D4641" t="s">
        <v>1672</v>
      </c>
      <c r="E4641" t="s">
        <v>695</v>
      </c>
      <c r="F4641" t="s">
        <v>185</v>
      </c>
      <c r="G4641">
        <v>8</v>
      </c>
      <c r="H4641">
        <v>-4.3092277471665802E-2</v>
      </c>
      <c r="I4641">
        <v>6.69121097156581E-2</v>
      </c>
      <c r="J4641">
        <v>0.51956691727909798</v>
      </c>
      <c r="Q4641" t="s">
        <v>193</v>
      </c>
    </row>
    <row r="4642" spans="1:17" x14ac:dyDescent="0.45">
      <c r="A4642" t="s">
        <v>1673</v>
      </c>
      <c r="B4642" t="s">
        <v>156</v>
      </c>
      <c r="C4642" t="s">
        <v>182</v>
      </c>
      <c r="D4642" t="s">
        <v>1674</v>
      </c>
      <c r="E4642" t="s">
        <v>698</v>
      </c>
      <c r="F4642" t="s">
        <v>185</v>
      </c>
      <c r="G4642">
        <v>8</v>
      </c>
      <c r="H4642">
        <v>-8.2675790555159605E-3</v>
      </c>
      <c r="I4642">
        <v>4.1624190297380903E-2</v>
      </c>
      <c r="J4642">
        <v>0.84751143970503595</v>
      </c>
      <c r="Q4642" t="s">
        <v>193</v>
      </c>
    </row>
    <row r="4643" spans="1:17" x14ac:dyDescent="0.45">
      <c r="A4643" t="s">
        <v>1673</v>
      </c>
      <c r="B4643" t="s">
        <v>152</v>
      </c>
      <c r="C4643" t="s">
        <v>182</v>
      </c>
      <c r="D4643" t="s">
        <v>1674</v>
      </c>
      <c r="E4643" t="s">
        <v>698</v>
      </c>
      <c r="F4643" t="s">
        <v>185</v>
      </c>
      <c r="G4643">
        <v>8</v>
      </c>
      <c r="H4643">
        <v>8.9990471274606396E-2</v>
      </c>
      <c r="I4643">
        <v>0.17095188470918801</v>
      </c>
      <c r="J4643">
        <v>0.61748780013224902</v>
      </c>
      <c r="K4643">
        <v>-1.44687449705904E-2</v>
      </c>
      <c r="L4643">
        <v>2.4090571789106001E-2</v>
      </c>
      <c r="M4643">
        <v>0.57008315652164898</v>
      </c>
      <c r="N4643">
        <v>5.9538213211128497</v>
      </c>
      <c r="O4643">
        <v>7</v>
      </c>
      <c r="P4643">
        <v>0.54515166808172499</v>
      </c>
      <c r="Q4643" t="s">
        <v>193</v>
      </c>
    </row>
    <row r="4644" spans="1:17" x14ac:dyDescent="0.45">
      <c r="A4644" t="s">
        <v>1673</v>
      </c>
      <c r="B4644" t="s">
        <v>155</v>
      </c>
      <c r="C4644" t="s">
        <v>182</v>
      </c>
      <c r="D4644" t="s">
        <v>1674</v>
      </c>
      <c r="E4644" t="s">
        <v>698</v>
      </c>
      <c r="F4644" t="s">
        <v>185</v>
      </c>
      <c r="G4644">
        <v>8</v>
      </c>
      <c r="H4644">
        <v>-5.1306823686214198E-2</v>
      </c>
      <c r="I4644">
        <v>7.1811554408914596E-2</v>
      </c>
      <c r="J4644">
        <v>0.47493985074180101</v>
      </c>
      <c r="Q4644" t="s">
        <v>193</v>
      </c>
    </row>
    <row r="4645" spans="1:17" x14ac:dyDescent="0.45">
      <c r="A4645" t="s">
        <v>1675</v>
      </c>
      <c r="B4645" t="s">
        <v>156</v>
      </c>
      <c r="C4645" t="s">
        <v>182</v>
      </c>
      <c r="D4645" t="s">
        <v>1676</v>
      </c>
      <c r="E4645" t="s">
        <v>701</v>
      </c>
      <c r="F4645" t="s">
        <v>185</v>
      </c>
      <c r="G4645">
        <v>8</v>
      </c>
      <c r="H4645">
        <v>1.540122553479E-2</v>
      </c>
      <c r="I4645">
        <v>6.1793009841427E-2</v>
      </c>
      <c r="J4645">
        <v>0.80945583695617596</v>
      </c>
      <c r="Q4645" t="s">
        <v>193</v>
      </c>
    </row>
    <row r="4646" spans="1:17" x14ac:dyDescent="0.45">
      <c r="A4646" t="s">
        <v>1675</v>
      </c>
      <c r="B4646" t="s">
        <v>152</v>
      </c>
      <c r="C4646" t="s">
        <v>182</v>
      </c>
      <c r="D4646" t="s">
        <v>1676</v>
      </c>
      <c r="E4646" t="s">
        <v>701</v>
      </c>
      <c r="F4646" t="s">
        <v>185</v>
      </c>
      <c r="G4646">
        <v>8</v>
      </c>
      <c r="H4646">
        <v>9.0739317615260703E-2</v>
      </c>
      <c r="I4646">
        <v>0.24184691585000601</v>
      </c>
      <c r="J4646">
        <v>0.72042212562102204</v>
      </c>
      <c r="K4646">
        <v>-1.30122106843214E-2</v>
      </c>
      <c r="L4646">
        <v>3.4068159040783197E-2</v>
      </c>
      <c r="M4646">
        <v>0.71566270303573998</v>
      </c>
      <c r="N4646">
        <v>13.321897314775599</v>
      </c>
      <c r="O4646">
        <v>7</v>
      </c>
      <c r="P4646">
        <v>6.4643153926734198E-2</v>
      </c>
      <c r="Q4646" t="s">
        <v>193</v>
      </c>
    </row>
    <row r="4647" spans="1:17" x14ac:dyDescent="0.45">
      <c r="A4647" t="s">
        <v>1675</v>
      </c>
      <c r="B4647" t="s">
        <v>155</v>
      </c>
      <c r="C4647" t="s">
        <v>182</v>
      </c>
      <c r="D4647" t="s">
        <v>1676</v>
      </c>
      <c r="E4647" t="s">
        <v>701</v>
      </c>
      <c r="F4647" t="s">
        <v>185</v>
      </c>
      <c r="G4647">
        <v>8</v>
      </c>
      <c r="H4647">
        <v>-6.0429542030783899E-2</v>
      </c>
      <c r="I4647">
        <v>7.1055286899549305E-2</v>
      </c>
      <c r="J4647">
        <v>0.395070463763734</v>
      </c>
      <c r="Q4647" t="s">
        <v>193</v>
      </c>
    </row>
    <row r="4648" spans="1:17" x14ac:dyDescent="0.45">
      <c r="A4648" t="s">
        <v>1677</v>
      </c>
      <c r="B4648" t="s">
        <v>156</v>
      </c>
      <c r="C4648" t="s">
        <v>182</v>
      </c>
      <c r="D4648" t="s">
        <v>1678</v>
      </c>
      <c r="E4648" t="s">
        <v>704</v>
      </c>
      <c r="F4648" t="s">
        <v>185</v>
      </c>
      <c r="G4648">
        <v>8</v>
      </c>
      <c r="H4648">
        <v>-8.3739070980845404E-2</v>
      </c>
      <c r="I4648">
        <v>5.4212485972326099E-2</v>
      </c>
      <c r="J4648">
        <v>0.16101189505243799</v>
      </c>
      <c r="Q4648" t="s">
        <v>193</v>
      </c>
    </row>
    <row r="4649" spans="1:17" x14ac:dyDescent="0.45">
      <c r="A4649" t="s">
        <v>1677</v>
      </c>
      <c r="B4649" t="s">
        <v>152</v>
      </c>
      <c r="C4649" t="s">
        <v>182</v>
      </c>
      <c r="D4649" t="s">
        <v>1678</v>
      </c>
      <c r="E4649" t="s">
        <v>704</v>
      </c>
      <c r="F4649" t="s">
        <v>185</v>
      </c>
      <c r="G4649">
        <v>8</v>
      </c>
      <c r="H4649">
        <v>0.32191238562052699</v>
      </c>
      <c r="I4649">
        <v>0.178557975769186</v>
      </c>
      <c r="J4649">
        <v>0.121472831260653</v>
      </c>
      <c r="K4649">
        <v>-6.33725205037384E-2</v>
      </c>
      <c r="L4649">
        <v>2.55024540316218E-2</v>
      </c>
      <c r="M4649">
        <v>4.7485352828260802E-2</v>
      </c>
      <c r="N4649">
        <v>7.8622061829235701</v>
      </c>
      <c r="O4649">
        <v>7</v>
      </c>
      <c r="P4649">
        <v>0.34490122129019102</v>
      </c>
      <c r="Q4649" t="s">
        <v>193</v>
      </c>
    </row>
    <row r="4650" spans="1:17" x14ac:dyDescent="0.45">
      <c r="A4650" t="s">
        <v>1677</v>
      </c>
      <c r="B4650" t="s">
        <v>155</v>
      </c>
      <c r="C4650" t="s">
        <v>182</v>
      </c>
      <c r="D4650" t="s">
        <v>1678</v>
      </c>
      <c r="E4650" t="s">
        <v>704</v>
      </c>
      <c r="F4650" t="s">
        <v>185</v>
      </c>
      <c r="G4650">
        <v>8</v>
      </c>
      <c r="H4650">
        <v>-7.5117876387205698E-2</v>
      </c>
      <c r="I4650">
        <v>6.9096609885233695E-2</v>
      </c>
      <c r="J4650">
        <v>0.27697374074311298</v>
      </c>
      <c r="Q4650" t="s">
        <v>193</v>
      </c>
    </row>
    <row r="4651" spans="1:17" x14ac:dyDescent="0.45">
      <c r="A4651" t="s">
        <v>1679</v>
      </c>
      <c r="B4651" t="s">
        <v>156</v>
      </c>
      <c r="C4651" t="s">
        <v>182</v>
      </c>
      <c r="D4651" t="s">
        <v>1680</v>
      </c>
      <c r="E4651" t="s">
        <v>707</v>
      </c>
      <c r="F4651" t="s">
        <v>185</v>
      </c>
      <c r="G4651">
        <v>7</v>
      </c>
      <c r="H4651">
        <v>-6.5462897808668194E-2</v>
      </c>
      <c r="I4651">
        <v>8.0585825052836596E-2</v>
      </c>
      <c r="J4651">
        <v>0.44009924070638801</v>
      </c>
      <c r="Q4651" t="s">
        <v>1636</v>
      </c>
    </row>
    <row r="4652" spans="1:17" x14ac:dyDescent="0.45">
      <c r="A4652" t="s">
        <v>1679</v>
      </c>
      <c r="B4652" t="s">
        <v>152</v>
      </c>
      <c r="C4652" t="s">
        <v>182</v>
      </c>
      <c r="D4652" t="s">
        <v>1680</v>
      </c>
      <c r="E4652" t="s">
        <v>707</v>
      </c>
      <c r="F4652" t="s">
        <v>185</v>
      </c>
      <c r="G4652">
        <v>8</v>
      </c>
      <c r="H4652">
        <v>0.22212032014776201</v>
      </c>
      <c r="I4652">
        <v>0.29868579678563401</v>
      </c>
      <c r="J4652">
        <v>0.48517399302778602</v>
      </c>
      <c r="K4652">
        <v>-3.9929125834248E-2</v>
      </c>
      <c r="L4652">
        <v>4.2074363481753897E-2</v>
      </c>
      <c r="M4652">
        <v>0.379254984916435</v>
      </c>
      <c r="N4652">
        <v>21.726447063309902</v>
      </c>
      <c r="O4652">
        <v>7</v>
      </c>
      <c r="P4652">
        <v>2.83135253891069E-3</v>
      </c>
      <c r="Q4652" t="s">
        <v>193</v>
      </c>
    </row>
    <row r="4653" spans="1:17" x14ac:dyDescent="0.45">
      <c r="A4653" t="s">
        <v>1679</v>
      </c>
      <c r="B4653" t="s">
        <v>155</v>
      </c>
      <c r="C4653" t="s">
        <v>182</v>
      </c>
      <c r="D4653" t="s">
        <v>1680</v>
      </c>
      <c r="E4653" t="s">
        <v>707</v>
      </c>
      <c r="F4653" t="s">
        <v>185</v>
      </c>
      <c r="G4653">
        <v>8</v>
      </c>
      <c r="H4653">
        <v>-9.3412368198328696E-2</v>
      </c>
      <c r="I4653">
        <v>7.9612078568871703E-2</v>
      </c>
      <c r="J4653">
        <v>0.240657816399762</v>
      </c>
      <c r="Q4653" t="s">
        <v>193</v>
      </c>
    </row>
    <row r="4654" spans="1:17" x14ac:dyDescent="0.45">
      <c r="A4654" t="s">
        <v>1681</v>
      </c>
      <c r="B4654" t="s">
        <v>156</v>
      </c>
      <c r="C4654" t="s">
        <v>182</v>
      </c>
      <c r="D4654" t="s">
        <v>1682</v>
      </c>
      <c r="E4654" t="s">
        <v>710</v>
      </c>
      <c r="F4654" t="s">
        <v>185</v>
      </c>
      <c r="G4654">
        <v>8</v>
      </c>
      <c r="H4654">
        <v>-0.110017355131399</v>
      </c>
      <c r="I4654">
        <v>4.7193253808245399E-2</v>
      </c>
      <c r="J4654">
        <v>4.8070849592976597E-2</v>
      </c>
      <c r="Q4654" t="s">
        <v>193</v>
      </c>
    </row>
    <row r="4655" spans="1:17" x14ac:dyDescent="0.45">
      <c r="A4655" t="s">
        <v>1681</v>
      </c>
      <c r="B4655" t="s">
        <v>152</v>
      </c>
      <c r="C4655" t="s">
        <v>182</v>
      </c>
      <c r="D4655" t="s">
        <v>1682</v>
      </c>
      <c r="E4655" t="s">
        <v>710</v>
      </c>
      <c r="F4655" t="s">
        <v>185</v>
      </c>
      <c r="G4655">
        <v>8</v>
      </c>
      <c r="H4655">
        <v>6.0469839998406501E-2</v>
      </c>
      <c r="I4655">
        <v>0.16665626834710501</v>
      </c>
      <c r="J4655">
        <v>0.72916252137473803</v>
      </c>
      <c r="K4655">
        <v>-2.9772241766662998E-2</v>
      </c>
      <c r="L4655">
        <v>2.3500794584064101E-2</v>
      </c>
      <c r="M4655">
        <v>0.252158259883903</v>
      </c>
      <c r="N4655">
        <v>3.6722697759360101</v>
      </c>
      <c r="O4655">
        <v>7</v>
      </c>
      <c r="P4655">
        <v>0.81665634946322496</v>
      </c>
      <c r="Q4655" t="s">
        <v>193</v>
      </c>
    </row>
    <row r="4656" spans="1:17" x14ac:dyDescent="0.45">
      <c r="A4656" t="s">
        <v>1681</v>
      </c>
      <c r="B4656" t="s">
        <v>155</v>
      </c>
      <c r="C4656" t="s">
        <v>182</v>
      </c>
      <c r="D4656" t="s">
        <v>1682</v>
      </c>
      <c r="E4656" t="s">
        <v>710</v>
      </c>
      <c r="F4656" t="s">
        <v>185</v>
      </c>
      <c r="G4656">
        <v>8</v>
      </c>
      <c r="H4656">
        <v>-0.103690027525602</v>
      </c>
      <c r="I4656">
        <v>6.3565820446667795E-2</v>
      </c>
      <c r="J4656">
        <v>0.102843276533942</v>
      </c>
      <c r="Q4656" t="s">
        <v>193</v>
      </c>
    </row>
    <row r="4657" spans="1:17" x14ac:dyDescent="0.45">
      <c r="A4657" t="s">
        <v>1683</v>
      </c>
      <c r="B4657" t="s">
        <v>156</v>
      </c>
      <c r="C4657" t="s">
        <v>182</v>
      </c>
      <c r="D4657" t="s">
        <v>1684</v>
      </c>
      <c r="E4657" t="s">
        <v>713</v>
      </c>
      <c r="F4657" t="s">
        <v>185</v>
      </c>
      <c r="G4657">
        <v>8</v>
      </c>
      <c r="H4657">
        <v>-1.86984003098737E-2</v>
      </c>
      <c r="I4657">
        <v>4.2520203594527399E-2</v>
      </c>
      <c r="J4657">
        <v>0.67175350924104005</v>
      </c>
      <c r="Q4657" t="s">
        <v>193</v>
      </c>
    </row>
    <row r="4658" spans="1:17" x14ac:dyDescent="0.45">
      <c r="A4658" t="s">
        <v>1683</v>
      </c>
      <c r="B4658" t="s">
        <v>152</v>
      </c>
      <c r="C4658" t="s">
        <v>182</v>
      </c>
      <c r="D4658" t="s">
        <v>1684</v>
      </c>
      <c r="E4658" t="s">
        <v>713</v>
      </c>
      <c r="F4658" t="s">
        <v>185</v>
      </c>
      <c r="G4658">
        <v>8</v>
      </c>
      <c r="H4658">
        <v>-5.2543698288589201E-2</v>
      </c>
      <c r="I4658">
        <v>0.17237946301798099</v>
      </c>
      <c r="J4658">
        <v>0.77080418865270395</v>
      </c>
      <c r="K4658">
        <v>4.3335934767655499E-3</v>
      </c>
      <c r="L4658">
        <v>2.4316468220685301E-2</v>
      </c>
      <c r="M4658">
        <v>0.86441799449886603</v>
      </c>
      <c r="N4658">
        <v>6.4618286577147996</v>
      </c>
      <c r="O4658">
        <v>7</v>
      </c>
      <c r="P4658">
        <v>0.48697264660092698</v>
      </c>
      <c r="Q4658" t="s">
        <v>193</v>
      </c>
    </row>
    <row r="4659" spans="1:17" x14ac:dyDescent="0.45">
      <c r="A4659" t="s">
        <v>1683</v>
      </c>
      <c r="B4659" t="s">
        <v>155</v>
      </c>
      <c r="C4659" t="s">
        <v>182</v>
      </c>
      <c r="D4659" t="s">
        <v>1684</v>
      </c>
      <c r="E4659" t="s">
        <v>713</v>
      </c>
      <c r="F4659" t="s">
        <v>185</v>
      </c>
      <c r="G4659">
        <v>8</v>
      </c>
      <c r="H4659">
        <v>-3.5105567898018599E-3</v>
      </c>
      <c r="I4659">
        <v>6.5828985375936996E-2</v>
      </c>
      <c r="J4659">
        <v>0.95747022430995399</v>
      </c>
      <c r="Q4659" t="s">
        <v>193</v>
      </c>
    </row>
    <row r="4660" spans="1:17" x14ac:dyDescent="0.45">
      <c r="A4660" t="s">
        <v>1685</v>
      </c>
      <c r="B4660" t="s">
        <v>156</v>
      </c>
      <c r="C4660" t="s">
        <v>182</v>
      </c>
      <c r="D4660" t="s">
        <v>1686</v>
      </c>
      <c r="E4660" t="s">
        <v>716</v>
      </c>
      <c r="F4660" t="s">
        <v>185</v>
      </c>
      <c r="G4660">
        <v>8</v>
      </c>
      <c r="H4660">
        <v>1.51222992978904E-2</v>
      </c>
      <c r="I4660">
        <v>4.79577135408219E-2</v>
      </c>
      <c r="J4660">
        <v>0.76058280353366203</v>
      </c>
      <c r="Q4660" t="s">
        <v>193</v>
      </c>
    </row>
    <row r="4661" spans="1:17" x14ac:dyDescent="0.45">
      <c r="A4661" t="s">
        <v>1685</v>
      </c>
      <c r="B4661" t="s">
        <v>152</v>
      </c>
      <c r="C4661" t="s">
        <v>182</v>
      </c>
      <c r="D4661" t="s">
        <v>1686</v>
      </c>
      <c r="E4661" t="s">
        <v>716</v>
      </c>
      <c r="F4661" t="s">
        <v>185</v>
      </c>
      <c r="G4661">
        <v>8</v>
      </c>
      <c r="H4661">
        <v>0.19866540798472099</v>
      </c>
      <c r="I4661">
        <v>0.183547967138116</v>
      </c>
      <c r="J4661">
        <v>0.32066095609879502</v>
      </c>
      <c r="K4661">
        <v>-2.73536965419598E-2</v>
      </c>
      <c r="L4661">
        <v>2.6227206292423502E-2</v>
      </c>
      <c r="M4661">
        <v>0.33715907752792801</v>
      </c>
      <c r="N4661">
        <v>7.1738803806226796</v>
      </c>
      <c r="O4661">
        <v>7</v>
      </c>
      <c r="P4661">
        <v>0.41100298995319401</v>
      </c>
      <c r="Q4661" t="s">
        <v>193</v>
      </c>
    </row>
    <row r="4662" spans="1:17" x14ac:dyDescent="0.45">
      <c r="A4662" t="s">
        <v>1685</v>
      </c>
      <c r="B4662" t="s">
        <v>155</v>
      </c>
      <c r="C4662" t="s">
        <v>182</v>
      </c>
      <c r="D4662" t="s">
        <v>1686</v>
      </c>
      <c r="E4662" t="s">
        <v>716</v>
      </c>
      <c r="F4662" t="s">
        <v>185</v>
      </c>
      <c r="G4662">
        <v>8</v>
      </c>
      <c r="H4662">
        <v>2.2392639545687799E-3</v>
      </c>
      <c r="I4662">
        <v>7.2860779731759195E-2</v>
      </c>
      <c r="J4662">
        <v>0.97548210549685999</v>
      </c>
      <c r="Q4662" t="s">
        <v>193</v>
      </c>
    </row>
    <row r="4663" spans="1:17" x14ac:dyDescent="0.45">
      <c r="A4663" t="s">
        <v>1687</v>
      </c>
      <c r="B4663" t="s">
        <v>156</v>
      </c>
      <c r="C4663" t="s">
        <v>182</v>
      </c>
      <c r="D4663" t="s">
        <v>1688</v>
      </c>
      <c r="E4663" t="s">
        <v>720</v>
      </c>
      <c r="F4663" t="s">
        <v>185</v>
      </c>
      <c r="G4663">
        <v>8</v>
      </c>
      <c r="H4663">
        <v>-1.78295029878845E-2</v>
      </c>
      <c r="I4663">
        <v>2.96437610665196E-2</v>
      </c>
      <c r="J4663">
        <v>0.564184952645853</v>
      </c>
      <c r="Q4663" t="s">
        <v>193</v>
      </c>
    </row>
    <row r="4664" spans="1:17" x14ac:dyDescent="0.45">
      <c r="A4664" t="s">
        <v>1687</v>
      </c>
      <c r="B4664" t="s">
        <v>152</v>
      </c>
      <c r="C4664" t="s">
        <v>182</v>
      </c>
      <c r="D4664" t="s">
        <v>1688</v>
      </c>
      <c r="E4664" t="s">
        <v>720</v>
      </c>
      <c r="F4664" t="s">
        <v>185</v>
      </c>
      <c r="G4664">
        <v>8</v>
      </c>
      <c r="H4664">
        <v>-8.7541645527998396E-2</v>
      </c>
      <c r="I4664">
        <v>0.170500330493015</v>
      </c>
      <c r="J4664">
        <v>0.62599578300481595</v>
      </c>
      <c r="K4664">
        <v>8.5710213827908197E-3</v>
      </c>
      <c r="L4664">
        <v>2.4064305897757401E-2</v>
      </c>
      <c r="M4664">
        <v>0.73390126601164596</v>
      </c>
      <c r="N4664">
        <v>2.47198698189526</v>
      </c>
      <c r="O4664">
        <v>7</v>
      </c>
      <c r="P4664">
        <v>0.92919165940051596</v>
      </c>
      <c r="Q4664" t="s">
        <v>193</v>
      </c>
    </row>
    <row r="4665" spans="1:17" x14ac:dyDescent="0.45">
      <c r="A4665" t="s">
        <v>1687</v>
      </c>
      <c r="B4665" t="s">
        <v>155</v>
      </c>
      <c r="C4665" t="s">
        <v>182</v>
      </c>
      <c r="D4665" t="s">
        <v>1688</v>
      </c>
      <c r="E4665" t="s">
        <v>720</v>
      </c>
      <c r="F4665" t="s">
        <v>185</v>
      </c>
      <c r="G4665">
        <v>8</v>
      </c>
      <c r="H4665">
        <v>-2.02105612806169E-2</v>
      </c>
      <c r="I4665">
        <v>6.4518031668585898E-2</v>
      </c>
      <c r="J4665">
        <v>0.75408734450442705</v>
      </c>
      <c r="Q4665" t="s">
        <v>193</v>
      </c>
    </row>
    <row r="4666" spans="1:17" x14ac:dyDescent="0.45">
      <c r="A4666" t="s">
        <v>1689</v>
      </c>
      <c r="B4666" t="s">
        <v>156</v>
      </c>
      <c r="C4666" t="s">
        <v>182</v>
      </c>
      <c r="D4666" t="s">
        <v>1690</v>
      </c>
      <c r="E4666" t="s">
        <v>723</v>
      </c>
      <c r="F4666" t="s">
        <v>185</v>
      </c>
      <c r="G4666">
        <v>8</v>
      </c>
      <c r="H4666">
        <v>-6.1252339481722998E-2</v>
      </c>
      <c r="I4666">
        <v>6.5260119596318805E-2</v>
      </c>
      <c r="J4666">
        <v>0.37541115628560701</v>
      </c>
      <c r="Q4666" t="s">
        <v>193</v>
      </c>
    </row>
    <row r="4667" spans="1:17" x14ac:dyDescent="0.45">
      <c r="A4667" t="s">
        <v>1689</v>
      </c>
      <c r="B4667" t="s">
        <v>152</v>
      </c>
      <c r="C4667" t="s">
        <v>182</v>
      </c>
      <c r="D4667" t="s">
        <v>1690</v>
      </c>
      <c r="E4667" t="s">
        <v>723</v>
      </c>
      <c r="F4667" t="s">
        <v>185</v>
      </c>
      <c r="G4667">
        <v>8</v>
      </c>
      <c r="H4667">
        <v>0.46828851413774197</v>
      </c>
      <c r="I4667">
        <v>0.185228494499354</v>
      </c>
      <c r="J4667">
        <v>4.4790402126903203E-2</v>
      </c>
      <c r="K4667">
        <v>-7.7505884029810707E-2</v>
      </c>
      <c r="L4667">
        <v>2.6455929534407799E-2</v>
      </c>
      <c r="M4667">
        <v>2.6299984701093099E-2</v>
      </c>
      <c r="N4667">
        <v>12.483672066776901</v>
      </c>
      <c r="O4667">
        <v>7</v>
      </c>
      <c r="P4667">
        <v>8.5733521336793295E-2</v>
      </c>
      <c r="Q4667" t="s">
        <v>193</v>
      </c>
    </row>
    <row r="4668" spans="1:17" x14ac:dyDescent="0.45">
      <c r="A4668" t="s">
        <v>1689</v>
      </c>
      <c r="B4668" t="s">
        <v>155</v>
      </c>
      <c r="C4668" t="s">
        <v>182</v>
      </c>
      <c r="D4668" t="s">
        <v>1690</v>
      </c>
      <c r="E4668" t="s">
        <v>723</v>
      </c>
      <c r="F4668" t="s">
        <v>185</v>
      </c>
      <c r="G4668">
        <v>8</v>
      </c>
      <c r="H4668">
        <v>1.6202445717604999E-2</v>
      </c>
      <c r="I4668">
        <v>7.2520484078432895E-2</v>
      </c>
      <c r="J4668">
        <v>0.82320950739059595</v>
      </c>
      <c r="Q4668" t="s">
        <v>193</v>
      </c>
    </row>
    <row r="4669" spans="1:17" x14ac:dyDescent="0.45">
      <c r="A4669" t="s">
        <v>1691</v>
      </c>
      <c r="B4669" t="s">
        <v>156</v>
      </c>
      <c r="C4669" t="s">
        <v>182</v>
      </c>
      <c r="D4669" t="s">
        <v>1692</v>
      </c>
      <c r="E4669" t="s">
        <v>726</v>
      </c>
      <c r="F4669" t="s">
        <v>185</v>
      </c>
      <c r="G4669">
        <v>8</v>
      </c>
      <c r="H4669">
        <v>-0.12849578400577699</v>
      </c>
      <c r="I4669">
        <v>4.34322137120704E-2</v>
      </c>
      <c r="J4669">
        <v>1.8186841700357601E-2</v>
      </c>
      <c r="Q4669" t="s">
        <v>193</v>
      </c>
    </row>
    <row r="4670" spans="1:17" x14ac:dyDescent="0.45">
      <c r="A4670" t="s">
        <v>1691</v>
      </c>
      <c r="B4670" t="s">
        <v>152</v>
      </c>
      <c r="C4670" t="s">
        <v>182</v>
      </c>
      <c r="D4670" t="s">
        <v>1692</v>
      </c>
      <c r="E4670" t="s">
        <v>726</v>
      </c>
      <c r="F4670" t="s">
        <v>185</v>
      </c>
      <c r="G4670">
        <v>8</v>
      </c>
      <c r="H4670">
        <v>-0.19455772785999301</v>
      </c>
      <c r="I4670">
        <v>0.17395818844104699</v>
      </c>
      <c r="J4670">
        <v>0.30615757386202402</v>
      </c>
      <c r="K4670">
        <v>9.1262975669078109E-3</v>
      </c>
      <c r="L4670">
        <v>2.4504903068235499E-2</v>
      </c>
      <c r="M4670">
        <v>0.72237534170254003</v>
      </c>
      <c r="N4670">
        <v>6.8844143223241003</v>
      </c>
      <c r="O4670">
        <v>7</v>
      </c>
      <c r="P4670">
        <v>0.44101312614224802</v>
      </c>
      <c r="Q4670" t="s">
        <v>193</v>
      </c>
    </row>
    <row r="4671" spans="1:17" x14ac:dyDescent="0.45">
      <c r="A4671" t="s">
        <v>1691</v>
      </c>
      <c r="B4671" t="s">
        <v>155</v>
      </c>
      <c r="C4671" t="s">
        <v>182</v>
      </c>
      <c r="D4671" t="s">
        <v>1692</v>
      </c>
      <c r="E4671" t="s">
        <v>726</v>
      </c>
      <c r="F4671" t="s">
        <v>185</v>
      </c>
      <c r="G4671">
        <v>8</v>
      </c>
      <c r="H4671">
        <v>-8.1224946519556002E-2</v>
      </c>
      <c r="I4671">
        <v>6.9229203478043094E-2</v>
      </c>
      <c r="J4671">
        <v>0.24068523848894399</v>
      </c>
      <c r="Q4671" t="s">
        <v>193</v>
      </c>
    </row>
    <row r="4672" spans="1:17" x14ac:dyDescent="0.45">
      <c r="A4672" t="s">
        <v>1693</v>
      </c>
      <c r="B4672" t="s">
        <v>156</v>
      </c>
      <c r="C4672" t="s">
        <v>182</v>
      </c>
      <c r="D4672" t="s">
        <v>1694</v>
      </c>
      <c r="E4672" t="s">
        <v>729</v>
      </c>
      <c r="F4672" t="s">
        <v>185</v>
      </c>
      <c r="G4672">
        <v>8</v>
      </c>
      <c r="H4672">
        <v>3.7942209604440301E-2</v>
      </c>
      <c r="I4672">
        <v>4.4625389844667199E-2</v>
      </c>
      <c r="J4672">
        <v>0.41990966199445601</v>
      </c>
      <c r="Q4672" t="s">
        <v>193</v>
      </c>
    </row>
    <row r="4673" spans="1:17" x14ac:dyDescent="0.45">
      <c r="A4673" t="s">
        <v>1693</v>
      </c>
      <c r="B4673" t="s">
        <v>152</v>
      </c>
      <c r="C4673" t="s">
        <v>182</v>
      </c>
      <c r="D4673" t="s">
        <v>1694</v>
      </c>
      <c r="E4673" t="s">
        <v>729</v>
      </c>
      <c r="F4673" t="s">
        <v>185</v>
      </c>
      <c r="G4673">
        <v>8</v>
      </c>
      <c r="H4673">
        <v>0.19696508684360001</v>
      </c>
      <c r="I4673">
        <v>0.16971004024136099</v>
      </c>
      <c r="J4673">
        <v>0.289891645374803</v>
      </c>
      <c r="K4673">
        <v>-2.0412024455755101E-2</v>
      </c>
      <c r="L4673">
        <v>2.39025634880656E-2</v>
      </c>
      <c r="M4673">
        <v>0.425897641872787</v>
      </c>
      <c r="N4673">
        <v>5.16358191171493</v>
      </c>
      <c r="O4673">
        <v>7</v>
      </c>
      <c r="P4673">
        <v>0.64000820155864901</v>
      </c>
      <c r="Q4673" t="s">
        <v>193</v>
      </c>
    </row>
    <row r="4674" spans="1:17" x14ac:dyDescent="0.45">
      <c r="A4674" t="s">
        <v>1693</v>
      </c>
      <c r="B4674" t="s">
        <v>155</v>
      </c>
      <c r="C4674" t="s">
        <v>182</v>
      </c>
      <c r="D4674" t="s">
        <v>1694</v>
      </c>
      <c r="E4674" t="s">
        <v>729</v>
      </c>
      <c r="F4674" t="s">
        <v>185</v>
      </c>
      <c r="G4674">
        <v>8</v>
      </c>
      <c r="H4674">
        <v>3.77441766727162E-2</v>
      </c>
      <c r="I4674">
        <v>6.9183465869357696E-2</v>
      </c>
      <c r="J4674">
        <v>0.58536400356390805</v>
      </c>
      <c r="Q4674" t="s">
        <v>193</v>
      </c>
    </row>
    <row r="4675" spans="1:17" x14ac:dyDescent="0.45">
      <c r="A4675" t="s">
        <v>1695</v>
      </c>
      <c r="B4675" t="s">
        <v>156</v>
      </c>
      <c r="C4675" t="s">
        <v>182</v>
      </c>
      <c r="D4675" t="s">
        <v>1696</v>
      </c>
      <c r="E4675" t="s">
        <v>732</v>
      </c>
      <c r="F4675" t="s">
        <v>185</v>
      </c>
      <c r="G4675">
        <v>8</v>
      </c>
      <c r="H4675">
        <v>-9.1914198921196594E-2</v>
      </c>
      <c r="I4675">
        <v>6.7251285531892496E-2</v>
      </c>
      <c r="J4675">
        <v>0.20888217927921399</v>
      </c>
      <c r="Q4675" t="s">
        <v>193</v>
      </c>
    </row>
    <row r="4676" spans="1:17" x14ac:dyDescent="0.45">
      <c r="A4676" t="s">
        <v>1695</v>
      </c>
      <c r="B4676" t="s">
        <v>152</v>
      </c>
      <c r="C4676" t="s">
        <v>182</v>
      </c>
      <c r="D4676" t="s">
        <v>1696</v>
      </c>
      <c r="E4676" t="s">
        <v>732</v>
      </c>
      <c r="F4676" t="s">
        <v>185</v>
      </c>
      <c r="G4676">
        <v>8</v>
      </c>
      <c r="H4676">
        <v>0.158614671495169</v>
      </c>
      <c r="I4676">
        <v>0.23862052106606599</v>
      </c>
      <c r="J4676">
        <v>0.53093561800893496</v>
      </c>
      <c r="K4676">
        <v>-3.39747924779202E-2</v>
      </c>
      <c r="L4676">
        <v>3.4081080542250002E-2</v>
      </c>
      <c r="M4676">
        <v>0.357311674561063</v>
      </c>
      <c r="N4676">
        <v>11.606450774149501</v>
      </c>
      <c r="O4676">
        <v>7</v>
      </c>
      <c r="P4676">
        <v>0.11426655643771499</v>
      </c>
      <c r="Q4676" t="s">
        <v>193</v>
      </c>
    </row>
    <row r="4677" spans="1:17" x14ac:dyDescent="0.45">
      <c r="A4677" t="s">
        <v>1695</v>
      </c>
      <c r="B4677" t="s">
        <v>155</v>
      </c>
      <c r="C4677" t="s">
        <v>182</v>
      </c>
      <c r="D4677" t="s">
        <v>1696</v>
      </c>
      <c r="E4677" t="s">
        <v>732</v>
      </c>
      <c r="F4677" t="s">
        <v>185</v>
      </c>
      <c r="G4677">
        <v>8</v>
      </c>
      <c r="H4677">
        <v>-9.7665282350868493E-2</v>
      </c>
      <c r="I4677">
        <v>7.2550950275989096E-2</v>
      </c>
      <c r="J4677">
        <v>0.178250499229065</v>
      </c>
      <c r="Q4677" t="s">
        <v>193</v>
      </c>
    </row>
    <row r="4678" spans="1:17" x14ac:dyDescent="0.45">
      <c r="A4678" t="s">
        <v>1697</v>
      </c>
      <c r="B4678" t="s">
        <v>156</v>
      </c>
      <c r="C4678" t="s">
        <v>182</v>
      </c>
      <c r="D4678" t="s">
        <v>1698</v>
      </c>
      <c r="E4678" t="s">
        <v>735</v>
      </c>
      <c r="F4678" t="s">
        <v>185</v>
      </c>
      <c r="G4678">
        <v>8</v>
      </c>
      <c r="H4678">
        <v>-0.20460653311013099</v>
      </c>
      <c r="I4678">
        <v>5.5094703173929699E-2</v>
      </c>
      <c r="J4678">
        <v>5.9245587058942197E-3</v>
      </c>
      <c r="Q4678" t="s">
        <v>193</v>
      </c>
    </row>
    <row r="4679" spans="1:17" x14ac:dyDescent="0.45">
      <c r="A4679" t="s">
        <v>1697</v>
      </c>
      <c r="B4679" t="s">
        <v>152</v>
      </c>
      <c r="C4679" t="s">
        <v>182</v>
      </c>
      <c r="D4679" t="s">
        <v>1698</v>
      </c>
      <c r="E4679" t="s">
        <v>735</v>
      </c>
      <c r="F4679" t="s">
        <v>185</v>
      </c>
      <c r="G4679">
        <v>8</v>
      </c>
      <c r="H4679">
        <v>-0.42159886695367199</v>
      </c>
      <c r="I4679">
        <v>0.208518462758984</v>
      </c>
      <c r="J4679">
        <v>8.9666868444119793E-2</v>
      </c>
      <c r="K4679">
        <v>3.2161706733526703E-2</v>
      </c>
      <c r="L4679">
        <v>2.9754106250663302E-2</v>
      </c>
      <c r="M4679">
        <v>0.321254219712091</v>
      </c>
      <c r="N4679">
        <v>9.7414643641420398</v>
      </c>
      <c r="O4679">
        <v>7</v>
      </c>
      <c r="P4679">
        <v>0.203703956454867</v>
      </c>
      <c r="Q4679" t="s">
        <v>193</v>
      </c>
    </row>
    <row r="4680" spans="1:17" x14ac:dyDescent="0.45">
      <c r="A4680" t="s">
        <v>1697</v>
      </c>
      <c r="B4680" t="s">
        <v>155</v>
      </c>
      <c r="C4680" t="s">
        <v>182</v>
      </c>
      <c r="D4680" t="s">
        <v>1698</v>
      </c>
      <c r="E4680" t="s">
        <v>735</v>
      </c>
      <c r="F4680" t="s">
        <v>185</v>
      </c>
      <c r="G4680">
        <v>8</v>
      </c>
      <c r="H4680">
        <v>-0.15925260937747099</v>
      </c>
      <c r="I4680">
        <v>7.8093129717844198E-2</v>
      </c>
      <c r="J4680">
        <v>4.1423557126509303E-2</v>
      </c>
      <c r="Q4680" t="s">
        <v>193</v>
      </c>
    </row>
    <row r="4681" spans="1:17" x14ac:dyDescent="0.45">
      <c r="A4681" t="s">
        <v>1699</v>
      </c>
      <c r="B4681" t="s">
        <v>156</v>
      </c>
      <c r="C4681" t="s">
        <v>182</v>
      </c>
      <c r="D4681" t="s">
        <v>1700</v>
      </c>
      <c r="E4681" t="s">
        <v>738</v>
      </c>
      <c r="F4681" t="s">
        <v>185</v>
      </c>
      <c r="G4681">
        <v>8</v>
      </c>
      <c r="H4681">
        <v>4.6081845430428599E-2</v>
      </c>
      <c r="I4681">
        <v>3.3838671313058802E-2</v>
      </c>
      <c r="J4681">
        <v>0.21036597606092999</v>
      </c>
      <c r="Q4681" t="s">
        <v>193</v>
      </c>
    </row>
    <row r="4682" spans="1:17" x14ac:dyDescent="0.45">
      <c r="A4682" t="s">
        <v>1699</v>
      </c>
      <c r="B4682" t="s">
        <v>152</v>
      </c>
      <c r="C4682" t="s">
        <v>182</v>
      </c>
      <c r="D4682" t="s">
        <v>1700</v>
      </c>
      <c r="E4682" t="s">
        <v>738</v>
      </c>
      <c r="F4682" t="s">
        <v>185</v>
      </c>
      <c r="G4682">
        <v>8</v>
      </c>
      <c r="H4682">
        <v>0.20328400096014701</v>
      </c>
      <c r="I4682">
        <v>0.18521465256665501</v>
      </c>
      <c r="J4682">
        <v>0.31447975932889799</v>
      </c>
      <c r="K4682">
        <v>-2.40807349813194E-2</v>
      </c>
      <c r="L4682">
        <v>2.6455046895579301E-2</v>
      </c>
      <c r="M4682">
        <v>0.39778167518801899</v>
      </c>
      <c r="N4682">
        <v>3.3989776526159199</v>
      </c>
      <c r="O4682">
        <v>7</v>
      </c>
      <c r="P4682">
        <v>0.84580696870442096</v>
      </c>
      <c r="Q4682" t="s">
        <v>193</v>
      </c>
    </row>
    <row r="4683" spans="1:17" x14ac:dyDescent="0.45">
      <c r="A4683" t="s">
        <v>1699</v>
      </c>
      <c r="B4683" t="s">
        <v>155</v>
      </c>
      <c r="C4683" t="s">
        <v>182</v>
      </c>
      <c r="D4683" t="s">
        <v>1700</v>
      </c>
      <c r="E4683" t="s">
        <v>738</v>
      </c>
      <c r="F4683" t="s">
        <v>185</v>
      </c>
      <c r="G4683">
        <v>8</v>
      </c>
      <c r="H4683">
        <v>5.3882022898576E-2</v>
      </c>
      <c r="I4683">
        <v>6.7710081288394897E-2</v>
      </c>
      <c r="J4683">
        <v>0.426162542095191</v>
      </c>
      <c r="Q4683" t="s">
        <v>193</v>
      </c>
    </row>
    <row r="4684" spans="1:17" x14ac:dyDescent="0.45">
      <c r="A4684" t="s">
        <v>1701</v>
      </c>
      <c r="B4684" t="s">
        <v>156</v>
      </c>
      <c r="C4684" t="s">
        <v>182</v>
      </c>
      <c r="D4684" t="s">
        <v>1702</v>
      </c>
      <c r="E4684" t="s">
        <v>741</v>
      </c>
      <c r="F4684" t="s">
        <v>185</v>
      </c>
      <c r="G4684">
        <v>8</v>
      </c>
      <c r="H4684">
        <v>3.3889197063768403E-2</v>
      </c>
      <c r="I4684">
        <v>4.04263477204981E-2</v>
      </c>
      <c r="J4684">
        <v>0.42620077948482299</v>
      </c>
      <c r="Q4684" t="s">
        <v>193</v>
      </c>
    </row>
    <row r="4685" spans="1:17" x14ac:dyDescent="0.45">
      <c r="A4685" t="s">
        <v>1701</v>
      </c>
      <c r="B4685" t="s">
        <v>152</v>
      </c>
      <c r="C4685" t="s">
        <v>182</v>
      </c>
      <c r="D4685" t="s">
        <v>1702</v>
      </c>
      <c r="E4685" t="s">
        <v>741</v>
      </c>
      <c r="F4685" t="s">
        <v>185</v>
      </c>
      <c r="G4685">
        <v>8</v>
      </c>
      <c r="H4685">
        <v>0.139584641932257</v>
      </c>
      <c r="I4685">
        <v>0.185082643547889</v>
      </c>
      <c r="J4685">
        <v>0.47928645820333399</v>
      </c>
      <c r="K4685">
        <v>-1.8221759943422799E-2</v>
      </c>
      <c r="L4685">
        <v>2.64436755837975E-2</v>
      </c>
      <c r="M4685">
        <v>0.51652127573516304</v>
      </c>
      <c r="N4685">
        <v>3.8862679297759102</v>
      </c>
      <c r="O4685">
        <v>7</v>
      </c>
      <c r="P4685">
        <v>0.79278004699742999</v>
      </c>
      <c r="Q4685" t="s">
        <v>193</v>
      </c>
    </row>
    <row r="4686" spans="1:17" x14ac:dyDescent="0.45">
      <c r="A4686" t="s">
        <v>1701</v>
      </c>
      <c r="B4686" t="s">
        <v>155</v>
      </c>
      <c r="C4686" t="s">
        <v>182</v>
      </c>
      <c r="D4686" t="s">
        <v>1702</v>
      </c>
      <c r="E4686" t="s">
        <v>741</v>
      </c>
      <c r="F4686" t="s">
        <v>185</v>
      </c>
      <c r="G4686">
        <v>8</v>
      </c>
      <c r="H4686">
        <v>-1.75225112947907E-2</v>
      </c>
      <c r="I4686">
        <v>6.8804177256880802E-2</v>
      </c>
      <c r="J4686">
        <v>0.79897628842161295</v>
      </c>
      <c r="Q4686" t="s">
        <v>193</v>
      </c>
    </row>
    <row r="4687" spans="1:17" x14ac:dyDescent="0.45">
      <c r="A4687" t="s">
        <v>1703</v>
      </c>
      <c r="B4687" t="s">
        <v>156</v>
      </c>
      <c r="C4687" t="s">
        <v>182</v>
      </c>
      <c r="D4687" t="s">
        <v>1704</v>
      </c>
      <c r="E4687" t="s">
        <v>744</v>
      </c>
      <c r="F4687" t="s">
        <v>185</v>
      </c>
      <c r="G4687">
        <v>7</v>
      </c>
      <c r="H4687">
        <v>-7.1179106211229498E-2</v>
      </c>
      <c r="I4687">
        <v>7.25259774517652E-2</v>
      </c>
      <c r="J4687">
        <v>0.35512585371973798</v>
      </c>
      <c r="Q4687" t="s">
        <v>189</v>
      </c>
    </row>
    <row r="4688" spans="1:17" x14ac:dyDescent="0.45">
      <c r="A4688" t="s">
        <v>1703</v>
      </c>
      <c r="B4688" t="s">
        <v>152</v>
      </c>
      <c r="C4688" t="s">
        <v>182</v>
      </c>
      <c r="D4688" t="s">
        <v>1704</v>
      </c>
      <c r="E4688" t="s">
        <v>744</v>
      </c>
      <c r="F4688" t="s">
        <v>185</v>
      </c>
      <c r="G4688">
        <v>8</v>
      </c>
      <c r="H4688">
        <v>-5.7376752338576198E-2</v>
      </c>
      <c r="I4688">
        <v>0.29460119293938702</v>
      </c>
      <c r="J4688">
        <v>0.85200761788803103</v>
      </c>
      <c r="K4688">
        <v>-3.20432184281758E-3</v>
      </c>
      <c r="L4688">
        <v>4.1537237772046702E-2</v>
      </c>
      <c r="M4688">
        <v>0.94101765988171804</v>
      </c>
      <c r="N4688">
        <v>18.149512297356299</v>
      </c>
      <c r="O4688">
        <v>7</v>
      </c>
      <c r="P4688">
        <v>1.1313338321795799E-2</v>
      </c>
      <c r="Q4688" t="s">
        <v>193</v>
      </c>
    </row>
    <row r="4689" spans="1:17" x14ac:dyDescent="0.45">
      <c r="A4689" t="s">
        <v>1703</v>
      </c>
      <c r="B4689" t="s">
        <v>155</v>
      </c>
      <c r="C4689" t="s">
        <v>182</v>
      </c>
      <c r="D4689" t="s">
        <v>1704</v>
      </c>
      <c r="E4689" t="s">
        <v>744</v>
      </c>
      <c r="F4689" t="s">
        <v>185</v>
      </c>
      <c r="G4689">
        <v>8</v>
      </c>
      <c r="H4689">
        <v>-0.15368593471334799</v>
      </c>
      <c r="I4689">
        <v>7.1137429843772096E-2</v>
      </c>
      <c r="J4689">
        <v>3.0741031081859101E-2</v>
      </c>
      <c r="Q4689" t="s">
        <v>193</v>
      </c>
    </row>
    <row r="4690" spans="1:17" x14ac:dyDescent="0.45">
      <c r="A4690" t="s">
        <v>1705</v>
      </c>
      <c r="B4690" t="s">
        <v>156</v>
      </c>
      <c r="C4690" t="s">
        <v>182</v>
      </c>
      <c r="D4690" t="s">
        <v>1706</v>
      </c>
      <c r="E4690" t="s">
        <v>747</v>
      </c>
      <c r="F4690" t="s">
        <v>185</v>
      </c>
      <c r="G4690">
        <v>8</v>
      </c>
      <c r="H4690">
        <v>-8.5047180366354803E-4</v>
      </c>
      <c r="I4690">
        <v>6.0109002603709299E-2</v>
      </c>
      <c r="J4690">
        <v>0.98905773659344998</v>
      </c>
      <c r="Q4690" t="s">
        <v>193</v>
      </c>
    </row>
    <row r="4691" spans="1:17" x14ac:dyDescent="0.45">
      <c r="A4691" t="s">
        <v>1705</v>
      </c>
      <c r="B4691" t="s">
        <v>152</v>
      </c>
      <c r="C4691" t="s">
        <v>182</v>
      </c>
      <c r="D4691" t="s">
        <v>1706</v>
      </c>
      <c r="E4691" t="s">
        <v>747</v>
      </c>
      <c r="F4691" t="s">
        <v>185</v>
      </c>
      <c r="G4691">
        <v>8</v>
      </c>
      <c r="H4691">
        <v>2.2858730067027599E-2</v>
      </c>
      <c r="I4691">
        <v>0.23555895572626201</v>
      </c>
      <c r="J4691">
        <v>0.92585465917416498</v>
      </c>
      <c r="K4691">
        <v>-1.26154674470474E-3</v>
      </c>
      <c r="L4691">
        <v>3.3178580284451101E-2</v>
      </c>
      <c r="M4691">
        <v>0.97090293858619003</v>
      </c>
      <c r="N4691">
        <v>11.7432732559804</v>
      </c>
      <c r="O4691">
        <v>7</v>
      </c>
      <c r="P4691">
        <v>0.109323870056734</v>
      </c>
      <c r="Q4691" t="s">
        <v>193</v>
      </c>
    </row>
    <row r="4692" spans="1:17" x14ac:dyDescent="0.45">
      <c r="A4692" t="s">
        <v>1705</v>
      </c>
      <c r="B4692" t="s">
        <v>155</v>
      </c>
      <c r="C4692" t="s">
        <v>182</v>
      </c>
      <c r="D4692" t="s">
        <v>1706</v>
      </c>
      <c r="E4692" t="s">
        <v>747</v>
      </c>
      <c r="F4692" t="s">
        <v>185</v>
      </c>
      <c r="G4692">
        <v>8</v>
      </c>
      <c r="H4692">
        <v>3.3297567622122298E-2</v>
      </c>
      <c r="I4692">
        <v>7.2603791078480306E-2</v>
      </c>
      <c r="J4692">
        <v>0.64650690409768496</v>
      </c>
      <c r="Q4692" t="s">
        <v>193</v>
      </c>
    </row>
    <row r="4693" spans="1:17" x14ac:dyDescent="0.45">
      <c r="A4693" t="s">
        <v>1707</v>
      </c>
      <c r="B4693" t="s">
        <v>156</v>
      </c>
      <c r="C4693" t="s">
        <v>182</v>
      </c>
      <c r="D4693" t="s">
        <v>1708</v>
      </c>
      <c r="E4693" t="s">
        <v>750</v>
      </c>
      <c r="F4693" t="s">
        <v>185</v>
      </c>
      <c r="G4693">
        <v>8</v>
      </c>
      <c r="H4693">
        <v>-6.1354532409534E-2</v>
      </c>
      <c r="I4693">
        <v>3.8939374121778801E-2</v>
      </c>
      <c r="J4693">
        <v>0.15375729549627101</v>
      </c>
      <c r="Q4693" t="s">
        <v>193</v>
      </c>
    </row>
    <row r="4694" spans="1:17" x14ac:dyDescent="0.45">
      <c r="A4694" t="s">
        <v>1707</v>
      </c>
      <c r="B4694" t="s">
        <v>152</v>
      </c>
      <c r="C4694" t="s">
        <v>182</v>
      </c>
      <c r="D4694" t="s">
        <v>1708</v>
      </c>
      <c r="E4694" t="s">
        <v>750</v>
      </c>
      <c r="F4694" t="s">
        <v>185</v>
      </c>
      <c r="G4694">
        <v>8</v>
      </c>
      <c r="H4694">
        <v>0.102869829331525</v>
      </c>
      <c r="I4694">
        <v>0.18512282078100101</v>
      </c>
      <c r="J4694">
        <v>0.59851986304037696</v>
      </c>
      <c r="K4694">
        <v>-2.3086263213425402E-2</v>
      </c>
      <c r="L4694">
        <v>2.64504924559044E-2</v>
      </c>
      <c r="M4694">
        <v>0.41632452337582798</v>
      </c>
      <c r="N4694">
        <v>4.2239724635725198</v>
      </c>
      <c r="O4694">
        <v>7</v>
      </c>
      <c r="P4694">
        <v>0.75364902933140199</v>
      </c>
      <c r="Q4694" t="s">
        <v>193</v>
      </c>
    </row>
    <row r="4695" spans="1:17" x14ac:dyDescent="0.45">
      <c r="A4695" t="s">
        <v>1707</v>
      </c>
      <c r="B4695" t="s">
        <v>155</v>
      </c>
      <c r="C4695" t="s">
        <v>182</v>
      </c>
      <c r="D4695" t="s">
        <v>1708</v>
      </c>
      <c r="E4695" t="s">
        <v>750</v>
      </c>
      <c r="F4695" t="s">
        <v>185</v>
      </c>
      <c r="G4695">
        <v>8</v>
      </c>
      <c r="H4695">
        <v>-1.47388509201793E-2</v>
      </c>
      <c r="I4695">
        <v>6.9389509511255998E-2</v>
      </c>
      <c r="J4695">
        <v>0.83178914997506403</v>
      </c>
      <c r="Q4695" t="s">
        <v>193</v>
      </c>
    </row>
    <row r="4696" spans="1:17" x14ac:dyDescent="0.45">
      <c r="A4696" t="s">
        <v>1709</v>
      </c>
      <c r="B4696" t="s">
        <v>156</v>
      </c>
      <c r="C4696" t="s">
        <v>182</v>
      </c>
      <c r="D4696" t="s">
        <v>1710</v>
      </c>
      <c r="E4696" t="s">
        <v>753</v>
      </c>
      <c r="F4696" t="s">
        <v>185</v>
      </c>
      <c r="G4696">
        <v>8</v>
      </c>
      <c r="H4696">
        <v>-8.8179151307938297E-3</v>
      </c>
      <c r="I4696">
        <v>4.8648298928401897E-2</v>
      </c>
      <c r="J4696">
        <v>0.86067282999711303</v>
      </c>
      <c r="Q4696" t="s">
        <v>193</v>
      </c>
    </row>
    <row r="4697" spans="1:17" x14ac:dyDescent="0.45">
      <c r="A4697" t="s">
        <v>1709</v>
      </c>
      <c r="B4697" t="s">
        <v>152</v>
      </c>
      <c r="C4697" t="s">
        <v>182</v>
      </c>
      <c r="D4697" t="s">
        <v>1710</v>
      </c>
      <c r="E4697" t="s">
        <v>753</v>
      </c>
      <c r="F4697" t="s">
        <v>185</v>
      </c>
      <c r="G4697">
        <v>8</v>
      </c>
      <c r="H4697">
        <v>0.32098009334777999</v>
      </c>
      <c r="I4697">
        <v>0.18395935812609199</v>
      </c>
      <c r="J4697">
        <v>0.131626087081052</v>
      </c>
      <c r="K4697">
        <v>-4.7953269349511399E-2</v>
      </c>
      <c r="L4697">
        <v>2.6269930646002599E-2</v>
      </c>
      <c r="M4697">
        <v>0.117735308301608</v>
      </c>
      <c r="N4697">
        <v>6.9591072319302096</v>
      </c>
      <c r="O4697">
        <v>7</v>
      </c>
      <c r="P4697">
        <v>0.43315000312268398</v>
      </c>
      <c r="Q4697" t="s">
        <v>193</v>
      </c>
    </row>
    <row r="4698" spans="1:17" x14ac:dyDescent="0.45">
      <c r="A4698" t="s">
        <v>1709</v>
      </c>
      <c r="B4698" t="s">
        <v>155</v>
      </c>
      <c r="C4698" t="s">
        <v>182</v>
      </c>
      <c r="D4698" t="s">
        <v>1710</v>
      </c>
      <c r="E4698" t="s">
        <v>753</v>
      </c>
      <c r="F4698" t="s">
        <v>185</v>
      </c>
      <c r="G4698">
        <v>8</v>
      </c>
      <c r="H4698">
        <v>1.27266603637336E-2</v>
      </c>
      <c r="I4698">
        <v>6.78134243966457E-2</v>
      </c>
      <c r="J4698">
        <v>0.85113401936732402</v>
      </c>
      <c r="Q4698" t="s">
        <v>193</v>
      </c>
    </row>
    <row r="4699" spans="1:17" x14ac:dyDescent="0.45">
      <c r="A4699" t="s">
        <v>1711</v>
      </c>
      <c r="B4699" t="s">
        <v>156</v>
      </c>
      <c r="C4699" t="s">
        <v>182</v>
      </c>
      <c r="D4699" t="s">
        <v>1712</v>
      </c>
      <c r="E4699" t="s">
        <v>756</v>
      </c>
      <c r="F4699" t="s">
        <v>185</v>
      </c>
      <c r="G4699">
        <v>8</v>
      </c>
      <c r="H4699">
        <v>-5.69394310459614E-2</v>
      </c>
      <c r="I4699">
        <v>5.0586646800636598E-2</v>
      </c>
      <c r="J4699">
        <v>0.29297426127512999</v>
      </c>
      <c r="Q4699" t="s">
        <v>193</v>
      </c>
    </row>
    <row r="4700" spans="1:17" x14ac:dyDescent="0.45">
      <c r="A4700" t="s">
        <v>1711</v>
      </c>
      <c r="B4700" t="s">
        <v>152</v>
      </c>
      <c r="C4700" t="s">
        <v>182</v>
      </c>
      <c r="D4700" t="s">
        <v>1712</v>
      </c>
      <c r="E4700" t="s">
        <v>756</v>
      </c>
      <c r="F4700" t="s">
        <v>185</v>
      </c>
      <c r="G4700">
        <v>8</v>
      </c>
      <c r="H4700">
        <v>0.15766889110166801</v>
      </c>
      <c r="I4700">
        <v>0.18249771224480699</v>
      </c>
      <c r="J4700">
        <v>0.42080603572673397</v>
      </c>
      <c r="K4700">
        <v>-2.9867434151302202E-2</v>
      </c>
      <c r="L4700">
        <v>2.6074878910975999E-2</v>
      </c>
      <c r="M4700">
        <v>0.295647264122533</v>
      </c>
      <c r="N4700">
        <v>7.0571995248090396</v>
      </c>
      <c r="O4700">
        <v>7</v>
      </c>
      <c r="P4700">
        <v>0.42294868646060901</v>
      </c>
      <c r="Q4700" t="s">
        <v>193</v>
      </c>
    </row>
    <row r="4701" spans="1:17" x14ac:dyDescent="0.45">
      <c r="A4701" t="s">
        <v>1711</v>
      </c>
      <c r="B4701" t="s">
        <v>155</v>
      </c>
      <c r="C4701" t="s">
        <v>182</v>
      </c>
      <c r="D4701" t="s">
        <v>1712</v>
      </c>
      <c r="E4701" t="s">
        <v>756</v>
      </c>
      <c r="F4701" t="s">
        <v>185</v>
      </c>
      <c r="G4701">
        <v>8</v>
      </c>
      <c r="H4701">
        <v>9.0534781711757491E-3</v>
      </c>
      <c r="I4701">
        <v>7.1488079587107706E-2</v>
      </c>
      <c r="J4701">
        <v>0.89922281449874097</v>
      </c>
      <c r="Q4701" t="s">
        <v>193</v>
      </c>
    </row>
    <row r="4702" spans="1:17" x14ac:dyDescent="0.45">
      <c r="A4702" t="s">
        <v>1713</v>
      </c>
      <c r="B4702" t="s">
        <v>156</v>
      </c>
      <c r="C4702" t="s">
        <v>182</v>
      </c>
      <c r="D4702" t="s">
        <v>1714</v>
      </c>
      <c r="E4702" t="s">
        <v>759</v>
      </c>
      <c r="F4702" t="s">
        <v>185</v>
      </c>
      <c r="G4702">
        <v>8</v>
      </c>
      <c r="H4702">
        <v>-5.3942282874833297E-2</v>
      </c>
      <c r="I4702">
        <v>6.6737431605595102E-2</v>
      </c>
      <c r="J4702">
        <v>0.44230173905596198</v>
      </c>
      <c r="Q4702" t="s">
        <v>193</v>
      </c>
    </row>
    <row r="4703" spans="1:17" x14ac:dyDescent="0.45">
      <c r="A4703" t="s">
        <v>1713</v>
      </c>
      <c r="B4703" t="s">
        <v>152</v>
      </c>
      <c r="C4703" t="s">
        <v>182</v>
      </c>
      <c r="D4703" t="s">
        <v>1714</v>
      </c>
      <c r="E4703" t="s">
        <v>759</v>
      </c>
      <c r="F4703" t="s">
        <v>185</v>
      </c>
      <c r="G4703">
        <v>8</v>
      </c>
      <c r="H4703">
        <v>0.25296004915848003</v>
      </c>
      <c r="I4703">
        <v>0.231109740620381</v>
      </c>
      <c r="J4703">
        <v>0.31569769380748303</v>
      </c>
      <c r="K4703">
        <v>-4.2890659572109101E-2</v>
      </c>
      <c r="L4703">
        <v>3.3025847516106897E-2</v>
      </c>
      <c r="M4703">
        <v>0.241723079307094</v>
      </c>
      <c r="N4703">
        <v>11.815854934414901</v>
      </c>
      <c r="O4703">
        <v>7</v>
      </c>
      <c r="P4703">
        <v>0.10677952975862</v>
      </c>
      <c r="Q4703" t="s">
        <v>193</v>
      </c>
    </row>
    <row r="4704" spans="1:17" x14ac:dyDescent="0.45">
      <c r="A4704" t="s">
        <v>1713</v>
      </c>
      <c r="B4704" t="s">
        <v>155</v>
      </c>
      <c r="C4704" t="s">
        <v>182</v>
      </c>
      <c r="D4704" t="s">
        <v>1714</v>
      </c>
      <c r="E4704" t="s">
        <v>759</v>
      </c>
      <c r="F4704" t="s">
        <v>185</v>
      </c>
      <c r="G4704">
        <v>8</v>
      </c>
      <c r="H4704">
        <v>-5.5762267688903598E-2</v>
      </c>
      <c r="I4704">
        <v>7.3039056250263898E-2</v>
      </c>
      <c r="J4704">
        <v>0.44519017153665602</v>
      </c>
      <c r="Q4704" t="s">
        <v>193</v>
      </c>
    </row>
    <row r="4705" spans="1:17" x14ac:dyDescent="0.45">
      <c r="A4705" t="s">
        <v>1715</v>
      </c>
      <c r="B4705" t="s">
        <v>156</v>
      </c>
      <c r="C4705" t="s">
        <v>182</v>
      </c>
      <c r="D4705" t="s">
        <v>1716</v>
      </c>
      <c r="E4705" t="s">
        <v>762</v>
      </c>
      <c r="F4705" t="s">
        <v>185</v>
      </c>
      <c r="G4705">
        <v>8</v>
      </c>
      <c r="H4705">
        <v>3.6180379084940997E-2</v>
      </c>
      <c r="I4705">
        <v>5.4884155538245397E-2</v>
      </c>
      <c r="J4705">
        <v>0.52827373303234404</v>
      </c>
      <c r="Q4705" t="s">
        <v>193</v>
      </c>
    </row>
    <row r="4706" spans="1:17" x14ac:dyDescent="0.45">
      <c r="A4706" t="s">
        <v>1715</v>
      </c>
      <c r="B4706" t="s">
        <v>152</v>
      </c>
      <c r="C4706" t="s">
        <v>182</v>
      </c>
      <c r="D4706" t="s">
        <v>1716</v>
      </c>
      <c r="E4706" t="s">
        <v>762</v>
      </c>
      <c r="F4706" t="s">
        <v>185</v>
      </c>
      <c r="G4706">
        <v>8</v>
      </c>
      <c r="H4706">
        <v>9.5290071529338608E-3</v>
      </c>
      <c r="I4706">
        <v>0.22236396974817299</v>
      </c>
      <c r="J4706">
        <v>0.96720906193405898</v>
      </c>
      <c r="K4706">
        <v>5.6395700287999702E-3</v>
      </c>
      <c r="L4706">
        <v>3.1782996697904103E-2</v>
      </c>
      <c r="M4706">
        <v>0.86500158522870696</v>
      </c>
      <c r="N4706">
        <v>8.35248452686462</v>
      </c>
      <c r="O4706">
        <v>7</v>
      </c>
      <c r="P4706">
        <v>0.30254037254881799</v>
      </c>
      <c r="Q4706" t="s">
        <v>193</v>
      </c>
    </row>
    <row r="4707" spans="1:17" x14ac:dyDescent="0.45">
      <c r="A4707" t="s">
        <v>1715</v>
      </c>
      <c r="B4707" t="s">
        <v>155</v>
      </c>
      <c r="C4707" t="s">
        <v>182</v>
      </c>
      <c r="D4707" t="s">
        <v>1716</v>
      </c>
      <c r="E4707" t="s">
        <v>762</v>
      </c>
      <c r="F4707" t="s">
        <v>185</v>
      </c>
      <c r="G4707">
        <v>8</v>
      </c>
      <c r="H4707">
        <v>-3.4505934801331802E-2</v>
      </c>
      <c r="I4707">
        <v>7.4165888986841996E-2</v>
      </c>
      <c r="J4707">
        <v>0.64174997491257102</v>
      </c>
      <c r="Q4707" t="s">
        <v>193</v>
      </c>
    </row>
    <row r="4708" spans="1:17" x14ac:dyDescent="0.45">
      <c r="A4708" t="s">
        <v>1717</v>
      </c>
      <c r="B4708" t="s">
        <v>156</v>
      </c>
      <c r="C4708" t="s">
        <v>182</v>
      </c>
      <c r="D4708" t="s">
        <v>1718</v>
      </c>
      <c r="E4708" t="s">
        <v>765</v>
      </c>
      <c r="F4708" t="s">
        <v>185</v>
      </c>
      <c r="G4708">
        <v>8</v>
      </c>
      <c r="H4708">
        <v>1.58464348068885E-2</v>
      </c>
      <c r="I4708">
        <v>4.3925935935272803E-2</v>
      </c>
      <c r="J4708">
        <v>0.72762395954780201</v>
      </c>
      <c r="Q4708" t="s">
        <v>193</v>
      </c>
    </row>
    <row r="4709" spans="1:17" x14ac:dyDescent="0.45">
      <c r="A4709" t="s">
        <v>1717</v>
      </c>
      <c r="B4709" t="s">
        <v>152</v>
      </c>
      <c r="C4709" t="s">
        <v>182</v>
      </c>
      <c r="D4709" t="s">
        <v>1718</v>
      </c>
      <c r="E4709" t="s">
        <v>765</v>
      </c>
      <c r="F4709" t="s">
        <v>185</v>
      </c>
      <c r="G4709">
        <v>8</v>
      </c>
      <c r="H4709">
        <v>0.191960536262272</v>
      </c>
      <c r="I4709">
        <v>0.18868432919907699</v>
      </c>
      <c r="J4709">
        <v>0.348235813388099</v>
      </c>
      <c r="K4709">
        <v>-2.5761302266234701E-2</v>
      </c>
      <c r="L4709">
        <v>2.6992018794788401E-2</v>
      </c>
      <c r="M4709">
        <v>0.37673205099358098</v>
      </c>
      <c r="N4709">
        <v>5.6374586666934299</v>
      </c>
      <c r="O4709">
        <v>7</v>
      </c>
      <c r="P4709">
        <v>0.58265967519119299</v>
      </c>
      <c r="Q4709" t="s">
        <v>193</v>
      </c>
    </row>
    <row r="4710" spans="1:17" x14ac:dyDescent="0.45">
      <c r="A4710" t="s">
        <v>1717</v>
      </c>
      <c r="B4710" t="s">
        <v>155</v>
      </c>
      <c r="C4710" t="s">
        <v>182</v>
      </c>
      <c r="D4710" t="s">
        <v>1718</v>
      </c>
      <c r="E4710" t="s">
        <v>765</v>
      </c>
      <c r="F4710" t="s">
        <v>185</v>
      </c>
      <c r="G4710">
        <v>8</v>
      </c>
      <c r="H4710">
        <v>1.9264031366093101E-2</v>
      </c>
      <c r="I4710">
        <v>6.9086872999826507E-2</v>
      </c>
      <c r="J4710">
        <v>0.78036930769248802</v>
      </c>
      <c r="Q4710" t="s">
        <v>193</v>
      </c>
    </row>
    <row r="4711" spans="1:17" x14ac:dyDescent="0.45">
      <c r="A4711" t="s">
        <v>1719</v>
      </c>
      <c r="B4711" t="s">
        <v>156</v>
      </c>
      <c r="C4711" t="s">
        <v>182</v>
      </c>
      <c r="D4711" t="s">
        <v>1720</v>
      </c>
      <c r="E4711" t="s">
        <v>768</v>
      </c>
      <c r="F4711" t="s">
        <v>185</v>
      </c>
      <c r="G4711">
        <v>8</v>
      </c>
      <c r="H4711">
        <v>-3.1582312260320301E-2</v>
      </c>
      <c r="I4711">
        <v>3.6678760024373702E-2</v>
      </c>
      <c r="J4711">
        <v>0.41427018360516599</v>
      </c>
      <c r="Q4711" t="s">
        <v>193</v>
      </c>
    </row>
    <row r="4712" spans="1:17" x14ac:dyDescent="0.45">
      <c r="A4712" t="s">
        <v>1719</v>
      </c>
      <c r="B4712" t="s">
        <v>152</v>
      </c>
      <c r="C4712" t="s">
        <v>182</v>
      </c>
      <c r="D4712" t="s">
        <v>1720</v>
      </c>
      <c r="E4712" t="s">
        <v>768</v>
      </c>
      <c r="F4712" t="s">
        <v>185</v>
      </c>
      <c r="G4712">
        <v>8</v>
      </c>
      <c r="H4712">
        <v>7.2609097713515494E-2</v>
      </c>
      <c r="I4712">
        <v>0.18392885624119601</v>
      </c>
      <c r="J4712">
        <v>0.70666555126703401</v>
      </c>
      <c r="K4712">
        <v>-1.6486259974650499E-2</v>
      </c>
      <c r="L4712">
        <v>2.6268270345893401E-2</v>
      </c>
      <c r="M4712">
        <v>0.553378421170167</v>
      </c>
      <c r="N4712">
        <v>3.9624142089697001</v>
      </c>
      <c r="O4712">
        <v>7</v>
      </c>
      <c r="P4712">
        <v>0.78409625405033101</v>
      </c>
      <c r="Q4712" t="s">
        <v>193</v>
      </c>
    </row>
    <row r="4713" spans="1:17" x14ac:dyDescent="0.45">
      <c r="A4713" t="s">
        <v>1719</v>
      </c>
      <c r="B4713" t="s">
        <v>155</v>
      </c>
      <c r="C4713" t="s">
        <v>182</v>
      </c>
      <c r="D4713" t="s">
        <v>1720</v>
      </c>
      <c r="E4713" t="s">
        <v>768</v>
      </c>
      <c r="F4713" t="s">
        <v>185</v>
      </c>
      <c r="G4713">
        <v>8</v>
      </c>
      <c r="H4713">
        <v>-3.5191617708579599E-2</v>
      </c>
      <c r="I4713">
        <v>6.6205845035293004E-2</v>
      </c>
      <c r="J4713">
        <v>0.59503874080223096</v>
      </c>
      <c r="Q4713" t="s">
        <v>193</v>
      </c>
    </row>
    <row r="4714" spans="1:17" x14ac:dyDescent="0.45">
      <c r="A4714" t="s">
        <v>1721</v>
      </c>
      <c r="B4714" t="s">
        <v>156</v>
      </c>
      <c r="C4714" t="s">
        <v>182</v>
      </c>
      <c r="D4714" t="s">
        <v>1722</v>
      </c>
      <c r="E4714" t="s">
        <v>771</v>
      </c>
      <c r="F4714" t="s">
        <v>185</v>
      </c>
      <c r="G4714">
        <v>8</v>
      </c>
      <c r="H4714">
        <v>-8.8068884113799595E-2</v>
      </c>
      <c r="I4714">
        <v>4.1533249323718401E-2</v>
      </c>
      <c r="J4714">
        <v>6.6779141790163393E-2</v>
      </c>
      <c r="Q4714" t="s">
        <v>193</v>
      </c>
    </row>
    <row r="4715" spans="1:17" x14ac:dyDescent="0.45">
      <c r="A4715" t="s">
        <v>1721</v>
      </c>
      <c r="B4715" t="s">
        <v>152</v>
      </c>
      <c r="C4715" t="s">
        <v>182</v>
      </c>
      <c r="D4715" t="s">
        <v>1722</v>
      </c>
      <c r="E4715" t="s">
        <v>771</v>
      </c>
      <c r="F4715" t="s">
        <v>185</v>
      </c>
      <c r="G4715">
        <v>8</v>
      </c>
      <c r="H4715">
        <v>-5.4985162297252997E-2</v>
      </c>
      <c r="I4715">
        <v>0.18369986491324899</v>
      </c>
      <c r="J4715">
        <v>0.77479289605467605</v>
      </c>
      <c r="K4715">
        <v>-6.3293460660112204E-3</v>
      </c>
      <c r="L4715">
        <v>2.62551125188526E-2</v>
      </c>
      <c r="M4715">
        <v>0.81752677575610599</v>
      </c>
      <c r="N4715">
        <v>4.9502458736044703</v>
      </c>
      <c r="O4715">
        <v>7</v>
      </c>
      <c r="P4715">
        <v>0.66603504720773798</v>
      </c>
      <c r="Q4715" t="s">
        <v>193</v>
      </c>
    </row>
    <row r="4716" spans="1:17" x14ac:dyDescent="0.45">
      <c r="A4716" t="s">
        <v>1721</v>
      </c>
      <c r="B4716" t="s">
        <v>155</v>
      </c>
      <c r="C4716" t="s">
        <v>182</v>
      </c>
      <c r="D4716" t="s">
        <v>1722</v>
      </c>
      <c r="E4716" t="s">
        <v>771</v>
      </c>
      <c r="F4716" t="s">
        <v>185</v>
      </c>
      <c r="G4716">
        <v>8</v>
      </c>
      <c r="H4716">
        <v>-0.124918672941172</v>
      </c>
      <c r="I4716">
        <v>6.8767754935914194E-2</v>
      </c>
      <c r="J4716">
        <v>6.9289148035625997E-2</v>
      </c>
      <c r="Q4716" t="s">
        <v>193</v>
      </c>
    </row>
    <row r="4717" spans="1:17" x14ac:dyDescent="0.45">
      <c r="A4717" t="s">
        <v>1723</v>
      </c>
      <c r="B4717" t="s">
        <v>156</v>
      </c>
      <c r="C4717" t="s">
        <v>182</v>
      </c>
      <c r="D4717" t="s">
        <v>1724</v>
      </c>
      <c r="E4717" t="s">
        <v>775</v>
      </c>
      <c r="F4717" t="s">
        <v>185</v>
      </c>
      <c r="G4717">
        <v>8</v>
      </c>
      <c r="H4717">
        <v>-1.57804137461004E-2</v>
      </c>
      <c r="I4717">
        <v>5.5642859879759199E-2</v>
      </c>
      <c r="J4717">
        <v>0.78391665255849097</v>
      </c>
      <c r="Q4717" t="s">
        <v>193</v>
      </c>
    </row>
    <row r="4718" spans="1:17" x14ac:dyDescent="0.45">
      <c r="A4718" t="s">
        <v>1723</v>
      </c>
      <c r="B4718" t="s">
        <v>152</v>
      </c>
      <c r="C4718" t="s">
        <v>182</v>
      </c>
      <c r="D4718" t="s">
        <v>1724</v>
      </c>
      <c r="E4718" t="s">
        <v>775</v>
      </c>
      <c r="F4718" t="s">
        <v>185</v>
      </c>
      <c r="G4718">
        <v>8</v>
      </c>
      <c r="H4718">
        <v>0.40074834042576601</v>
      </c>
      <c r="I4718">
        <v>0.18782210843493899</v>
      </c>
      <c r="J4718">
        <v>7.6820131239094702E-2</v>
      </c>
      <c r="K4718">
        <v>-6.0484201240755098E-2</v>
      </c>
      <c r="L4718">
        <v>2.6829501153313999E-2</v>
      </c>
      <c r="M4718">
        <v>6.5047442827354696E-2</v>
      </c>
      <c r="N4718">
        <v>8.6567722287885793</v>
      </c>
      <c r="O4718">
        <v>7</v>
      </c>
      <c r="P4718">
        <v>0.27824642076438</v>
      </c>
      <c r="Q4718" t="s">
        <v>193</v>
      </c>
    </row>
    <row r="4719" spans="1:17" x14ac:dyDescent="0.45">
      <c r="A4719" t="s">
        <v>1723</v>
      </c>
      <c r="B4719" t="s">
        <v>155</v>
      </c>
      <c r="C4719" t="s">
        <v>182</v>
      </c>
      <c r="D4719" t="s">
        <v>1724</v>
      </c>
      <c r="E4719" t="s">
        <v>775</v>
      </c>
      <c r="F4719" t="s">
        <v>185</v>
      </c>
      <c r="G4719">
        <v>8</v>
      </c>
      <c r="H4719">
        <v>3.3830091017992503E-2</v>
      </c>
      <c r="I4719">
        <v>7.5135996881170203E-2</v>
      </c>
      <c r="J4719">
        <v>0.65252914686291597</v>
      </c>
      <c r="Q4719" t="s">
        <v>193</v>
      </c>
    </row>
    <row r="4720" spans="1:17" x14ac:dyDescent="0.45">
      <c r="A4720" t="s">
        <v>1725</v>
      </c>
      <c r="B4720" t="s">
        <v>156</v>
      </c>
      <c r="C4720" t="s">
        <v>182</v>
      </c>
      <c r="D4720" t="s">
        <v>1726</v>
      </c>
      <c r="E4720" t="s">
        <v>778</v>
      </c>
      <c r="F4720" t="s">
        <v>185</v>
      </c>
      <c r="G4720">
        <v>8</v>
      </c>
      <c r="H4720">
        <v>-1.99217957315748E-2</v>
      </c>
      <c r="I4720">
        <v>6.2056343695197497E-2</v>
      </c>
      <c r="J4720">
        <v>0.75641562090351899</v>
      </c>
      <c r="Q4720" t="s">
        <v>193</v>
      </c>
    </row>
    <row r="4721" spans="1:17" x14ac:dyDescent="0.45">
      <c r="A4721" t="s">
        <v>1725</v>
      </c>
      <c r="B4721" t="s">
        <v>152</v>
      </c>
      <c r="C4721" t="s">
        <v>182</v>
      </c>
      <c r="D4721" t="s">
        <v>1726</v>
      </c>
      <c r="E4721" t="s">
        <v>778</v>
      </c>
      <c r="F4721" t="s">
        <v>185</v>
      </c>
      <c r="G4721">
        <v>8</v>
      </c>
      <c r="H4721">
        <v>-2.8717957885172E-2</v>
      </c>
      <c r="I4721">
        <v>0.248797524941922</v>
      </c>
      <c r="J4721">
        <v>0.91187280489448297</v>
      </c>
      <c r="K4721">
        <v>-8.9860898143882199E-4</v>
      </c>
      <c r="L4721">
        <v>3.5539024068926499E-2</v>
      </c>
      <c r="M4721">
        <v>0.980647506998227</v>
      </c>
      <c r="N4721">
        <v>10.5294552562476</v>
      </c>
      <c r="O4721">
        <v>7</v>
      </c>
      <c r="P4721">
        <v>0.16050153018524299</v>
      </c>
      <c r="Q4721" t="s">
        <v>193</v>
      </c>
    </row>
    <row r="4722" spans="1:17" x14ac:dyDescent="0.45">
      <c r="A4722" t="s">
        <v>1725</v>
      </c>
      <c r="B4722" t="s">
        <v>155</v>
      </c>
      <c r="C4722" t="s">
        <v>182</v>
      </c>
      <c r="D4722" t="s">
        <v>1726</v>
      </c>
      <c r="E4722" t="s">
        <v>778</v>
      </c>
      <c r="F4722" t="s">
        <v>185</v>
      </c>
      <c r="G4722">
        <v>8</v>
      </c>
      <c r="H4722">
        <v>-6.4840340320416898E-2</v>
      </c>
      <c r="I4722">
        <v>7.8826773832064101E-2</v>
      </c>
      <c r="J4722">
        <v>0.41075400092713299</v>
      </c>
      <c r="Q4722" t="s">
        <v>193</v>
      </c>
    </row>
    <row r="4723" spans="1:17" x14ac:dyDescent="0.45">
      <c r="A4723" t="s">
        <v>1727</v>
      </c>
      <c r="B4723" t="s">
        <v>156</v>
      </c>
      <c r="C4723" t="s">
        <v>182</v>
      </c>
      <c r="D4723" t="s">
        <v>1728</v>
      </c>
      <c r="E4723" t="s">
        <v>781</v>
      </c>
      <c r="F4723" t="s">
        <v>185</v>
      </c>
      <c r="G4723">
        <v>8</v>
      </c>
      <c r="H4723">
        <v>-3.6750099674841198E-2</v>
      </c>
      <c r="I4723">
        <v>5.1336824522208703E-2</v>
      </c>
      <c r="J4723">
        <v>0.49443807077666702</v>
      </c>
      <c r="Q4723" t="s">
        <v>193</v>
      </c>
    </row>
    <row r="4724" spans="1:17" x14ac:dyDescent="0.45">
      <c r="A4724" t="s">
        <v>1727</v>
      </c>
      <c r="B4724" t="s">
        <v>152</v>
      </c>
      <c r="C4724" t="s">
        <v>182</v>
      </c>
      <c r="D4724" t="s">
        <v>1728</v>
      </c>
      <c r="E4724" t="s">
        <v>781</v>
      </c>
      <c r="F4724" t="s">
        <v>185</v>
      </c>
      <c r="G4724">
        <v>8</v>
      </c>
      <c r="H4724">
        <v>-6.9263621792662197E-2</v>
      </c>
      <c r="I4724">
        <v>0.208110448996598</v>
      </c>
      <c r="J4724">
        <v>0.75059037126212702</v>
      </c>
      <c r="K4724">
        <v>5.7172918242345497E-3</v>
      </c>
      <c r="L4724">
        <v>2.93721430928005E-2</v>
      </c>
      <c r="M4724">
        <v>0.85209044621599295</v>
      </c>
      <c r="N4724">
        <v>9.0006150281302499</v>
      </c>
      <c r="O4724">
        <v>7</v>
      </c>
      <c r="P4724">
        <v>0.252611892988647</v>
      </c>
      <c r="Q4724" t="s">
        <v>193</v>
      </c>
    </row>
    <row r="4725" spans="1:17" x14ac:dyDescent="0.45">
      <c r="A4725" t="s">
        <v>1727</v>
      </c>
      <c r="B4725" t="s">
        <v>155</v>
      </c>
      <c r="C4725" t="s">
        <v>182</v>
      </c>
      <c r="D4725" t="s">
        <v>1728</v>
      </c>
      <c r="E4725" t="s">
        <v>781</v>
      </c>
      <c r="F4725" t="s">
        <v>185</v>
      </c>
      <c r="G4725">
        <v>8</v>
      </c>
      <c r="H4725">
        <v>-4.0156513841607101E-2</v>
      </c>
      <c r="I4725">
        <v>6.5104940972801395E-2</v>
      </c>
      <c r="J4725">
        <v>0.53736881780784196</v>
      </c>
      <c r="Q4725" t="s">
        <v>193</v>
      </c>
    </row>
    <row r="4726" spans="1:17" x14ac:dyDescent="0.45">
      <c r="A4726" t="s">
        <v>1729</v>
      </c>
      <c r="B4726" t="s">
        <v>156</v>
      </c>
      <c r="C4726" t="s">
        <v>182</v>
      </c>
      <c r="D4726" t="s">
        <v>1730</v>
      </c>
      <c r="E4726" t="s">
        <v>784</v>
      </c>
      <c r="F4726" t="s">
        <v>185</v>
      </c>
      <c r="G4726">
        <v>8</v>
      </c>
      <c r="H4726">
        <v>-1.8005886041631201E-2</v>
      </c>
      <c r="I4726">
        <v>2.8558061309858801E-2</v>
      </c>
      <c r="J4726">
        <v>0.54595175942235197</v>
      </c>
      <c r="Q4726" t="s">
        <v>193</v>
      </c>
    </row>
    <row r="4727" spans="1:17" x14ac:dyDescent="0.45">
      <c r="A4727" t="s">
        <v>1729</v>
      </c>
      <c r="B4727" t="s">
        <v>152</v>
      </c>
      <c r="C4727" t="s">
        <v>182</v>
      </c>
      <c r="D4727" t="s">
        <v>1730</v>
      </c>
      <c r="E4727" t="s">
        <v>784</v>
      </c>
      <c r="F4727" t="s">
        <v>185</v>
      </c>
      <c r="G4727">
        <v>8</v>
      </c>
      <c r="H4727">
        <v>9.4821310853875004E-2</v>
      </c>
      <c r="I4727">
        <v>0.170453596847776</v>
      </c>
      <c r="J4727">
        <v>0.59813213033613699</v>
      </c>
      <c r="K4727">
        <v>-1.6809775337215199E-2</v>
      </c>
      <c r="L4727">
        <v>2.40616836934174E-2</v>
      </c>
      <c r="M4727">
        <v>0.51095115288800597</v>
      </c>
      <c r="N4727">
        <v>2.8300186898983002</v>
      </c>
      <c r="O4727">
        <v>7</v>
      </c>
      <c r="P4727">
        <v>0.90026898469464101</v>
      </c>
      <c r="Q4727" t="s">
        <v>193</v>
      </c>
    </row>
    <row r="4728" spans="1:17" x14ac:dyDescent="0.45">
      <c r="A4728" t="s">
        <v>1729</v>
      </c>
      <c r="B4728" t="s">
        <v>155</v>
      </c>
      <c r="C4728" t="s">
        <v>182</v>
      </c>
      <c r="D4728" t="s">
        <v>1730</v>
      </c>
      <c r="E4728" t="s">
        <v>784</v>
      </c>
      <c r="F4728" t="s">
        <v>185</v>
      </c>
      <c r="G4728">
        <v>8</v>
      </c>
      <c r="H4728">
        <v>-2.6893537379364001E-2</v>
      </c>
      <c r="I4728">
        <v>6.1610938510221799E-2</v>
      </c>
      <c r="J4728">
        <v>0.66246972872119003</v>
      </c>
      <c r="Q4728" t="s">
        <v>193</v>
      </c>
    </row>
    <row r="4729" spans="1:17" x14ac:dyDescent="0.45">
      <c r="A4729" t="s">
        <v>1731</v>
      </c>
      <c r="B4729" t="s">
        <v>156</v>
      </c>
      <c r="C4729" t="s">
        <v>182</v>
      </c>
      <c r="D4729" t="s">
        <v>1732</v>
      </c>
      <c r="E4729" t="s">
        <v>787</v>
      </c>
      <c r="F4729" t="s">
        <v>185</v>
      </c>
      <c r="G4729">
        <v>8</v>
      </c>
      <c r="H4729">
        <v>-2.9735970127604001E-2</v>
      </c>
      <c r="I4729">
        <v>3.3903325256100098E-2</v>
      </c>
      <c r="J4729">
        <v>0.40600958703638401</v>
      </c>
      <c r="Q4729" t="s">
        <v>193</v>
      </c>
    </row>
    <row r="4730" spans="1:17" x14ac:dyDescent="0.45">
      <c r="A4730" t="s">
        <v>1731</v>
      </c>
      <c r="B4730" t="s">
        <v>152</v>
      </c>
      <c r="C4730" t="s">
        <v>182</v>
      </c>
      <c r="D4730" t="s">
        <v>1732</v>
      </c>
      <c r="E4730" t="s">
        <v>787</v>
      </c>
      <c r="F4730" t="s">
        <v>185</v>
      </c>
      <c r="G4730">
        <v>8</v>
      </c>
      <c r="H4730">
        <v>-2.3715749889276199E-2</v>
      </c>
      <c r="I4730">
        <v>0.17047868263612601</v>
      </c>
      <c r="J4730">
        <v>0.89391298567141497</v>
      </c>
      <c r="K4730">
        <v>-8.9466333487277097E-4</v>
      </c>
      <c r="L4730">
        <v>2.4059301184920098E-2</v>
      </c>
      <c r="M4730">
        <v>0.97154323499061801</v>
      </c>
      <c r="N4730">
        <v>4.0025329935172698</v>
      </c>
      <c r="O4730">
        <v>7</v>
      </c>
      <c r="P4730">
        <v>0.77948561029294705</v>
      </c>
      <c r="Q4730" t="s">
        <v>193</v>
      </c>
    </row>
    <row r="4731" spans="1:17" x14ac:dyDescent="0.45">
      <c r="A4731" t="s">
        <v>1731</v>
      </c>
      <c r="B4731" t="s">
        <v>155</v>
      </c>
      <c r="C4731" t="s">
        <v>182</v>
      </c>
      <c r="D4731" t="s">
        <v>1732</v>
      </c>
      <c r="E4731" t="s">
        <v>787</v>
      </c>
      <c r="F4731" t="s">
        <v>185</v>
      </c>
      <c r="G4731">
        <v>8</v>
      </c>
      <c r="H4731">
        <v>-2.9084296669570301E-2</v>
      </c>
      <c r="I4731">
        <v>6.3045833313412597E-2</v>
      </c>
      <c r="J4731">
        <v>0.64456911940690897</v>
      </c>
      <c r="Q4731" t="s">
        <v>193</v>
      </c>
    </row>
    <row r="4732" spans="1:17" x14ac:dyDescent="0.45">
      <c r="A4732" t="s">
        <v>1733</v>
      </c>
      <c r="B4732" t="s">
        <v>156</v>
      </c>
      <c r="C4732" t="s">
        <v>182</v>
      </c>
      <c r="D4732" t="s">
        <v>1734</v>
      </c>
      <c r="E4732" t="s">
        <v>790</v>
      </c>
      <c r="F4732" t="s">
        <v>185</v>
      </c>
      <c r="G4732">
        <v>7</v>
      </c>
      <c r="H4732">
        <v>-0.101090254735931</v>
      </c>
      <c r="I4732">
        <v>6.4291074697710393E-2</v>
      </c>
      <c r="J4732">
        <v>0.15450575274497599</v>
      </c>
      <c r="Q4732" t="s">
        <v>1636</v>
      </c>
    </row>
    <row r="4733" spans="1:17" x14ac:dyDescent="0.45">
      <c r="A4733" t="s">
        <v>1733</v>
      </c>
      <c r="B4733" t="s">
        <v>152</v>
      </c>
      <c r="C4733" t="s">
        <v>182</v>
      </c>
      <c r="D4733" t="s">
        <v>1734</v>
      </c>
      <c r="E4733" t="s">
        <v>790</v>
      </c>
      <c r="F4733" t="s">
        <v>185</v>
      </c>
      <c r="G4733">
        <v>8</v>
      </c>
      <c r="H4733">
        <v>-0.32095906469601898</v>
      </c>
      <c r="I4733">
        <v>0.24419674612304099</v>
      </c>
      <c r="J4733">
        <v>0.23673680864965799</v>
      </c>
      <c r="K4733">
        <v>3.1288225757527897E-2</v>
      </c>
      <c r="L4733">
        <v>3.4437620435094699E-2</v>
      </c>
      <c r="M4733">
        <v>0.39861137998284302</v>
      </c>
      <c r="N4733">
        <v>14.415079439329601</v>
      </c>
      <c r="O4733">
        <v>7</v>
      </c>
      <c r="P4733">
        <v>4.4272470513378799E-2</v>
      </c>
      <c r="Q4733" t="s">
        <v>193</v>
      </c>
    </row>
    <row r="4734" spans="1:17" x14ac:dyDescent="0.45">
      <c r="A4734" t="s">
        <v>1733</v>
      </c>
      <c r="B4734" t="s">
        <v>155</v>
      </c>
      <c r="C4734" t="s">
        <v>182</v>
      </c>
      <c r="D4734" t="s">
        <v>1734</v>
      </c>
      <c r="E4734" t="s">
        <v>790</v>
      </c>
      <c r="F4734" t="s">
        <v>185</v>
      </c>
      <c r="G4734">
        <v>8</v>
      </c>
      <c r="H4734">
        <v>-4.8260764226817299E-2</v>
      </c>
      <c r="I4734">
        <v>7.7786598434475995E-2</v>
      </c>
      <c r="J4734">
        <v>0.53497789988390698</v>
      </c>
      <c r="Q4734" t="s">
        <v>193</v>
      </c>
    </row>
    <row r="4735" spans="1:17" x14ac:dyDescent="0.45">
      <c r="A4735" t="s">
        <v>1735</v>
      </c>
      <c r="B4735" t="s">
        <v>156</v>
      </c>
      <c r="C4735" t="s">
        <v>182</v>
      </c>
      <c r="D4735" t="s">
        <v>1736</v>
      </c>
      <c r="E4735" t="s">
        <v>793</v>
      </c>
      <c r="F4735" t="s">
        <v>185</v>
      </c>
      <c r="G4735">
        <v>8</v>
      </c>
      <c r="H4735">
        <v>4.9021979422037301E-2</v>
      </c>
      <c r="I4735">
        <v>4.8676819101432803E-2</v>
      </c>
      <c r="J4735">
        <v>0.343377079944231</v>
      </c>
      <c r="Q4735" t="s">
        <v>193</v>
      </c>
    </row>
    <row r="4736" spans="1:17" x14ac:dyDescent="0.45">
      <c r="A4736" t="s">
        <v>1735</v>
      </c>
      <c r="B4736" t="s">
        <v>152</v>
      </c>
      <c r="C4736" t="s">
        <v>182</v>
      </c>
      <c r="D4736" t="s">
        <v>1736</v>
      </c>
      <c r="E4736" t="s">
        <v>793</v>
      </c>
      <c r="F4736" t="s">
        <v>185</v>
      </c>
      <c r="G4736">
        <v>8</v>
      </c>
      <c r="H4736">
        <v>-4.3070980231028601E-2</v>
      </c>
      <c r="I4736">
        <v>0.19362463530166199</v>
      </c>
      <c r="J4736">
        <v>0.83134568658116004</v>
      </c>
      <c r="K4736">
        <v>1.2238813744039401E-2</v>
      </c>
      <c r="L4736">
        <v>2.7668786716996699E-2</v>
      </c>
      <c r="M4736">
        <v>0.67374717161094799</v>
      </c>
      <c r="N4736">
        <v>6.7803476622751004</v>
      </c>
      <c r="O4736">
        <v>7</v>
      </c>
      <c r="P4736">
        <v>0.45210285580463699</v>
      </c>
      <c r="Q4736" t="s">
        <v>193</v>
      </c>
    </row>
    <row r="4737" spans="1:17" x14ac:dyDescent="0.45">
      <c r="A4737" t="s">
        <v>1735</v>
      </c>
      <c r="B4737" t="s">
        <v>155</v>
      </c>
      <c r="C4737" t="s">
        <v>182</v>
      </c>
      <c r="D4737" t="s">
        <v>1736</v>
      </c>
      <c r="E4737" t="s">
        <v>793</v>
      </c>
      <c r="F4737" t="s">
        <v>185</v>
      </c>
      <c r="G4737">
        <v>8</v>
      </c>
      <c r="H4737">
        <v>2.5456777176063899E-2</v>
      </c>
      <c r="I4737">
        <v>7.0751984086455097E-2</v>
      </c>
      <c r="J4737">
        <v>0.71899444851115901</v>
      </c>
      <c r="Q4737" t="s">
        <v>193</v>
      </c>
    </row>
    <row r="4738" spans="1:17" x14ac:dyDescent="0.45">
      <c r="A4738" t="s">
        <v>1737</v>
      </c>
      <c r="B4738" t="s">
        <v>156</v>
      </c>
      <c r="C4738" t="s">
        <v>182</v>
      </c>
      <c r="D4738" t="s">
        <v>1738</v>
      </c>
      <c r="E4738" t="s">
        <v>796</v>
      </c>
      <c r="F4738" t="s">
        <v>185</v>
      </c>
      <c r="G4738">
        <v>4</v>
      </c>
      <c r="H4738">
        <v>-0.58455761650354598</v>
      </c>
      <c r="I4738">
        <v>0.25588991718471499</v>
      </c>
      <c r="J4738">
        <v>5.1714082320943398E-2</v>
      </c>
      <c r="Q4738" t="s">
        <v>1739</v>
      </c>
    </row>
    <row r="4739" spans="1:17" x14ac:dyDescent="0.45">
      <c r="A4739" t="s">
        <v>1737</v>
      </c>
      <c r="B4739" t="s">
        <v>152</v>
      </c>
      <c r="C4739" t="s">
        <v>182</v>
      </c>
      <c r="D4739" t="s">
        <v>1738</v>
      </c>
      <c r="E4739" t="s">
        <v>796</v>
      </c>
      <c r="F4739" t="s">
        <v>185</v>
      </c>
      <c r="G4739">
        <v>8</v>
      </c>
      <c r="H4739">
        <v>-1.33843955005519</v>
      </c>
      <c r="I4739">
        <v>0.99553893202025601</v>
      </c>
      <c r="J4739">
        <v>0.227405017838826</v>
      </c>
      <c r="K4739">
        <v>0.106922996811634</v>
      </c>
      <c r="L4739">
        <v>0.14218241889311201</v>
      </c>
      <c r="M4739">
        <v>0.480492795104973</v>
      </c>
      <c r="N4739">
        <v>213.22729362513701</v>
      </c>
      <c r="O4739">
        <v>7</v>
      </c>
      <c r="P4739">
        <v>1.80486276048053E-42</v>
      </c>
      <c r="Q4739" t="s">
        <v>193</v>
      </c>
    </row>
    <row r="4740" spans="1:17" x14ac:dyDescent="0.45">
      <c r="A4740" t="s">
        <v>1737</v>
      </c>
      <c r="B4740" t="s">
        <v>155</v>
      </c>
      <c r="C4740" t="s">
        <v>182</v>
      </c>
      <c r="D4740" t="s">
        <v>1738</v>
      </c>
      <c r="E4740" t="s">
        <v>796</v>
      </c>
      <c r="F4740" t="s">
        <v>185</v>
      </c>
      <c r="G4740">
        <v>8</v>
      </c>
      <c r="H4740">
        <v>-0.11848517664731099</v>
      </c>
      <c r="I4740">
        <v>9.2304101909132505E-2</v>
      </c>
      <c r="J4740">
        <v>0.19926817739431901</v>
      </c>
      <c r="Q4740" t="s">
        <v>193</v>
      </c>
    </row>
    <row r="4741" spans="1:17" x14ac:dyDescent="0.45">
      <c r="A4741" t="s">
        <v>1740</v>
      </c>
      <c r="B4741" t="s">
        <v>156</v>
      </c>
      <c r="C4741" t="s">
        <v>182</v>
      </c>
      <c r="D4741" t="s">
        <v>1741</v>
      </c>
      <c r="E4741" t="s">
        <v>799</v>
      </c>
      <c r="F4741" t="s">
        <v>185</v>
      </c>
      <c r="G4741">
        <v>8</v>
      </c>
      <c r="H4741">
        <v>-1.3294228704734999E-2</v>
      </c>
      <c r="I4741">
        <v>3.8674909892428097E-2</v>
      </c>
      <c r="J4741">
        <v>0.739899399239904</v>
      </c>
      <c r="Q4741" t="s">
        <v>193</v>
      </c>
    </row>
    <row r="4742" spans="1:17" x14ac:dyDescent="0.45">
      <c r="A4742" t="s">
        <v>1740</v>
      </c>
      <c r="B4742" t="s">
        <v>152</v>
      </c>
      <c r="C4742" t="s">
        <v>182</v>
      </c>
      <c r="D4742" t="s">
        <v>1741</v>
      </c>
      <c r="E4742" t="s">
        <v>799</v>
      </c>
      <c r="F4742" t="s">
        <v>185</v>
      </c>
      <c r="G4742">
        <v>8</v>
      </c>
      <c r="H4742">
        <v>-8.7368228730632602E-2</v>
      </c>
      <c r="I4742">
        <v>0.16922101088175001</v>
      </c>
      <c r="J4742">
        <v>0.62411605560810601</v>
      </c>
      <c r="K4742">
        <v>1.1361080559439201E-2</v>
      </c>
      <c r="L4742">
        <v>2.3875115479361199E-2</v>
      </c>
      <c r="M4742">
        <v>0.65100899505628596</v>
      </c>
      <c r="N4742">
        <v>5.2320825502731196</v>
      </c>
      <c r="O4742">
        <v>7</v>
      </c>
      <c r="P4742">
        <v>0.63166435484495198</v>
      </c>
      <c r="Q4742" t="s">
        <v>193</v>
      </c>
    </row>
    <row r="4743" spans="1:17" x14ac:dyDescent="0.45">
      <c r="A4743" t="s">
        <v>1740</v>
      </c>
      <c r="B4743" t="s">
        <v>155</v>
      </c>
      <c r="C4743" t="s">
        <v>182</v>
      </c>
      <c r="D4743" t="s">
        <v>1741</v>
      </c>
      <c r="E4743" t="s">
        <v>799</v>
      </c>
      <c r="F4743" t="s">
        <v>185</v>
      </c>
      <c r="G4743">
        <v>8</v>
      </c>
      <c r="H4743">
        <v>2.0978063683882598E-3</v>
      </c>
      <c r="I4743">
        <v>6.6132328619921202E-2</v>
      </c>
      <c r="J4743">
        <v>0.97469427312623802</v>
      </c>
      <c r="Q4743" t="s">
        <v>193</v>
      </c>
    </row>
    <row r="4744" spans="1:17" x14ac:dyDescent="0.45">
      <c r="A4744" t="s">
        <v>1742</v>
      </c>
      <c r="B4744" t="s">
        <v>156</v>
      </c>
      <c r="C4744" t="s">
        <v>182</v>
      </c>
      <c r="D4744" t="s">
        <v>1743</v>
      </c>
      <c r="E4744" t="s">
        <v>802</v>
      </c>
      <c r="F4744" t="s">
        <v>185</v>
      </c>
      <c r="G4744">
        <v>8</v>
      </c>
      <c r="H4744">
        <v>-3.2971079136927303E-2</v>
      </c>
      <c r="I4744">
        <v>3.8210084289991397E-2</v>
      </c>
      <c r="J4744">
        <v>0.41331715954414</v>
      </c>
      <c r="Q4744" t="s">
        <v>193</v>
      </c>
    </row>
    <row r="4745" spans="1:17" x14ac:dyDescent="0.45">
      <c r="A4745" t="s">
        <v>1742</v>
      </c>
      <c r="B4745" t="s">
        <v>152</v>
      </c>
      <c r="C4745" t="s">
        <v>182</v>
      </c>
      <c r="D4745" t="s">
        <v>1743</v>
      </c>
      <c r="E4745" t="s">
        <v>802</v>
      </c>
      <c r="F4745" t="s">
        <v>185</v>
      </c>
      <c r="G4745">
        <v>8</v>
      </c>
      <c r="H4745">
        <v>1.8211311322412799E-2</v>
      </c>
      <c r="I4745">
        <v>0.17059741676596901</v>
      </c>
      <c r="J4745">
        <v>0.918466985703429</v>
      </c>
      <c r="K4745">
        <v>-8.0422623405722194E-3</v>
      </c>
      <c r="L4745">
        <v>2.407201119582E-2</v>
      </c>
      <c r="M4745">
        <v>0.74967846986685505</v>
      </c>
      <c r="N4745">
        <v>5.0184361821135299</v>
      </c>
      <c r="O4745">
        <v>7</v>
      </c>
      <c r="P4745">
        <v>0.65771326270362696</v>
      </c>
      <c r="Q4745" t="s">
        <v>193</v>
      </c>
    </row>
    <row r="4746" spans="1:17" x14ac:dyDescent="0.45">
      <c r="A4746" t="s">
        <v>1742</v>
      </c>
      <c r="B4746" t="s">
        <v>155</v>
      </c>
      <c r="C4746" t="s">
        <v>182</v>
      </c>
      <c r="D4746" t="s">
        <v>1743</v>
      </c>
      <c r="E4746" t="s">
        <v>802</v>
      </c>
      <c r="F4746" t="s">
        <v>185</v>
      </c>
      <c r="G4746">
        <v>8</v>
      </c>
      <c r="H4746">
        <v>2.82200315701038E-3</v>
      </c>
      <c r="I4746">
        <v>6.3999061012030206E-2</v>
      </c>
      <c r="J4746">
        <v>0.96482911971670904</v>
      </c>
      <c r="Q4746" t="s">
        <v>193</v>
      </c>
    </row>
    <row r="4747" spans="1:17" x14ac:dyDescent="0.45">
      <c r="A4747" t="s">
        <v>1744</v>
      </c>
      <c r="B4747" t="s">
        <v>156</v>
      </c>
      <c r="C4747" t="s">
        <v>182</v>
      </c>
      <c r="D4747" t="s">
        <v>1745</v>
      </c>
      <c r="E4747" t="s">
        <v>805</v>
      </c>
      <c r="F4747" t="s">
        <v>185</v>
      </c>
      <c r="G4747">
        <v>8</v>
      </c>
      <c r="H4747">
        <v>3.8183059989927999E-2</v>
      </c>
      <c r="I4747">
        <v>6.0155739935646699E-2</v>
      </c>
      <c r="J4747">
        <v>0.54332187997013204</v>
      </c>
      <c r="Q4747" t="s">
        <v>193</v>
      </c>
    </row>
    <row r="4748" spans="1:17" x14ac:dyDescent="0.45">
      <c r="A4748" t="s">
        <v>1744</v>
      </c>
      <c r="B4748" t="s">
        <v>152</v>
      </c>
      <c r="C4748" t="s">
        <v>182</v>
      </c>
      <c r="D4748" t="s">
        <v>1745</v>
      </c>
      <c r="E4748" t="s">
        <v>805</v>
      </c>
      <c r="F4748" t="s">
        <v>185</v>
      </c>
      <c r="G4748">
        <v>8</v>
      </c>
      <c r="H4748">
        <v>0.35251469964038701</v>
      </c>
      <c r="I4748">
        <v>0.194365182587349</v>
      </c>
      <c r="J4748">
        <v>0.11966476034383799</v>
      </c>
      <c r="K4748">
        <v>-4.38179662654654E-2</v>
      </c>
      <c r="L4748">
        <v>2.77669291658116E-2</v>
      </c>
      <c r="M4748">
        <v>0.16562745017055999</v>
      </c>
      <c r="N4748">
        <v>9.1028125832469602</v>
      </c>
      <c r="O4748">
        <v>7</v>
      </c>
      <c r="P4748">
        <v>0.245358597516356</v>
      </c>
      <c r="Q4748" t="s">
        <v>193</v>
      </c>
    </row>
    <row r="4749" spans="1:17" x14ac:dyDescent="0.45">
      <c r="A4749" t="s">
        <v>1744</v>
      </c>
      <c r="B4749" t="s">
        <v>155</v>
      </c>
      <c r="C4749" t="s">
        <v>182</v>
      </c>
      <c r="D4749" t="s">
        <v>1745</v>
      </c>
      <c r="E4749" t="s">
        <v>805</v>
      </c>
      <c r="F4749" t="s">
        <v>185</v>
      </c>
      <c r="G4749">
        <v>8</v>
      </c>
      <c r="H4749">
        <v>5.8552549516452897E-2</v>
      </c>
      <c r="I4749">
        <v>7.5351449860273603E-2</v>
      </c>
      <c r="J4749">
        <v>0.43712374866319598</v>
      </c>
      <c r="Q4749" t="s">
        <v>193</v>
      </c>
    </row>
    <row r="4750" spans="1:17" x14ac:dyDescent="0.45">
      <c r="A4750" t="s">
        <v>1746</v>
      </c>
      <c r="B4750" t="s">
        <v>156</v>
      </c>
      <c r="C4750" t="s">
        <v>182</v>
      </c>
      <c r="D4750" t="s">
        <v>1747</v>
      </c>
      <c r="E4750" t="s">
        <v>808</v>
      </c>
      <c r="F4750" t="s">
        <v>185</v>
      </c>
      <c r="G4750">
        <v>8</v>
      </c>
      <c r="H4750">
        <v>1.8192485512166401E-2</v>
      </c>
      <c r="I4750">
        <v>3.5647750142013199E-2</v>
      </c>
      <c r="J4750">
        <v>0.62359273192435805</v>
      </c>
      <c r="Q4750" t="s">
        <v>193</v>
      </c>
    </row>
    <row r="4751" spans="1:17" x14ac:dyDescent="0.45">
      <c r="A4751" t="s">
        <v>1746</v>
      </c>
      <c r="B4751" t="s">
        <v>152</v>
      </c>
      <c r="C4751" t="s">
        <v>182</v>
      </c>
      <c r="D4751" t="s">
        <v>1747</v>
      </c>
      <c r="E4751" t="s">
        <v>808</v>
      </c>
      <c r="F4751" t="s">
        <v>185</v>
      </c>
      <c r="G4751">
        <v>8</v>
      </c>
      <c r="H4751">
        <v>0.108045318503696</v>
      </c>
      <c r="I4751">
        <v>0.16927670253872501</v>
      </c>
      <c r="J4751">
        <v>0.54686744512554397</v>
      </c>
      <c r="K4751">
        <v>-1.2689749617623799E-2</v>
      </c>
      <c r="L4751">
        <v>2.3878849234548499E-2</v>
      </c>
      <c r="M4751">
        <v>0.61421561172872896</v>
      </c>
      <c r="N4751">
        <v>4.39116255332734</v>
      </c>
      <c r="O4751">
        <v>7</v>
      </c>
      <c r="P4751">
        <v>0.73378038269948198</v>
      </c>
      <c r="Q4751" t="s">
        <v>193</v>
      </c>
    </row>
    <row r="4752" spans="1:17" x14ac:dyDescent="0.45">
      <c r="A4752" t="s">
        <v>1746</v>
      </c>
      <c r="B4752" t="s">
        <v>155</v>
      </c>
      <c r="C4752" t="s">
        <v>182</v>
      </c>
      <c r="D4752" t="s">
        <v>1747</v>
      </c>
      <c r="E4752" t="s">
        <v>808</v>
      </c>
      <c r="F4752" t="s">
        <v>185</v>
      </c>
      <c r="G4752">
        <v>8</v>
      </c>
      <c r="H4752">
        <v>2.30110678272301E-2</v>
      </c>
      <c r="I4752">
        <v>6.7946076215276596E-2</v>
      </c>
      <c r="J4752">
        <v>0.73486089114656505</v>
      </c>
      <c r="Q4752" t="s">
        <v>193</v>
      </c>
    </row>
    <row r="4753" spans="1:17" x14ac:dyDescent="0.45">
      <c r="A4753" t="s">
        <v>1748</v>
      </c>
      <c r="B4753" t="s">
        <v>156</v>
      </c>
      <c r="C4753" t="s">
        <v>182</v>
      </c>
      <c r="D4753" t="s">
        <v>1749</v>
      </c>
      <c r="E4753" t="s">
        <v>811</v>
      </c>
      <c r="F4753" t="s">
        <v>185</v>
      </c>
      <c r="G4753">
        <v>8</v>
      </c>
      <c r="H4753">
        <v>-3.3819099623373997E-2</v>
      </c>
      <c r="I4753">
        <v>2.9597459830295901E-2</v>
      </c>
      <c r="J4753">
        <v>0.286231480949382</v>
      </c>
      <c r="Q4753" t="s">
        <v>193</v>
      </c>
    </row>
    <row r="4754" spans="1:17" x14ac:dyDescent="0.45">
      <c r="A4754" t="s">
        <v>1748</v>
      </c>
      <c r="B4754" t="s">
        <v>152</v>
      </c>
      <c r="C4754" t="s">
        <v>182</v>
      </c>
      <c r="D4754" t="s">
        <v>1749</v>
      </c>
      <c r="E4754" t="s">
        <v>811</v>
      </c>
      <c r="F4754" t="s">
        <v>185</v>
      </c>
      <c r="G4754">
        <v>8</v>
      </c>
      <c r="H4754">
        <v>-0.11796542925252</v>
      </c>
      <c r="I4754">
        <v>0.16942050655200699</v>
      </c>
      <c r="J4754">
        <v>0.51230530052977796</v>
      </c>
      <c r="K4754">
        <v>1.4209261033549799E-2</v>
      </c>
      <c r="L4754">
        <v>2.38835001087126E-2</v>
      </c>
      <c r="M4754">
        <v>0.57361991995620798</v>
      </c>
      <c r="N4754">
        <v>2.4489949972313201</v>
      </c>
      <c r="O4754">
        <v>7</v>
      </c>
      <c r="P4754">
        <v>0.93088857203341202</v>
      </c>
      <c r="Q4754" t="s">
        <v>193</v>
      </c>
    </row>
    <row r="4755" spans="1:17" x14ac:dyDescent="0.45">
      <c r="A4755" t="s">
        <v>1748</v>
      </c>
      <c r="B4755" t="s">
        <v>155</v>
      </c>
      <c r="C4755" t="s">
        <v>182</v>
      </c>
      <c r="D4755" t="s">
        <v>1749</v>
      </c>
      <c r="E4755" t="s">
        <v>811</v>
      </c>
      <c r="F4755" t="s">
        <v>185</v>
      </c>
      <c r="G4755">
        <v>8</v>
      </c>
      <c r="H4755">
        <v>2.5094930049749199E-2</v>
      </c>
      <c r="I4755">
        <v>6.0268982614167597E-2</v>
      </c>
      <c r="J4755">
        <v>0.67713036993068798</v>
      </c>
      <c r="Q4755" t="s">
        <v>193</v>
      </c>
    </row>
    <row r="4756" spans="1:17" x14ac:dyDescent="0.45">
      <c r="A4756" t="s">
        <v>1750</v>
      </c>
      <c r="B4756" t="s">
        <v>156</v>
      </c>
      <c r="C4756" t="s">
        <v>182</v>
      </c>
      <c r="D4756" t="s">
        <v>1751</v>
      </c>
      <c r="E4756" t="s">
        <v>814</v>
      </c>
      <c r="F4756" t="s">
        <v>185</v>
      </c>
      <c r="G4756">
        <v>8</v>
      </c>
      <c r="H4756">
        <v>-9.6266915862715394E-2</v>
      </c>
      <c r="I4756">
        <v>3.7418904519948899E-2</v>
      </c>
      <c r="J4756">
        <v>3.2989688593430502E-2</v>
      </c>
      <c r="Q4756" t="s">
        <v>193</v>
      </c>
    </row>
    <row r="4757" spans="1:17" x14ac:dyDescent="0.45">
      <c r="A4757" t="s">
        <v>1750</v>
      </c>
      <c r="B4757" t="s">
        <v>152</v>
      </c>
      <c r="C4757" t="s">
        <v>182</v>
      </c>
      <c r="D4757" t="s">
        <v>1751</v>
      </c>
      <c r="E4757" t="s">
        <v>814</v>
      </c>
      <c r="F4757" t="s">
        <v>185</v>
      </c>
      <c r="G4757">
        <v>8</v>
      </c>
      <c r="H4757">
        <v>-1.5722380555053098E-2</v>
      </c>
      <c r="I4757">
        <v>0.17091582774699099</v>
      </c>
      <c r="J4757">
        <v>0.92970120864527706</v>
      </c>
      <c r="K4757">
        <v>-1.4622098995432899E-2</v>
      </c>
      <c r="L4757">
        <v>2.4089508829511899E-2</v>
      </c>
      <c r="M4757">
        <v>0.56610268074774905</v>
      </c>
      <c r="N4757">
        <v>3.39365022320507</v>
      </c>
      <c r="O4757">
        <v>7</v>
      </c>
      <c r="P4757">
        <v>0.84635822783460302</v>
      </c>
      <c r="Q4757" t="s">
        <v>193</v>
      </c>
    </row>
    <row r="4758" spans="1:17" x14ac:dyDescent="0.45">
      <c r="A4758" t="s">
        <v>1750</v>
      </c>
      <c r="B4758" t="s">
        <v>155</v>
      </c>
      <c r="C4758" t="s">
        <v>182</v>
      </c>
      <c r="D4758" t="s">
        <v>1751</v>
      </c>
      <c r="E4758" t="s">
        <v>814</v>
      </c>
      <c r="F4758" t="s">
        <v>185</v>
      </c>
      <c r="G4758">
        <v>8</v>
      </c>
      <c r="H4758">
        <v>-0.13583916675494101</v>
      </c>
      <c r="I4758">
        <v>6.4736597820324704E-2</v>
      </c>
      <c r="J4758">
        <v>3.58754294729128E-2</v>
      </c>
      <c r="Q4758" t="s">
        <v>193</v>
      </c>
    </row>
    <row r="4759" spans="1:17" x14ac:dyDescent="0.45">
      <c r="A4759" t="s">
        <v>1752</v>
      </c>
      <c r="B4759" t="s">
        <v>156</v>
      </c>
      <c r="C4759" t="s">
        <v>182</v>
      </c>
      <c r="D4759" t="s">
        <v>1753</v>
      </c>
      <c r="E4759" t="s">
        <v>817</v>
      </c>
      <c r="F4759" t="s">
        <v>185</v>
      </c>
      <c r="G4759">
        <v>8</v>
      </c>
      <c r="H4759">
        <v>-2.1347468631246602E-2</v>
      </c>
      <c r="I4759">
        <v>6.0008909868168703E-2</v>
      </c>
      <c r="J4759">
        <v>0.73123460871656898</v>
      </c>
      <c r="Q4759" t="s">
        <v>193</v>
      </c>
    </row>
    <row r="4760" spans="1:17" x14ac:dyDescent="0.45">
      <c r="A4760" t="s">
        <v>1752</v>
      </c>
      <c r="B4760" t="s">
        <v>152</v>
      </c>
      <c r="C4760" t="s">
        <v>182</v>
      </c>
      <c r="D4760" t="s">
        <v>1753</v>
      </c>
      <c r="E4760" t="s">
        <v>817</v>
      </c>
      <c r="F4760" t="s">
        <v>185</v>
      </c>
      <c r="G4760">
        <v>8</v>
      </c>
      <c r="H4760">
        <v>0.23450252083100501</v>
      </c>
      <c r="I4760">
        <v>0.21520150253098699</v>
      </c>
      <c r="J4760">
        <v>0.31766876140961497</v>
      </c>
      <c r="K4760">
        <v>-3.9077509338695499E-2</v>
      </c>
      <c r="L4760">
        <v>3.0376169694434001E-2</v>
      </c>
      <c r="M4760">
        <v>0.245690890371348</v>
      </c>
      <c r="N4760">
        <v>12.200240738423799</v>
      </c>
      <c r="O4760">
        <v>7</v>
      </c>
      <c r="P4760">
        <v>9.4163172992132504E-2</v>
      </c>
      <c r="Q4760" t="s">
        <v>193</v>
      </c>
    </row>
    <row r="4761" spans="1:17" x14ac:dyDescent="0.45">
      <c r="A4761" t="s">
        <v>1752</v>
      </c>
      <c r="B4761" t="s">
        <v>155</v>
      </c>
      <c r="C4761" t="s">
        <v>182</v>
      </c>
      <c r="D4761" t="s">
        <v>1753</v>
      </c>
      <c r="E4761" t="s">
        <v>817</v>
      </c>
      <c r="F4761" t="s">
        <v>185</v>
      </c>
      <c r="G4761">
        <v>8</v>
      </c>
      <c r="H4761">
        <v>-7.7086593062271294E-2</v>
      </c>
      <c r="I4761">
        <v>7.4864757604641993E-2</v>
      </c>
      <c r="J4761">
        <v>0.30316119144129999</v>
      </c>
      <c r="Q4761" t="s">
        <v>193</v>
      </c>
    </row>
    <row r="4762" spans="1:17" x14ac:dyDescent="0.45">
      <c r="A4762" t="s">
        <v>1754</v>
      </c>
      <c r="B4762" t="s">
        <v>156</v>
      </c>
      <c r="C4762" t="s">
        <v>182</v>
      </c>
      <c r="D4762" t="s">
        <v>1755</v>
      </c>
      <c r="E4762" t="s">
        <v>820</v>
      </c>
      <c r="F4762" t="s">
        <v>185</v>
      </c>
      <c r="G4762">
        <v>8</v>
      </c>
      <c r="H4762">
        <v>-1.8329397720430199E-2</v>
      </c>
      <c r="I4762">
        <v>6.0519829424017499E-2</v>
      </c>
      <c r="J4762">
        <v>0.76971776969290495</v>
      </c>
      <c r="Q4762" t="s">
        <v>193</v>
      </c>
    </row>
    <row r="4763" spans="1:17" x14ac:dyDescent="0.45">
      <c r="A4763" t="s">
        <v>1754</v>
      </c>
      <c r="B4763" t="s">
        <v>152</v>
      </c>
      <c r="C4763" t="s">
        <v>182</v>
      </c>
      <c r="D4763" t="s">
        <v>1755</v>
      </c>
      <c r="E4763" t="s">
        <v>820</v>
      </c>
      <c r="F4763" t="s">
        <v>185</v>
      </c>
      <c r="G4763">
        <v>8</v>
      </c>
      <c r="H4763">
        <v>0.19036655744902101</v>
      </c>
      <c r="I4763">
        <v>0.233975624368843</v>
      </c>
      <c r="J4763">
        <v>0.44694182664064502</v>
      </c>
      <c r="K4763">
        <v>-3.1830545992345E-2</v>
      </c>
      <c r="L4763">
        <v>3.3440723254607597E-2</v>
      </c>
      <c r="M4763">
        <v>0.37792589899382401</v>
      </c>
      <c r="N4763">
        <v>11.2034367166398</v>
      </c>
      <c r="O4763">
        <v>7</v>
      </c>
      <c r="P4763">
        <v>0.12998809256497801</v>
      </c>
      <c r="Q4763" t="s">
        <v>193</v>
      </c>
    </row>
    <row r="4764" spans="1:17" x14ac:dyDescent="0.45">
      <c r="A4764" t="s">
        <v>1754</v>
      </c>
      <c r="B4764" t="s">
        <v>155</v>
      </c>
      <c r="C4764" t="s">
        <v>182</v>
      </c>
      <c r="D4764" t="s">
        <v>1755</v>
      </c>
      <c r="E4764" t="s">
        <v>820</v>
      </c>
      <c r="F4764" t="s">
        <v>185</v>
      </c>
      <c r="G4764">
        <v>8</v>
      </c>
      <c r="H4764">
        <v>-8.1428747240253202E-2</v>
      </c>
      <c r="I4764">
        <v>7.4366430150215601E-2</v>
      </c>
      <c r="J4764">
        <v>0.27353132788449602</v>
      </c>
      <c r="Q4764" t="s">
        <v>193</v>
      </c>
    </row>
    <row r="4765" spans="1:17" x14ac:dyDescent="0.45">
      <c r="A4765" t="s">
        <v>1756</v>
      </c>
      <c r="B4765" t="s">
        <v>156</v>
      </c>
      <c r="C4765" t="s">
        <v>182</v>
      </c>
      <c r="D4765" t="s">
        <v>1757</v>
      </c>
      <c r="E4765" t="s">
        <v>823</v>
      </c>
      <c r="F4765" t="s">
        <v>185</v>
      </c>
      <c r="G4765">
        <v>8</v>
      </c>
      <c r="H4765">
        <v>-3.1598835596411399E-3</v>
      </c>
      <c r="I4765">
        <v>4.0702872790063502E-2</v>
      </c>
      <c r="J4765">
        <v>0.94002660311740205</v>
      </c>
      <c r="Q4765" t="s">
        <v>193</v>
      </c>
    </row>
    <row r="4766" spans="1:17" x14ac:dyDescent="0.45">
      <c r="A4766" t="s">
        <v>1756</v>
      </c>
      <c r="B4766" t="s">
        <v>152</v>
      </c>
      <c r="C4766" t="s">
        <v>182</v>
      </c>
      <c r="D4766" t="s">
        <v>1757</v>
      </c>
      <c r="E4766" t="s">
        <v>823</v>
      </c>
      <c r="F4766" t="s">
        <v>185</v>
      </c>
      <c r="G4766">
        <v>8</v>
      </c>
      <c r="H4766">
        <v>1.7489043527048099E-2</v>
      </c>
      <c r="I4766">
        <v>0.16706061877593001</v>
      </c>
      <c r="J4766">
        <v>0.92003619696305305</v>
      </c>
      <c r="K4766">
        <v>-1.12361508479779E-3</v>
      </c>
      <c r="L4766">
        <v>2.35308992947822E-2</v>
      </c>
      <c r="M4766">
        <v>0.963464740924725</v>
      </c>
      <c r="N4766">
        <v>5.1667361504620102</v>
      </c>
      <c r="O4766">
        <v>7</v>
      </c>
      <c r="P4766">
        <v>0.63962376687414302</v>
      </c>
      <c r="Q4766" t="s">
        <v>193</v>
      </c>
    </row>
    <row r="4767" spans="1:17" x14ac:dyDescent="0.45">
      <c r="A4767" t="s">
        <v>1756</v>
      </c>
      <c r="B4767" t="s">
        <v>155</v>
      </c>
      <c r="C4767" t="s">
        <v>182</v>
      </c>
      <c r="D4767" t="s">
        <v>1757</v>
      </c>
      <c r="E4767" t="s">
        <v>823</v>
      </c>
      <c r="F4767" t="s">
        <v>185</v>
      </c>
      <c r="G4767">
        <v>8</v>
      </c>
      <c r="H4767">
        <v>-3.0615320173588301E-2</v>
      </c>
      <c r="I4767">
        <v>6.3767705250566895E-2</v>
      </c>
      <c r="J4767">
        <v>0.63115132765200199</v>
      </c>
      <c r="Q4767" t="s">
        <v>193</v>
      </c>
    </row>
    <row r="4768" spans="1:17" x14ac:dyDescent="0.45">
      <c r="A4768" t="s">
        <v>1758</v>
      </c>
      <c r="B4768" t="s">
        <v>156</v>
      </c>
      <c r="C4768" t="s">
        <v>182</v>
      </c>
      <c r="D4768" t="s">
        <v>1759</v>
      </c>
      <c r="E4768" t="s">
        <v>826</v>
      </c>
      <c r="F4768" t="s">
        <v>185</v>
      </c>
      <c r="G4768">
        <v>8</v>
      </c>
      <c r="H4768">
        <v>-9.7189604459978401E-2</v>
      </c>
      <c r="I4768">
        <v>5.6140409733265603E-2</v>
      </c>
      <c r="J4768">
        <v>0.121662217828151</v>
      </c>
      <c r="Q4768" t="s">
        <v>193</v>
      </c>
    </row>
    <row r="4769" spans="1:17" x14ac:dyDescent="0.45">
      <c r="A4769" t="s">
        <v>1758</v>
      </c>
      <c r="B4769" t="s">
        <v>152</v>
      </c>
      <c r="C4769" t="s">
        <v>182</v>
      </c>
      <c r="D4769" t="s">
        <v>1759</v>
      </c>
      <c r="E4769" t="s">
        <v>826</v>
      </c>
      <c r="F4769" t="s">
        <v>185</v>
      </c>
      <c r="G4769">
        <v>8</v>
      </c>
      <c r="H4769">
        <v>-0.14883754042676001</v>
      </c>
      <c r="I4769">
        <v>0.222075815513778</v>
      </c>
      <c r="J4769">
        <v>0.52766182871128398</v>
      </c>
      <c r="K4769">
        <v>5.93383271740859E-3</v>
      </c>
      <c r="L4769">
        <v>3.1225007052266E-2</v>
      </c>
      <c r="M4769">
        <v>0.85554825770740806</v>
      </c>
      <c r="N4769">
        <v>11.3690242831455</v>
      </c>
      <c r="O4769">
        <v>7</v>
      </c>
      <c r="P4769">
        <v>0.123312747087479</v>
      </c>
      <c r="Q4769" t="s">
        <v>193</v>
      </c>
    </row>
    <row r="4770" spans="1:17" x14ac:dyDescent="0.45">
      <c r="A4770" t="s">
        <v>1758</v>
      </c>
      <c r="B4770" t="s">
        <v>155</v>
      </c>
      <c r="C4770" t="s">
        <v>182</v>
      </c>
      <c r="D4770" t="s">
        <v>1759</v>
      </c>
      <c r="E4770" t="s">
        <v>826</v>
      </c>
      <c r="F4770" t="s">
        <v>185</v>
      </c>
      <c r="G4770">
        <v>8</v>
      </c>
      <c r="H4770">
        <v>-3.2131882298041599E-2</v>
      </c>
      <c r="I4770">
        <v>6.4820187092623105E-2</v>
      </c>
      <c r="J4770">
        <v>0.62010047470402996</v>
      </c>
      <c r="Q4770" t="s">
        <v>193</v>
      </c>
    </row>
    <row r="4771" spans="1:17" x14ac:dyDescent="0.45">
      <c r="A4771" t="s">
        <v>1760</v>
      </c>
      <c r="B4771" t="s">
        <v>156</v>
      </c>
      <c r="C4771" t="s">
        <v>182</v>
      </c>
      <c r="D4771" t="s">
        <v>1761</v>
      </c>
      <c r="E4771" t="s">
        <v>829</v>
      </c>
      <c r="F4771" t="s">
        <v>185</v>
      </c>
      <c r="G4771">
        <v>8</v>
      </c>
      <c r="H4771">
        <v>-3.4007373232781898E-2</v>
      </c>
      <c r="I4771">
        <v>3.4710814625780601E-2</v>
      </c>
      <c r="J4771">
        <v>0.35591240587633299</v>
      </c>
      <c r="Q4771" t="s">
        <v>193</v>
      </c>
    </row>
    <row r="4772" spans="1:17" x14ac:dyDescent="0.45">
      <c r="A4772" t="s">
        <v>1760</v>
      </c>
      <c r="B4772" t="s">
        <v>152</v>
      </c>
      <c r="C4772" t="s">
        <v>182</v>
      </c>
      <c r="D4772" t="s">
        <v>1761</v>
      </c>
      <c r="E4772" t="s">
        <v>829</v>
      </c>
      <c r="F4772" t="s">
        <v>185</v>
      </c>
      <c r="G4772">
        <v>8</v>
      </c>
      <c r="H4772">
        <v>-3.0641323004000701E-2</v>
      </c>
      <c r="I4772">
        <v>0.17071285830823599</v>
      </c>
      <c r="J4772">
        <v>0.86346075746238604</v>
      </c>
      <c r="K4772">
        <v>-2.2860857515796299E-3</v>
      </c>
      <c r="L4772">
        <v>2.4075288847815301E-2</v>
      </c>
      <c r="M4772">
        <v>0.92744186392753503</v>
      </c>
      <c r="N4772">
        <v>3.5477510043351099</v>
      </c>
      <c r="O4772">
        <v>7</v>
      </c>
      <c r="P4772">
        <v>0.83014217526345502</v>
      </c>
      <c r="Q4772" t="s">
        <v>193</v>
      </c>
    </row>
    <row r="4773" spans="1:17" x14ac:dyDescent="0.45">
      <c r="A4773" t="s">
        <v>1760</v>
      </c>
      <c r="B4773" t="s">
        <v>155</v>
      </c>
      <c r="C4773" t="s">
        <v>182</v>
      </c>
      <c r="D4773" t="s">
        <v>1761</v>
      </c>
      <c r="E4773" t="s">
        <v>829</v>
      </c>
      <c r="F4773" t="s">
        <v>185</v>
      </c>
      <c r="G4773">
        <v>8</v>
      </c>
      <c r="H4773">
        <v>-6.4198892023277998E-2</v>
      </c>
      <c r="I4773">
        <v>6.6135252097182504E-2</v>
      </c>
      <c r="J4773">
        <v>0.33168712629210501</v>
      </c>
      <c r="Q4773" t="s">
        <v>193</v>
      </c>
    </row>
    <row r="4774" spans="1:17" x14ac:dyDescent="0.45">
      <c r="A4774" t="s">
        <v>1762</v>
      </c>
      <c r="B4774" t="s">
        <v>156</v>
      </c>
      <c r="C4774" t="s">
        <v>182</v>
      </c>
      <c r="D4774" t="s">
        <v>1763</v>
      </c>
      <c r="E4774" t="s">
        <v>832</v>
      </c>
      <c r="F4774" t="s">
        <v>185</v>
      </c>
      <c r="G4774">
        <v>8</v>
      </c>
      <c r="H4774">
        <v>-6.4549252154999695E-2</v>
      </c>
      <c r="I4774">
        <v>4.7945588824906599E-2</v>
      </c>
      <c r="J4774">
        <v>0.215104963968584</v>
      </c>
      <c r="Q4774" t="s">
        <v>193</v>
      </c>
    </row>
    <row r="4775" spans="1:17" x14ac:dyDescent="0.45">
      <c r="A4775" t="s">
        <v>1762</v>
      </c>
      <c r="B4775" t="s">
        <v>152</v>
      </c>
      <c r="C4775" t="s">
        <v>182</v>
      </c>
      <c r="D4775" t="s">
        <v>1763</v>
      </c>
      <c r="E4775" t="s">
        <v>832</v>
      </c>
      <c r="F4775" t="s">
        <v>185</v>
      </c>
      <c r="G4775">
        <v>8</v>
      </c>
      <c r="H4775">
        <v>0.16578461369255401</v>
      </c>
      <c r="I4775">
        <v>0.16679862307271701</v>
      </c>
      <c r="J4775">
        <v>0.35863900766044698</v>
      </c>
      <c r="K4775">
        <v>-3.0002843036606702E-2</v>
      </c>
      <c r="L4775">
        <v>2.3510972756509499E-2</v>
      </c>
      <c r="M4775">
        <v>0.24908304011900301</v>
      </c>
      <c r="N4775">
        <v>5.0077073317204901</v>
      </c>
      <c r="O4775">
        <v>7</v>
      </c>
      <c r="P4775">
        <v>0.65902261613610602</v>
      </c>
      <c r="Q4775" t="s">
        <v>193</v>
      </c>
    </row>
    <row r="4776" spans="1:17" x14ac:dyDescent="0.45">
      <c r="A4776" t="s">
        <v>1762</v>
      </c>
      <c r="B4776" t="s">
        <v>155</v>
      </c>
      <c r="C4776" t="s">
        <v>182</v>
      </c>
      <c r="D4776" t="s">
        <v>1763</v>
      </c>
      <c r="E4776" t="s">
        <v>832</v>
      </c>
      <c r="F4776" t="s">
        <v>185</v>
      </c>
      <c r="G4776">
        <v>8</v>
      </c>
      <c r="H4776">
        <v>-4.7625486698202699E-2</v>
      </c>
      <c r="I4776">
        <v>6.2271064443588202E-2</v>
      </c>
      <c r="J4776">
        <v>0.444385133081179</v>
      </c>
      <c r="Q4776" t="s">
        <v>193</v>
      </c>
    </row>
    <row r="4777" spans="1:17" x14ac:dyDescent="0.45">
      <c r="A4777" t="s">
        <v>1764</v>
      </c>
      <c r="B4777" t="s">
        <v>156</v>
      </c>
      <c r="C4777" t="s">
        <v>182</v>
      </c>
      <c r="D4777" t="s">
        <v>1765</v>
      </c>
      <c r="E4777" t="s">
        <v>835</v>
      </c>
      <c r="F4777" t="s">
        <v>185</v>
      </c>
      <c r="G4777">
        <v>8</v>
      </c>
      <c r="H4777">
        <v>-0.128164011172717</v>
      </c>
      <c r="I4777">
        <v>4.9323043925486497E-2</v>
      </c>
      <c r="J4777">
        <v>3.1693522487280898E-2</v>
      </c>
      <c r="Q4777" t="s">
        <v>193</v>
      </c>
    </row>
    <row r="4778" spans="1:17" x14ac:dyDescent="0.45">
      <c r="A4778" t="s">
        <v>1764</v>
      </c>
      <c r="B4778" t="s">
        <v>152</v>
      </c>
      <c r="C4778" t="s">
        <v>182</v>
      </c>
      <c r="D4778" t="s">
        <v>1765</v>
      </c>
      <c r="E4778" t="s">
        <v>835</v>
      </c>
      <c r="F4778" t="s">
        <v>185</v>
      </c>
      <c r="G4778">
        <v>8</v>
      </c>
      <c r="H4778">
        <v>-0.28255585368902197</v>
      </c>
      <c r="I4778">
        <v>0.187752024330021</v>
      </c>
      <c r="J4778">
        <v>0.18304371167399799</v>
      </c>
      <c r="K4778">
        <v>2.37188202025536E-2</v>
      </c>
      <c r="L4778">
        <v>2.6464424291972301E-2</v>
      </c>
      <c r="M4778">
        <v>0.40463971257620301</v>
      </c>
      <c r="N4778">
        <v>8.3498193551246604</v>
      </c>
      <c r="O4778">
        <v>7</v>
      </c>
      <c r="P4778">
        <v>0.30275989571983603</v>
      </c>
      <c r="Q4778" t="s">
        <v>193</v>
      </c>
    </row>
    <row r="4779" spans="1:17" x14ac:dyDescent="0.45">
      <c r="A4779" t="s">
        <v>1764</v>
      </c>
      <c r="B4779" t="s">
        <v>155</v>
      </c>
      <c r="C4779" t="s">
        <v>182</v>
      </c>
      <c r="D4779" t="s">
        <v>1765</v>
      </c>
      <c r="E4779" t="s">
        <v>835</v>
      </c>
      <c r="F4779" t="s">
        <v>185</v>
      </c>
      <c r="G4779">
        <v>8</v>
      </c>
      <c r="H4779">
        <v>-0.12636867384409101</v>
      </c>
      <c r="I4779">
        <v>7.2334368154011203E-2</v>
      </c>
      <c r="J4779">
        <v>8.0636060721911998E-2</v>
      </c>
      <c r="Q4779" t="s">
        <v>193</v>
      </c>
    </row>
    <row r="4780" spans="1:17" x14ac:dyDescent="0.45">
      <c r="A4780" t="s">
        <v>1766</v>
      </c>
      <c r="B4780" t="s">
        <v>156</v>
      </c>
      <c r="C4780" t="s">
        <v>182</v>
      </c>
      <c r="D4780" t="s">
        <v>1767</v>
      </c>
      <c r="E4780" t="s">
        <v>838</v>
      </c>
      <c r="F4780" t="s">
        <v>185</v>
      </c>
      <c r="G4780">
        <v>8</v>
      </c>
      <c r="H4780">
        <v>-8.0671554923221998E-3</v>
      </c>
      <c r="I4780">
        <v>3.3323058171148799E-2</v>
      </c>
      <c r="J4780">
        <v>0.81480148456511803</v>
      </c>
      <c r="Q4780" t="s">
        <v>193</v>
      </c>
    </row>
    <row r="4781" spans="1:17" x14ac:dyDescent="0.45">
      <c r="A4781" t="s">
        <v>1766</v>
      </c>
      <c r="B4781" t="s">
        <v>152</v>
      </c>
      <c r="C4781" t="s">
        <v>182</v>
      </c>
      <c r="D4781" t="s">
        <v>1767</v>
      </c>
      <c r="E4781" t="s">
        <v>838</v>
      </c>
      <c r="F4781" t="s">
        <v>185</v>
      </c>
      <c r="G4781">
        <v>8</v>
      </c>
      <c r="H4781">
        <v>-1.8929017172224501E-2</v>
      </c>
      <c r="I4781">
        <v>0.16961715271368999</v>
      </c>
      <c r="J4781">
        <v>0.91478149655206997</v>
      </c>
      <c r="K4781">
        <v>2.54268310152733E-3</v>
      </c>
      <c r="L4781">
        <v>2.3901118729183601E-2</v>
      </c>
      <c r="M4781">
        <v>0.91874589323172895</v>
      </c>
      <c r="N4781">
        <v>3.6984438947482401</v>
      </c>
      <c r="O4781">
        <v>7</v>
      </c>
      <c r="P4781">
        <v>0.81378144920300099</v>
      </c>
      <c r="Q4781" t="s">
        <v>193</v>
      </c>
    </row>
    <row r="4782" spans="1:17" x14ac:dyDescent="0.45">
      <c r="A4782" t="s">
        <v>1766</v>
      </c>
      <c r="B4782" t="s">
        <v>155</v>
      </c>
      <c r="C4782" t="s">
        <v>182</v>
      </c>
      <c r="D4782" t="s">
        <v>1767</v>
      </c>
      <c r="E4782" t="s">
        <v>838</v>
      </c>
      <c r="F4782" t="s">
        <v>185</v>
      </c>
      <c r="G4782">
        <v>8</v>
      </c>
      <c r="H4782">
        <v>2.2209015898571601E-2</v>
      </c>
      <c r="I4782">
        <v>6.3182313422119205E-2</v>
      </c>
      <c r="J4782">
        <v>0.72520813520654004</v>
      </c>
      <c r="Q4782" t="s">
        <v>193</v>
      </c>
    </row>
    <row r="4783" spans="1:17" x14ac:dyDescent="0.45">
      <c r="A4783" t="s">
        <v>1768</v>
      </c>
      <c r="B4783" t="s">
        <v>156</v>
      </c>
      <c r="C4783" t="s">
        <v>182</v>
      </c>
      <c r="D4783" t="s">
        <v>1769</v>
      </c>
      <c r="E4783" t="s">
        <v>841</v>
      </c>
      <c r="F4783" t="s">
        <v>185</v>
      </c>
      <c r="G4783">
        <v>8</v>
      </c>
      <c r="H4783">
        <v>3.6995818516487401E-2</v>
      </c>
      <c r="I4783">
        <v>4.83779475810409E-2</v>
      </c>
      <c r="J4783">
        <v>0.46639199821003702</v>
      </c>
      <c r="Q4783" t="s">
        <v>193</v>
      </c>
    </row>
    <row r="4784" spans="1:17" x14ac:dyDescent="0.45">
      <c r="A4784" t="s">
        <v>1768</v>
      </c>
      <c r="B4784" t="s">
        <v>152</v>
      </c>
      <c r="C4784" t="s">
        <v>182</v>
      </c>
      <c r="D4784" t="s">
        <v>1769</v>
      </c>
      <c r="E4784" t="s">
        <v>841</v>
      </c>
      <c r="F4784" t="s">
        <v>185</v>
      </c>
      <c r="G4784">
        <v>8</v>
      </c>
      <c r="H4784">
        <v>0.16272874693707801</v>
      </c>
      <c r="I4784">
        <v>0.19052099452832599</v>
      </c>
      <c r="J4784">
        <v>0.42581720395480399</v>
      </c>
      <c r="K4784">
        <v>-1.8313097604245699E-2</v>
      </c>
      <c r="L4784">
        <v>2.68641154173253E-2</v>
      </c>
      <c r="M4784">
        <v>0.52086306778632696</v>
      </c>
      <c r="N4784">
        <v>8.1749948536248098</v>
      </c>
      <c r="O4784">
        <v>7</v>
      </c>
      <c r="P4784">
        <v>0.31741638562770103</v>
      </c>
      <c r="Q4784" t="s">
        <v>193</v>
      </c>
    </row>
    <row r="4785" spans="1:17" x14ac:dyDescent="0.45">
      <c r="A4785" t="s">
        <v>1768</v>
      </c>
      <c r="B4785" t="s">
        <v>155</v>
      </c>
      <c r="C4785" t="s">
        <v>182</v>
      </c>
      <c r="D4785" t="s">
        <v>1769</v>
      </c>
      <c r="E4785" t="s">
        <v>841</v>
      </c>
      <c r="F4785" t="s">
        <v>185</v>
      </c>
      <c r="G4785">
        <v>8</v>
      </c>
      <c r="H4785">
        <v>-2.7408585292019599E-2</v>
      </c>
      <c r="I4785">
        <v>7.2943314590264999E-2</v>
      </c>
      <c r="J4785">
        <v>0.707101388146121</v>
      </c>
      <c r="Q4785" t="s">
        <v>193</v>
      </c>
    </row>
    <row r="4786" spans="1:17" x14ac:dyDescent="0.45">
      <c r="A4786" t="s">
        <v>1770</v>
      </c>
      <c r="B4786" t="s">
        <v>156</v>
      </c>
      <c r="C4786" t="s">
        <v>182</v>
      </c>
      <c r="D4786" t="s">
        <v>1771</v>
      </c>
      <c r="E4786" t="s">
        <v>844</v>
      </c>
      <c r="F4786" t="s">
        <v>185</v>
      </c>
      <c r="G4786">
        <v>8</v>
      </c>
      <c r="H4786">
        <v>2.23585739752485E-2</v>
      </c>
      <c r="I4786">
        <v>5.1607491419821697E-2</v>
      </c>
      <c r="J4786">
        <v>0.67628267729847602</v>
      </c>
      <c r="Q4786" t="s">
        <v>193</v>
      </c>
    </row>
    <row r="4787" spans="1:17" x14ac:dyDescent="0.45">
      <c r="A4787" t="s">
        <v>1770</v>
      </c>
      <c r="B4787" t="s">
        <v>152</v>
      </c>
      <c r="C4787" t="s">
        <v>182</v>
      </c>
      <c r="D4787" t="s">
        <v>1771</v>
      </c>
      <c r="E4787" t="s">
        <v>844</v>
      </c>
      <c r="F4787" t="s">
        <v>185</v>
      </c>
      <c r="G4787">
        <v>8</v>
      </c>
      <c r="H4787">
        <v>-4.8200818095680803E-2</v>
      </c>
      <c r="I4787">
        <v>0.206691310026626</v>
      </c>
      <c r="J4787">
        <v>0.82335674402901704</v>
      </c>
      <c r="K4787">
        <v>1.21635762434491E-2</v>
      </c>
      <c r="L4787">
        <v>2.9552368503592399E-2</v>
      </c>
      <c r="M4787">
        <v>0.69493588416591001</v>
      </c>
      <c r="N4787">
        <v>7.2866551092370404</v>
      </c>
      <c r="O4787">
        <v>7</v>
      </c>
      <c r="P4787">
        <v>0.39965606132204401</v>
      </c>
      <c r="Q4787" t="s">
        <v>193</v>
      </c>
    </row>
    <row r="4788" spans="1:17" x14ac:dyDescent="0.45">
      <c r="A4788" t="s">
        <v>1770</v>
      </c>
      <c r="B4788" t="s">
        <v>155</v>
      </c>
      <c r="C4788" t="s">
        <v>182</v>
      </c>
      <c r="D4788" t="s">
        <v>1771</v>
      </c>
      <c r="E4788" t="s">
        <v>844</v>
      </c>
      <c r="F4788" t="s">
        <v>185</v>
      </c>
      <c r="G4788">
        <v>8</v>
      </c>
      <c r="H4788">
        <v>5.15850052430303E-2</v>
      </c>
      <c r="I4788">
        <v>7.0482915663239901E-2</v>
      </c>
      <c r="J4788">
        <v>0.464242083511968</v>
      </c>
      <c r="Q4788" t="s">
        <v>193</v>
      </c>
    </row>
    <row r="4789" spans="1:17" x14ac:dyDescent="0.45">
      <c r="A4789" t="s">
        <v>1772</v>
      </c>
      <c r="B4789" t="s">
        <v>156</v>
      </c>
      <c r="C4789" t="s">
        <v>182</v>
      </c>
      <c r="D4789" t="s">
        <v>1773</v>
      </c>
      <c r="E4789" t="s">
        <v>847</v>
      </c>
      <c r="F4789" t="s">
        <v>185</v>
      </c>
      <c r="G4789">
        <v>8</v>
      </c>
      <c r="H4789">
        <v>-3.3362882049034398E-2</v>
      </c>
      <c r="I4789">
        <v>2.44060539615625E-2</v>
      </c>
      <c r="J4789">
        <v>0.20880268867221799</v>
      </c>
      <c r="Q4789" t="s">
        <v>193</v>
      </c>
    </row>
    <row r="4790" spans="1:17" x14ac:dyDescent="0.45">
      <c r="A4790" t="s">
        <v>1772</v>
      </c>
      <c r="B4790" t="s">
        <v>152</v>
      </c>
      <c r="C4790" t="s">
        <v>182</v>
      </c>
      <c r="D4790" t="s">
        <v>1773</v>
      </c>
      <c r="E4790" t="s">
        <v>847</v>
      </c>
      <c r="F4790" t="s">
        <v>185</v>
      </c>
      <c r="G4790">
        <v>8</v>
      </c>
      <c r="H4790">
        <v>-1.02607817350217E-2</v>
      </c>
      <c r="I4790">
        <v>0.16809435956829499</v>
      </c>
      <c r="J4790">
        <v>0.95330843289566902</v>
      </c>
      <c r="K4790">
        <v>-2.59824758349955E-3</v>
      </c>
      <c r="L4790">
        <v>2.37020696496167E-2</v>
      </c>
      <c r="M4790">
        <v>0.91628434246526702</v>
      </c>
      <c r="N4790">
        <v>1.9803792410899901</v>
      </c>
      <c r="O4790">
        <v>7</v>
      </c>
      <c r="P4790">
        <v>0.960918337432206</v>
      </c>
      <c r="Q4790" t="s">
        <v>193</v>
      </c>
    </row>
    <row r="4791" spans="1:17" x14ac:dyDescent="0.45">
      <c r="A4791" t="s">
        <v>1772</v>
      </c>
      <c r="B4791" t="s">
        <v>155</v>
      </c>
      <c r="C4791" t="s">
        <v>182</v>
      </c>
      <c r="D4791" t="s">
        <v>1773</v>
      </c>
      <c r="E4791" t="s">
        <v>847</v>
      </c>
      <c r="F4791" t="s">
        <v>185</v>
      </c>
      <c r="G4791">
        <v>8</v>
      </c>
      <c r="H4791">
        <v>-1.3235990474585201E-2</v>
      </c>
      <c r="I4791">
        <v>6.4024134624956E-2</v>
      </c>
      <c r="J4791">
        <v>0.83621729749566298</v>
      </c>
      <c r="Q4791" t="s">
        <v>193</v>
      </c>
    </row>
    <row r="4792" spans="1:17" x14ac:dyDescent="0.45">
      <c r="A4792" t="s">
        <v>1774</v>
      </c>
      <c r="B4792" t="s">
        <v>156</v>
      </c>
      <c r="C4792" t="s">
        <v>182</v>
      </c>
      <c r="D4792" t="s">
        <v>1775</v>
      </c>
      <c r="E4792" t="s">
        <v>850</v>
      </c>
      <c r="F4792" t="s">
        <v>185</v>
      </c>
      <c r="G4792">
        <v>8</v>
      </c>
      <c r="H4792">
        <v>-5.4533664186891997E-2</v>
      </c>
      <c r="I4792">
        <v>4.2009025004139597E-2</v>
      </c>
      <c r="J4792">
        <v>0.230411018813274</v>
      </c>
      <c r="Q4792" t="s">
        <v>193</v>
      </c>
    </row>
    <row r="4793" spans="1:17" x14ac:dyDescent="0.45">
      <c r="A4793" t="s">
        <v>1774</v>
      </c>
      <c r="B4793" t="s">
        <v>152</v>
      </c>
      <c r="C4793" t="s">
        <v>182</v>
      </c>
      <c r="D4793" t="s">
        <v>1775</v>
      </c>
      <c r="E4793" t="s">
        <v>850</v>
      </c>
      <c r="F4793" t="s">
        <v>185</v>
      </c>
      <c r="G4793">
        <v>8</v>
      </c>
      <c r="H4793">
        <v>-8.70411867167174E-2</v>
      </c>
      <c r="I4793">
        <v>0.169336038527823</v>
      </c>
      <c r="J4793">
        <v>0.62561732838155404</v>
      </c>
      <c r="K4793">
        <v>3.48000610143809E-3</v>
      </c>
      <c r="L4793">
        <v>2.3882192299283098E-2</v>
      </c>
      <c r="M4793">
        <v>0.88891810874078903</v>
      </c>
      <c r="N4793">
        <v>5.8619070974829999</v>
      </c>
      <c r="O4793">
        <v>7</v>
      </c>
      <c r="P4793">
        <v>0.55596330196684296</v>
      </c>
      <c r="Q4793" t="s">
        <v>193</v>
      </c>
    </row>
    <row r="4794" spans="1:17" x14ac:dyDescent="0.45">
      <c r="A4794" t="s">
        <v>1774</v>
      </c>
      <c r="B4794" t="s">
        <v>155</v>
      </c>
      <c r="C4794" t="s">
        <v>182</v>
      </c>
      <c r="D4794" t="s">
        <v>1775</v>
      </c>
      <c r="E4794" t="s">
        <v>850</v>
      </c>
      <c r="F4794" t="s">
        <v>185</v>
      </c>
      <c r="G4794">
        <v>8</v>
      </c>
      <c r="H4794">
        <v>-3.40953339669679E-2</v>
      </c>
      <c r="I4794">
        <v>6.8065486132989406E-2</v>
      </c>
      <c r="J4794">
        <v>0.61642772976296201</v>
      </c>
      <c r="Q4794" t="s">
        <v>193</v>
      </c>
    </row>
    <row r="4795" spans="1:17" x14ac:dyDescent="0.45">
      <c r="A4795" t="s">
        <v>1776</v>
      </c>
      <c r="B4795" t="s">
        <v>156</v>
      </c>
      <c r="C4795" t="s">
        <v>182</v>
      </c>
      <c r="D4795" t="s">
        <v>1777</v>
      </c>
      <c r="E4795" t="s">
        <v>853</v>
      </c>
      <c r="F4795" t="s">
        <v>185</v>
      </c>
      <c r="G4795">
        <v>7</v>
      </c>
      <c r="H4795">
        <v>2.79958582257702E-2</v>
      </c>
      <c r="I4795">
        <v>7.9298889313638404E-2</v>
      </c>
      <c r="J4795">
        <v>0.73317858581667605</v>
      </c>
      <c r="Q4795" t="s">
        <v>1636</v>
      </c>
    </row>
    <row r="4796" spans="1:17" x14ac:dyDescent="0.45">
      <c r="A4796" t="s">
        <v>1776</v>
      </c>
      <c r="B4796" t="s">
        <v>152</v>
      </c>
      <c r="C4796" t="s">
        <v>182</v>
      </c>
      <c r="D4796" t="s">
        <v>1777</v>
      </c>
      <c r="E4796" t="s">
        <v>853</v>
      </c>
      <c r="F4796" t="s">
        <v>185</v>
      </c>
      <c r="G4796">
        <v>8</v>
      </c>
      <c r="H4796">
        <v>0.32196127558355597</v>
      </c>
      <c r="I4796">
        <v>0.29129919049237102</v>
      </c>
      <c r="J4796">
        <v>0.311385443787211</v>
      </c>
      <c r="K4796">
        <v>-4.0696988351606199E-2</v>
      </c>
      <c r="L4796">
        <v>4.1599390603694802E-2</v>
      </c>
      <c r="M4796">
        <v>0.36570400607998499</v>
      </c>
      <c r="N4796">
        <v>17.1952289800556</v>
      </c>
      <c r="O4796">
        <v>7</v>
      </c>
      <c r="P4796">
        <v>1.6179765513944601E-2</v>
      </c>
      <c r="Q4796" t="s">
        <v>193</v>
      </c>
    </row>
    <row r="4797" spans="1:17" x14ac:dyDescent="0.45">
      <c r="A4797" t="s">
        <v>1776</v>
      </c>
      <c r="B4797" t="s">
        <v>155</v>
      </c>
      <c r="C4797" t="s">
        <v>182</v>
      </c>
      <c r="D4797" t="s">
        <v>1777</v>
      </c>
      <c r="E4797" t="s">
        <v>853</v>
      </c>
      <c r="F4797" t="s">
        <v>185</v>
      </c>
      <c r="G4797">
        <v>8</v>
      </c>
      <c r="H4797">
        <v>-1.6135924651892099E-2</v>
      </c>
      <c r="I4797">
        <v>8.2685837094965006E-2</v>
      </c>
      <c r="J4797">
        <v>0.84527756995464098</v>
      </c>
      <c r="Q4797" t="s">
        <v>193</v>
      </c>
    </row>
    <row r="4798" spans="1:17" x14ac:dyDescent="0.45">
      <c r="A4798" t="s">
        <v>1778</v>
      </c>
      <c r="B4798" t="s">
        <v>156</v>
      </c>
      <c r="C4798" t="s">
        <v>182</v>
      </c>
      <c r="D4798" t="s">
        <v>1779</v>
      </c>
      <c r="E4798" t="s">
        <v>856</v>
      </c>
      <c r="F4798" t="s">
        <v>185</v>
      </c>
      <c r="G4798">
        <v>8</v>
      </c>
      <c r="H4798">
        <v>1.5203733883770701E-3</v>
      </c>
      <c r="I4798">
        <v>6.6640340889463801E-2</v>
      </c>
      <c r="J4798">
        <v>0.98235694714660204</v>
      </c>
      <c r="Q4798" t="s">
        <v>193</v>
      </c>
    </row>
    <row r="4799" spans="1:17" x14ac:dyDescent="0.45">
      <c r="A4799" t="s">
        <v>1778</v>
      </c>
      <c r="B4799" t="s">
        <v>152</v>
      </c>
      <c r="C4799" t="s">
        <v>182</v>
      </c>
      <c r="D4799" t="s">
        <v>1779</v>
      </c>
      <c r="E4799" t="s">
        <v>856</v>
      </c>
      <c r="F4799" t="s">
        <v>185</v>
      </c>
      <c r="G4799">
        <v>8</v>
      </c>
      <c r="H4799">
        <v>0.21147568489802801</v>
      </c>
      <c r="I4799">
        <v>0.25621038003261598</v>
      </c>
      <c r="J4799">
        <v>0.440720927350154</v>
      </c>
      <c r="K4799">
        <v>-2.9185620579555101E-2</v>
      </c>
      <c r="L4799">
        <v>3.6629337368597803E-2</v>
      </c>
      <c r="M4799">
        <v>0.45593999544077701</v>
      </c>
      <c r="N4799">
        <v>12.3806876970755</v>
      </c>
      <c r="O4799">
        <v>7</v>
      </c>
      <c r="P4799">
        <v>8.8714499657713997E-2</v>
      </c>
      <c r="Q4799" t="s">
        <v>193</v>
      </c>
    </row>
    <row r="4800" spans="1:17" x14ac:dyDescent="0.45">
      <c r="A4800" t="s">
        <v>1778</v>
      </c>
      <c r="B4800" t="s">
        <v>155</v>
      </c>
      <c r="C4800" t="s">
        <v>182</v>
      </c>
      <c r="D4800" t="s">
        <v>1779</v>
      </c>
      <c r="E4800" t="s">
        <v>856</v>
      </c>
      <c r="F4800" t="s">
        <v>185</v>
      </c>
      <c r="G4800">
        <v>8</v>
      </c>
      <c r="H4800">
        <v>5.5419437232771297E-2</v>
      </c>
      <c r="I4800">
        <v>7.8173188512614705E-2</v>
      </c>
      <c r="J4800">
        <v>0.47836697484385199</v>
      </c>
      <c r="Q4800" t="s">
        <v>193</v>
      </c>
    </row>
    <row r="4801" spans="1:17" x14ac:dyDescent="0.45">
      <c r="A4801" t="s">
        <v>1780</v>
      </c>
      <c r="B4801" t="s">
        <v>156</v>
      </c>
      <c r="C4801" t="s">
        <v>182</v>
      </c>
      <c r="D4801" t="s">
        <v>1781</v>
      </c>
      <c r="E4801" t="s">
        <v>859</v>
      </c>
      <c r="F4801" t="s">
        <v>185</v>
      </c>
      <c r="G4801">
        <v>8</v>
      </c>
      <c r="H4801">
        <v>8.0246936587377408E-3</v>
      </c>
      <c r="I4801">
        <v>4.94643085630741E-2</v>
      </c>
      <c r="J4801">
        <v>0.87514592124311297</v>
      </c>
      <c r="Q4801" t="s">
        <v>193</v>
      </c>
    </row>
    <row r="4802" spans="1:17" x14ac:dyDescent="0.45">
      <c r="A4802" t="s">
        <v>1780</v>
      </c>
      <c r="B4802" t="s">
        <v>152</v>
      </c>
      <c r="C4802" t="s">
        <v>182</v>
      </c>
      <c r="D4802" t="s">
        <v>1781</v>
      </c>
      <c r="E4802" t="s">
        <v>859</v>
      </c>
      <c r="F4802" t="s">
        <v>185</v>
      </c>
      <c r="G4802">
        <v>8</v>
      </c>
      <c r="H4802">
        <v>9.9643641578615993E-2</v>
      </c>
      <c r="I4802">
        <v>0.20254314606229101</v>
      </c>
      <c r="J4802">
        <v>0.64022523049776103</v>
      </c>
      <c r="K4802">
        <v>-1.3729379281390799E-2</v>
      </c>
      <c r="L4802">
        <v>2.8949151127445501E-2</v>
      </c>
      <c r="M4802">
        <v>0.65208259847102001</v>
      </c>
      <c r="N4802">
        <v>7.3567077611241602</v>
      </c>
      <c r="O4802">
        <v>7</v>
      </c>
      <c r="P4802">
        <v>0.39270764826844101</v>
      </c>
      <c r="Q4802" t="s">
        <v>193</v>
      </c>
    </row>
    <row r="4803" spans="1:17" x14ac:dyDescent="0.45">
      <c r="A4803" t="s">
        <v>1780</v>
      </c>
      <c r="B4803" t="s">
        <v>155</v>
      </c>
      <c r="C4803" t="s">
        <v>182</v>
      </c>
      <c r="D4803" t="s">
        <v>1781</v>
      </c>
      <c r="E4803" t="s">
        <v>859</v>
      </c>
      <c r="F4803" t="s">
        <v>185</v>
      </c>
      <c r="G4803">
        <v>8</v>
      </c>
      <c r="H4803">
        <v>7.3936724437410298E-2</v>
      </c>
      <c r="I4803">
        <v>7.1046099012240599E-2</v>
      </c>
      <c r="J4803">
        <v>0.29802101637553302</v>
      </c>
      <c r="Q4803" t="s">
        <v>193</v>
      </c>
    </row>
    <row r="4804" spans="1:17" x14ac:dyDescent="0.45">
      <c r="A4804" t="s">
        <v>1782</v>
      </c>
      <c r="B4804" t="s">
        <v>156</v>
      </c>
      <c r="C4804" t="s">
        <v>182</v>
      </c>
      <c r="D4804" t="s">
        <v>1783</v>
      </c>
      <c r="E4804" t="s">
        <v>862</v>
      </c>
      <c r="F4804" t="s">
        <v>185</v>
      </c>
      <c r="G4804">
        <v>8</v>
      </c>
      <c r="H4804">
        <v>1.8212973057572999E-2</v>
      </c>
      <c r="I4804">
        <v>5.0087725578614198E-2</v>
      </c>
      <c r="J4804">
        <v>0.72556240641640302</v>
      </c>
      <c r="Q4804" t="s">
        <v>193</v>
      </c>
    </row>
    <row r="4805" spans="1:17" x14ac:dyDescent="0.45">
      <c r="A4805" t="s">
        <v>1782</v>
      </c>
      <c r="B4805" t="s">
        <v>152</v>
      </c>
      <c r="C4805" t="s">
        <v>182</v>
      </c>
      <c r="D4805" t="s">
        <v>1783</v>
      </c>
      <c r="E4805" t="s">
        <v>862</v>
      </c>
      <c r="F4805" t="s">
        <v>185</v>
      </c>
      <c r="G4805">
        <v>8</v>
      </c>
      <c r="H4805">
        <v>-9.4618412579970598E-2</v>
      </c>
      <c r="I4805">
        <v>0.20024896310732301</v>
      </c>
      <c r="J4805">
        <v>0.65326389061732004</v>
      </c>
      <c r="K4805">
        <v>1.5614462253951E-2</v>
      </c>
      <c r="L4805">
        <v>2.8611862471063499E-2</v>
      </c>
      <c r="M4805">
        <v>0.60492914090734495</v>
      </c>
      <c r="N4805">
        <v>7.1656636329988403</v>
      </c>
      <c r="O4805">
        <v>7</v>
      </c>
      <c r="P4805">
        <v>0.41183741220650899</v>
      </c>
      <c r="Q4805" t="s">
        <v>193</v>
      </c>
    </row>
    <row r="4806" spans="1:17" x14ac:dyDescent="0.45">
      <c r="A4806" t="s">
        <v>1782</v>
      </c>
      <c r="B4806" t="s">
        <v>155</v>
      </c>
      <c r="C4806" t="s">
        <v>182</v>
      </c>
      <c r="D4806" t="s">
        <v>1783</v>
      </c>
      <c r="E4806" t="s">
        <v>862</v>
      </c>
      <c r="F4806" t="s">
        <v>185</v>
      </c>
      <c r="G4806">
        <v>8</v>
      </c>
      <c r="H4806">
        <v>-2.9026059495888099E-3</v>
      </c>
      <c r="I4806">
        <v>6.7850934148912898E-2</v>
      </c>
      <c r="J4806">
        <v>0.96587757690732601</v>
      </c>
      <c r="Q4806" t="s">
        <v>193</v>
      </c>
    </row>
    <row r="4807" spans="1:17" x14ac:dyDescent="0.45">
      <c r="A4807" t="s">
        <v>1784</v>
      </c>
      <c r="B4807" t="s">
        <v>156</v>
      </c>
      <c r="C4807" t="s">
        <v>182</v>
      </c>
      <c r="D4807" t="s">
        <v>1785</v>
      </c>
      <c r="E4807" t="s">
        <v>865</v>
      </c>
      <c r="F4807" t="s">
        <v>185</v>
      </c>
      <c r="G4807">
        <v>8</v>
      </c>
      <c r="H4807">
        <v>-0.186756727755025</v>
      </c>
      <c r="I4807">
        <v>4.1581690875085203E-2</v>
      </c>
      <c r="J4807">
        <v>2.02520719699481E-3</v>
      </c>
      <c r="Q4807" t="s">
        <v>193</v>
      </c>
    </row>
    <row r="4808" spans="1:17" x14ac:dyDescent="0.45">
      <c r="A4808" t="s">
        <v>1784</v>
      </c>
      <c r="B4808" t="s">
        <v>152</v>
      </c>
      <c r="C4808" t="s">
        <v>182</v>
      </c>
      <c r="D4808" t="s">
        <v>1785</v>
      </c>
      <c r="E4808" t="s">
        <v>865</v>
      </c>
      <c r="F4808" t="s">
        <v>185</v>
      </c>
      <c r="G4808">
        <v>8</v>
      </c>
      <c r="H4808">
        <v>-0.26183398641301697</v>
      </c>
      <c r="I4808">
        <v>0.168031059040848</v>
      </c>
      <c r="J4808">
        <v>0.17018607674198599</v>
      </c>
      <c r="K4808">
        <v>1.0987971325284699E-2</v>
      </c>
      <c r="L4808">
        <v>2.3697612239046501E-2</v>
      </c>
      <c r="M4808">
        <v>0.65922532817261503</v>
      </c>
      <c r="N4808">
        <v>6.1451968451552599</v>
      </c>
      <c r="O4808">
        <v>7</v>
      </c>
      <c r="P4808">
        <v>0.52290161584990003</v>
      </c>
      <c r="Q4808" t="s">
        <v>193</v>
      </c>
    </row>
    <row r="4809" spans="1:17" x14ac:dyDescent="0.45">
      <c r="A4809" t="s">
        <v>1784</v>
      </c>
      <c r="B4809" t="s">
        <v>155</v>
      </c>
      <c r="C4809" t="s">
        <v>182</v>
      </c>
      <c r="D4809" t="s">
        <v>1785</v>
      </c>
      <c r="E4809" t="s">
        <v>865</v>
      </c>
      <c r="F4809" t="s">
        <v>185</v>
      </c>
      <c r="G4809">
        <v>8</v>
      </c>
      <c r="H4809">
        <v>-0.18356566342682301</v>
      </c>
      <c r="I4809">
        <v>6.98198737631755E-2</v>
      </c>
      <c r="J4809">
        <v>8.5603129305832793E-3</v>
      </c>
      <c r="Q4809" t="s">
        <v>193</v>
      </c>
    </row>
    <row r="4810" spans="1:17" x14ac:dyDescent="0.45">
      <c r="A4810" t="s">
        <v>1786</v>
      </c>
      <c r="B4810" t="s">
        <v>156</v>
      </c>
      <c r="C4810" t="s">
        <v>182</v>
      </c>
      <c r="D4810" t="s">
        <v>1787</v>
      </c>
      <c r="E4810" t="s">
        <v>868</v>
      </c>
      <c r="F4810" t="s">
        <v>185</v>
      </c>
      <c r="G4810">
        <v>8</v>
      </c>
      <c r="H4810">
        <v>3.5608794486297703E-2</v>
      </c>
      <c r="I4810">
        <v>4.1098279983487203E-2</v>
      </c>
      <c r="J4810">
        <v>0.41148525079083398</v>
      </c>
      <c r="Q4810" t="s">
        <v>193</v>
      </c>
    </row>
    <row r="4811" spans="1:17" x14ac:dyDescent="0.45">
      <c r="A4811" t="s">
        <v>1786</v>
      </c>
      <c r="B4811" t="s">
        <v>152</v>
      </c>
      <c r="C4811" t="s">
        <v>182</v>
      </c>
      <c r="D4811" t="s">
        <v>1787</v>
      </c>
      <c r="E4811" t="s">
        <v>868</v>
      </c>
      <c r="F4811" t="s">
        <v>185</v>
      </c>
      <c r="G4811">
        <v>8</v>
      </c>
      <c r="H4811">
        <v>9.0557994345234899E-2</v>
      </c>
      <c r="I4811">
        <v>0.16958250140459</v>
      </c>
      <c r="J4811">
        <v>0.61253344855602398</v>
      </c>
      <c r="K4811">
        <v>-6.5805451894553803E-3</v>
      </c>
      <c r="L4811">
        <v>2.3895998596552701E-2</v>
      </c>
      <c r="M4811">
        <v>0.79226019877380804</v>
      </c>
      <c r="N4811">
        <v>5.4520842696642999</v>
      </c>
      <c r="O4811">
        <v>7</v>
      </c>
      <c r="P4811">
        <v>0.60496953249418395</v>
      </c>
      <c r="Q4811" t="s">
        <v>193</v>
      </c>
    </row>
    <row r="4812" spans="1:17" x14ac:dyDescent="0.45">
      <c r="A4812" t="s">
        <v>1786</v>
      </c>
      <c r="B4812" t="s">
        <v>155</v>
      </c>
      <c r="C4812" t="s">
        <v>182</v>
      </c>
      <c r="D4812" t="s">
        <v>1787</v>
      </c>
      <c r="E4812" t="s">
        <v>868</v>
      </c>
      <c r="F4812" t="s">
        <v>185</v>
      </c>
      <c r="G4812">
        <v>8</v>
      </c>
      <c r="H4812">
        <v>7.8946278217191204E-2</v>
      </c>
      <c r="I4812">
        <v>6.7787257704864004E-2</v>
      </c>
      <c r="J4812">
        <v>0.24417354851915299</v>
      </c>
      <c r="Q4812" t="s">
        <v>193</v>
      </c>
    </row>
    <row r="4813" spans="1:17" x14ac:dyDescent="0.45">
      <c r="A4813" t="s">
        <v>1788</v>
      </c>
      <c r="B4813" t="s">
        <v>156</v>
      </c>
      <c r="C4813" t="s">
        <v>182</v>
      </c>
      <c r="D4813" t="s">
        <v>1789</v>
      </c>
      <c r="E4813" t="s">
        <v>871</v>
      </c>
      <c r="F4813" t="s">
        <v>185</v>
      </c>
      <c r="G4813">
        <v>8</v>
      </c>
      <c r="H4813">
        <v>2.45226741503855E-2</v>
      </c>
      <c r="I4813">
        <v>3.4966610012839502E-2</v>
      </c>
      <c r="J4813">
        <v>0.50299201113060599</v>
      </c>
      <c r="Q4813" t="s">
        <v>193</v>
      </c>
    </row>
    <row r="4814" spans="1:17" x14ac:dyDescent="0.45">
      <c r="A4814" t="s">
        <v>1788</v>
      </c>
      <c r="B4814" t="s">
        <v>152</v>
      </c>
      <c r="C4814" t="s">
        <v>182</v>
      </c>
      <c r="D4814" t="s">
        <v>1789</v>
      </c>
      <c r="E4814" t="s">
        <v>871</v>
      </c>
      <c r="F4814" t="s">
        <v>185</v>
      </c>
      <c r="G4814">
        <v>8</v>
      </c>
      <c r="H4814">
        <v>4.1110458384738702E-2</v>
      </c>
      <c r="I4814">
        <v>0.18782042616460301</v>
      </c>
      <c r="J4814">
        <v>0.83399774116509795</v>
      </c>
      <c r="K4814">
        <v>-4.7184111135542301E-4</v>
      </c>
      <c r="L4814">
        <v>2.6830462907297799E-2</v>
      </c>
      <c r="M4814">
        <v>0.98653931553777396</v>
      </c>
      <c r="N4814">
        <v>2.9149008519383299</v>
      </c>
      <c r="O4814">
        <v>7</v>
      </c>
      <c r="P4814">
        <v>0.89276137317821902</v>
      </c>
      <c r="Q4814" t="s">
        <v>193</v>
      </c>
    </row>
    <row r="4815" spans="1:17" x14ac:dyDescent="0.45">
      <c r="A4815" t="s">
        <v>1788</v>
      </c>
      <c r="B4815" t="s">
        <v>155</v>
      </c>
      <c r="C4815" t="s">
        <v>182</v>
      </c>
      <c r="D4815" t="s">
        <v>1789</v>
      </c>
      <c r="E4815" t="s">
        <v>871</v>
      </c>
      <c r="F4815" t="s">
        <v>185</v>
      </c>
      <c r="G4815">
        <v>8</v>
      </c>
      <c r="H4815">
        <v>6.2795465904797496E-2</v>
      </c>
      <c r="I4815">
        <v>6.75253523507236E-2</v>
      </c>
      <c r="J4815">
        <v>0.35239494506726798</v>
      </c>
      <c r="Q4815" t="s">
        <v>193</v>
      </c>
    </row>
    <row r="4816" spans="1:17" x14ac:dyDescent="0.45">
      <c r="A4816" t="s">
        <v>1790</v>
      </c>
      <c r="B4816" t="s">
        <v>156</v>
      </c>
      <c r="C4816" t="s">
        <v>182</v>
      </c>
      <c r="D4816" t="s">
        <v>1791</v>
      </c>
      <c r="E4816" t="s">
        <v>874</v>
      </c>
      <c r="F4816" t="s">
        <v>185</v>
      </c>
      <c r="G4816">
        <v>7</v>
      </c>
      <c r="H4816">
        <v>-0.189392274374693</v>
      </c>
      <c r="I4816">
        <v>9.9656753013545707E-2</v>
      </c>
      <c r="J4816">
        <v>9.3903372097826704E-2</v>
      </c>
      <c r="Q4816" t="s">
        <v>1636</v>
      </c>
    </row>
    <row r="4817" spans="1:17" x14ac:dyDescent="0.45">
      <c r="A4817" t="s">
        <v>1790</v>
      </c>
      <c r="B4817" t="s">
        <v>152</v>
      </c>
      <c r="C4817" t="s">
        <v>182</v>
      </c>
      <c r="D4817" t="s">
        <v>1791</v>
      </c>
      <c r="E4817" t="s">
        <v>874</v>
      </c>
      <c r="F4817" t="s">
        <v>185</v>
      </c>
      <c r="G4817">
        <v>8</v>
      </c>
      <c r="H4817">
        <v>-0.61597961474686003</v>
      </c>
      <c r="I4817">
        <v>0.35238313730037801</v>
      </c>
      <c r="J4817">
        <v>0.13104543340793701</v>
      </c>
      <c r="K4817">
        <v>5.9503652654357399E-2</v>
      </c>
      <c r="L4817">
        <v>4.9671868350057401E-2</v>
      </c>
      <c r="M4817">
        <v>0.27611266316126298</v>
      </c>
      <c r="N4817">
        <v>33.1818904773125</v>
      </c>
      <c r="O4817">
        <v>7</v>
      </c>
      <c r="P4817">
        <v>2.4488514592635098E-5</v>
      </c>
      <c r="Q4817" t="s">
        <v>193</v>
      </c>
    </row>
    <row r="4818" spans="1:17" x14ac:dyDescent="0.45">
      <c r="A4818" t="s">
        <v>1790</v>
      </c>
      <c r="B4818" t="s">
        <v>155</v>
      </c>
      <c r="C4818" t="s">
        <v>182</v>
      </c>
      <c r="D4818" t="s">
        <v>1791</v>
      </c>
      <c r="E4818" t="s">
        <v>874</v>
      </c>
      <c r="F4818" t="s">
        <v>185</v>
      </c>
      <c r="G4818">
        <v>8</v>
      </c>
      <c r="H4818">
        <v>-4.9798443690866202E-2</v>
      </c>
      <c r="I4818">
        <v>8.0259678154576297E-2</v>
      </c>
      <c r="J4818">
        <v>0.53495068554318204</v>
      </c>
      <c r="Q4818" t="s">
        <v>193</v>
      </c>
    </row>
    <row r="4819" spans="1:17" x14ac:dyDescent="0.45">
      <c r="A4819" t="s">
        <v>1792</v>
      </c>
      <c r="B4819" t="s">
        <v>156</v>
      </c>
      <c r="C4819" t="s">
        <v>182</v>
      </c>
      <c r="D4819" t="s">
        <v>1793</v>
      </c>
      <c r="E4819" t="s">
        <v>877</v>
      </c>
      <c r="F4819" t="s">
        <v>185</v>
      </c>
      <c r="G4819">
        <v>7</v>
      </c>
      <c r="H4819">
        <v>-0.185356038470426</v>
      </c>
      <c r="I4819">
        <v>6.5511934533141206E-2</v>
      </c>
      <c r="J4819">
        <v>2.2172463667888401E-2</v>
      </c>
      <c r="Q4819" t="s">
        <v>1636</v>
      </c>
    </row>
    <row r="4820" spans="1:17" x14ac:dyDescent="0.45">
      <c r="A4820" t="s">
        <v>1792</v>
      </c>
      <c r="B4820" t="s">
        <v>152</v>
      </c>
      <c r="C4820" t="s">
        <v>182</v>
      </c>
      <c r="D4820" t="s">
        <v>1793</v>
      </c>
      <c r="E4820" t="s">
        <v>877</v>
      </c>
      <c r="F4820" t="s">
        <v>185</v>
      </c>
      <c r="G4820">
        <v>8</v>
      </c>
      <c r="H4820">
        <v>-0.63486040356208095</v>
      </c>
      <c r="I4820">
        <v>0.18103924855387299</v>
      </c>
      <c r="J4820">
        <v>1.27214485439417E-2</v>
      </c>
      <c r="K4820">
        <v>6.4258682614910703E-2</v>
      </c>
      <c r="L4820">
        <v>2.55291697083509E-2</v>
      </c>
      <c r="M4820">
        <v>4.54667719581901E-2</v>
      </c>
      <c r="N4820">
        <v>14.544225056911401</v>
      </c>
      <c r="O4820">
        <v>7</v>
      </c>
      <c r="P4820">
        <v>4.2306368652181597E-2</v>
      </c>
      <c r="Q4820" t="s">
        <v>193</v>
      </c>
    </row>
    <row r="4821" spans="1:17" x14ac:dyDescent="0.45">
      <c r="A4821" t="s">
        <v>1792</v>
      </c>
      <c r="B4821" t="s">
        <v>155</v>
      </c>
      <c r="C4821" t="s">
        <v>182</v>
      </c>
      <c r="D4821" t="s">
        <v>1793</v>
      </c>
      <c r="E4821" t="s">
        <v>877</v>
      </c>
      <c r="F4821" t="s">
        <v>185</v>
      </c>
      <c r="G4821">
        <v>8</v>
      </c>
      <c r="H4821">
        <v>-0.19347263515660401</v>
      </c>
      <c r="I4821">
        <v>8.0159111690202706E-2</v>
      </c>
      <c r="J4821">
        <v>1.5795466516040801E-2</v>
      </c>
      <c r="Q4821" t="s">
        <v>193</v>
      </c>
    </row>
    <row r="4822" spans="1:17" x14ac:dyDescent="0.45">
      <c r="A4822" t="s">
        <v>1794</v>
      </c>
      <c r="B4822" t="s">
        <v>156</v>
      </c>
      <c r="C4822" t="s">
        <v>182</v>
      </c>
      <c r="D4822" t="s">
        <v>1795</v>
      </c>
      <c r="E4822" t="s">
        <v>880</v>
      </c>
      <c r="F4822" t="s">
        <v>185</v>
      </c>
      <c r="G4822">
        <v>8</v>
      </c>
      <c r="H4822">
        <v>-5.31569909890987E-2</v>
      </c>
      <c r="I4822">
        <v>4.1558783747988402E-2</v>
      </c>
      <c r="J4822">
        <v>0.236720326683907</v>
      </c>
      <c r="Q4822" t="s">
        <v>193</v>
      </c>
    </row>
    <row r="4823" spans="1:17" x14ac:dyDescent="0.45">
      <c r="A4823" t="s">
        <v>1794</v>
      </c>
      <c r="B4823" t="s">
        <v>152</v>
      </c>
      <c r="C4823" t="s">
        <v>182</v>
      </c>
      <c r="D4823" t="s">
        <v>1795</v>
      </c>
      <c r="E4823" t="s">
        <v>880</v>
      </c>
      <c r="F4823" t="s">
        <v>185</v>
      </c>
      <c r="G4823">
        <v>8</v>
      </c>
      <c r="H4823">
        <v>-0.137788189280935</v>
      </c>
      <c r="I4823">
        <v>0.16920725781259999</v>
      </c>
      <c r="J4823">
        <v>0.44657097116282701</v>
      </c>
      <c r="K4823">
        <v>1.1494315859815999E-2</v>
      </c>
      <c r="L4823">
        <v>2.3870793731198301E-2</v>
      </c>
      <c r="M4823">
        <v>0.64720394525103597</v>
      </c>
      <c r="N4823">
        <v>5.8799711534733197</v>
      </c>
      <c r="O4823">
        <v>7</v>
      </c>
      <c r="P4823">
        <v>0.553832493606914</v>
      </c>
      <c r="Q4823" t="s">
        <v>193</v>
      </c>
    </row>
    <row r="4824" spans="1:17" x14ac:dyDescent="0.45">
      <c r="A4824" t="s">
        <v>1794</v>
      </c>
      <c r="B4824" t="s">
        <v>155</v>
      </c>
      <c r="C4824" t="s">
        <v>182</v>
      </c>
      <c r="D4824" t="s">
        <v>1795</v>
      </c>
      <c r="E4824" t="s">
        <v>880</v>
      </c>
      <c r="F4824" t="s">
        <v>185</v>
      </c>
      <c r="G4824">
        <v>8</v>
      </c>
      <c r="H4824">
        <v>-8.8157680690631596E-2</v>
      </c>
      <c r="I4824">
        <v>6.7627362526363893E-2</v>
      </c>
      <c r="J4824">
        <v>0.19237680607076901</v>
      </c>
      <c r="Q4824" t="s">
        <v>193</v>
      </c>
    </row>
    <row r="4825" spans="1:17" x14ac:dyDescent="0.45">
      <c r="A4825" t="s">
        <v>1796</v>
      </c>
      <c r="B4825" t="s">
        <v>156</v>
      </c>
      <c r="C4825" t="s">
        <v>224</v>
      </c>
      <c r="D4825" t="s">
        <v>1797</v>
      </c>
      <c r="E4825" t="s">
        <v>608</v>
      </c>
      <c r="F4825" t="s">
        <v>226</v>
      </c>
      <c r="G4825">
        <v>2</v>
      </c>
      <c r="Q4825" t="s">
        <v>227</v>
      </c>
    </row>
    <row r="4826" spans="1:17" x14ac:dyDescent="0.45">
      <c r="A4826" t="s">
        <v>1798</v>
      </c>
      <c r="B4826" t="s">
        <v>156</v>
      </c>
      <c r="C4826" t="s">
        <v>224</v>
      </c>
      <c r="D4826" t="s">
        <v>1799</v>
      </c>
      <c r="E4826" t="s">
        <v>611</v>
      </c>
      <c r="F4826" t="s">
        <v>226</v>
      </c>
      <c r="G4826">
        <v>2</v>
      </c>
      <c r="Q4826" t="s">
        <v>227</v>
      </c>
    </row>
    <row r="4827" spans="1:17" x14ac:dyDescent="0.45">
      <c r="A4827" t="s">
        <v>1800</v>
      </c>
      <c r="B4827" t="s">
        <v>156</v>
      </c>
      <c r="C4827" t="s">
        <v>224</v>
      </c>
      <c r="D4827" t="s">
        <v>1801</v>
      </c>
      <c r="E4827" t="s">
        <v>614</v>
      </c>
      <c r="F4827" t="s">
        <v>226</v>
      </c>
      <c r="G4827">
        <v>2</v>
      </c>
      <c r="Q4827" t="s">
        <v>227</v>
      </c>
    </row>
    <row r="4828" spans="1:17" x14ac:dyDescent="0.45">
      <c r="A4828" t="s">
        <v>1802</v>
      </c>
      <c r="B4828" t="s">
        <v>156</v>
      </c>
      <c r="C4828" t="s">
        <v>224</v>
      </c>
      <c r="D4828" t="s">
        <v>1803</v>
      </c>
      <c r="E4828" t="s">
        <v>617</v>
      </c>
      <c r="F4828" t="s">
        <v>226</v>
      </c>
      <c r="G4828">
        <v>2</v>
      </c>
      <c r="Q4828" t="s">
        <v>227</v>
      </c>
    </row>
    <row r="4829" spans="1:17" x14ac:dyDescent="0.45">
      <c r="A4829" t="s">
        <v>1804</v>
      </c>
      <c r="B4829" t="s">
        <v>156</v>
      </c>
      <c r="C4829" t="s">
        <v>224</v>
      </c>
      <c r="D4829" t="s">
        <v>1805</v>
      </c>
      <c r="E4829" t="s">
        <v>620</v>
      </c>
      <c r="F4829" t="s">
        <v>226</v>
      </c>
      <c r="G4829">
        <v>2</v>
      </c>
      <c r="Q4829" t="s">
        <v>227</v>
      </c>
    </row>
    <row r="4830" spans="1:17" x14ac:dyDescent="0.45">
      <c r="A4830" t="s">
        <v>1806</v>
      </c>
      <c r="B4830" t="s">
        <v>156</v>
      </c>
      <c r="C4830" t="s">
        <v>224</v>
      </c>
      <c r="D4830" t="s">
        <v>1807</v>
      </c>
      <c r="E4830" t="s">
        <v>623</v>
      </c>
      <c r="F4830" t="s">
        <v>226</v>
      </c>
      <c r="G4830">
        <v>2</v>
      </c>
      <c r="Q4830" t="s">
        <v>227</v>
      </c>
    </row>
    <row r="4831" spans="1:17" x14ac:dyDescent="0.45">
      <c r="A4831" t="s">
        <v>1808</v>
      </c>
      <c r="B4831" t="s">
        <v>156</v>
      </c>
      <c r="C4831" t="s">
        <v>224</v>
      </c>
      <c r="D4831" t="s">
        <v>1809</v>
      </c>
      <c r="E4831" t="s">
        <v>626</v>
      </c>
      <c r="F4831" t="s">
        <v>226</v>
      </c>
      <c r="G4831">
        <v>2</v>
      </c>
      <c r="Q4831" t="s">
        <v>227</v>
      </c>
    </row>
    <row r="4832" spans="1:17" x14ac:dyDescent="0.45">
      <c r="A4832" t="s">
        <v>1810</v>
      </c>
      <c r="B4832" t="s">
        <v>156</v>
      </c>
      <c r="C4832" t="s">
        <v>224</v>
      </c>
      <c r="D4832" t="s">
        <v>1811</v>
      </c>
      <c r="E4832" t="s">
        <v>629</v>
      </c>
      <c r="F4832" t="s">
        <v>226</v>
      </c>
      <c r="G4832">
        <v>2</v>
      </c>
      <c r="Q4832" t="s">
        <v>227</v>
      </c>
    </row>
    <row r="4833" spans="1:17" x14ac:dyDescent="0.45">
      <c r="A4833" t="s">
        <v>1812</v>
      </c>
      <c r="B4833" t="s">
        <v>156</v>
      </c>
      <c r="C4833" t="s">
        <v>224</v>
      </c>
      <c r="D4833" t="s">
        <v>1813</v>
      </c>
      <c r="E4833" t="s">
        <v>632</v>
      </c>
      <c r="F4833" t="s">
        <v>226</v>
      </c>
      <c r="G4833">
        <v>2</v>
      </c>
      <c r="Q4833" t="s">
        <v>227</v>
      </c>
    </row>
    <row r="4834" spans="1:17" x14ac:dyDescent="0.45">
      <c r="A4834" t="s">
        <v>1814</v>
      </c>
      <c r="B4834" t="s">
        <v>156</v>
      </c>
      <c r="C4834" t="s">
        <v>224</v>
      </c>
      <c r="D4834" t="s">
        <v>1815</v>
      </c>
      <c r="E4834" t="s">
        <v>635</v>
      </c>
      <c r="F4834" t="s">
        <v>226</v>
      </c>
      <c r="G4834">
        <v>2</v>
      </c>
      <c r="Q4834" t="s">
        <v>227</v>
      </c>
    </row>
    <row r="4835" spans="1:17" x14ac:dyDescent="0.45">
      <c r="A4835" t="s">
        <v>1816</v>
      </c>
      <c r="B4835" t="s">
        <v>156</v>
      </c>
      <c r="C4835" t="s">
        <v>224</v>
      </c>
      <c r="D4835" t="s">
        <v>1817</v>
      </c>
      <c r="E4835" t="s">
        <v>638</v>
      </c>
      <c r="F4835" t="s">
        <v>226</v>
      </c>
      <c r="G4835">
        <v>2</v>
      </c>
      <c r="Q4835" t="s">
        <v>227</v>
      </c>
    </row>
    <row r="4836" spans="1:17" x14ac:dyDescent="0.45">
      <c r="A4836" t="s">
        <v>1818</v>
      </c>
      <c r="B4836" t="s">
        <v>156</v>
      </c>
      <c r="C4836" t="s">
        <v>224</v>
      </c>
      <c r="D4836" t="s">
        <v>1819</v>
      </c>
      <c r="E4836" t="s">
        <v>641</v>
      </c>
      <c r="F4836" t="s">
        <v>226</v>
      </c>
      <c r="G4836">
        <v>2</v>
      </c>
      <c r="Q4836" t="s">
        <v>227</v>
      </c>
    </row>
    <row r="4837" spans="1:17" x14ac:dyDescent="0.45">
      <c r="A4837" t="s">
        <v>1820</v>
      </c>
      <c r="B4837" t="s">
        <v>156</v>
      </c>
      <c r="C4837" t="s">
        <v>224</v>
      </c>
      <c r="D4837" t="s">
        <v>1821</v>
      </c>
      <c r="E4837" t="s">
        <v>644</v>
      </c>
      <c r="F4837" t="s">
        <v>226</v>
      </c>
      <c r="G4837">
        <v>2</v>
      </c>
      <c r="Q4837" t="s">
        <v>227</v>
      </c>
    </row>
    <row r="4838" spans="1:17" x14ac:dyDescent="0.45">
      <c r="A4838" t="s">
        <v>1822</v>
      </c>
      <c r="B4838" t="s">
        <v>156</v>
      </c>
      <c r="C4838" t="s">
        <v>224</v>
      </c>
      <c r="D4838" t="s">
        <v>1823</v>
      </c>
      <c r="E4838" t="s">
        <v>647</v>
      </c>
      <c r="F4838" t="s">
        <v>226</v>
      </c>
      <c r="G4838">
        <v>2</v>
      </c>
      <c r="Q4838" t="s">
        <v>227</v>
      </c>
    </row>
    <row r="4839" spans="1:17" x14ac:dyDescent="0.45">
      <c r="A4839" t="s">
        <v>1824</v>
      </c>
      <c r="B4839" t="s">
        <v>156</v>
      </c>
      <c r="C4839" t="s">
        <v>224</v>
      </c>
      <c r="D4839" t="s">
        <v>1825</v>
      </c>
      <c r="E4839" t="s">
        <v>650</v>
      </c>
      <c r="F4839" t="s">
        <v>226</v>
      </c>
      <c r="G4839">
        <v>2</v>
      </c>
      <c r="Q4839" t="s">
        <v>227</v>
      </c>
    </row>
    <row r="4840" spans="1:17" x14ac:dyDescent="0.45">
      <c r="A4840" t="s">
        <v>1826</v>
      </c>
      <c r="B4840" t="s">
        <v>156</v>
      </c>
      <c r="C4840" t="s">
        <v>224</v>
      </c>
      <c r="D4840" t="s">
        <v>1827</v>
      </c>
      <c r="E4840" t="s">
        <v>653</v>
      </c>
      <c r="F4840" t="s">
        <v>226</v>
      </c>
      <c r="G4840">
        <v>2</v>
      </c>
      <c r="Q4840" t="s">
        <v>227</v>
      </c>
    </row>
    <row r="4841" spans="1:17" x14ac:dyDescent="0.45">
      <c r="A4841" t="s">
        <v>1828</v>
      </c>
      <c r="B4841" t="s">
        <v>156</v>
      </c>
      <c r="C4841" t="s">
        <v>224</v>
      </c>
      <c r="D4841" t="s">
        <v>1829</v>
      </c>
      <c r="E4841" t="s">
        <v>656</v>
      </c>
      <c r="F4841" t="s">
        <v>226</v>
      </c>
      <c r="G4841">
        <v>2</v>
      </c>
      <c r="Q4841" t="s">
        <v>227</v>
      </c>
    </row>
    <row r="4842" spans="1:17" x14ac:dyDescent="0.45">
      <c r="A4842" t="s">
        <v>1830</v>
      </c>
      <c r="B4842" t="s">
        <v>156</v>
      </c>
      <c r="C4842" t="s">
        <v>224</v>
      </c>
      <c r="D4842" t="s">
        <v>1831</v>
      </c>
      <c r="E4842" t="s">
        <v>659</v>
      </c>
      <c r="F4842" t="s">
        <v>226</v>
      </c>
      <c r="G4842">
        <v>2</v>
      </c>
      <c r="Q4842" t="s">
        <v>227</v>
      </c>
    </row>
    <row r="4843" spans="1:17" x14ac:dyDescent="0.45">
      <c r="A4843" t="s">
        <v>1832</v>
      </c>
      <c r="B4843" t="s">
        <v>156</v>
      </c>
      <c r="C4843" t="s">
        <v>224</v>
      </c>
      <c r="D4843" t="s">
        <v>1833</v>
      </c>
      <c r="E4843" t="s">
        <v>662</v>
      </c>
      <c r="F4843" t="s">
        <v>226</v>
      </c>
      <c r="G4843">
        <v>2</v>
      </c>
      <c r="Q4843" t="s">
        <v>227</v>
      </c>
    </row>
    <row r="4844" spans="1:17" x14ac:dyDescent="0.45">
      <c r="A4844" t="s">
        <v>1834</v>
      </c>
      <c r="B4844" t="s">
        <v>156</v>
      </c>
      <c r="C4844" t="s">
        <v>224</v>
      </c>
      <c r="D4844" t="s">
        <v>1835</v>
      </c>
      <c r="E4844" t="s">
        <v>665</v>
      </c>
      <c r="F4844" t="s">
        <v>226</v>
      </c>
      <c r="G4844">
        <v>2</v>
      </c>
      <c r="Q4844" t="s">
        <v>227</v>
      </c>
    </row>
    <row r="4845" spans="1:17" x14ac:dyDescent="0.45">
      <c r="A4845" t="s">
        <v>1836</v>
      </c>
      <c r="B4845" t="s">
        <v>156</v>
      </c>
      <c r="C4845" t="s">
        <v>224</v>
      </c>
      <c r="D4845" t="s">
        <v>1837</v>
      </c>
      <c r="E4845" t="s">
        <v>668</v>
      </c>
      <c r="F4845" t="s">
        <v>226</v>
      </c>
      <c r="G4845">
        <v>2</v>
      </c>
      <c r="Q4845" t="s">
        <v>227</v>
      </c>
    </row>
    <row r="4846" spans="1:17" x14ac:dyDescent="0.45">
      <c r="A4846" t="s">
        <v>1838</v>
      </c>
      <c r="B4846" t="s">
        <v>156</v>
      </c>
      <c r="C4846" t="s">
        <v>224</v>
      </c>
      <c r="D4846" t="s">
        <v>1839</v>
      </c>
      <c r="E4846" t="s">
        <v>671</v>
      </c>
      <c r="F4846" t="s">
        <v>226</v>
      </c>
      <c r="G4846">
        <v>2</v>
      </c>
      <c r="Q4846" t="s">
        <v>227</v>
      </c>
    </row>
    <row r="4847" spans="1:17" x14ac:dyDescent="0.45">
      <c r="A4847" t="s">
        <v>1840</v>
      </c>
      <c r="B4847" t="s">
        <v>156</v>
      </c>
      <c r="C4847" t="s">
        <v>224</v>
      </c>
      <c r="D4847" t="s">
        <v>1841</v>
      </c>
      <c r="E4847" t="s">
        <v>674</v>
      </c>
      <c r="F4847" t="s">
        <v>226</v>
      </c>
      <c r="G4847">
        <v>2</v>
      </c>
      <c r="Q4847" t="s">
        <v>227</v>
      </c>
    </row>
    <row r="4848" spans="1:17" x14ac:dyDescent="0.45">
      <c r="A4848" t="s">
        <v>1842</v>
      </c>
      <c r="B4848" t="s">
        <v>156</v>
      </c>
      <c r="C4848" t="s">
        <v>224</v>
      </c>
      <c r="D4848" t="s">
        <v>1843</v>
      </c>
      <c r="E4848" t="s">
        <v>677</v>
      </c>
      <c r="F4848" t="s">
        <v>226</v>
      </c>
      <c r="G4848">
        <v>2</v>
      </c>
      <c r="Q4848" t="s">
        <v>227</v>
      </c>
    </row>
    <row r="4849" spans="1:17" x14ac:dyDescent="0.45">
      <c r="A4849" t="s">
        <v>1844</v>
      </c>
      <c r="B4849" t="s">
        <v>156</v>
      </c>
      <c r="C4849" t="s">
        <v>224</v>
      </c>
      <c r="D4849" t="s">
        <v>1845</v>
      </c>
      <c r="E4849" t="s">
        <v>680</v>
      </c>
      <c r="F4849" t="s">
        <v>226</v>
      </c>
      <c r="G4849">
        <v>2</v>
      </c>
      <c r="Q4849" t="s">
        <v>227</v>
      </c>
    </row>
    <row r="4850" spans="1:17" x14ac:dyDescent="0.45">
      <c r="A4850" t="s">
        <v>1846</v>
      </c>
      <c r="B4850" t="s">
        <v>156</v>
      </c>
      <c r="C4850" t="s">
        <v>224</v>
      </c>
      <c r="D4850" t="s">
        <v>1847</v>
      </c>
      <c r="E4850" t="s">
        <v>683</v>
      </c>
      <c r="F4850" t="s">
        <v>226</v>
      </c>
      <c r="G4850">
        <v>2</v>
      </c>
      <c r="Q4850" t="s">
        <v>227</v>
      </c>
    </row>
    <row r="4851" spans="1:17" x14ac:dyDescent="0.45">
      <c r="A4851" t="s">
        <v>1848</v>
      </c>
      <c r="B4851" t="s">
        <v>156</v>
      </c>
      <c r="C4851" t="s">
        <v>224</v>
      </c>
      <c r="D4851" t="s">
        <v>1849</v>
      </c>
      <c r="E4851" t="s">
        <v>686</v>
      </c>
      <c r="F4851" t="s">
        <v>226</v>
      </c>
      <c r="G4851">
        <v>2</v>
      </c>
      <c r="Q4851" t="s">
        <v>227</v>
      </c>
    </row>
    <row r="4852" spans="1:17" x14ac:dyDescent="0.45">
      <c r="A4852" t="s">
        <v>1850</v>
      </c>
      <c r="B4852" t="s">
        <v>156</v>
      </c>
      <c r="C4852" t="s">
        <v>224</v>
      </c>
      <c r="D4852" t="s">
        <v>1851</v>
      </c>
      <c r="E4852" t="s">
        <v>689</v>
      </c>
      <c r="F4852" t="s">
        <v>226</v>
      </c>
      <c r="G4852">
        <v>2</v>
      </c>
      <c r="Q4852" t="s">
        <v>227</v>
      </c>
    </row>
    <row r="4853" spans="1:17" x14ac:dyDescent="0.45">
      <c r="A4853" t="s">
        <v>1852</v>
      </c>
      <c r="B4853" t="s">
        <v>156</v>
      </c>
      <c r="C4853" t="s">
        <v>224</v>
      </c>
      <c r="D4853" t="s">
        <v>1853</v>
      </c>
      <c r="E4853" t="s">
        <v>692</v>
      </c>
      <c r="F4853" t="s">
        <v>226</v>
      </c>
      <c r="G4853">
        <v>2</v>
      </c>
      <c r="Q4853" t="s">
        <v>227</v>
      </c>
    </row>
    <row r="4854" spans="1:17" x14ac:dyDescent="0.45">
      <c r="A4854" t="s">
        <v>1854</v>
      </c>
      <c r="B4854" t="s">
        <v>156</v>
      </c>
      <c r="C4854" t="s">
        <v>224</v>
      </c>
      <c r="D4854" t="s">
        <v>1855</v>
      </c>
      <c r="E4854" t="s">
        <v>695</v>
      </c>
      <c r="F4854" t="s">
        <v>226</v>
      </c>
      <c r="G4854">
        <v>2</v>
      </c>
      <c r="Q4854" t="s">
        <v>227</v>
      </c>
    </row>
    <row r="4855" spans="1:17" x14ac:dyDescent="0.45">
      <c r="A4855" t="s">
        <v>1856</v>
      </c>
      <c r="B4855" t="s">
        <v>156</v>
      </c>
      <c r="C4855" t="s">
        <v>224</v>
      </c>
      <c r="D4855" t="s">
        <v>1857</v>
      </c>
      <c r="E4855" t="s">
        <v>698</v>
      </c>
      <c r="F4855" t="s">
        <v>226</v>
      </c>
      <c r="G4855">
        <v>2</v>
      </c>
      <c r="Q4855" t="s">
        <v>227</v>
      </c>
    </row>
    <row r="4856" spans="1:17" x14ac:dyDescent="0.45">
      <c r="A4856" t="s">
        <v>1858</v>
      </c>
      <c r="B4856" t="s">
        <v>156</v>
      </c>
      <c r="C4856" t="s">
        <v>224</v>
      </c>
      <c r="D4856" t="s">
        <v>1859</v>
      </c>
      <c r="E4856" t="s">
        <v>701</v>
      </c>
      <c r="F4856" t="s">
        <v>226</v>
      </c>
      <c r="G4856">
        <v>2</v>
      </c>
      <c r="Q4856" t="s">
        <v>227</v>
      </c>
    </row>
    <row r="4857" spans="1:17" x14ac:dyDescent="0.45">
      <c r="A4857" t="s">
        <v>1860</v>
      </c>
      <c r="B4857" t="s">
        <v>156</v>
      </c>
      <c r="C4857" t="s">
        <v>224</v>
      </c>
      <c r="D4857" t="s">
        <v>1861</v>
      </c>
      <c r="E4857" t="s">
        <v>704</v>
      </c>
      <c r="F4857" t="s">
        <v>226</v>
      </c>
      <c r="G4857">
        <v>2</v>
      </c>
      <c r="Q4857" t="s">
        <v>227</v>
      </c>
    </row>
    <row r="4858" spans="1:17" x14ac:dyDescent="0.45">
      <c r="A4858" t="s">
        <v>1862</v>
      </c>
      <c r="B4858" t="s">
        <v>156</v>
      </c>
      <c r="C4858" t="s">
        <v>224</v>
      </c>
      <c r="D4858" t="s">
        <v>1863</v>
      </c>
      <c r="E4858" t="s">
        <v>707</v>
      </c>
      <c r="F4858" t="s">
        <v>226</v>
      </c>
      <c r="G4858">
        <v>2</v>
      </c>
      <c r="Q4858" t="s">
        <v>227</v>
      </c>
    </row>
    <row r="4859" spans="1:17" x14ac:dyDescent="0.45">
      <c r="A4859" t="s">
        <v>1864</v>
      </c>
      <c r="B4859" t="s">
        <v>156</v>
      </c>
      <c r="C4859" t="s">
        <v>224</v>
      </c>
      <c r="D4859" t="s">
        <v>1865</v>
      </c>
      <c r="E4859" t="s">
        <v>710</v>
      </c>
      <c r="F4859" t="s">
        <v>226</v>
      </c>
      <c r="G4859">
        <v>2</v>
      </c>
      <c r="Q4859" t="s">
        <v>227</v>
      </c>
    </row>
    <row r="4860" spans="1:17" x14ac:dyDescent="0.45">
      <c r="A4860" t="s">
        <v>1866</v>
      </c>
      <c r="B4860" t="s">
        <v>156</v>
      </c>
      <c r="C4860" t="s">
        <v>224</v>
      </c>
      <c r="D4860" t="s">
        <v>1867</v>
      </c>
      <c r="E4860" t="s">
        <v>713</v>
      </c>
      <c r="F4860" t="s">
        <v>226</v>
      </c>
      <c r="G4860">
        <v>2</v>
      </c>
      <c r="Q4860" t="s">
        <v>227</v>
      </c>
    </row>
    <row r="4861" spans="1:17" x14ac:dyDescent="0.45">
      <c r="A4861" t="s">
        <v>1868</v>
      </c>
      <c r="B4861" t="s">
        <v>156</v>
      </c>
      <c r="C4861" t="s">
        <v>224</v>
      </c>
      <c r="D4861" t="s">
        <v>1869</v>
      </c>
      <c r="E4861" t="s">
        <v>716</v>
      </c>
      <c r="F4861" t="s">
        <v>226</v>
      </c>
      <c r="G4861">
        <v>2</v>
      </c>
      <c r="Q4861" t="s">
        <v>227</v>
      </c>
    </row>
    <row r="4862" spans="1:17" x14ac:dyDescent="0.45">
      <c r="A4862" t="s">
        <v>1870</v>
      </c>
      <c r="B4862" t="s">
        <v>156</v>
      </c>
      <c r="C4862" t="s">
        <v>224</v>
      </c>
      <c r="D4862" t="s">
        <v>1871</v>
      </c>
      <c r="E4862" t="s">
        <v>720</v>
      </c>
      <c r="F4862" t="s">
        <v>226</v>
      </c>
      <c r="G4862">
        <v>2</v>
      </c>
      <c r="Q4862" t="s">
        <v>227</v>
      </c>
    </row>
    <row r="4863" spans="1:17" x14ac:dyDescent="0.45">
      <c r="A4863" t="s">
        <v>1872</v>
      </c>
      <c r="B4863" t="s">
        <v>156</v>
      </c>
      <c r="C4863" t="s">
        <v>224</v>
      </c>
      <c r="D4863" t="s">
        <v>1873</v>
      </c>
      <c r="E4863" t="s">
        <v>723</v>
      </c>
      <c r="F4863" t="s">
        <v>226</v>
      </c>
      <c r="G4863">
        <v>2</v>
      </c>
      <c r="Q4863" t="s">
        <v>227</v>
      </c>
    </row>
    <row r="4864" spans="1:17" x14ac:dyDescent="0.45">
      <c r="A4864" t="s">
        <v>1874</v>
      </c>
      <c r="B4864" t="s">
        <v>156</v>
      </c>
      <c r="C4864" t="s">
        <v>224</v>
      </c>
      <c r="D4864" t="s">
        <v>1875</v>
      </c>
      <c r="E4864" t="s">
        <v>726</v>
      </c>
      <c r="F4864" t="s">
        <v>226</v>
      </c>
      <c r="G4864">
        <v>2</v>
      </c>
      <c r="Q4864" t="s">
        <v>227</v>
      </c>
    </row>
    <row r="4865" spans="1:17" x14ac:dyDescent="0.45">
      <c r="A4865" t="s">
        <v>1876</v>
      </c>
      <c r="B4865" t="s">
        <v>156</v>
      </c>
      <c r="C4865" t="s">
        <v>224</v>
      </c>
      <c r="D4865" t="s">
        <v>1877</v>
      </c>
      <c r="E4865" t="s">
        <v>729</v>
      </c>
      <c r="F4865" t="s">
        <v>226</v>
      </c>
      <c r="G4865">
        <v>2</v>
      </c>
      <c r="Q4865" t="s">
        <v>227</v>
      </c>
    </row>
    <row r="4866" spans="1:17" x14ac:dyDescent="0.45">
      <c r="A4866" t="s">
        <v>1878</v>
      </c>
      <c r="B4866" t="s">
        <v>156</v>
      </c>
      <c r="C4866" t="s">
        <v>224</v>
      </c>
      <c r="D4866" t="s">
        <v>1879</v>
      </c>
      <c r="E4866" t="s">
        <v>732</v>
      </c>
      <c r="F4866" t="s">
        <v>226</v>
      </c>
      <c r="G4866">
        <v>2</v>
      </c>
      <c r="Q4866" t="s">
        <v>227</v>
      </c>
    </row>
    <row r="4867" spans="1:17" x14ac:dyDescent="0.45">
      <c r="A4867" t="s">
        <v>1880</v>
      </c>
      <c r="B4867" t="s">
        <v>156</v>
      </c>
      <c r="C4867" t="s">
        <v>224</v>
      </c>
      <c r="D4867" t="s">
        <v>1881</v>
      </c>
      <c r="E4867" t="s">
        <v>735</v>
      </c>
      <c r="F4867" t="s">
        <v>226</v>
      </c>
      <c r="G4867">
        <v>2</v>
      </c>
      <c r="Q4867" t="s">
        <v>227</v>
      </c>
    </row>
    <row r="4868" spans="1:17" x14ac:dyDescent="0.45">
      <c r="A4868" t="s">
        <v>1882</v>
      </c>
      <c r="B4868" t="s">
        <v>156</v>
      </c>
      <c r="C4868" t="s">
        <v>224</v>
      </c>
      <c r="D4868" t="s">
        <v>1883</v>
      </c>
      <c r="E4868" t="s">
        <v>738</v>
      </c>
      <c r="F4868" t="s">
        <v>226</v>
      </c>
      <c r="G4868">
        <v>2</v>
      </c>
      <c r="Q4868" t="s">
        <v>227</v>
      </c>
    </row>
    <row r="4869" spans="1:17" x14ac:dyDescent="0.45">
      <c r="A4869" t="s">
        <v>1884</v>
      </c>
      <c r="B4869" t="s">
        <v>156</v>
      </c>
      <c r="C4869" t="s">
        <v>224</v>
      </c>
      <c r="D4869" t="s">
        <v>1885</v>
      </c>
      <c r="E4869" t="s">
        <v>741</v>
      </c>
      <c r="F4869" t="s">
        <v>226</v>
      </c>
      <c r="G4869">
        <v>2</v>
      </c>
      <c r="Q4869" t="s">
        <v>227</v>
      </c>
    </row>
    <row r="4870" spans="1:17" x14ac:dyDescent="0.45">
      <c r="A4870" t="s">
        <v>1886</v>
      </c>
      <c r="B4870" t="s">
        <v>156</v>
      </c>
      <c r="C4870" t="s">
        <v>224</v>
      </c>
      <c r="D4870" t="s">
        <v>1887</v>
      </c>
      <c r="E4870" t="s">
        <v>744</v>
      </c>
      <c r="F4870" t="s">
        <v>226</v>
      </c>
      <c r="G4870">
        <v>2</v>
      </c>
      <c r="Q4870" t="s">
        <v>227</v>
      </c>
    </row>
    <row r="4871" spans="1:17" x14ac:dyDescent="0.45">
      <c r="A4871" t="s">
        <v>1888</v>
      </c>
      <c r="B4871" t="s">
        <v>156</v>
      </c>
      <c r="C4871" t="s">
        <v>224</v>
      </c>
      <c r="D4871" t="s">
        <v>1889</v>
      </c>
      <c r="E4871" t="s">
        <v>747</v>
      </c>
      <c r="F4871" t="s">
        <v>226</v>
      </c>
      <c r="G4871">
        <v>2</v>
      </c>
      <c r="Q4871" t="s">
        <v>227</v>
      </c>
    </row>
    <row r="4872" spans="1:17" x14ac:dyDescent="0.45">
      <c r="A4872" t="s">
        <v>1890</v>
      </c>
      <c r="B4872" t="s">
        <v>156</v>
      </c>
      <c r="C4872" t="s">
        <v>224</v>
      </c>
      <c r="D4872" t="s">
        <v>1891</v>
      </c>
      <c r="E4872" t="s">
        <v>750</v>
      </c>
      <c r="F4872" t="s">
        <v>226</v>
      </c>
      <c r="G4872">
        <v>2</v>
      </c>
      <c r="Q4872" t="s">
        <v>227</v>
      </c>
    </row>
    <row r="4873" spans="1:17" x14ac:dyDescent="0.45">
      <c r="A4873" t="s">
        <v>1892</v>
      </c>
      <c r="B4873" t="s">
        <v>156</v>
      </c>
      <c r="C4873" t="s">
        <v>224</v>
      </c>
      <c r="D4873" t="s">
        <v>1893</v>
      </c>
      <c r="E4873" t="s">
        <v>753</v>
      </c>
      <c r="F4873" t="s">
        <v>226</v>
      </c>
      <c r="G4873">
        <v>2</v>
      </c>
      <c r="Q4873" t="s">
        <v>227</v>
      </c>
    </row>
    <row r="4874" spans="1:17" x14ac:dyDescent="0.45">
      <c r="A4874" t="s">
        <v>1894</v>
      </c>
      <c r="B4874" t="s">
        <v>156</v>
      </c>
      <c r="C4874" t="s">
        <v>224</v>
      </c>
      <c r="D4874" t="s">
        <v>1895</v>
      </c>
      <c r="E4874" t="s">
        <v>756</v>
      </c>
      <c r="F4874" t="s">
        <v>226</v>
      </c>
      <c r="G4874">
        <v>2</v>
      </c>
      <c r="Q4874" t="s">
        <v>227</v>
      </c>
    </row>
    <row r="4875" spans="1:17" x14ac:dyDescent="0.45">
      <c r="A4875" t="s">
        <v>1896</v>
      </c>
      <c r="B4875" t="s">
        <v>156</v>
      </c>
      <c r="C4875" t="s">
        <v>224</v>
      </c>
      <c r="D4875" t="s">
        <v>1897</v>
      </c>
      <c r="E4875" t="s">
        <v>759</v>
      </c>
      <c r="F4875" t="s">
        <v>226</v>
      </c>
      <c r="G4875">
        <v>2</v>
      </c>
      <c r="Q4875" t="s">
        <v>227</v>
      </c>
    </row>
    <row r="4876" spans="1:17" x14ac:dyDescent="0.45">
      <c r="A4876" t="s">
        <v>1898</v>
      </c>
      <c r="B4876" t="s">
        <v>156</v>
      </c>
      <c r="C4876" t="s">
        <v>224</v>
      </c>
      <c r="D4876" t="s">
        <v>1899</v>
      </c>
      <c r="E4876" t="s">
        <v>762</v>
      </c>
      <c r="F4876" t="s">
        <v>226</v>
      </c>
      <c r="G4876">
        <v>2</v>
      </c>
      <c r="Q4876" t="s">
        <v>227</v>
      </c>
    </row>
    <row r="4877" spans="1:17" x14ac:dyDescent="0.45">
      <c r="A4877" t="s">
        <v>1900</v>
      </c>
      <c r="B4877" t="s">
        <v>156</v>
      </c>
      <c r="C4877" t="s">
        <v>224</v>
      </c>
      <c r="D4877" t="s">
        <v>1901</v>
      </c>
      <c r="E4877" t="s">
        <v>765</v>
      </c>
      <c r="F4877" t="s">
        <v>226</v>
      </c>
      <c r="G4877">
        <v>2</v>
      </c>
      <c r="Q4877" t="s">
        <v>227</v>
      </c>
    </row>
    <row r="4878" spans="1:17" x14ac:dyDescent="0.45">
      <c r="A4878" t="s">
        <v>1902</v>
      </c>
      <c r="B4878" t="s">
        <v>156</v>
      </c>
      <c r="C4878" t="s">
        <v>224</v>
      </c>
      <c r="D4878" t="s">
        <v>1903</v>
      </c>
      <c r="E4878" t="s">
        <v>768</v>
      </c>
      <c r="F4878" t="s">
        <v>226</v>
      </c>
      <c r="G4878">
        <v>2</v>
      </c>
      <c r="Q4878" t="s">
        <v>227</v>
      </c>
    </row>
    <row r="4879" spans="1:17" x14ac:dyDescent="0.45">
      <c r="A4879" t="s">
        <v>1904</v>
      </c>
      <c r="B4879" t="s">
        <v>156</v>
      </c>
      <c r="C4879" t="s">
        <v>224</v>
      </c>
      <c r="D4879" t="s">
        <v>1905</v>
      </c>
      <c r="E4879" t="s">
        <v>771</v>
      </c>
      <c r="F4879" t="s">
        <v>226</v>
      </c>
      <c r="G4879">
        <v>2</v>
      </c>
      <c r="Q4879" t="s">
        <v>227</v>
      </c>
    </row>
    <row r="4880" spans="1:17" x14ac:dyDescent="0.45">
      <c r="A4880" t="s">
        <v>1906</v>
      </c>
      <c r="B4880" t="s">
        <v>156</v>
      </c>
      <c r="C4880" t="s">
        <v>224</v>
      </c>
      <c r="D4880" t="s">
        <v>1907</v>
      </c>
      <c r="E4880" t="s">
        <v>775</v>
      </c>
      <c r="F4880" t="s">
        <v>226</v>
      </c>
      <c r="G4880">
        <v>2</v>
      </c>
      <c r="Q4880" t="s">
        <v>227</v>
      </c>
    </row>
    <row r="4881" spans="1:17" x14ac:dyDescent="0.45">
      <c r="A4881" t="s">
        <v>1908</v>
      </c>
      <c r="B4881" t="s">
        <v>156</v>
      </c>
      <c r="C4881" t="s">
        <v>224</v>
      </c>
      <c r="D4881" t="s">
        <v>1909</v>
      </c>
      <c r="E4881" t="s">
        <v>778</v>
      </c>
      <c r="F4881" t="s">
        <v>226</v>
      </c>
      <c r="G4881">
        <v>2</v>
      </c>
      <c r="Q4881" t="s">
        <v>227</v>
      </c>
    </row>
    <row r="4882" spans="1:17" x14ac:dyDescent="0.45">
      <c r="A4882" t="s">
        <v>1910</v>
      </c>
      <c r="B4882" t="s">
        <v>156</v>
      </c>
      <c r="C4882" t="s">
        <v>224</v>
      </c>
      <c r="D4882" t="s">
        <v>1911</v>
      </c>
      <c r="E4882" t="s">
        <v>781</v>
      </c>
      <c r="F4882" t="s">
        <v>226</v>
      </c>
      <c r="G4882">
        <v>2</v>
      </c>
      <c r="Q4882" t="s">
        <v>227</v>
      </c>
    </row>
    <row r="4883" spans="1:17" x14ac:dyDescent="0.45">
      <c r="A4883" t="s">
        <v>1912</v>
      </c>
      <c r="B4883" t="s">
        <v>156</v>
      </c>
      <c r="C4883" t="s">
        <v>224</v>
      </c>
      <c r="D4883" t="s">
        <v>1913</v>
      </c>
      <c r="E4883" t="s">
        <v>784</v>
      </c>
      <c r="F4883" t="s">
        <v>226</v>
      </c>
      <c r="G4883">
        <v>2</v>
      </c>
      <c r="Q4883" t="s">
        <v>227</v>
      </c>
    </row>
    <row r="4884" spans="1:17" x14ac:dyDescent="0.45">
      <c r="A4884" t="s">
        <v>1914</v>
      </c>
      <c r="B4884" t="s">
        <v>156</v>
      </c>
      <c r="C4884" t="s">
        <v>224</v>
      </c>
      <c r="D4884" t="s">
        <v>1915</v>
      </c>
      <c r="E4884" t="s">
        <v>787</v>
      </c>
      <c r="F4884" t="s">
        <v>226</v>
      </c>
      <c r="G4884">
        <v>2</v>
      </c>
      <c r="Q4884" t="s">
        <v>227</v>
      </c>
    </row>
    <row r="4885" spans="1:17" x14ac:dyDescent="0.45">
      <c r="A4885" t="s">
        <v>1916</v>
      </c>
      <c r="B4885" t="s">
        <v>156</v>
      </c>
      <c r="C4885" t="s">
        <v>224</v>
      </c>
      <c r="D4885" t="s">
        <v>1917</v>
      </c>
      <c r="E4885" t="s">
        <v>790</v>
      </c>
      <c r="F4885" t="s">
        <v>226</v>
      </c>
      <c r="G4885">
        <v>2</v>
      </c>
      <c r="Q4885" t="s">
        <v>227</v>
      </c>
    </row>
    <row r="4886" spans="1:17" x14ac:dyDescent="0.45">
      <c r="A4886" t="s">
        <v>1918</v>
      </c>
      <c r="B4886" t="s">
        <v>156</v>
      </c>
      <c r="C4886" t="s">
        <v>224</v>
      </c>
      <c r="D4886" t="s">
        <v>1919</v>
      </c>
      <c r="E4886" t="s">
        <v>793</v>
      </c>
      <c r="F4886" t="s">
        <v>226</v>
      </c>
      <c r="G4886">
        <v>2</v>
      </c>
      <c r="Q4886" t="s">
        <v>227</v>
      </c>
    </row>
    <row r="4887" spans="1:17" x14ac:dyDescent="0.45">
      <c r="A4887" t="s">
        <v>1920</v>
      </c>
      <c r="B4887" t="s">
        <v>156</v>
      </c>
      <c r="C4887" t="s">
        <v>224</v>
      </c>
      <c r="D4887" t="s">
        <v>1921</v>
      </c>
      <c r="E4887" t="s">
        <v>796</v>
      </c>
      <c r="F4887" t="s">
        <v>226</v>
      </c>
      <c r="G4887">
        <v>2</v>
      </c>
      <c r="Q4887" t="s">
        <v>227</v>
      </c>
    </row>
    <row r="4888" spans="1:17" x14ac:dyDescent="0.45">
      <c r="A4888" t="s">
        <v>1922</v>
      </c>
      <c r="B4888" t="s">
        <v>156</v>
      </c>
      <c r="C4888" t="s">
        <v>224</v>
      </c>
      <c r="D4888" t="s">
        <v>1923</v>
      </c>
      <c r="E4888" t="s">
        <v>799</v>
      </c>
      <c r="F4888" t="s">
        <v>226</v>
      </c>
      <c r="G4888">
        <v>2</v>
      </c>
      <c r="Q4888" t="s">
        <v>227</v>
      </c>
    </row>
    <row r="4889" spans="1:17" x14ac:dyDescent="0.45">
      <c r="A4889" t="s">
        <v>1924</v>
      </c>
      <c r="B4889" t="s">
        <v>156</v>
      </c>
      <c r="C4889" t="s">
        <v>224</v>
      </c>
      <c r="D4889" t="s">
        <v>1925</v>
      </c>
      <c r="E4889" t="s">
        <v>802</v>
      </c>
      <c r="F4889" t="s">
        <v>226</v>
      </c>
      <c r="G4889">
        <v>2</v>
      </c>
      <c r="Q4889" t="s">
        <v>227</v>
      </c>
    </row>
    <row r="4890" spans="1:17" x14ac:dyDescent="0.45">
      <c r="A4890" t="s">
        <v>1926</v>
      </c>
      <c r="B4890" t="s">
        <v>156</v>
      </c>
      <c r="C4890" t="s">
        <v>224</v>
      </c>
      <c r="D4890" t="s">
        <v>1927</v>
      </c>
      <c r="E4890" t="s">
        <v>805</v>
      </c>
      <c r="F4890" t="s">
        <v>226</v>
      </c>
      <c r="G4890">
        <v>2</v>
      </c>
      <c r="Q4890" t="s">
        <v>227</v>
      </c>
    </row>
    <row r="4891" spans="1:17" x14ac:dyDescent="0.45">
      <c r="A4891" t="s">
        <v>1928</v>
      </c>
      <c r="B4891" t="s">
        <v>156</v>
      </c>
      <c r="C4891" t="s">
        <v>224</v>
      </c>
      <c r="D4891" t="s">
        <v>1929</v>
      </c>
      <c r="E4891" t="s">
        <v>808</v>
      </c>
      <c r="F4891" t="s">
        <v>226</v>
      </c>
      <c r="G4891">
        <v>2</v>
      </c>
      <c r="Q4891" t="s">
        <v>227</v>
      </c>
    </row>
    <row r="4892" spans="1:17" x14ac:dyDescent="0.45">
      <c r="A4892" t="s">
        <v>1930</v>
      </c>
      <c r="B4892" t="s">
        <v>156</v>
      </c>
      <c r="C4892" t="s">
        <v>224</v>
      </c>
      <c r="D4892" t="s">
        <v>1931</v>
      </c>
      <c r="E4892" t="s">
        <v>811</v>
      </c>
      <c r="F4892" t="s">
        <v>226</v>
      </c>
      <c r="G4892">
        <v>2</v>
      </c>
      <c r="Q4892" t="s">
        <v>227</v>
      </c>
    </row>
    <row r="4893" spans="1:17" x14ac:dyDescent="0.45">
      <c r="A4893" t="s">
        <v>1932</v>
      </c>
      <c r="B4893" t="s">
        <v>156</v>
      </c>
      <c r="C4893" t="s">
        <v>224</v>
      </c>
      <c r="D4893" t="s">
        <v>1933</v>
      </c>
      <c r="E4893" t="s">
        <v>814</v>
      </c>
      <c r="F4893" t="s">
        <v>226</v>
      </c>
      <c r="G4893">
        <v>2</v>
      </c>
      <c r="Q4893" t="s">
        <v>227</v>
      </c>
    </row>
    <row r="4894" spans="1:17" x14ac:dyDescent="0.45">
      <c r="A4894" t="s">
        <v>1934</v>
      </c>
      <c r="B4894" t="s">
        <v>156</v>
      </c>
      <c r="C4894" t="s">
        <v>224</v>
      </c>
      <c r="D4894" t="s">
        <v>1935</v>
      </c>
      <c r="E4894" t="s">
        <v>817</v>
      </c>
      <c r="F4894" t="s">
        <v>226</v>
      </c>
      <c r="G4894">
        <v>2</v>
      </c>
      <c r="Q4894" t="s">
        <v>227</v>
      </c>
    </row>
    <row r="4895" spans="1:17" x14ac:dyDescent="0.45">
      <c r="A4895" t="s">
        <v>1936</v>
      </c>
      <c r="B4895" t="s">
        <v>156</v>
      </c>
      <c r="C4895" t="s">
        <v>224</v>
      </c>
      <c r="D4895" t="s">
        <v>1937</v>
      </c>
      <c r="E4895" t="s">
        <v>820</v>
      </c>
      <c r="F4895" t="s">
        <v>226</v>
      </c>
      <c r="G4895">
        <v>2</v>
      </c>
      <c r="Q4895" t="s">
        <v>227</v>
      </c>
    </row>
    <row r="4896" spans="1:17" x14ac:dyDescent="0.45">
      <c r="A4896" t="s">
        <v>1938</v>
      </c>
      <c r="B4896" t="s">
        <v>156</v>
      </c>
      <c r="C4896" t="s">
        <v>224</v>
      </c>
      <c r="D4896" t="s">
        <v>1939</v>
      </c>
      <c r="E4896" t="s">
        <v>823</v>
      </c>
      <c r="F4896" t="s">
        <v>226</v>
      </c>
      <c r="G4896">
        <v>2</v>
      </c>
      <c r="Q4896" t="s">
        <v>227</v>
      </c>
    </row>
    <row r="4897" spans="1:17" x14ac:dyDescent="0.45">
      <c r="A4897" t="s">
        <v>1940</v>
      </c>
      <c r="B4897" t="s">
        <v>156</v>
      </c>
      <c r="C4897" t="s">
        <v>224</v>
      </c>
      <c r="D4897" t="s">
        <v>1941</v>
      </c>
      <c r="E4897" t="s">
        <v>826</v>
      </c>
      <c r="F4897" t="s">
        <v>226</v>
      </c>
      <c r="G4897">
        <v>2</v>
      </c>
      <c r="Q4897" t="s">
        <v>227</v>
      </c>
    </row>
    <row r="4898" spans="1:17" x14ac:dyDescent="0.45">
      <c r="A4898" t="s">
        <v>1942</v>
      </c>
      <c r="B4898" t="s">
        <v>156</v>
      </c>
      <c r="C4898" t="s">
        <v>224</v>
      </c>
      <c r="D4898" t="s">
        <v>1943</v>
      </c>
      <c r="E4898" t="s">
        <v>829</v>
      </c>
      <c r="F4898" t="s">
        <v>226</v>
      </c>
      <c r="G4898">
        <v>2</v>
      </c>
      <c r="Q4898" t="s">
        <v>227</v>
      </c>
    </row>
    <row r="4899" spans="1:17" x14ac:dyDescent="0.45">
      <c r="A4899" t="s">
        <v>1944</v>
      </c>
      <c r="B4899" t="s">
        <v>156</v>
      </c>
      <c r="C4899" t="s">
        <v>224</v>
      </c>
      <c r="D4899" t="s">
        <v>1945</v>
      </c>
      <c r="E4899" t="s">
        <v>832</v>
      </c>
      <c r="F4899" t="s">
        <v>226</v>
      </c>
      <c r="G4899">
        <v>2</v>
      </c>
      <c r="Q4899" t="s">
        <v>227</v>
      </c>
    </row>
    <row r="4900" spans="1:17" x14ac:dyDescent="0.45">
      <c r="A4900" t="s">
        <v>1946</v>
      </c>
      <c r="B4900" t="s">
        <v>156</v>
      </c>
      <c r="C4900" t="s">
        <v>224</v>
      </c>
      <c r="D4900" t="s">
        <v>1947</v>
      </c>
      <c r="E4900" t="s">
        <v>835</v>
      </c>
      <c r="F4900" t="s">
        <v>226</v>
      </c>
      <c r="G4900">
        <v>2</v>
      </c>
      <c r="Q4900" t="s">
        <v>227</v>
      </c>
    </row>
    <row r="4901" spans="1:17" x14ac:dyDescent="0.45">
      <c r="A4901" t="s">
        <v>1948</v>
      </c>
      <c r="B4901" t="s">
        <v>156</v>
      </c>
      <c r="C4901" t="s">
        <v>224</v>
      </c>
      <c r="D4901" t="s">
        <v>1949</v>
      </c>
      <c r="E4901" t="s">
        <v>838</v>
      </c>
      <c r="F4901" t="s">
        <v>226</v>
      </c>
      <c r="G4901">
        <v>2</v>
      </c>
      <c r="Q4901" t="s">
        <v>227</v>
      </c>
    </row>
    <row r="4902" spans="1:17" x14ac:dyDescent="0.45">
      <c r="A4902" t="s">
        <v>1950</v>
      </c>
      <c r="B4902" t="s">
        <v>156</v>
      </c>
      <c r="C4902" t="s">
        <v>224</v>
      </c>
      <c r="D4902" t="s">
        <v>1951</v>
      </c>
      <c r="E4902" t="s">
        <v>841</v>
      </c>
      <c r="F4902" t="s">
        <v>226</v>
      </c>
      <c r="G4902">
        <v>2</v>
      </c>
      <c r="Q4902" t="s">
        <v>227</v>
      </c>
    </row>
    <row r="4903" spans="1:17" x14ac:dyDescent="0.45">
      <c r="A4903" t="s">
        <v>1952</v>
      </c>
      <c r="B4903" t="s">
        <v>156</v>
      </c>
      <c r="C4903" t="s">
        <v>224</v>
      </c>
      <c r="D4903" t="s">
        <v>1953</v>
      </c>
      <c r="E4903" t="s">
        <v>844</v>
      </c>
      <c r="F4903" t="s">
        <v>226</v>
      </c>
      <c r="G4903">
        <v>2</v>
      </c>
      <c r="Q4903" t="s">
        <v>227</v>
      </c>
    </row>
    <row r="4904" spans="1:17" x14ac:dyDescent="0.45">
      <c r="A4904" t="s">
        <v>1954</v>
      </c>
      <c r="B4904" t="s">
        <v>156</v>
      </c>
      <c r="C4904" t="s">
        <v>224</v>
      </c>
      <c r="D4904" t="s">
        <v>1955</v>
      </c>
      <c r="E4904" t="s">
        <v>847</v>
      </c>
      <c r="F4904" t="s">
        <v>226</v>
      </c>
      <c r="G4904">
        <v>2</v>
      </c>
      <c r="Q4904" t="s">
        <v>227</v>
      </c>
    </row>
    <row r="4905" spans="1:17" x14ac:dyDescent="0.45">
      <c r="A4905" t="s">
        <v>1956</v>
      </c>
      <c r="B4905" t="s">
        <v>156</v>
      </c>
      <c r="C4905" t="s">
        <v>224</v>
      </c>
      <c r="D4905" t="s">
        <v>1957</v>
      </c>
      <c r="E4905" t="s">
        <v>850</v>
      </c>
      <c r="F4905" t="s">
        <v>226</v>
      </c>
      <c r="G4905">
        <v>2</v>
      </c>
      <c r="Q4905" t="s">
        <v>227</v>
      </c>
    </row>
    <row r="4906" spans="1:17" x14ac:dyDescent="0.45">
      <c r="A4906" t="s">
        <v>1958</v>
      </c>
      <c r="B4906" t="s">
        <v>156</v>
      </c>
      <c r="C4906" t="s">
        <v>224</v>
      </c>
      <c r="D4906" t="s">
        <v>1959</v>
      </c>
      <c r="E4906" t="s">
        <v>853</v>
      </c>
      <c r="F4906" t="s">
        <v>226</v>
      </c>
      <c r="G4906">
        <v>2</v>
      </c>
      <c r="Q4906" t="s">
        <v>227</v>
      </c>
    </row>
    <row r="4907" spans="1:17" x14ac:dyDescent="0.45">
      <c r="A4907" t="s">
        <v>1960</v>
      </c>
      <c r="B4907" t="s">
        <v>156</v>
      </c>
      <c r="C4907" t="s">
        <v>224</v>
      </c>
      <c r="D4907" t="s">
        <v>1961</v>
      </c>
      <c r="E4907" t="s">
        <v>856</v>
      </c>
      <c r="F4907" t="s">
        <v>226</v>
      </c>
      <c r="G4907">
        <v>2</v>
      </c>
      <c r="Q4907" t="s">
        <v>227</v>
      </c>
    </row>
    <row r="4908" spans="1:17" x14ac:dyDescent="0.45">
      <c r="A4908" t="s">
        <v>1962</v>
      </c>
      <c r="B4908" t="s">
        <v>156</v>
      </c>
      <c r="C4908" t="s">
        <v>224</v>
      </c>
      <c r="D4908" t="s">
        <v>1963</v>
      </c>
      <c r="E4908" t="s">
        <v>859</v>
      </c>
      <c r="F4908" t="s">
        <v>226</v>
      </c>
      <c r="G4908">
        <v>2</v>
      </c>
      <c r="Q4908" t="s">
        <v>227</v>
      </c>
    </row>
    <row r="4909" spans="1:17" x14ac:dyDescent="0.45">
      <c r="A4909" t="s">
        <v>1964</v>
      </c>
      <c r="B4909" t="s">
        <v>156</v>
      </c>
      <c r="C4909" t="s">
        <v>224</v>
      </c>
      <c r="D4909" t="s">
        <v>1965</v>
      </c>
      <c r="E4909" t="s">
        <v>862</v>
      </c>
      <c r="F4909" t="s">
        <v>226</v>
      </c>
      <c r="G4909">
        <v>2</v>
      </c>
      <c r="Q4909" t="s">
        <v>227</v>
      </c>
    </row>
    <row r="4910" spans="1:17" x14ac:dyDescent="0.45">
      <c r="A4910" t="s">
        <v>1966</v>
      </c>
      <c r="B4910" t="s">
        <v>156</v>
      </c>
      <c r="C4910" t="s">
        <v>224</v>
      </c>
      <c r="D4910" t="s">
        <v>1967</v>
      </c>
      <c r="E4910" t="s">
        <v>865</v>
      </c>
      <c r="F4910" t="s">
        <v>226</v>
      </c>
      <c r="G4910">
        <v>2</v>
      </c>
      <c r="Q4910" t="s">
        <v>227</v>
      </c>
    </row>
    <row r="4911" spans="1:17" x14ac:dyDescent="0.45">
      <c r="A4911" t="s">
        <v>1968</v>
      </c>
      <c r="B4911" t="s">
        <v>156</v>
      </c>
      <c r="C4911" t="s">
        <v>224</v>
      </c>
      <c r="D4911" t="s">
        <v>1969</v>
      </c>
      <c r="E4911" t="s">
        <v>868</v>
      </c>
      <c r="F4911" t="s">
        <v>226</v>
      </c>
      <c r="G4911">
        <v>2</v>
      </c>
      <c r="Q4911" t="s">
        <v>227</v>
      </c>
    </row>
    <row r="4912" spans="1:17" x14ac:dyDescent="0.45">
      <c r="A4912" t="s">
        <v>1970</v>
      </c>
      <c r="B4912" t="s">
        <v>156</v>
      </c>
      <c r="C4912" t="s">
        <v>224</v>
      </c>
      <c r="D4912" t="s">
        <v>1971</v>
      </c>
      <c r="E4912" t="s">
        <v>871</v>
      </c>
      <c r="F4912" t="s">
        <v>226</v>
      </c>
      <c r="G4912">
        <v>2</v>
      </c>
      <c r="Q4912" t="s">
        <v>227</v>
      </c>
    </row>
    <row r="4913" spans="1:17" x14ac:dyDescent="0.45">
      <c r="A4913" t="s">
        <v>1972</v>
      </c>
      <c r="B4913" t="s">
        <v>156</v>
      </c>
      <c r="C4913" t="s">
        <v>224</v>
      </c>
      <c r="D4913" t="s">
        <v>1973</v>
      </c>
      <c r="E4913" t="s">
        <v>874</v>
      </c>
      <c r="F4913" t="s">
        <v>226</v>
      </c>
      <c r="G4913">
        <v>2</v>
      </c>
      <c r="Q4913" t="s">
        <v>227</v>
      </c>
    </row>
    <row r="4914" spans="1:17" x14ac:dyDescent="0.45">
      <c r="A4914" t="s">
        <v>1974</v>
      </c>
      <c r="B4914" t="s">
        <v>156</v>
      </c>
      <c r="C4914" t="s">
        <v>224</v>
      </c>
      <c r="D4914" t="s">
        <v>1975</v>
      </c>
      <c r="E4914" t="s">
        <v>877</v>
      </c>
      <c r="F4914" t="s">
        <v>226</v>
      </c>
      <c r="G4914">
        <v>2</v>
      </c>
      <c r="Q4914" t="s">
        <v>227</v>
      </c>
    </row>
    <row r="4915" spans="1:17" x14ac:dyDescent="0.45">
      <c r="A4915" t="s">
        <v>1976</v>
      </c>
      <c r="B4915" t="s">
        <v>156</v>
      </c>
      <c r="C4915" t="s">
        <v>224</v>
      </c>
      <c r="D4915" t="s">
        <v>1977</v>
      </c>
      <c r="E4915" t="s">
        <v>880</v>
      </c>
      <c r="F4915" t="s">
        <v>226</v>
      </c>
      <c r="G4915">
        <v>2</v>
      </c>
      <c r="Q4915" t="s">
        <v>227</v>
      </c>
    </row>
    <row r="4916" spans="1:17" x14ac:dyDescent="0.45">
      <c r="A4916" t="s">
        <v>1978</v>
      </c>
      <c r="B4916" t="s">
        <v>156</v>
      </c>
      <c r="C4916" t="s">
        <v>229</v>
      </c>
      <c r="D4916" t="s">
        <v>1979</v>
      </c>
      <c r="E4916" t="s">
        <v>608</v>
      </c>
      <c r="F4916" t="s">
        <v>231</v>
      </c>
      <c r="G4916">
        <v>4</v>
      </c>
      <c r="H4916">
        <v>6.1405102268535898E-2</v>
      </c>
      <c r="I4916">
        <v>3.3810122025560801E-2</v>
      </c>
      <c r="J4916">
        <v>0.166957075543684</v>
      </c>
      <c r="Q4916" t="s">
        <v>232</v>
      </c>
    </row>
    <row r="4917" spans="1:17" x14ac:dyDescent="0.45">
      <c r="A4917" t="s">
        <v>1978</v>
      </c>
      <c r="B4917" t="s">
        <v>152</v>
      </c>
      <c r="C4917" t="s">
        <v>229</v>
      </c>
      <c r="D4917" t="s">
        <v>1979</v>
      </c>
      <c r="E4917" t="s">
        <v>608</v>
      </c>
      <c r="F4917" t="s">
        <v>231</v>
      </c>
      <c r="G4917">
        <v>4</v>
      </c>
      <c r="H4917">
        <v>0.135522993946876</v>
      </c>
      <c r="I4917">
        <v>0.117473769154569</v>
      </c>
      <c r="J4917">
        <v>0.367891634523343</v>
      </c>
      <c r="K4917">
        <v>-1.9540034830463501E-2</v>
      </c>
      <c r="L4917">
        <v>2.93528564246523E-2</v>
      </c>
      <c r="M4917">
        <v>0.57410751944746796</v>
      </c>
      <c r="N4917">
        <v>2.9520373875579198</v>
      </c>
      <c r="O4917">
        <v>3</v>
      </c>
      <c r="P4917">
        <v>0.399079336317194</v>
      </c>
      <c r="Q4917" t="s">
        <v>232</v>
      </c>
    </row>
    <row r="4918" spans="1:17" x14ac:dyDescent="0.45">
      <c r="A4918" t="s">
        <v>1978</v>
      </c>
      <c r="B4918" t="s">
        <v>155</v>
      </c>
      <c r="C4918" t="s">
        <v>229</v>
      </c>
      <c r="D4918" t="s">
        <v>1979</v>
      </c>
      <c r="E4918" t="s">
        <v>608</v>
      </c>
      <c r="F4918" t="s">
        <v>231</v>
      </c>
      <c r="G4918">
        <v>4</v>
      </c>
      <c r="H4918">
        <v>5.39648352315606E-2</v>
      </c>
      <c r="I4918">
        <v>4.1982592874074701E-2</v>
      </c>
      <c r="J4918">
        <v>0.19864912739014201</v>
      </c>
      <c r="Q4918" t="s">
        <v>232</v>
      </c>
    </row>
    <row r="4919" spans="1:17" x14ac:dyDescent="0.45">
      <c r="A4919" t="s">
        <v>1980</v>
      </c>
      <c r="B4919" t="s">
        <v>156</v>
      </c>
      <c r="C4919" t="s">
        <v>229</v>
      </c>
      <c r="D4919" t="s">
        <v>1981</v>
      </c>
      <c r="E4919" t="s">
        <v>611</v>
      </c>
      <c r="F4919" t="s">
        <v>231</v>
      </c>
      <c r="G4919">
        <v>4</v>
      </c>
      <c r="H4919">
        <v>4.3178740521461499E-2</v>
      </c>
      <c r="I4919">
        <v>4.5241572851525497E-2</v>
      </c>
      <c r="J4919">
        <v>0.41028896940041998</v>
      </c>
      <c r="Q4919" t="s">
        <v>232</v>
      </c>
    </row>
    <row r="4920" spans="1:17" x14ac:dyDescent="0.45">
      <c r="A4920" t="s">
        <v>1980</v>
      </c>
      <c r="B4920" t="s">
        <v>152</v>
      </c>
      <c r="C4920" t="s">
        <v>229</v>
      </c>
      <c r="D4920" t="s">
        <v>1981</v>
      </c>
      <c r="E4920" t="s">
        <v>611</v>
      </c>
      <c r="F4920" t="s">
        <v>231</v>
      </c>
      <c r="G4920">
        <v>4</v>
      </c>
      <c r="H4920">
        <v>0.187719522767758</v>
      </c>
      <c r="I4920">
        <v>0.13631003803271</v>
      </c>
      <c r="J4920">
        <v>0.302343344801563</v>
      </c>
      <c r="K4920">
        <v>-3.8079431188894598E-2</v>
      </c>
      <c r="L4920">
        <v>3.4037245952671998E-2</v>
      </c>
      <c r="M4920">
        <v>0.37957937565668698</v>
      </c>
      <c r="N4920">
        <v>5.5489735863155403</v>
      </c>
      <c r="O4920">
        <v>3</v>
      </c>
      <c r="P4920">
        <v>0.13573862106884199</v>
      </c>
      <c r="Q4920" t="s">
        <v>232</v>
      </c>
    </row>
    <row r="4921" spans="1:17" x14ac:dyDescent="0.45">
      <c r="A4921" t="s">
        <v>1980</v>
      </c>
      <c r="B4921" t="s">
        <v>155</v>
      </c>
      <c r="C4921" t="s">
        <v>229</v>
      </c>
      <c r="D4921" t="s">
        <v>1981</v>
      </c>
      <c r="E4921" t="s">
        <v>611</v>
      </c>
      <c r="F4921" t="s">
        <v>231</v>
      </c>
      <c r="G4921">
        <v>4</v>
      </c>
      <c r="H4921">
        <v>4.58209174717061E-2</v>
      </c>
      <c r="I4921">
        <v>4.11266281965895E-2</v>
      </c>
      <c r="J4921">
        <v>0.26521813024969498</v>
      </c>
      <c r="Q4921" t="s">
        <v>232</v>
      </c>
    </row>
    <row r="4922" spans="1:17" x14ac:dyDescent="0.45">
      <c r="A4922" t="s">
        <v>1982</v>
      </c>
      <c r="B4922" t="s">
        <v>156</v>
      </c>
      <c r="C4922" t="s">
        <v>229</v>
      </c>
      <c r="D4922" t="s">
        <v>1983</v>
      </c>
      <c r="E4922" t="s">
        <v>614</v>
      </c>
      <c r="F4922" t="s">
        <v>231</v>
      </c>
      <c r="G4922">
        <v>4</v>
      </c>
      <c r="H4922">
        <v>-2.5636027046428801E-2</v>
      </c>
      <c r="I4922">
        <v>5.16291919142896E-2</v>
      </c>
      <c r="J4922">
        <v>0.65361665326493101</v>
      </c>
      <c r="Q4922" t="s">
        <v>232</v>
      </c>
    </row>
    <row r="4923" spans="1:17" x14ac:dyDescent="0.45">
      <c r="A4923" t="s">
        <v>1982</v>
      </c>
      <c r="B4923" t="s">
        <v>152</v>
      </c>
      <c r="C4923" t="s">
        <v>229</v>
      </c>
      <c r="D4923" t="s">
        <v>1983</v>
      </c>
      <c r="E4923" t="s">
        <v>614</v>
      </c>
      <c r="F4923" t="s">
        <v>231</v>
      </c>
      <c r="G4923">
        <v>4</v>
      </c>
      <c r="H4923">
        <v>-0.22646235429635</v>
      </c>
      <c r="I4923">
        <v>0.12984618553889801</v>
      </c>
      <c r="J4923">
        <v>0.22326457355821899</v>
      </c>
      <c r="K4923">
        <v>5.2780169325771599E-2</v>
      </c>
      <c r="L4923">
        <v>3.2343436726567698E-2</v>
      </c>
      <c r="M4923">
        <v>0.244294714290377</v>
      </c>
      <c r="N4923">
        <v>5.5317978478267404</v>
      </c>
      <c r="O4923">
        <v>3</v>
      </c>
      <c r="P4923">
        <v>0.13674907570873501</v>
      </c>
      <c r="Q4923" t="s">
        <v>232</v>
      </c>
    </row>
    <row r="4924" spans="1:17" x14ac:dyDescent="0.45">
      <c r="A4924" t="s">
        <v>1982</v>
      </c>
      <c r="B4924" t="s">
        <v>155</v>
      </c>
      <c r="C4924" t="s">
        <v>229</v>
      </c>
      <c r="D4924" t="s">
        <v>1983</v>
      </c>
      <c r="E4924" t="s">
        <v>614</v>
      </c>
      <c r="F4924" t="s">
        <v>231</v>
      </c>
      <c r="G4924">
        <v>4</v>
      </c>
      <c r="H4924">
        <v>-9.6711728348802695E-3</v>
      </c>
      <c r="I4924">
        <v>4.8761184095434701E-2</v>
      </c>
      <c r="J4924">
        <v>0.842780989849645</v>
      </c>
      <c r="Q4924" t="s">
        <v>232</v>
      </c>
    </row>
    <row r="4925" spans="1:17" x14ac:dyDescent="0.45">
      <c r="A4925" t="s">
        <v>1984</v>
      </c>
      <c r="B4925" t="s">
        <v>156</v>
      </c>
      <c r="C4925" t="s">
        <v>229</v>
      </c>
      <c r="D4925" t="s">
        <v>1985</v>
      </c>
      <c r="E4925" t="s">
        <v>617</v>
      </c>
      <c r="F4925" t="s">
        <v>231</v>
      </c>
      <c r="G4925">
        <v>4</v>
      </c>
      <c r="H4925">
        <v>5.3411635537552099E-2</v>
      </c>
      <c r="I4925">
        <v>2.9323532467450401E-2</v>
      </c>
      <c r="J4925">
        <v>0.166078427548879</v>
      </c>
      <c r="Q4925" t="s">
        <v>232</v>
      </c>
    </row>
    <row r="4926" spans="1:17" x14ac:dyDescent="0.45">
      <c r="A4926" t="s">
        <v>1984</v>
      </c>
      <c r="B4926" t="s">
        <v>152</v>
      </c>
      <c r="C4926" t="s">
        <v>229</v>
      </c>
      <c r="D4926" t="s">
        <v>1985</v>
      </c>
      <c r="E4926" t="s">
        <v>617</v>
      </c>
      <c r="F4926" t="s">
        <v>231</v>
      </c>
      <c r="G4926">
        <v>4</v>
      </c>
      <c r="H4926">
        <v>1.37244736275686E-2</v>
      </c>
      <c r="I4926">
        <v>0.120641750442851</v>
      </c>
      <c r="J4926">
        <v>0.91981697190860101</v>
      </c>
      <c r="K4926">
        <v>1.0445503678597401E-2</v>
      </c>
      <c r="L4926">
        <v>3.01017693175459E-2</v>
      </c>
      <c r="M4926">
        <v>0.76169832459862397</v>
      </c>
      <c r="N4926">
        <v>1.7501908075935699</v>
      </c>
      <c r="O4926">
        <v>3</v>
      </c>
      <c r="P4926">
        <v>0.62583347677020595</v>
      </c>
      <c r="Q4926" t="s">
        <v>232</v>
      </c>
    </row>
    <row r="4927" spans="1:17" x14ac:dyDescent="0.45">
      <c r="A4927" t="s">
        <v>1984</v>
      </c>
      <c r="B4927" t="s">
        <v>155</v>
      </c>
      <c r="C4927" t="s">
        <v>229</v>
      </c>
      <c r="D4927" t="s">
        <v>1985</v>
      </c>
      <c r="E4927" t="s">
        <v>617</v>
      </c>
      <c r="F4927" t="s">
        <v>231</v>
      </c>
      <c r="G4927">
        <v>4</v>
      </c>
      <c r="H4927">
        <v>3.9697963122473701E-2</v>
      </c>
      <c r="I4927">
        <v>4.6640930443042301E-2</v>
      </c>
      <c r="J4927">
        <v>0.39469156894441099</v>
      </c>
      <c r="Q4927" t="s">
        <v>232</v>
      </c>
    </row>
    <row r="4928" spans="1:17" x14ac:dyDescent="0.45">
      <c r="A4928" t="s">
        <v>1986</v>
      </c>
      <c r="B4928" t="s">
        <v>156</v>
      </c>
      <c r="C4928" t="s">
        <v>229</v>
      </c>
      <c r="D4928" t="s">
        <v>1987</v>
      </c>
      <c r="E4928" t="s">
        <v>620</v>
      </c>
      <c r="F4928" t="s">
        <v>231</v>
      </c>
      <c r="G4928">
        <v>4</v>
      </c>
      <c r="H4928">
        <v>3.75724472209139E-2</v>
      </c>
      <c r="I4928">
        <v>1.6996590285046E-2</v>
      </c>
      <c r="J4928">
        <v>0.11403910948007399</v>
      </c>
      <c r="Q4928" t="s">
        <v>232</v>
      </c>
    </row>
    <row r="4929" spans="1:17" x14ac:dyDescent="0.45">
      <c r="A4929" t="s">
        <v>1986</v>
      </c>
      <c r="B4929" t="s">
        <v>152</v>
      </c>
      <c r="C4929" t="s">
        <v>229</v>
      </c>
      <c r="D4929" t="s">
        <v>1987</v>
      </c>
      <c r="E4929" t="s">
        <v>620</v>
      </c>
      <c r="F4929" t="s">
        <v>231</v>
      </c>
      <c r="G4929">
        <v>4</v>
      </c>
      <c r="H4929">
        <v>6.7977284952222203E-2</v>
      </c>
      <c r="I4929">
        <v>0.101350192914559</v>
      </c>
      <c r="J4929">
        <v>0.57148256035185696</v>
      </c>
      <c r="K4929">
        <v>-8.0225296857461496E-3</v>
      </c>
      <c r="L4929">
        <v>2.53486394136055E-2</v>
      </c>
      <c r="M4929">
        <v>0.78161136499477502</v>
      </c>
      <c r="N4929">
        <v>0.83132719148931</v>
      </c>
      <c r="O4929">
        <v>3</v>
      </c>
      <c r="P4929">
        <v>0.84196023335945203</v>
      </c>
      <c r="Q4929" t="s">
        <v>232</v>
      </c>
    </row>
    <row r="4930" spans="1:17" x14ac:dyDescent="0.45">
      <c r="A4930" t="s">
        <v>1986</v>
      </c>
      <c r="B4930" t="s">
        <v>155</v>
      </c>
      <c r="C4930" t="s">
        <v>229</v>
      </c>
      <c r="D4930" t="s">
        <v>1987</v>
      </c>
      <c r="E4930" t="s">
        <v>620</v>
      </c>
      <c r="F4930" t="s">
        <v>231</v>
      </c>
      <c r="G4930">
        <v>4</v>
      </c>
      <c r="H4930">
        <v>4.0650324060752502E-2</v>
      </c>
      <c r="I4930">
        <v>3.6781143730146501E-2</v>
      </c>
      <c r="J4930">
        <v>0.26907524527820798</v>
      </c>
      <c r="Q4930" t="s">
        <v>232</v>
      </c>
    </row>
    <row r="4931" spans="1:17" x14ac:dyDescent="0.45">
      <c r="A4931" t="s">
        <v>1988</v>
      </c>
      <c r="B4931" t="s">
        <v>156</v>
      </c>
      <c r="C4931" t="s">
        <v>229</v>
      </c>
      <c r="D4931" t="s">
        <v>1989</v>
      </c>
      <c r="E4931" t="s">
        <v>623</v>
      </c>
      <c r="F4931" t="s">
        <v>231</v>
      </c>
      <c r="G4931">
        <v>4</v>
      </c>
      <c r="H4931">
        <v>1.5631141489269001E-2</v>
      </c>
      <c r="I4931">
        <v>4.1279006444325299E-2</v>
      </c>
      <c r="J4931">
        <v>0.73014234745663797</v>
      </c>
      <c r="Q4931" t="s">
        <v>232</v>
      </c>
    </row>
    <row r="4932" spans="1:17" x14ac:dyDescent="0.45">
      <c r="A4932" t="s">
        <v>1988</v>
      </c>
      <c r="B4932" t="s">
        <v>152</v>
      </c>
      <c r="C4932" t="s">
        <v>229</v>
      </c>
      <c r="D4932" t="s">
        <v>1989</v>
      </c>
      <c r="E4932" t="s">
        <v>623</v>
      </c>
      <c r="F4932" t="s">
        <v>231</v>
      </c>
      <c r="G4932">
        <v>4</v>
      </c>
      <c r="H4932">
        <v>-5.51045392876061E-2</v>
      </c>
      <c r="I4932">
        <v>0.14969553077268999</v>
      </c>
      <c r="J4932">
        <v>0.74809998749830298</v>
      </c>
      <c r="K4932">
        <v>1.8660820208132999E-2</v>
      </c>
      <c r="L4932">
        <v>3.74344225775061E-2</v>
      </c>
      <c r="M4932">
        <v>0.66755979407653798</v>
      </c>
      <c r="N4932">
        <v>4.4238131399226299</v>
      </c>
      <c r="O4932">
        <v>3</v>
      </c>
      <c r="P4932">
        <v>0.21918748776789401</v>
      </c>
      <c r="Q4932" t="s">
        <v>232</v>
      </c>
    </row>
    <row r="4933" spans="1:17" x14ac:dyDescent="0.45">
      <c r="A4933" t="s">
        <v>1988</v>
      </c>
      <c r="B4933" t="s">
        <v>155</v>
      </c>
      <c r="C4933" t="s">
        <v>229</v>
      </c>
      <c r="D4933" t="s">
        <v>1989</v>
      </c>
      <c r="E4933" t="s">
        <v>623</v>
      </c>
      <c r="F4933" t="s">
        <v>231</v>
      </c>
      <c r="G4933">
        <v>4</v>
      </c>
      <c r="H4933">
        <v>1.27779580880982E-2</v>
      </c>
      <c r="I4933">
        <v>4.3062626273341599E-2</v>
      </c>
      <c r="J4933">
        <v>0.76667291739259902</v>
      </c>
      <c r="Q4933" t="s">
        <v>232</v>
      </c>
    </row>
    <row r="4934" spans="1:17" x14ac:dyDescent="0.45">
      <c r="A4934" t="s">
        <v>1990</v>
      </c>
      <c r="B4934" t="s">
        <v>156</v>
      </c>
      <c r="C4934" t="s">
        <v>229</v>
      </c>
      <c r="D4934" t="s">
        <v>1991</v>
      </c>
      <c r="E4934" t="s">
        <v>626</v>
      </c>
      <c r="F4934" t="s">
        <v>231</v>
      </c>
      <c r="G4934">
        <v>4</v>
      </c>
      <c r="H4934">
        <v>2.0780299619694902E-2</v>
      </c>
      <c r="I4934">
        <v>2.0903673944694501E-2</v>
      </c>
      <c r="J4934">
        <v>0.39344990189538198</v>
      </c>
      <c r="Q4934" t="s">
        <v>232</v>
      </c>
    </row>
    <row r="4935" spans="1:17" x14ac:dyDescent="0.45">
      <c r="A4935" t="s">
        <v>1990</v>
      </c>
      <c r="B4935" t="s">
        <v>152</v>
      </c>
      <c r="C4935" t="s">
        <v>229</v>
      </c>
      <c r="D4935" t="s">
        <v>1991</v>
      </c>
      <c r="E4935" t="s">
        <v>626</v>
      </c>
      <c r="F4935" t="s">
        <v>231</v>
      </c>
      <c r="G4935">
        <v>4</v>
      </c>
      <c r="H4935">
        <v>-5.15196121568944E-2</v>
      </c>
      <c r="I4935">
        <v>0.10489204132725199</v>
      </c>
      <c r="J4935">
        <v>0.67191582322172205</v>
      </c>
      <c r="K4935">
        <v>1.90781577179772E-2</v>
      </c>
      <c r="L4935">
        <v>2.6236791266736399E-2</v>
      </c>
      <c r="M4935">
        <v>0.54273005540427199</v>
      </c>
      <c r="N4935">
        <v>1.1743589848146501</v>
      </c>
      <c r="O4935">
        <v>3</v>
      </c>
      <c r="P4935">
        <v>0.75916042456373201</v>
      </c>
      <c r="Q4935" t="s">
        <v>232</v>
      </c>
    </row>
    <row r="4936" spans="1:17" x14ac:dyDescent="0.45">
      <c r="A4936" t="s">
        <v>1990</v>
      </c>
      <c r="B4936" t="s">
        <v>155</v>
      </c>
      <c r="C4936" t="s">
        <v>229</v>
      </c>
      <c r="D4936" t="s">
        <v>1991</v>
      </c>
      <c r="E4936" t="s">
        <v>626</v>
      </c>
      <c r="F4936" t="s">
        <v>231</v>
      </c>
      <c r="G4936">
        <v>4</v>
      </c>
      <c r="H4936">
        <v>2.6267066204800699E-2</v>
      </c>
      <c r="I4936">
        <v>4.0033163937884302E-2</v>
      </c>
      <c r="J4936">
        <v>0.51173877420540304</v>
      </c>
      <c r="Q4936" t="s">
        <v>232</v>
      </c>
    </row>
    <row r="4937" spans="1:17" x14ac:dyDescent="0.45">
      <c r="A4937" t="s">
        <v>1992</v>
      </c>
      <c r="B4937" t="s">
        <v>156</v>
      </c>
      <c r="C4937" t="s">
        <v>229</v>
      </c>
      <c r="D4937" t="s">
        <v>1993</v>
      </c>
      <c r="E4937" t="s">
        <v>629</v>
      </c>
      <c r="F4937" t="s">
        <v>231</v>
      </c>
      <c r="G4937">
        <v>4</v>
      </c>
      <c r="H4937">
        <v>5.5383007507038499E-2</v>
      </c>
      <c r="I4937">
        <v>3.1187063584344199E-2</v>
      </c>
      <c r="J4937">
        <v>0.173844028503052</v>
      </c>
      <c r="Q4937" t="s">
        <v>232</v>
      </c>
    </row>
    <row r="4938" spans="1:17" x14ac:dyDescent="0.45">
      <c r="A4938" t="s">
        <v>1992</v>
      </c>
      <c r="B4938" t="s">
        <v>152</v>
      </c>
      <c r="C4938" t="s">
        <v>229</v>
      </c>
      <c r="D4938" t="s">
        <v>1993</v>
      </c>
      <c r="E4938" t="s">
        <v>629</v>
      </c>
      <c r="F4938" t="s">
        <v>231</v>
      </c>
      <c r="G4938">
        <v>4</v>
      </c>
      <c r="H4938">
        <v>0.16370347201759899</v>
      </c>
      <c r="I4938">
        <v>0.107104822782017</v>
      </c>
      <c r="J4938">
        <v>0.26599752827286499</v>
      </c>
      <c r="K4938">
        <v>-2.8526224270482001E-2</v>
      </c>
      <c r="L4938">
        <v>2.6732729647745802E-2</v>
      </c>
      <c r="M4938">
        <v>0.39767981811060499</v>
      </c>
      <c r="N4938">
        <v>2.5000637813636999</v>
      </c>
      <c r="O4938">
        <v>3</v>
      </c>
      <c r="P4938">
        <v>0.47527955673264299</v>
      </c>
      <c r="Q4938" t="s">
        <v>232</v>
      </c>
    </row>
    <row r="4939" spans="1:17" x14ac:dyDescent="0.45">
      <c r="A4939" t="s">
        <v>1992</v>
      </c>
      <c r="B4939" t="s">
        <v>155</v>
      </c>
      <c r="C4939" t="s">
        <v>229</v>
      </c>
      <c r="D4939" t="s">
        <v>1993</v>
      </c>
      <c r="E4939" t="s">
        <v>629</v>
      </c>
      <c r="F4939" t="s">
        <v>231</v>
      </c>
      <c r="G4939">
        <v>4</v>
      </c>
      <c r="H4939">
        <v>6.0334593627659597E-2</v>
      </c>
      <c r="I4939">
        <v>4.0198276288269802E-2</v>
      </c>
      <c r="J4939">
        <v>0.13337498826411301</v>
      </c>
      <c r="Q4939" t="s">
        <v>232</v>
      </c>
    </row>
    <row r="4940" spans="1:17" x14ac:dyDescent="0.45">
      <c r="A4940" t="s">
        <v>1994</v>
      </c>
      <c r="B4940" t="s">
        <v>156</v>
      </c>
      <c r="C4940" t="s">
        <v>229</v>
      </c>
      <c r="D4940" t="s">
        <v>1995</v>
      </c>
      <c r="E4940" t="s">
        <v>632</v>
      </c>
      <c r="F4940" t="s">
        <v>231</v>
      </c>
      <c r="G4940">
        <v>4</v>
      </c>
      <c r="H4940">
        <v>-4.8043593929740301E-2</v>
      </c>
      <c r="I4940">
        <v>3.6599921083147302E-2</v>
      </c>
      <c r="J4940">
        <v>0.28068351356684301</v>
      </c>
      <c r="Q4940" t="s">
        <v>232</v>
      </c>
    </row>
    <row r="4941" spans="1:17" x14ac:dyDescent="0.45">
      <c r="A4941" t="s">
        <v>1994</v>
      </c>
      <c r="B4941" t="s">
        <v>152</v>
      </c>
      <c r="C4941" t="s">
        <v>229</v>
      </c>
      <c r="D4941" t="s">
        <v>1995</v>
      </c>
      <c r="E4941" t="s">
        <v>632</v>
      </c>
      <c r="F4941" t="s">
        <v>231</v>
      </c>
      <c r="G4941">
        <v>4</v>
      </c>
      <c r="H4941">
        <v>8.0755667494859198E-2</v>
      </c>
      <c r="I4941">
        <v>0.106722623993399</v>
      </c>
      <c r="J4941">
        <v>0.52822771764243903</v>
      </c>
      <c r="K4941">
        <v>-3.3978606468300601E-2</v>
      </c>
      <c r="L4941">
        <v>2.6688170211411798E-2</v>
      </c>
      <c r="M4941">
        <v>0.33092527310445502</v>
      </c>
      <c r="N4941">
        <v>3.4777519356912001</v>
      </c>
      <c r="O4941">
        <v>3</v>
      </c>
      <c r="P4941">
        <v>0.32365910445016499</v>
      </c>
      <c r="Q4941" t="s">
        <v>232</v>
      </c>
    </row>
    <row r="4942" spans="1:17" x14ac:dyDescent="0.45">
      <c r="A4942" t="s">
        <v>1994</v>
      </c>
      <c r="B4942" t="s">
        <v>155</v>
      </c>
      <c r="C4942" t="s">
        <v>229</v>
      </c>
      <c r="D4942" t="s">
        <v>1995</v>
      </c>
      <c r="E4942" t="s">
        <v>632</v>
      </c>
      <c r="F4942" t="s">
        <v>231</v>
      </c>
      <c r="G4942">
        <v>4</v>
      </c>
      <c r="H4942">
        <v>-4.7807871362538903E-2</v>
      </c>
      <c r="I4942">
        <v>4.2728991846558803E-2</v>
      </c>
      <c r="J4942">
        <v>0.26319875603648102</v>
      </c>
      <c r="Q4942" t="s">
        <v>232</v>
      </c>
    </row>
    <row r="4943" spans="1:17" x14ac:dyDescent="0.45">
      <c r="A4943" t="s">
        <v>1996</v>
      </c>
      <c r="B4943" t="s">
        <v>156</v>
      </c>
      <c r="C4943" t="s">
        <v>229</v>
      </c>
      <c r="D4943" t="s">
        <v>1997</v>
      </c>
      <c r="E4943" t="s">
        <v>635</v>
      </c>
      <c r="F4943" t="s">
        <v>231</v>
      </c>
      <c r="G4943">
        <v>4</v>
      </c>
      <c r="H4943">
        <v>2.59988891156143E-2</v>
      </c>
      <c r="I4943">
        <v>7.5248465864906503E-3</v>
      </c>
      <c r="J4943">
        <v>4.0785936690313003E-2</v>
      </c>
      <c r="Q4943" t="s">
        <v>232</v>
      </c>
    </row>
    <row r="4944" spans="1:17" x14ac:dyDescent="0.45">
      <c r="A4944" t="s">
        <v>1996</v>
      </c>
      <c r="B4944" t="s">
        <v>152</v>
      </c>
      <c r="C4944" t="s">
        <v>229</v>
      </c>
      <c r="D4944" t="s">
        <v>1997</v>
      </c>
      <c r="E4944" t="s">
        <v>635</v>
      </c>
      <c r="F4944" t="s">
        <v>231</v>
      </c>
      <c r="G4944">
        <v>4</v>
      </c>
      <c r="H4944">
        <v>1.6468558306298901E-2</v>
      </c>
      <c r="I4944">
        <v>0.10527445091722699</v>
      </c>
      <c r="J4944">
        <v>0.89005468311102498</v>
      </c>
      <c r="K4944">
        <v>2.5103511017041799E-3</v>
      </c>
      <c r="L4944">
        <v>2.6281372561471599E-2</v>
      </c>
      <c r="M4944">
        <v>0.93261192019585504</v>
      </c>
      <c r="N4944">
        <v>0.15063828145521399</v>
      </c>
      <c r="O4944">
        <v>3</v>
      </c>
      <c r="P4944">
        <v>0.98513448087142896</v>
      </c>
      <c r="Q4944" t="s">
        <v>232</v>
      </c>
    </row>
    <row r="4945" spans="1:17" x14ac:dyDescent="0.45">
      <c r="A4945" t="s">
        <v>1996</v>
      </c>
      <c r="B4945" t="s">
        <v>155</v>
      </c>
      <c r="C4945" t="s">
        <v>229</v>
      </c>
      <c r="D4945" t="s">
        <v>1997</v>
      </c>
      <c r="E4945" t="s">
        <v>635</v>
      </c>
      <c r="F4945" t="s">
        <v>231</v>
      </c>
      <c r="G4945">
        <v>4</v>
      </c>
      <c r="H4945">
        <v>2.4112105092924201E-2</v>
      </c>
      <c r="I4945">
        <v>3.7641155262701398E-2</v>
      </c>
      <c r="J4945">
        <v>0.52179673917007197</v>
      </c>
      <c r="Q4945" t="s">
        <v>232</v>
      </c>
    </row>
    <row r="4946" spans="1:17" x14ac:dyDescent="0.45">
      <c r="A4946" t="s">
        <v>1998</v>
      </c>
      <c r="B4946" t="s">
        <v>156</v>
      </c>
      <c r="C4946" t="s">
        <v>229</v>
      </c>
      <c r="D4946" t="s">
        <v>1999</v>
      </c>
      <c r="E4946" t="s">
        <v>638</v>
      </c>
      <c r="F4946" t="s">
        <v>231</v>
      </c>
      <c r="G4946">
        <v>4</v>
      </c>
      <c r="H4946">
        <v>1.7580055601571401E-2</v>
      </c>
      <c r="I4946">
        <v>2.7594622204278E-2</v>
      </c>
      <c r="J4946">
        <v>0.56935976782523301</v>
      </c>
      <c r="Q4946" t="s">
        <v>232</v>
      </c>
    </row>
    <row r="4947" spans="1:17" x14ac:dyDescent="0.45">
      <c r="A4947" t="s">
        <v>1998</v>
      </c>
      <c r="B4947" t="s">
        <v>152</v>
      </c>
      <c r="C4947" t="s">
        <v>229</v>
      </c>
      <c r="D4947" t="s">
        <v>1999</v>
      </c>
      <c r="E4947" t="s">
        <v>638</v>
      </c>
      <c r="F4947" t="s">
        <v>231</v>
      </c>
      <c r="G4947">
        <v>4</v>
      </c>
      <c r="H4947">
        <v>5.4114283281896602E-2</v>
      </c>
      <c r="I4947">
        <v>0.10489204132725199</v>
      </c>
      <c r="J4947">
        <v>0.65729193415464804</v>
      </c>
      <c r="K4947">
        <v>-9.6404786764265893E-3</v>
      </c>
      <c r="L4947">
        <v>2.6236791266736399E-2</v>
      </c>
      <c r="M4947">
        <v>0.74852917246416995</v>
      </c>
      <c r="N4947">
        <v>2.04646600459763</v>
      </c>
      <c r="O4947">
        <v>3</v>
      </c>
      <c r="P4947">
        <v>0.56281873574938202</v>
      </c>
      <c r="Q4947" t="s">
        <v>232</v>
      </c>
    </row>
    <row r="4948" spans="1:17" x14ac:dyDescent="0.45">
      <c r="A4948" t="s">
        <v>1998</v>
      </c>
      <c r="B4948" t="s">
        <v>155</v>
      </c>
      <c r="C4948" t="s">
        <v>229</v>
      </c>
      <c r="D4948" t="s">
        <v>1999</v>
      </c>
      <c r="E4948" t="s">
        <v>638</v>
      </c>
      <c r="F4948" t="s">
        <v>231</v>
      </c>
      <c r="G4948">
        <v>4</v>
      </c>
      <c r="H4948">
        <v>2.34568764833652E-2</v>
      </c>
      <c r="I4948">
        <v>3.9451400088305201E-2</v>
      </c>
      <c r="J4948">
        <v>0.55212657371912499</v>
      </c>
      <c r="Q4948" t="s">
        <v>232</v>
      </c>
    </row>
    <row r="4949" spans="1:17" x14ac:dyDescent="0.45">
      <c r="A4949" t="s">
        <v>2000</v>
      </c>
      <c r="B4949" t="s">
        <v>156</v>
      </c>
      <c r="C4949" t="s">
        <v>229</v>
      </c>
      <c r="D4949" t="s">
        <v>2001</v>
      </c>
      <c r="E4949" t="s">
        <v>641</v>
      </c>
      <c r="F4949" t="s">
        <v>231</v>
      </c>
      <c r="G4949">
        <v>4</v>
      </c>
      <c r="H4949">
        <v>-4.2831792169599398E-2</v>
      </c>
      <c r="I4949">
        <v>3.9757208624186503E-2</v>
      </c>
      <c r="J4949">
        <v>0.360244534747925</v>
      </c>
      <c r="Q4949" t="s">
        <v>232</v>
      </c>
    </row>
    <row r="4950" spans="1:17" x14ac:dyDescent="0.45">
      <c r="A4950" t="s">
        <v>2000</v>
      </c>
      <c r="B4950" t="s">
        <v>152</v>
      </c>
      <c r="C4950" t="s">
        <v>229</v>
      </c>
      <c r="D4950" t="s">
        <v>2001</v>
      </c>
      <c r="E4950" t="s">
        <v>641</v>
      </c>
      <c r="F4950" t="s">
        <v>231</v>
      </c>
      <c r="G4950">
        <v>4</v>
      </c>
      <c r="H4950">
        <v>-0.185995498597854</v>
      </c>
      <c r="I4950">
        <v>0.109336898522992</v>
      </c>
      <c r="J4950">
        <v>0.23102586705784101</v>
      </c>
      <c r="K4950">
        <v>3.77332388601248E-2</v>
      </c>
      <c r="L4950">
        <v>2.7316052487904498E-2</v>
      </c>
      <c r="M4950">
        <v>0.301251984175886</v>
      </c>
      <c r="N4950">
        <v>4.52778368112015</v>
      </c>
      <c r="O4950">
        <v>3</v>
      </c>
      <c r="P4950">
        <v>0.20982539453736501</v>
      </c>
      <c r="Q4950" t="s">
        <v>232</v>
      </c>
    </row>
    <row r="4951" spans="1:17" x14ac:dyDescent="0.45">
      <c r="A4951" t="s">
        <v>2000</v>
      </c>
      <c r="B4951" t="s">
        <v>155</v>
      </c>
      <c r="C4951" t="s">
        <v>229</v>
      </c>
      <c r="D4951" t="s">
        <v>2001</v>
      </c>
      <c r="E4951" t="s">
        <v>641</v>
      </c>
      <c r="F4951" t="s">
        <v>231</v>
      </c>
      <c r="G4951">
        <v>4</v>
      </c>
      <c r="H4951">
        <v>-6.1230910188159397E-2</v>
      </c>
      <c r="I4951">
        <v>3.9749956343657002E-2</v>
      </c>
      <c r="J4951">
        <v>0.123462406858033</v>
      </c>
      <c r="Q4951" t="s">
        <v>232</v>
      </c>
    </row>
    <row r="4952" spans="1:17" x14ac:dyDescent="0.45">
      <c r="A4952" t="s">
        <v>2002</v>
      </c>
      <c r="B4952" t="s">
        <v>156</v>
      </c>
      <c r="C4952" t="s">
        <v>229</v>
      </c>
      <c r="D4952" t="s">
        <v>2003</v>
      </c>
      <c r="E4952" t="s">
        <v>644</v>
      </c>
      <c r="F4952" t="s">
        <v>231</v>
      </c>
      <c r="G4952">
        <v>4</v>
      </c>
      <c r="H4952">
        <v>2.2410351556143099E-2</v>
      </c>
      <c r="I4952">
        <v>2.9375869604479E-2</v>
      </c>
      <c r="J4952">
        <v>0.50103519464748103</v>
      </c>
      <c r="Q4952" t="s">
        <v>232</v>
      </c>
    </row>
    <row r="4953" spans="1:17" x14ac:dyDescent="0.45">
      <c r="A4953" t="s">
        <v>2002</v>
      </c>
      <c r="B4953" t="s">
        <v>152</v>
      </c>
      <c r="C4953" t="s">
        <v>229</v>
      </c>
      <c r="D4953" t="s">
        <v>2003</v>
      </c>
      <c r="E4953" t="s">
        <v>644</v>
      </c>
      <c r="F4953" t="s">
        <v>231</v>
      </c>
      <c r="G4953">
        <v>4</v>
      </c>
      <c r="H4953">
        <v>-5.2518358826441204E-4</v>
      </c>
      <c r="I4953">
        <v>0.111635867577297</v>
      </c>
      <c r="J4953">
        <v>0.99667348111324905</v>
      </c>
      <c r="K4953">
        <v>6.0472911312254903E-3</v>
      </c>
      <c r="L4953">
        <v>2.7900984047521799E-2</v>
      </c>
      <c r="M4953">
        <v>0.84850967256485499</v>
      </c>
      <c r="N4953">
        <v>2.23481118787703</v>
      </c>
      <c r="O4953">
        <v>3</v>
      </c>
      <c r="P4953">
        <v>0.52512423960036103</v>
      </c>
      <c r="Q4953" t="s">
        <v>232</v>
      </c>
    </row>
    <row r="4954" spans="1:17" x14ac:dyDescent="0.45">
      <c r="A4954" t="s">
        <v>2002</v>
      </c>
      <c r="B4954" t="s">
        <v>155</v>
      </c>
      <c r="C4954" t="s">
        <v>229</v>
      </c>
      <c r="D4954" t="s">
        <v>2003</v>
      </c>
      <c r="E4954" t="s">
        <v>644</v>
      </c>
      <c r="F4954" t="s">
        <v>231</v>
      </c>
      <c r="G4954">
        <v>4</v>
      </c>
      <c r="H4954">
        <v>1.1020655130956399E-2</v>
      </c>
      <c r="I4954">
        <v>4.1614502207609601E-2</v>
      </c>
      <c r="J4954">
        <v>0.79114252607473101</v>
      </c>
      <c r="Q4954" t="s">
        <v>232</v>
      </c>
    </row>
    <row r="4955" spans="1:17" x14ac:dyDescent="0.45">
      <c r="A4955" t="s">
        <v>2004</v>
      </c>
      <c r="B4955" t="s">
        <v>156</v>
      </c>
      <c r="C4955" t="s">
        <v>229</v>
      </c>
      <c r="D4955" t="s">
        <v>2005</v>
      </c>
      <c r="E4955" t="s">
        <v>647</v>
      </c>
      <c r="F4955" t="s">
        <v>231</v>
      </c>
      <c r="G4955">
        <v>4</v>
      </c>
      <c r="H4955">
        <v>3.5671682871490501E-2</v>
      </c>
      <c r="I4955">
        <v>1.9276407883229901E-2</v>
      </c>
      <c r="J4955">
        <v>0.16133876269870501</v>
      </c>
      <c r="Q4955" t="s">
        <v>232</v>
      </c>
    </row>
    <row r="4956" spans="1:17" x14ac:dyDescent="0.45">
      <c r="A4956" t="s">
        <v>2004</v>
      </c>
      <c r="B4956" t="s">
        <v>152</v>
      </c>
      <c r="C4956" t="s">
        <v>229</v>
      </c>
      <c r="D4956" t="s">
        <v>2005</v>
      </c>
      <c r="E4956" t="s">
        <v>647</v>
      </c>
      <c r="F4956" t="s">
        <v>231</v>
      </c>
      <c r="G4956">
        <v>4</v>
      </c>
      <c r="H4956">
        <v>-5.1541458084167997E-2</v>
      </c>
      <c r="I4956">
        <v>0.10501110262409399</v>
      </c>
      <c r="J4956">
        <v>0.67212378560229402</v>
      </c>
      <c r="K4956">
        <v>2.3000414685670201E-2</v>
      </c>
      <c r="L4956">
        <v>2.6251367727468899E-2</v>
      </c>
      <c r="M4956">
        <v>0.47334336103337099</v>
      </c>
      <c r="N4956">
        <v>0.99610865270814497</v>
      </c>
      <c r="O4956">
        <v>3</v>
      </c>
      <c r="P4956">
        <v>0.80219354783427199</v>
      </c>
      <c r="Q4956" t="s">
        <v>232</v>
      </c>
    </row>
    <row r="4957" spans="1:17" x14ac:dyDescent="0.45">
      <c r="A4957" t="s">
        <v>2004</v>
      </c>
      <c r="B4957" t="s">
        <v>155</v>
      </c>
      <c r="C4957" t="s">
        <v>229</v>
      </c>
      <c r="D4957" t="s">
        <v>2005</v>
      </c>
      <c r="E4957" t="s">
        <v>647</v>
      </c>
      <c r="F4957" t="s">
        <v>231</v>
      </c>
      <c r="G4957">
        <v>4</v>
      </c>
      <c r="H4957">
        <v>2.41921681263997E-2</v>
      </c>
      <c r="I4957">
        <v>3.7524128029245603E-2</v>
      </c>
      <c r="J4957">
        <v>0.51911534984014895</v>
      </c>
      <c r="Q4957" t="s">
        <v>232</v>
      </c>
    </row>
    <row r="4958" spans="1:17" x14ac:dyDescent="0.45">
      <c r="A4958" t="s">
        <v>2006</v>
      </c>
      <c r="B4958" t="s">
        <v>156</v>
      </c>
      <c r="C4958" t="s">
        <v>229</v>
      </c>
      <c r="D4958" t="s">
        <v>2007</v>
      </c>
      <c r="E4958" t="s">
        <v>650</v>
      </c>
      <c r="F4958" t="s">
        <v>231</v>
      </c>
      <c r="G4958">
        <v>4</v>
      </c>
      <c r="H4958">
        <v>3.8918572725827702E-2</v>
      </c>
      <c r="I4958">
        <v>1.5204761638055401E-2</v>
      </c>
      <c r="J4958">
        <v>8.3240912132014497E-2</v>
      </c>
      <c r="Q4958" t="s">
        <v>232</v>
      </c>
    </row>
    <row r="4959" spans="1:17" x14ac:dyDescent="0.45">
      <c r="A4959" t="s">
        <v>2006</v>
      </c>
      <c r="B4959" t="s">
        <v>152</v>
      </c>
      <c r="C4959" t="s">
        <v>229</v>
      </c>
      <c r="D4959" t="s">
        <v>2007</v>
      </c>
      <c r="E4959" t="s">
        <v>650</v>
      </c>
      <c r="F4959" t="s">
        <v>231</v>
      </c>
      <c r="G4959">
        <v>4</v>
      </c>
      <c r="H4959">
        <v>-2.4225843430926399E-2</v>
      </c>
      <c r="I4959">
        <v>0.102514520084625</v>
      </c>
      <c r="J4959">
        <v>0.83518440531604499</v>
      </c>
      <c r="K4959">
        <v>1.66392281231003E-2</v>
      </c>
      <c r="L4959">
        <v>2.56040469643278E-2</v>
      </c>
      <c r="M4959">
        <v>0.58245032314654299</v>
      </c>
      <c r="N4959">
        <v>0.64929434346711601</v>
      </c>
      <c r="O4959">
        <v>3</v>
      </c>
      <c r="P4959">
        <v>0.88506050724771201</v>
      </c>
      <c r="Q4959" t="s">
        <v>232</v>
      </c>
    </row>
    <row r="4960" spans="1:17" x14ac:dyDescent="0.45">
      <c r="A4960" t="s">
        <v>2006</v>
      </c>
      <c r="B4960" t="s">
        <v>155</v>
      </c>
      <c r="C4960" t="s">
        <v>229</v>
      </c>
      <c r="D4960" t="s">
        <v>2007</v>
      </c>
      <c r="E4960" t="s">
        <v>650</v>
      </c>
      <c r="F4960" t="s">
        <v>231</v>
      </c>
      <c r="G4960">
        <v>4</v>
      </c>
      <c r="H4960">
        <v>3.6014954953530798E-2</v>
      </c>
      <c r="I4960">
        <v>3.6093651499847598E-2</v>
      </c>
      <c r="J4960">
        <v>0.31836681659599497</v>
      </c>
      <c r="Q4960" t="s">
        <v>232</v>
      </c>
    </row>
    <row r="4961" spans="1:17" x14ac:dyDescent="0.45">
      <c r="A4961" t="s">
        <v>2008</v>
      </c>
      <c r="B4961" t="s">
        <v>156</v>
      </c>
      <c r="C4961" t="s">
        <v>229</v>
      </c>
      <c r="D4961" t="s">
        <v>2009</v>
      </c>
      <c r="E4961" t="s">
        <v>653</v>
      </c>
      <c r="F4961" t="s">
        <v>231</v>
      </c>
      <c r="G4961">
        <v>4</v>
      </c>
      <c r="H4961">
        <v>3.8342982361558003E-2</v>
      </c>
      <c r="I4961">
        <v>4.9209117940860001E-3</v>
      </c>
      <c r="J4961">
        <v>4.3992581737279804E-3</v>
      </c>
      <c r="Q4961" t="s">
        <v>232</v>
      </c>
    </row>
    <row r="4962" spans="1:17" x14ac:dyDescent="0.45">
      <c r="A4962" t="s">
        <v>2008</v>
      </c>
      <c r="B4962" t="s">
        <v>152</v>
      </c>
      <c r="C4962" t="s">
        <v>229</v>
      </c>
      <c r="D4962" t="s">
        <v>2009</v>
      </c>
      <c r="E4962" t="s">
        <v>653</v>
      </c>
      <c r="F4962" t="s">
        <v>231</v>
      </c>
      <c r="G4962">
        <v>4</v>
      </c>
      <c r="H4962">
        <v>5.0270100242876897E-2</v>
      </c>
      <c r="I4962">
        <v>0.10422841171231299</v>
      </c>
      <c r="J4962">
        <v>0.67721286661332303</v>
      </c>
      <c r="K4962">
        <v>-3.1439148223791199E-3</v>
      </c>
      <c r="L4962">
        <v>2.6040448308928699E-2</v>
      </c>
      <c r="M4962">
        <v>0.91493900394611105</v>
      </c>
      <c r="N4962">
        <v>6.5797387320449194E-2</v>
      </c>
      <c r="O4962">
        <v>3</v>
      </c>
      <c r="P4962">
        <v>0.99559875769131101</v>
      </c>
      <c r="Q4962" t="s">
        <v>232</v>
      </c>
    </row>
    <row r="4963" spans="1:17" x14ac:dyDescent="0.45">
      <c r="A4963" t="s">
        <v>2008</v>
      </c>
      <c r="B4963" t="s">
        <v>155</v>
      </c>
      <c r="C4963" t="s">
        <v>229</v>
      </c>
      <c r="D4963" t="s">
        <v>2009</v>
      </c>
      <c r="E4963" t="s">
        <v>653</v>
      </c>
      <c r="F4963" t="s">
        <v>231</v>
      </c>
      <c r="G4963">
        <v>4</v>
      </c>
      <c r="H4963">
        <v>3.7678167240684901E-2</v>
      </c>
      <c r="I4963">
        <v>3.7340635731494903E-2</v>
      </c>
      <c r="J4963">
        <v>0.31295580865153</v>
      </c>
      <c r="Q4963" t="s">
        <v>232</v>
      </c>
    </row>
    <row r="4964" spans="1:17" x14ac:dyDescent="0.45">
      <c r="A4964" t="s">
        <v>2010</v>
      </c>
      <c r="B4964" t="s">
        <v>156</v>
      </c>
      <c r="C4964" t="s">
        <v>229</v>
      </c>
      <c r="D4964" t="s">
        <v>2011</v>
      </c>
      <c r="E4964" t="s">
        <v>656</v>
      </c>
      <c r="F4964" t="s">
        <v>231</v>
      </c>
      <c r="G4964">
        <v>4</v>
      </c>
      <c r="H4964">
        <v>-4.48468609070989E-3</v>
      </c>
      <c r="I4964">
        <v>1.5983091486965501E-2</v>
      </c>
      <c r="J4964">
        <v>0.79726281578925196</v>
      </c>
      <c r="Q4964" t="s">
        <v>232</v>
      </c>
    </row>
    <row r="4965" spans="1:17" x14ac:dyDescent="0.45">
      <c r="A4965" t="s">
        <v>2010</v>
      </c>
      <c r="B4965" t="s">
        <v>152</v>
      </c>
      <c r="C4965" t="s">
        <v>229</v>
      </c>
      <c r="D4965" t="s">
        <v>2011</v>
      </c>
      <c r="E4965" t="s">
        <v>656</v>
      </c>
      <c r="F4965" t="s">
        <v>231</v>
      </c>
      <c r="G4965">
        <v>4</v>
      </c>
      <c r="H4965">
        <v>-6.3497525689033801E-2</v>
      </c>
      <c r="I4965">
        <v>0.105677428485503</v>
      </c>
      <c r="J4965">
        <v>0.60895803509868895</v>
      </c>
      <c r="K4965">
        <v>1.55792629269642E-2</v>
      </c>
      <c r="L4965">
        <v>2.6447339511261801E-2</v>
      </c>
      <c r="M4965">
        <v>0.61548937481465105</v>
      </c>
      <c r="N4965">
        <v>0.67721533443561899</v>
      </c>
      <c r="O4965">
        <v>3</v>
      </c>
      <c r="P4965">
        <v>0.87854959229028695</v>
      </c>
      <c r="Q4965" t="s">
        <v>232</v>
      </c>
    </row>
    <row r="4966" spans="1:17" x14ac:dyDescent="0.45">
      <c r="A4966" t="s">
        <v>2010</v>
      </c>
      <c r="B4966" t="s">
        <v>155</v>
      </c>
      <c r="C4966" t="s">
        <v>229</v>
      </c>
      <c r="D4966" t="s">
        <v>2011</v>
      </c>
      <c r="E4966" t="s">
        <v>656</v>
      </c>
      <c r="F4966" t="s">
        <v>231</v>
      </c>
      <c r="G4966">
        <v>4</v>
      </c>
      <c r="H4966">
        <v>-8.1926319054976898E-4</v>
      </c>
      <c r="I4966">
        <v>3.8819193005900303E-2</v>
      </c>
      <c r="J4966">
        <v>0.98316222263944497</v>
      </c>
      <c r="Q4966" t="s">
        <v>232</v>
      </c>
    </row>
    <row r="4967" spans="1:17" x14ac:dyDescent="0.45">
      <c r="A4967" t="s">
        <v>2012</v>
      </c>
      <c r="B4967" t="s">
        <v>156</v>
      </c>
      <c r="C4967" t="s">
        <v>229</v>
      </c>
      <c r="D4967" t="s">
        <v>2013</v>
      </c>
      <c r="E4967" t="s">
        <v>659</v>
      </c>
      <c r="F4967" t="s">
        <v>231</v>
      </c>
      <c r="G4967">
        <v>4</v>
      </c>
      <c r="H4967">
        <v>2.5816691530853E-2</v>
      </c>
      <c r="I4967">
        <v>2.38415167009106E-2</v>
      </c>
      <c r="J4967">
        <v>0.35814394262215599</v>
      </c>
      <c r="Q4967" t="s">
        <v>232</v>
      </c>
    </row>
    <row r="4968" spans="1:17" x14ac:dyDescent="0.45">
      <c r="A4968" t="s">
        <v>2012</v>
      </c>
      <c r="B4968" t="s">
        <v>152</v>
      </c>
      <c r="C4968" t="s">
        <v>229</v>
      </c>
      <c r="D4968" t="s">
        <v>2013</v>
      </c>
      <c r="E4968" t="s">
        <v>659</v>
      </c>
      <c r="F4968" t="s">
        <v>231</v>
      </c>
      <c r="G4968">
        <v>4</v>
      </c>
      <c r="H4968">
        <v>8.5982277251424905E-2</v>
      </c>
      <c r="I4968">
        <v>0.102125853290904</v>
      </c>
      <c r="J4968">
        <v>0.48845741464377002</v>
      </c>
      <c r="K4968">
        <v>-1.58839425681985E-2</v>
      </c>
      <c r="L4968">
        <v>2.55593762267112E-2</v>
      </c>
      <c r="M4968">
        <v>0.59769602328427096</v>
      </c>
      <c r="N4968">
        <v>1.61382093951425</v>
      </c>
      <c r="O4968">
        <v>3</v>
      </c>
      <c r="P4968">
        <v>0.65626009058755297</v>
      </c>
      <c r="Q4968" t="s">
        <v>232</v>
      </c>
    </row>
    <row r="4969" spans="1:17" x14ac:dyDescent="0.45">
      <c r="A4969" t="s">
        <v>2012</v>
      </c>
      <c r="B4969" t="s">
        <v>155</v>
      </c>
      <c r="C4969" t="s">
        <v>229</v>
      </c>
      <c r="D4969" t="s">
        <v>2013</v>
      </c>
      <c r="E4969" t="s">
        <v>659</v>
      </c>
      <c r="F4969" t="s">
        <v>231</v>
      </c>
      <c r="G4969">
        <v>4</v>
      </c>
      <c r="H4969">
        <v>1.4266873460345299E-2</v>
      </c>
      <c r="I4969">
        <v>3.6867910163127002E-2</v>
      </c>
      <c r="J4969">
        <v>0.69877644441248499</v>
      </c>
      <c r="Q4969" t="s">
        <v>232</v>
      </c>
    </row>
    <row r="4970" spans="1:17" x14ac:dyDescent="0.45">
      <c r="A4970" t="s">
        <v>2014</v>
      </c>
      <c r="B4970" t="s">
        <v>156</v>
      </c>
      <c r="C4970" t="s">
        <v>229</v>
      </c>
      <c r="D4970" t="s">
        <v>2015</v>
      </c>
      <c r="E4970" t="s">
        <v>662</v>
      </c>
      <c r="F4970" t="s">
        <v>231</v>
      </c>
      <c r="G4970">
        <v>4</v>
      </c>
      <c r="H4970">
        <v>1.09543858864691E-2</v>
      </c>
      <c r="I4970">
        <v>1.9342428357288999E-2</v>
      </c>
      <c r="J4970">
        <v>0.61076230034683399</v>
      </c>
      <c r="Q4970" t="s">
        <v>232</v>
      </c>
    </row>
    <row r="4971" spans="1:17" x14ac:dyDescent="0.45">
      <c r="A4971" t="s">
        <v>2014</v>
      </c>
      <c r="B4971" t="s">
        <v>152</v>
      </c>
      <c r="C4971" t="s">
        <v>229</v>
      </c>
      <c r="D4971" t="s">
        <v>2015</v>
      </c>
      <c r="E4971" t="s">
        <v>662</v>
      </c>
      <c r="F4971" t="s">
        <v>231</v>
      </c>
      <c r="G4971">
        <v>4</v>
      </c>
      <c r="H4971">
        <v>-1.2199984731744299E-2</v>
      </c>
      <c r="I4971">
        <v>0.10265874152151599</v>
      </c>
      <c r="J4971">
        <v>0.91626242927131896</v>
      </c>
      <c r="K4971">
        <v>6.0973500649004302E-3</v>
      </c>
      <c r="L4971">
        <v>2.5619457986167601E-2</v>
      </c>
      <c r="M4971">
        <v>0.83404444669144295</v>
      </c>
      <c r="N4971">
        <v>1.04529521624726</v>
      </c>
      <c r="O4971">
        <v>3</v>
      </c>
      <c r="P4971">
        <v>0.79029367288150798</v>
      </c>
      <c r="Q4971" t="s">
        <v>232</v>
      </c>
    </row>
    <row r="4972" spans="1:17" x14ac:dyDescent="0.45">
      <c r="A4972" t="s">
        <v>2014</v>
      </c>
      <c r="B4972" t="s">
        <v>155</v>
      </c>
      <c r="C4972" t="s">
        <v>229</v>
      </c>
      <c r="D4972" t="s">
        <v>2015</v>
      </c>
      <c r="E4972" t="s">
        <v>662</v>
      </c>
      <c r="F4972" t="s">
        <v>231</v>
      </c>
      <c r="G4972">
        <v>4</v>
      </c>
      <c r="H4972">
        <v>1.78245878162153E-2</v>
      </c>
      <c r="I4972">
        <v>3.8582041416459503E-2</v>
      </c>
      <c r="J4972">
        <v>0.64408718123545605</v>
      </c>
      <c r="Q4972" t="s">
        <v>232</v>
      </c>
    </row>
    <row r="4973" spans="1:17" x14ac:dyDescent="0.45">
      <c r="A4973" t="s">
        <v>2016</v>
      </c>
      <c r="B4973" t="s">
        <v>156</v>
      </c>
      <c r="C4973" t="s">
        <v>229</v>
      </c>
      <c r="D4973" t="s">
        <v>2017</v>
      </c>
      <c r="E4973" t="s">
        <v>665</v>
      </c>
      <c r="F4973" t="s">
        <v>231</v>
      </c>
      <c r="G4973">
        <v>4</v>
      </c>
      <c r="H4973">
        <v>-2.49383190076987E-2</v>
      </c>
      <c r="I4973">
        <v>3.2442408818091802E-2</v>
      </c>
      <c r="J4973">
        <v>0.49804571415412302</v>
      </c>
      <c r="Q4973" t="s">
        <v>232</v>
      </c>
    </row>
    <row r="4974" spans="1:17" x14ac:dyDescent="0.45">
      <c r="A4974" t="s">
        <v>2016</v>
      </c>
      <c r="B4974" t="s">
        <v>152</v>
      </c>
      <c r="C4974" t="s">
        <v>229</v>
      </c>
      <c r="D4974" t="s">
        <v>2017</v>
      </c>
      <c r="E4974" t="s">
        <v>665</v>
      </c>
      <c r="F4974" t="s">
        <v>231</v>
      </c>
      <c r="G4974">
        <v>4</v>
      </c>
      <c r="H4974">
        <v>3.58091851773331E-2</v>
      </c>
      <c r="I4974">
        <v>0.116122225542719</v>
      </c>
      <c r="J4974">
        <v>0.78695212007703197</v>
      </c>
      <c r="K4974">
        <v>-1.60217205920338E-2</v>
      </c>
      <c r="L4974">
        <v>2.9028834619316699E-2</v>
      </c>
      <c r="M4974">
        <v>0.63643686172937197</v>
      </c>
      <c r="N4974">
        <v>2.86711579131974</v>
      </c>
      <c r="O4974">
        <v>3</v>
      </c>
      <c r="P4974">
        <v>0.41257029855435701</v>
      </c>
      <c r="Q4974" t="s">
        <v>232</v>
      </c>
    </row>
    <row r="4975" spans="1:17" x14ac:dyDescent="0.45">
      <c r="A4975" t="s">
        <v>2016</v>
      </c>
      <c r="B4975" t="s">
        <v>155</v>
      </c>
      <c r="C4975" t="s">
        <v>229</v>
      </c>
      <c r="D4975" t="s">
        <v>2017</v>
      </c>
      <c r="E4975" t="s">
        <v>665</v>
      </c>
      <c r="F4975" t="s">
        <v>231</v>
      </c>
      <c r="G4975">
        <v>4</v>
      </c>
      <c r="H4975">
        <v>-4.6123095276040103E-2</v>
      </c>
      <c r="I4975">
        <v>4.1410746433075601E-2</v>
      </c>
      <c r="J4975">
        <v>0.265367008270741</v>
      </c>
      <c r="Q4975" t="s">
        <v>232</v>
      </c>
    </row>
    <row r="4976" spans="1:17" x14ac:dyDescent="0.45">
      <c r="A4976" t="s">
        <v>2018</v>
      </c>
      <c r="B4976" t="s">
        <v>156</v>
      </c>
      <c r="C4976" t="s">
        <v>229</v>
      </c>
      <c r="D4976" t="s">
        <v>2019</v>
      </c>
      <c r="E4976" t="s">
        <v>668</v>
      </c>
      <c r="F4976" t="s">
        <v>231</v>
      </c>
      <c r="G4976">
        <v>4</v>
      </c>
      <c r="H4976">
        <v>-2.2759130686759901E-2</v>
      </c>
      <c r="I4976">
        <v>1.4030420345489099E-2</v>
      </c>
      <c r="J4976">
        <v>0.20322898679661</v>
      </c>
      <c r="Q4976" t="s">
        <v>232</v>
      </c>
    </row>
    <row r="4977" spans="1:17" x14ac:dyDescent="0.45">
      <c r="A4977" t="s">
        <v>2018</v>
      </c>
      <c r="B4977" t="s">
        <v>152</v>
      </c>
      <c r="C4977" t="s">
        <v>229</v>
      </c>
      <c r="D4977" t="s">
        <v>2019</v>
      </c>
      <c r="E4977" t="s">
        <v>668</v>
      </c>
      <c r="F4977" t="s">
        <v>231</v>
      </c>
      <c r="G4977">
        <v>4</v>
      </c>
      <c r="H4977">
        <v>2.3976660408292001E-2</v>
      </c>
      <c r="I4977">
        <v>0.104344923118351</v>
      </c>
      <c r="J4977">
        <v>0.83962227861247296</v>
      </c>
      <c r="K4977">
        <v>-1.2312596579351799E-2</v>
      </c>
      <c r="L4977">
        <v>2.6055409149249E-2</v>
      </c>
      <c r="M4977">
        <v>0.68307830030361205</v>
      </c>
      <c r="N4977">
        <v>0.53367717959655803</v>
      </c>
      <c r="O4977">
        <v>3</v>
      </c>
      <c r="P4977">
        <v>0.91143277875068496</v>
      </c>
      <c r="Q4977" t="s">
        <v>232</v>
      </c>
    </row>
    <row r="4978" spans="1:17" x14ac:dyDescent="0.45">
      <c r="A4978" t="s">
        <v>2018</v>
      </c>
      <c r="B4978" t="s">
        <v>155</v>
      </c>
      <c r="C4978" t="s">
        <v>229</v>
      </c>
      <c r="D4978" t="s">
        <v>2019</v>
      </c>
      <c r="E4978" t="s">
        <v>668</v>
      </c>
      <c r="F4978" t="s">
        <v>231</v>
      </c>
      <c r="G4978">
        <v>4</v>
      </c>
      <c r="H4978">
        <v>-2.7395522913688301E-2</v>
      </c>
      <c r="I4978">
        <v>3.6630503716222701E-2</v>
      </c>
      <c r="J4978">
        <v>0.45452757217970502</v>
      </c>
      <c r="Q4978" t="s">
        <v>232</v>
      </c>
    </row>
    <row r="4979" spans="1:17" x14ac:dyDescent="0.45">
      <c r="A4979" t="s">
        <v>2020</v>
      </c>
      <c r="B4979" t="s">
        <v>156</v>
      </c>
      <c r="C4979" t="s">
        <v>229</v>
      </c>
      <c r="D4979" t="s">
        <v>2021</v>
      </c>
      <c r="E4979" t="s">
        <v>671</v>
      </c>
      <c r="F4979" t="s">
        <v>231</v>
      </c>
      <c r="G4979">
        <v>4</v>
      </c>
      <c r="H4979">
        <v>-1.7742867624153499E-2</v>
      </c>
      <c r="I4979">
        <v>5.4806520439998001E-2</v>
      </c>
      <c r="J4979">
        <v>0.767393581266684</v>
      </c>
      <c r="Q4979" t="s">
        <v>232</v>
      </c>
    </row>
    <row r="4980" spans="1:17" x14ac:dyDescent="0.45">
      <c r="A4980" t="s">
        <v>2020</v>
      </c>
      <c r="B4980" t="s">
        <v>152</v>
      </c>
      <c r="C4980" t="s">
        <v>229</v>
      </c>
      <c r="D4980" t="s">
        <v>2021</v>
      </c>
      <c r="E4980" t="s">
        <v>671</v>
      </c>
      <c r="F4980" t="s">
        <v>231</v>
      </c>
      <c r="G4980">
        <v>4</v>
      </c>
      <c r="H4980">
        <v>-0.103894217144243</v>
      </c>
      <c r="I4980">
        <v>0.200508260967241</v>
      </c>
      <c r="J4980">
        <v>0.65597400764101099</v>
      </c>
      <c r="K4980">
        <v>2.2691723315310101E-2</v>
      </c>
      <c r="L4980">
        <v>5.0057099790058499E-2</v>
      </c>
      <c r="M4980">
        <v>0.694754937141567</v>
      </c>
      <c r="N4980">
        <v>7.8654611153444698</v>
      </c>
      <c r="O4980">
        <v>3</v>
      </c>
      <c r="P4980">
        <v>4.8875610795435301E-2</v>
      </c>
      <c r="Q4980" t="s">
        <v>232</v>
      </c>
    </row>
    <row r="4981" spans="1:17" x14ac:dyDescent="0.45">
      <c r="A4981" t="s">
        <v>2020</v>
      </c>
      <c r="B4981" t="s">
        <v>155</v>
      </c>
      <c r="C4981" t="s">
        <v>229</v>
      </c>
      <c r="D4981" t="s">
        <v>2021</v>
      </c>
      <c r="E4981" t="s">
        <v>671</v>
      </c>
      <c r="F4981" t="s">
        <v>231</v>
      </c>
      <c r="G4981">
        <v>4</v>
      </c>
      <c r="H4981">
        <v>-3.3579665738998399E-2</v>
      </c>
      <c r="I4981">
        <v>4.5631273052673602E-2</v>
      </c>
      <c r="J4981">
        <v>0.46179673366298402</v>
      </c>
      <c r="Q4981" t="s">
        <v>232</v>
      </c>
    </row>
    <row r="4982" spans="1:17" x14ac:dyDescent="0.45">
      <c r="A4982" t="s">
        <v>2022</v>
      </c>
      <c r="B4982" t="s">
        <v>156</v>
      </c>
      <c r="C4982" t="s">
        <v>229</v>
      </c>
      <c r="D4982" t="s">
        <v>2023</v>
      </c>
      <c r="E4982" t="s">
        <v>674</v>
      </c>
      <c r="F4982" t="s">
        <v>231</v>
      </c>
      <c r="G4982">
        <v>4</v>
      </c>
      <c r="H4982">
        <v>-2.0806175478162901E-2</v>
      </c>
      <c r="I4982">
        <v>5.2387202807126797E-2</v>
      </c>
      <c r="J4982">
        <v>0.71781720567590701</v>
      </c>
      <c r="Q4982" t="s">
        <v>232</v>
      </c>
    </row>
    <row r="4983" spans="1:17" x14ac:dyDescent="0.45">
      <c r="A4983" t="s">
        <v>2022</v>
      </c>
      <c r="B4983" t="s">
        <v>152</v>
      </c>
      <c r="C4983" t="s">
        <v>229</v>
      </c>
      <c r="D4983" t="s">
        <v>2023</v>
      </c>
      <c r="E4983" t="s">
        <v>674</v>
      </c>
      <c r="F4983" t="s">
        <v>231</v>
      </c>
      <c r="G4983">
        <v>4</v>
      </c>
      <c r="H4983">
        <v>-0.14287622395775801</v>
      </c>
      <c r="I4983">
        <v>0.17950954543116901</v>
      </c>
      <c r="J4983">
        <v>0.50953731635382205</v>
      </c>
      <c r="K4983">
        <v>3.2170379690217597E-2</v>
      </c>
      <c r="L4983">
        <v>4.48403282846234E-2</v>
      </c>
      <c r="M4983">
        <v>0.547579578325189</v>
      </c>
      <c r="N4983">
        <v>7.2043012503930699</v>
      </c>
      <c r="O4983">
        <v>3</v>
      </c>
      <c r="P4983">
        <v>6.5663360344711097E-2</v>
      </c>
      <c r="Q4983" t="s">
        <v>232</v>
      </c>
    </row>
    <row r="4984" spans="1:17" x14ac:dyDescent="0.45">
      <c r="A4984" t="s">
        <v>2022</v>
      </c>
      <c r="B4984" t="s">
        <v>155</v>
      </c>
      <c r="C4984" t="s">
        <v>229</v>
      </c>
      <c r="D4984" t="s">
        <v>2023</v>
      </c>
      <c r="E4984" t="s">
        <v>674</v>
      </c>
      <c r="F4984" t="s">
        <v>231</v>
      </c>
      <c r="G4984">
        <v>4</v>
      </c>
      <c r="H4984">
        <v>-4.4276017093170202E-2</v>
      </c>
      <c r="I4984">
        <v>4.21563163238712E-2</v>
      </c>
      <c r="J4984">
        <v>0.29358851252496698</v>
      </c>
      <c r="Q4984" t="s">
        <v>232</v>
      </c>
    </row>
    <row r="4985" spans="1:17" x14ac:dyDescent="0.45">
      <c r="A4985" t="s">
        <v>2024</v>
      </c>
      <c r="B4985" t="s">
        <v>156</v>
      </c>
      <c r="C4985" t="s">
        <v>229</v>
      </c>
      <c r="D4985" t="s">
        <v>2025</v>
      </c>
      <c r="E4985" t="s">
        <v>677</v>
      </c>
      <c r="F4985" t="s">
        <v>231</v>
      </c>
      <c r="G4985">
        <v>4</v>
      </c>
      <c r="H4985">
        <v>3.7342833898105598E-4</v>
      </c>
      <c r="I4985">
        <v>3.4502718108900501E-2</v>
      </c>
      <c r="J4985">
        <v>0.99204404809221602</v>
      </c>
      <c r="Q4985" t="s">
        <v>232</v>
      </c>
    </row>
    <row r="4986" spans="1:17" x14ac:dyDescent="0.45">
      <c r="A4986" t="s">
        <v>2024</v>
      </c>
      <c r="B4986" t="s">
        <v>152</v>
      </c>
      <c r="C4986" t="s">
        <v>229</v>
      </c>
      <c r="D4986" t="s">
        <v>2025</v>
      </c>
      <c r="E4986" t="s">
        <v>677</v>
      </c>
      <c r="F4986" t="s">
        <v>231</v>
      </c>
      <c r="G4986">
        <v>4</v>
      </c>
      <c r="H4986">
        <v>-8.5229926960657801E-2</v>
      </c>
      <c r="I4986">
        <v>0.116290793549901</v>
      </c>
      <c r="J4986">
        <v>0.53987702036451801</v>
      </c>
      <c r="K4986">
        <v>2.2594987208633899E-2</v>
      </c>
      <c r="L4986">
        <v>2.9096286583682102E-2</v>
      </c>
      <c r="M4986">
        <v>0.51868015103631404</v>
      </c>
      <c r="N4986">
        <v>3.09744711977556</v>
      </c>
      <c r="O4986">
        <v>3</v>
      </c>
      <c r="P4986">
        <v>0.37684340967687602</v>
      </c>
      <c r="Q4986" t="s">
        <v>232</v>
      </c>
    </row>
    <row r="4987" spans="1:17" x14ac:dyDescent="0.45">
      <c r="A4987" t="s">
        <v>2024</v>
      </c>
      <c r="B4987" t="s">
        <v>155</v>
      </c>
      <c r="C4987" t="s">
        <v>229</v>
      </c>
      <c r="D4987" t="s">
        <v>2025</v>
      </c>
      <c r="E4987" t="s">
        <v>677</v>
      </c>
      <c r="F4987" t="s">
        <v>231</v>
      </c>
      <c r="G4987">
        <v>4</v>
      </c>
      <c r="H4987">
        <v>-5.2691900825085798E-3</v>
      </c>
      <c r="I4987">
        <v>4.1923751684748503E-2</v>
      </c>
      <c r="J4987">
        <v>0.89998121267460096</v>
      </c>
      <c r="Q4987" t="s">
        <v>232</v>
      </c>
    </row>
    <row r="4988" spans="1:17" x14ac:dyDescent="0.45">
      <c r="A4988" t="s">
        <v>2026</v>
      </c>
      <c r="B4988" t="s">
        <v>156</v>
      </c>
      <c r="C4988" t="s">
        <v>229</v>
      </c>
      <c r="D4988" t="s">
        <v>2027</v>
      </c>
      <c r="E4988" t="s">
        <v>680</v>
      </c>
      <c r="F4988" t="s">
        <v>231</v>
      </c>
      <c r="G4988">
        <v>4</v>
      </c>
      <c r="H4988">
        <v>1.55361259636312E-2</v>
      </c>
      <c r="I4988">
        <v>3.9154096336935403E-2</v>
      </c>
      <c r="J4988">
        <v>0.71806074401764097</v>
      </c>
      <c r="Q4988" t="s">
        <v>232</v>
      </c>
    </row>
    <row r="4989" spans="1:17" x14ac:dyDescent="0.45">
      <c r="A4989" t="s">
        <v>2026</v>
      </c>
      <c r="B4989" t="s">
        <v>152</v>
      </c>
      <c r="C4989" t="s">
        <v>229</v>
      </c>
      <c r="D4989" t="s">
        <v>2027</v>
      </c>
      <c r="E4989" t="s">
        <v>680</v>
      </c>
      <c r="F4989" t="s">
        <v>231</v>
      </c>
      <c r="G4989">
        <v>4</v>
      </c>
      <c r="H4989">
        <v>-8.6127826453196901E-2</v>
      </c>
      <c r="I4989">
        <v>0.13003361927721199</v>
      </c>
      <c r="J4989">
        <v>0.57586127693006794</v>
      </c>
      <c r="K4989">
        <v>2.6805196126654201E-2</v>
      </c>
      <c r="L4989">
        <v>3.2499106387854498E-2</v>
      </c>
      <c r="M4989">
        <v>0.496201879358593</v>
      </c>
      <c r="N4989">
        <v>3.9702127840531398</v>
      </c>
      <c r="O4989">
        <v>3</v>
      </c>
      <c r="P4989">
        <v>0.26469862751561801</v>
      </c>
      <c r="Q4989" t="s">
        <v>232</v>
      </c>
    </row>
    <row r="4990" spans="1:17" x14ac:dyDescent="0.45">
      <c r="A4990" t="s">
        <v>2026</v>
      </c>
      <c r="B4990" t="s">
        <v>155</v>
      </c>
      <c r="C4990" t="s">
        <v>229</v>
      </c>
      <c r="D4990" t="s">
        <v>2027</v>
      </c>
      <c r="E4990" t="s">
        <v>680</v>
      </c>
      <c r="F4990" t="s">
        <v>231</v>
      </c>
      <c r="G4990">
        <v>4</v>
      </c>
      <c r="H4990">
        <v>6.0293057501912203E-3</v>
      </c>
      <c r="I4990">
        <v>4.0311798126311499E-2</v>
      </c>
      <c r="J4990">
        <v>0.88110642081818602</v>
      </c>
      <c r="Q4990" t="s">
        <v>232</v>
      </c>
    </row>
    <row r="4991" spans="1:17" x14ac:dyDescent="0.45">
      <c r="A4991" t="s">
        <v>2028</v>
      </c>
      <c r="B4991" t="s">
        <v>156</v>
      </c>
      <c r="C4991" t="s">
        <v>229</v>
      </c>
      <c r="D4991" t="s">
        <v>2029</v>
      </c>
      <c r="E4991" t="s">
        <v>683</v>
      </c>
      <c r="F4991" t="s">
        <v>231</v>
      </c>
      <c r="G4991">
        <v>4</v>
      </c>
      <c r="H4991">
        <v>1.30697795355564E-2</v>
      </c>
      <c r="I4991">
        <v>5.1549290953114703E-2</v>
      </c>
      <c r="J4991">
        <v>0.81623390913815497</v>
      </c>
      <c r="Q4991" t="s">
        <v>232</v>
      </c>
    </row>
    <row r="4992" spans="1:17" x14ac:dyDescent="0.45">
      <c r="A4992" t="s">
        <v>2028</v>
      </c>
      <c r="B4992" t="s">
        <v>152</v>
      </c>
      <c r="C4992" t="s">
        <v>229</v>
      </c>
      <c r="D4992" t="s">
        <v>2029</v>
      </c>
      <c r="E4992" t="s">
        <v>683</v>
      </c>
      <c r="F4992" t="s">
        <v>231</v>
      </c>
      <c r="G4992">
        <v>4</v>
      </c>
      <c r="H4992">
        <v>-4.0682984781390201E-2</v>
      </c>
      <c r="I4992">
        <v>0.19408916850741101</v>
      </c>
      <c r="J4992">
        <v>0.85338519221049702</v>
      </c>
      <c r="K4992">
        <v>1.41727068013055E-2</v>
      </c>
      <c r="L4992">
        <v>4.8508413217396101E-2</v>
      </c>
      <c r="M4992">
        <v>0.79767718187124004</v>
      </c>
      <c r="N4992">
        <v>6.8818430777508697</v>
      </c>
      <c r="O4992">
        <v>3</v>
      </c>
      <c r="P4992">
        <v>7.5760726069547604E-2</v>
      </c>
      <c r="Q4992" t="s">
        <v>232</v>
      </c>
    </row>
    <row r="4993" spans="1:17" x14ac:dyDescent="0.45">
      <c r="A4993" t="s">
        <v>2028</v>
      </c>
      <c r="B4993" t="s">
        <v>155</v>
      </c>
      <c r="C4993" t="s">
        <v>229</v>
      </c>
      <c r="D4993" t="s">
        <v>2029</v>
      </c>
      <c r="E4993" t="s">
        <v>683</v>
      </c>
      <c r="F4993" t="s">
        <v>231</v>
      </c>
      <c r="G4993">
        <v>4</v>
      </c>
      <c r="H4993">
        <v>-3.2325290085420198E-2</v>
      </c>
      <c r="I4993">
        <v>4.4378132690740098E-2</v>
      </c>
      <c r="J4993">
        <v>0.46636520227817502</v>
      </c>
      <c r="Q4993" t="s">
        <v>232</v>
      </c>
    </row>
    <row r="4994" spans="1:17" x14ac:dyDescent="0.45">
      <c r="A4994" t="s">
        <v>2030</v>
      </c>
      <c r="B4994" t="s">
        <v>156</v>
      </c>
      <c r="C4994" t="s">
        <v>229</v>
      </c>
      <c r="D4994" t="s">
        <v>2031</v>
      </c>
      <c r="E4994" t="s">
        <v>686</v>
      </c>
      <c r="F4994" t="s">
        <v>231</v>
      </c>
      <c r="G4994">
        <v>4</v>
      </c>
      <c r="H4994">
        <v>-2.0172166620481199E-2</v>
      </c>
      <c r="I4994">
        <v>3.1368852209971501E-2</v>
      </c>
      <c r="J4994">
        <v>0.56595624378476095</v>
      </c>
      <c r="Q4994" t="s">
        <v>232</v>
      </c>
    </row>
    <row r="4995" spans="1:17" x14ac:dyDescent="0.45">
      <c r="A4995" t="s">
        <v>2030</v>
      </c>
      <c r="B4995" t="s">
        <v>152</v>
      </c>
      <c r="C4995" t="s">
        <v>229</v>
      </c>
      <c r="D4995" t="s">
        <v>2031</v>
      </c>
      <c r="E4995" t="s">
        <v>686</v>
      </c>
      <c r="F4995" t="s">
        <v>231</v>
      </c>
      <c r="G4995">
        <v>4</v>
      </c>
      <c r="H4995">
        <v>1.21774237097057E-2</v>
      </c>
      <c r="I4995">
        <v>0.118081452205465</v>
      </c>
      <c r="J4995">
        <v>0.92727108873273301</v>
      </c>
      <c r="K4995">
        <v>-8.5293997747981406E-3</v>
      </c>
      <c r="L4995">
        <v>2.9509571984934299E-2</v>
      </c>
      <c r="M4995">
        <v>0.79975840085791705</v>
      </c>
      <c r="N4995">
        <v>2.77081128075982</v>
      </c>
      <c r="O4995">
        <v>3</v>
      </c>
      <c r="P4995">
        <v>0.42832746694475998</v>
      </c>
      <c r="Q4995" t="s">
        <v>232</v>
      </c>
    </row>
    <row r="4996" spans="1:17" x14ac:dyDescent="0.45">
      <c r="A4996" t="s">
        <v>2030</v>
      </c>
      <c r="B4996" t="s">
        <v>155</v>
      </c>
      <c r="C4996" t="s">
        <v>229</v>
      </c>
      <c r="D4996" t="s">
        <v>2031</v>
      </c>
      <c r="E4996" t="s">
        <v>686</v>
      </c>
      <c r="F4996" t="s">
        <v>231</v>
      </c>
      <c r="G4996">
        <v>4</v>
      </c>
      <c r="H4996">
        <v>-4.0283926121361502E-2</v>
      </c>
      <c r="I4996">
        <v>3.9843233311554899E-2</v>
      </c>
      <c r="J4996">
        <v>0.31198739345743198</v>
      </c>
      <c r="Q4996" t="s">
        <v>232</v>
      </c>
    </row>
    <row r="4997" spans="1:17" x14ac:dyDescent="0.45">
      <c r="A4997" t="s">
        <v>2032</v>
      </c>
      <c r="B4997" t="s">
        <v>156</v>
      </c>
      <c r="C4997" t="s">
        <v>229</v>
      </c>
      <c r="D4997" t="s">
        <v>2033</v>
      </c>
      <c r="E4997" t="s">
        <v>689</v>
      </c>
      <c r="F4997" t="s">
        <v>231</v>
      </c>
      <c r="G4997">
        <v>4</v>
      </c>
      <c r="H4997">
        <v>-1.7662576662066401E-2</v>
      </c>
      <c r="I4997">
        <v>2.9112226717818799E-2</v>
      </c>
      <c r="J4997">
        <v>0.58688049197052805</v>
      </c>
      <c r="Q4997" t="s">
        <v>232</v>
      </c>
    </row>
    <row r="4998" spans="1:17" x14ac:dyDescent="0.45">
      <c r="A4998" t="s">
        <v>2032</v>
      </c>
      <c r="B4998" t="s">
        <v>152</v>
      </c>
      <c r="C4998" t="s">
        <v>229</v>
      </c>
      <c r="D4998" t="s">
        <v>2033</v>
      </c>
      <c r="E4998" t="s">
        <v>689</v>
      </c>
      <c r="F4998" t="s">
        <v>231</v>
      </c>
      <c r="G4998">
        <v>4</v>
      </c>
      <c r="H4998">
        <v>-2.5046302713723399E-2</v>
      </c>
      <c r="I4998">
        <v>0.11156825669194299</v>
      </c>
      <c r="J4998">
        <v>0.84322241017483102</v>
      </c>
      <c r="K4998">
        <v>1.9454566324404001E-3</v>
      </c>
      <c r="L4998">
        <v>2.7858197022120199E-2</v>
      </c>
      <c r="M4998">
        <v>0.95067981456714801</v>
      </c>
      <c r="N4998">
        <v>2.3733270504344</v>
      </c>
      <c r="O4998">
        <v>3</v>
      </c>
      <c r="P4998">
        <v>0.49861909590143799</v>
      </c>
      <c r="Q4998" t="s">
        <v>232</v>
      </c>
    </row>
    <row r="4999" spans="1:17" x14ac:dyDescent="0.45">
      <c r="A4999" t="s">
        <v>2032</v>
      </c>
      <c r="B4999" t="s">
        <v>155</v>
      </c>
      <c r="C4999" t="s">
        <v>229</v>
      </c>
      <c r="D4999" t="s">
        <v>2033</v>
      </c>
      <c r="E4999" t="s">
        <v>689</v>
      </c>
      <c r="F4999" t="s">
        <v>231</v>
      </c>
      <c r="G4999">
        <v>4</v>
      </c>
      <c r="H4999">
        <v>-1.22854943868219E-2</v>
      </c>
      <c r="I4999">
        <v>3.9331621234847999E-2</v>
      </c>
      <c r="J4999">
        <v>0.75476947346541301</v>
      </c>
      <c r="Q4999" t="s">
        <v>232</v>
      </c>
    </row>
    <row r="5000" spans="1:17" x14ac:dyDescent="0.45">
      <c r="A5000" t="s">
        <v>2034</v>
      </c>
      <c r="B5000" t="s">
        <v>156</v>
      </c>
      <c r="C5000" t="s">
        <v>229</v>
      </c>
      <c r="D5000" t="s">
        <v>2035</v>
      </c>
      <c r="E5000" t="s">
        <v>692</v>
      </c>
      <c r="F5000" t="s">
        <v>231</v>
      </c>
      <c r="G5000">
        <v>4</v>
      </c>
      <c r="H5000">
        <v>-1.4240104880254499E-2</v>
      </c>
      <c r="I5000">
        <v>2.2446659125140201E-2</v>
      </c>
      <c r="J5000">
        <v>0.57089275757300495</v>
      </c>
      <c r="Q5000" t="s">
        <v>232</v>
      </c>
    </row>
    <row r="5001" spans="1:17" x14ac:dyDescent="0.45">
      <c r="A5001" t="s">
        <v>2034</v>
      </c>
      <c r="B5001" t="s">
        <v>152</v>
      </c>
      <c r="C5001" t="s">
        <v>229</v>
      </c>
      <c r="D5001" t="s">
        <v>2035</v>
      </c>
      <c r="E5001" t="s">
        <v>692</v>
      </c>
      <c r="F5001" t="s">
        <v>231</v>
      </c>
      <c r="G5001">
        <v>4</v>
      </c>
      <c r="H5001">
        <v>-5.4838394566770303E-2</v>
      </c>
      <c r="I5001">
        <v>0.106722623993399</v>
      </c>
      <c r="J5001">
        <v>0.65850294549100696</v>
      </c>
      <c r="K5001">
        <v>1.07102579105374E-2</v>
      </c>
      <c r="L5001">
        <v>2.6688170211411798E-2</v>
      </c>
      <c r="M5001">
        <v>0.72700878867591101</v>
      </c>
      <c r="N5001">
        <v>1.30810235013914</v>
      </c>
      <c r="O5001">
        <v>3</v>
      </c>
      <c r="P5001">
        <v>0.72720999808140996</v>
      </c>
      <c r="Q5001" t="s">
        <v>232</v>
      </c>
    </row>
    <row r="5002" spans="1:17" x14ac:dyDescent="0.45">
      <c r="A5002" t="s">
        <v>2034</v>
      </c>
      <c r="B5002" t="s">
        <v>155</v>
      </c>
      <c r="C5002" t="s">
        <v>229</v>
      </c>
      <c r="D5002" t="s">
        <v>2035</v>
      </c>
      <c r="E5002" t="s">
        <v>692</v>
      </c>
      <c r="F5002" t="s">
        <v>231</v>
      </c>
      <c r="G5002">
        <v>4</v>
      </c>
      <c r="H5002">
        <v>-4.1821105689022597E-3</v>
      </c>
      <c r="I5002">
        <v>4.1976757666209397E-2</v>
      </c>
      <c r="J5002">
        <v>0.920638714991177</v>
      </c>
      <c r="Q5002" t="s">
        <v>232</v>
      </c>
    </row>
    <row r="5003" spans="1:17" x14ac:dyDescent="0.45">
      <c r="A5003" t="s">
        <v>2036</v>
      </c>
      <c r="B5003" t="s">
        <v>156</v>
      </c>
      <c r="C5003" t="s">
        <v>229</v>
      </c>
      <c r="D5003" t="s">
        <v>2037</v>
      </c>
      <c r="E5003" t="s">
        <v>695</v>
      </c>
      <c r="F5003" t="s">
        <v>231</v>
      </c>
      <c r="G5003">
        <v>4</v>
      </c>
      <c r="H5003">
        <v>-1.6710814988661899E-3</v>
      </c>
      <c r="I5003">
        <v>1.6002304636413701E-2</v>
      </c>
      <c r="J5003">
        <v>0.92342018735979403</v>
      </c>
      <c r="Q5003" t="s">
        <v>232</v>
      </c>
    </row>
    <row r="5004" spans="1:17" x14ac:dyDescent="0.45">
      <c r="A5004" t="s">
        <v>2036</v>
      </c>
      <c r="B5004" t="s">
        <v>152</v>
      </c>
      <c r="C5004" t="s">
        <v>229</v>
      </c>
      <c r="D5004" t="s">
        <v>2037</v>
      </c>
      <c r="E5004" t="s">
        <v>695</v>
      </c>
      <c r="F5004" t="s">
        <v>231</v>
      </c>
      <c r="G5004">
        <v>4</v>
      </c>
      <c r="H5004">
        <v>6.6762062483556803E-2</v>
      </c>
      <c r="I5004">
        <v>0.106985912813576</v>
      </c>
      <c r="J5004">
        <v>0.59630081244158295</v>
      </c>
      <c r="K5004">
        <v>-1.80318383293201E-2</v>
      </c>
      <c r="L5004">
        <v>2.6718169386839401E-2</v>
      </c>
      <c r="M5004">
        <v>0.56930943700604897</v>
      </c>
      <c r="N5004">
        <v>0.65984144179700099</v>
      </c>
      <c r="O5004">
        <v>3</v>
      </c>
      <c r="P5004">
        <v>0.88260647316965601</v>
      </c>
      <c r="Q5004" t="s">
        <v>232</v>
      </c>
    </row>
    <row r="5005" spans="1:17" x14ac:dyDescent="0.45">
      <c r="A5005" t="s">
        <v>2036</v>
      </c>
      <c r="B5005" t="s">
        <v>155</v>
      </c>
      <c r="C5005" t="s">
        <v>229</v>
      </c>
      <c r="D5005" t="s">
        <v>2037</v>
      </c>
      <c r="E5005" t="s">
        <v>695</v>
      </c>
      <c r="F5005" t="s">
        <v>231</v>
      </c>
      <c r="G5005">
        <v>4</v>
      </c>
      <c r="H5005">
        <v>-2.40575556148169E-3</v>
      </c>
      <c r="I5005">
        <v>3.9082651344971499E-2</v>
      </c>
      <c r="J5005">
        <v>0.95091674593575504</v>
      </c>
      <c r="Q5005" t="s">
        <v>232</v>
      </c>
    </row>
    <row r="5006" spans="1:17" x14ac:dyDescent="0.45">
      <c r="A5006" t="s">
        <v>2038</v>
      </c>
      <c r="B5006" t="s">
        <v>156</v>
      </c>
      <c r="C5006" t="s">
        <v>229</v>
      </c>
      <c r="D5006" t="s">
        <v>2039</v>
      </c>
      <c r="E5006" t="s">
        <v>698</v>
      </c>
      <c r="F5006" t="s">
        <v>231</v>
      </c>
      <c r="G5006">
        <v>4</v>
      </c>
      <c r="H5006">
        <v>1.09972647420397E-2</v>
      </c>
      <c r="I5006">
        <v>2.21614409700116E-2</v>
      </c>
      <c r="J5006">
        <v>0.65380945293599302</v>
      </c>
      <c r="Q5006" t="s">
        <v>232</v>
      </c>
    </row>
    <row r="5007" spans="1:17" x14ac:dyDescent="0.45">
      <c r="A5007" t="s">
        <v>2038</v>
      </c>
      <c r="B5007" t="s">
        <v>152</v>
      </c>
      <c r="C5007" t="s">
        <v>229</v>
      </c>
      <c r="D5007" t="s">
        <v>2039</v>
      </c>
      <c r="E5007" t="s">
        <v>698</v>
      </c>
      <c r="F5007" t="s">
        <v>231</v>
      </c>
      <c r="G5007">
        <v>4</v>
      </c>
      <c r="H5007">
        <v>6.0725973087721999E-2</v>
      </c>
      <c r="I5007">
        <v>0.106985912813576</v>
      </c>
      <c r="J5007">
        <v>0.62752241685064203</v>
      </c>
      <c r="K5007">
        <v>-1.3103300199762399E-2</v>
      </c>
      <c r="L5007">
        <v>2.6718169386839401E-2</v>
      </c>
      <c r="M5007">
        <v>0.67235786146333298</v>
      </c>
      <c r="N5007">
        <v>1.2655243663751701</v>
      </c>
      <c r="O5007">
        <v>3</v>
      </c>
      <c r="P5007">
        <v>0.73733547454982695</v>
      </c>
      <c r="Q5007" t="s">
        <v>232</v>
      </c>
    </row>
    <row r="5008" spans="1:17" x14ac:dyDescent="0.45">
      <c r="A5008" t="s">
        <v>2038</v>
      </c>
      <c r="B5008" t="s">
        <v>155</v>
      </c>
      <c r="C5008" t="s">
        <v>229</v>
      </c>
      <c r="D5008" t="s">
        <v>2039</v>
      </c>
      <c r="E5008" t="s">
        <v>698</v>
      </c>
      <c r="F5008" t="s">
        <v>231</v>
      </c>
      <c r="G5008">
        <v>4</v>
      </c>
      <c r="H5008">
        <v>-7.8697185884330396E-3</v>
      </c>
      <c r="I5008">
        <v>3.9202638548486199E-2</v>
      </c>
      <c r="J5008">
        <v>0.84089827190480204</v>
      </c>
      <c r="Q5008" t="s">
        <v>232</v>
      </c>
    </row>
    <row r="5009" spans="1:17" x14ac:dyDescent="0.45">
      <c r="A5009" t="s">
        <v>2040</v>
      </c>
      <c r="B5009" t="s">
        <v>156</v>
      </c>
      <c r="C5009" t="s">
        <v>229</v>
      </c>
      <c r="D5009" t="s">
        <v>2041</v>
      </c>
      <c r="E5009" t="s">
        <v>701</v>
      </c>
      <c r="F5009" t="s">
        <v>231</v>
      </c>
      <c r="G5009">
        <v>4</v>
      </c>
      <c r="H5009">
        <v>-2.68891666782729E-3</v>
      </c>
      <c r="I5009">
        <v>2.1275671526216199E-2</v>
      </c>
      <c r="J5009">
        <v>0.90742224753950396</v>
      </c>
      <c r="Q5009" t="s">
        <v>232</v>
      </c>
    </row>
    <row r="5010" spans="1:17" x14ac:dyDescent="0.45">
      <c r="A5010" t="s">
        <v>2040</v>
      </c>
      <c r="B5010" t="s">
        <v>152</v>
      </c>
      <c r="C5010" t="s">
        <v>229</v>
      </c>
      <c r="D5010" t="s">
        <v>2041</v>
      </c>
      <c r="E5010" t="s">
        <v>701</v>
      </c>
      <c r="F5010" t="s">
        <v>231</v>
      </c>
      <c r="G5010">
        <v>4</v>
      </c>
      <c r="H5010">
        <v>7.7357353585850303E-2</v>
      </c>
      <c r="I5010">
        <v>0.102514520084625</v>
      </c>
      <c r="J5010">
        <v>0.52924092437696502</v>
      </c>
      <c r="K5010">
        <v>-2.10930472117733E-2</v>
      </c>
      <c r="L5010">
        <v>2.56040469643278E-2</v>
      </c>
      <c r="M5010">
        <v>0.49664921280194202</v>
      </c>
      <c r="N5010">
        <v>1.271302615053</v>
      </c>
      <c r="O5010">
        <v>3</v>
      </c>
      <c r="P5010">
        <v>0.73595856931914905</v>
      </c>
      <c r="Q5010" t="s">
        <v>232</v>
      </c>
    </row>
    <row r="5011" spans="1:17" x14ac:dyDescent="0.45">
      <c r="A5011" t="s">
        <v>2040</v>
      </c>
      <c r="B5011" t="s">
        <v>155</v>
      </c>
      <c r="C5011" t="s">
        <v>229</v>
      </c>
      <c r="D5011" t="s">
        <v>2041</v>
      </c>
      <c r="E5011" t="s">
        <v>701</v>
      </c>
      <c r="F5011" t="s">
        <v>231</v>
      </c>
      <c r="G5011">
        <v>4</v>
      </c>
      <c r="H5011">
        <v>3.2139044229971599E-3</v>
      </c>
      <c r="I5011">
        <v>3.6927726667282799E-2</v>
      </c>
      <c r="J5011">
        <v>0.93064584993245103</v>
      </c>
      <c r="Q5011" t="s">
        <v>232</v>
      </c>
    </row>
    <row r="5012" spans="1:17" x14ac:dyDescent="0.45">
      <c r="A5012" t="s">
        <v>2042</v>
      </c>
      <c r="B5012" t="s">
        <v>156</v>
      </c>
      <c r="C5012" t="s">
        <v>229</v>
      </c>
      <c r="D5012" t="s">
        <v>2043</v>
      </c>
      <c r="E5012" t="s">
        <v>704</v>
      </c>
      <c r="F5012" t="s">
        <v>231</v>
      </c>
      <c r="G5012">
        <v>4</v>
      </c>
      <c r="H5012">
        <v>2.70779561799161E-2</v>
      </c>
      <c r="I5012">
        <v>2.78253161611411E-2</v>
      </c>
      <c r="J5012">
        <v>0.40225812661817301</v>
      </c>
      <c r="Q5012" t="s">
        <v>232</v>
      </c>
    </row>
    <row r="5013" spans="1:17" x14ac:dyDescent="0.45">
      <c r="A5013" t="s">
        <v>2042</v>
      </c>
      <c r="B5013" t="s">
        <v>152</v>
      </c>
      <c r="C5013" t="s">
        <v>229</v>
      </c>
      <c r="D5013" t="s">
        <v>2043</v>
      </c>
      <c r="E5013" t="s">
        <v>704</v>
      </c>
      <c r="F5013" t="s">
        <v>231</v>
      </c>
      <c r="G5013">
        <v>4</v>
      </c>
      <c r="H5013">
        <v>0.16516925017510201</v>
      </c>
      <c r="I5013">
        <v>0.11474407547075</v>
      </c>
      <c r="J5013">
        <v>0.28666590827039001</v>
      </c>
      <c r="K5013">
        <v>-3.6290496946499599E-2</v>
      </c>
      <c r="L5013">
        <v>2.85811921837297E-2</v>
      </c>
      <c r="M5013">
        <v>0.33192489301185102</v>
      </c>
      <c r="N5013">
        <v>1.7355827891048901</v>
      </c>
      <c r="O5013">
        <v>3</v>
      </c>
      <c r="P5013">
        <v>0.62905211708026798</v>
      </c>
      <c r="Q5013" t="s">
        <v>232</v>
      </c>
    </row>
    <row r="5014" spans="1:17" x14ac:dyDescent="0.45">
      <c r="A5014" t="s">
        <v>2042</v>
      </c>
      <c r="B5014" t="s">
        <v>155</v>
      </c>
      <c r="C5014" t="s">
        <v>229</v>
      </c>
      <c r="D5014" t="s">
        <v>2043</v>
      </c>
      <c r="E5014" t="s">
        <v>704</v>
      </c>
      <c r="F5014" t="s">
        <v>231</v>
      </c>
      <c r="G5014">
        <v>4</v>
      </c>
      <c r="H5014">
        <v>4.22077019533579E-2</v>
      </c>
      <c r="I5014">
        <v>4.3223897843298102E-2</v>
      </c>
      <c r="J5014">
        <v>0.32882172454575498</v>
      </c>
      <c r="Q5014" t="s">
        <v>232</v>
      </c>
    </row>
    <row r="5015" spans="1:17" x14ac:dyDescent="0.45">
      <c r="A5015" t="s">
        <v>2044</v>
      </c>
      <c r="B5015" t="s">
        <v>156</v>
      </c>
      <c r="C5015" t="s">
        <v>229</v>
      </c>
      <c r="D5015" t="s">
        <v>2045</v>
      </c>
      <c r="E5015" t="s">
        <v>707</v>
      </c>
      <c r="F5015" t="s">
        <v>231</v>
      </c>
      <c r="G5015">
        <v>4</v>
      </c>
      <c r="H5015">
        <v>-5.2137863493461004E-3</v>
      </c>
      <c r="I5015">
        <v>4.3140139926053603E-2</v>
      </c>
      <c r="J5015">
        <v>0.91144453135377701</v>
      </c>
      <c r="Q5015" t="s">
        <v>232</v>
      </c>
    </row>
    <row r="5016" spans="1:17" x14ac:dyDescent="0.45">
      <c r="A5016" t="s">
        <v>2044</v>
      </c>
      <c r="B5016" t="s">
        <v>152</v>
      </c>
      <c r="C5016" t="s">
        <v>229</v>
      </c>
      <c r="D5016" t="s">
        <v>2045</v>
      </c>
      <c r="E5016" t="s">
        <v>707</v>
      </c>
      <c r="F5016" t="s">
        <v>231</v>
      </c>
      <c r="G5016">
        <v>4</v>
      </c>
      <c r="H5016">
        <v>-3.8909390801231299E-2</v>
      </c>
      <c r="I5016">
        <v>0.16408422101907999</v>
      </c>
      <c r="J5016">
        <v>0.83463192597468305</v>
      </c>
      <c r="K5016">
        <v>8.8958486511182006E-3</v>
      </c>
      <c r="L5016">
        <v>4.10663500788171E-2</v>
      </c>
      <c r="M5016">
        <v>0.84859147278791103</v>
      </c>
      <c r="N5016">
        <v>4.9351800581876502</v>
      </c>
      <c r="O5016">
        <v>3</v>
      </c>
      <c r="P5016">
        <v>0.176605578653978</v>
      </c>
      <c r="Q5016" t="s">
        <v>232</v>
      </c>
    </row>
    <row r="5017" spans="1:17" x14ac:dyDescent="0.45">
      <c r="A5017" t="s">
        <v>2044</v>
      </c>
      <c r="B5017" t="s">
        <v>155</v>
      </c>
      <c r="C5017" t="s">
        <v>229</v>
      </c>
      <c r="D5017" t="s">
        <v>2045</v>
      </c>
      <c r="E5017" t="s">
        <v>707</v>
      </c>
      <c r="F5017" t="s">
        <v>231</v>
      </c>
      <c r="G5017">
        <v>4</v>
      </c>
      <c r="H5017">
        <v>2.72503372390696E-2</v>
      </c>
      <c r="I5017">
        <v>4.3504074721729298E-2</v>
      </c>
      <c r="J5017">
        <v>0.53106188215923</v>
      </c>
      <c r="Q5017" t="s">
        <v>232</v>
      </c>
    </row>
    <row r="5018" spans="1:17" x14ac:dyDescent="0.45">
      <c r="A5018" t="s">
        <v>2046</v>
      </c>
      <c r="B5018" t="s">
        <v>156</v>
      </c>
      <c r="C5018" t="s">
        <v>229</v>
      </c>
      <c r="D5018" t="s">
        <v>2047</v>
      </c>
      <c r="E5018" t="s">
        <v>710</v>
      </c>
      <c r="F5018" t="s">
        <v>231</v>
      </c>
      <c r="G5018">
        <v>4</v>
      </c>
      <c r="H5018">
        <v>6.6611998628083202E-2</v>
      </c>
      <c r="I5018">
        <v>2.3715638457675901E-2</v>
      </c>
      <c r="J5018">
        <v>6.7360821488944705E-2</v>
      </c>
      <c r="Q5018" t="s">
        <v>232</v>
      </c>
    </row>
    <row r="5019" spans="1:17" x14ac:dyDescent="0.45">
      <c r="A5019" t="s">
        <v>2046</v>
      </c>
      <c r="B5019" t="s">
        <v>152</v>
      </c>
      <c r="C5019" t="s">
        <v>229</v>
      </c>
      <c r="D5019" t="s">
        <v>2047</v>
      </c>
      <c r="E5019" t="s">
        <v>710</v>
      </c>
      <c r="F5019" t="s">
        <v>231</v>
      </c>
      <c r="G5019">
        <v>4</v>
      </c>
      <c r="H5019">
        <v>1.5832952041841899E-2</v>
      </c>
      <c r="I5019">
        <v>0.104109999232974</v>
      </c>
      <c r="J5019">
        <v>0.89308029104206299</v>
      </c>
      <c r="K5019">
        <v>1.3392611058662801E-2</v>
      </c>
      <c r="L5019">
        <v>2.6025956149448599E-2</v>
      </c>
      <c r="M5019">
        <v>0.65806489945584701</v>
      </c>
      <c r="N5019">
        <v>1.5321055621461299</v>
      </c>
      <c r="O5019">
        <v>3</v>
      </c>
      <c r="P5019">
        <v>0.67488045165013</v>
      </c>
      <c r="Q5019" t="s">
        <v>232</v>
      </c>
    </row>
    <row r="5020" spans="1:17" x14ac:dyDescent="0.45">
      <c r="A5020" t="s">
        <v>2046</v>
      </c>
      <c r="B5020" t="s">
        <v>155</v>
      </c>
      <c r="C5020" t="s">
        <v>229</v>
      </c>
      <c r="D5020" t="s">
        <v>2047</v>
      </c>
      <c r="E5020" t="s">
        <v>710</v>
      </c>
      <c r="F5020" t="s">
        <v>231</v>
      </c>
      <c r="G5020">
        <v>4</v>
      </c>
      <c r="H5020">
        <v>7.2536772380562595E-2</v>
      </c>
      <c r="I5020">
        <v>3.9811943917779202E-2</v>
      </c>
      <c r="J5020">
        <v>6.8457232169954099E-2</v>
      </c>
      <c r="Q5020" t="s">
        <v>232</v>
      </c>
    </row>
    <row r="5021" spans="1:17" x14ac:dyDescent="0.45">
      <c r="A5021" t="s">
        <v>2048</v>
      </c>
      <c r="B5021" t="s">
        <v>156</v>
      </c>
      <c r="C5021" t="s">
        <v>229</v>
      </c>
      <c r="D5021" t="s">
        <v>2049</v>
      </c>
      <c r="E5021" t="s">
        <v>713</v>
      </c>
      <c r="F5021" t="s">
        <v>231</v>
      </c>
      <c r="G5021">
        <v>4</v>
      </c>
      <c r="H5021">
        <v>3.2086482911794403E-2</v>
      </c>
      <c r="I5021">
        <v>4.4365074607979497E-2</v>
      </c>
      <c r="J5021">
        <v>0.52182280870025899</v>
      </c>
      <c r="Q5021" t="s">
        <v>232</v>
      </c>
    </row>
    <row r="5022" spans="1:17" x14ac:dyDescent="0.45">
      <c r="A5022" t="s">
        <v>2048</v>
      </c>
      <c r="B5022" t="s">
        <v>152</v>
      </c>
      <c r="C5022" t="s">
        <v>229</v>
      </c>
      <c r="D5022" t="s">
        <v>2049</v>
      </c>
      <c r="E5022" t="s">
        <v>713</v>
      </c>
      <c r="F5022" t="s">
        <v>231</v>
      </c>
      <c r="G5022">
        <v>4</v>
      </c>
      <c r="H5022">
        <v>0.11696222023588</v>
      </c>
      <c r="I5022">
        <v>0.15853517867391301</v>
      </c>
      <c r="J5022">
        <v>0.53747455540481703</v>
      </c>
      <c r="K5022">
        <v>-2.2401642453639899E-2</v>
      </c>
      <c r="L5022">
        <v>3.9666720152634297E-2</v>
      </c>
      <c r="M5022">
        <v>0.62914089966058295</v>
      </c>
      <c r="N5022">
        <v>5.3930452729279503</v>
      </c>
      <c r="O5022">
        <v>3</v>
      </c>
      <c r="P5022">
        <v>0.14517749703682301</v>
      </c>
      <c r="Q5022" t="s">
        <v>232</v>
      </c>
    </row>
    <row r="5023" spans="1:17" x14ac:dyDescent="0.45">
      <c r="A5023" t="s">
        <v>2048</v>
      </c>
      <c r="B5023" t="s">
        <v>155</v>
      </c>
      <c r="C5023" t="s">
        <v>229</v>
      </c>
      <c r="D5023" t="s">
        <v>2049</v>
      </c>
      <c r="E5023" t="s">
        <v>713</v>
      </c>
      <c r="F5023" t="s">
        <v>231</v>
      </c>
      <c r="G5023">
        <v>4</v>
      </c>
      <c r="H5023">
        <v>3.8204157079158299E-3</v>
      </c>
      <c r="I5023">
        <v>4.2439383801219401E-2</v>
      </c>
      <c r="J5023">
        <v>0.92827090263036205</v>
      </c>
      <c r="Q5023" t="s">
        <v>232</v>
      </c>
    </row>
    <row r="5024" spans="1:17" x14ac:dyDescent="0.45">
      <c r="A5024" t="s">
        <v>2050</v>
      </c>
      <c r="B5024" t="s">
        <v>156</v>
      </c>
      <c r="C5024" t="s">
        <v>229</v>
      </c>
      <c r="D5024" t="s">
        <v>2051</v>
      </c>
      <c r="E5024" t="s">
        <v>716</v>
      </c>
      <c r="F5024" t="s">
        <v>231</v>
      </c>
      <c r="G5024">
        <v>4</v>
      </c>
      <c r="H5024">
        <v>-1.2820666939734399E-2</v>
      </c>
      <c r="I5024">
        <v>3.6709024648531999E-2</v>
      </c>
      <c r="J5024">
        <v>0.74997759778221096</v>
      </c>
      <c r="Q5024" t="s">
        <v>232</v>
      </c>
    </row>
    <row r="5025" spans="1:17" x14ac:dyDescent="0.45">
      <c r="A5025" t="s">
        <v>2050</v>
      </c>
      <c r="B5025" t="s">
        <v>152</v>
      </c>
      <c r="C5025" t="s">
        <v>229</v>
      </c>
      <c r="D5025" t="s">
        <v>2051</v>
      </c>
      <c r="E5025" t="s">
        <v>716</v>
      </c>
      <c r="F5025" t="s">
        <v>231</v>
      </c>
      <c r="G5025">
        <v>4</v>
      </c>
      <c r="H5025">
        <v>-5.4889726109044103E-5</v>
      </c>
      <c r="I5025">
        <v>0.14079132204318501</v>
      </c>
      <c r="J5025">
        <v>0.99972432323589899</v>
      </c>
      <c r="K5025">
        <v>-3.3574977706653398E-3</v>
      </c>
      <c r="L5025">
        <v>3.5099531926510899E-2</v>
      </c>
      <c r="M5025">
        <v>0.93251485123074196</v>
      </c>
      <c r="N5025">
        <v>2.8973058267689198</v>
      </c>
      <c r="O5025">
        <v>3</v>
      </c>
      <c r="P5025">
        <v>0.40773110268541202</v>
      </c>
      <c r="Q5025" t="s">
        <v>232</v>
      </c>
    </row>
    <row r="5026" spans="1:17" x14ac:dyDescent="0.45">
      <c r="A5026" t="s">
        <v>2050</v>
      </c>
      <c r="B5026" t="s">
        <v>155</v>
      </c>
      <c r="C5026" t="s">
        <v>229</v>
      </c>
      <c r="D5026" t="s">
        <v>2051</v>
      </c>
      <c r="E5026" t="s">
        <v>716</v>
      </c>
      <c r="F5026" t="s">
        <v>231</v>
      </c>
      <c r="G5026">
        <v>4</v>
      </c>
      <c r="H5026">
        <v>6.18291210030243E-3</v>
      </c>
      <c r="I5026">
        <v>4.4232364319421499E-2</v>
      </c>
      <c r="J5026">
        <v>0.88883181130748201</v>
      </c>
      <c r="Q5026" t="s">
        <v>232</v>
      </c>
    </row>
    <row r="5027" spans="1:17" x14ac:dyDescent="0.45">
      <c r="A5027" t="s">
        <v>2052</v>
      </c>
      <c r="B5027" t="s">
        <v>156</v>
      </c>
      <c r="C5027" t="s">
        <v>229</v>
      </c>
      <c r="D5027" t="s">
        <v>2053</v>
      </c>
      <c r="E5027" t="s">
        <v>720</v>
      </c>
      <c r="F5027" t="s">
        <v>231</v>
      </c>
      <c r="G5027">
        <v>4</v>
      </c>
      <c r="H5027">
        <v>-1.0822096889434999E-3</v>
      </c>
      <c r="I5027">
        <v>5.1990036852691102E-2</v>
      </c>
      <c r="J5027">
        <v>0.98469973439244995</v>
      </c>
      <c r="Q5027" t="s">
        <v>232</v>
      </c>
    </row>
    <row r="5028" spans="1:17" x14ac:dyDescent="0.45">
      <c r="A5028" t="s">
        <v>2052</v>
      </c>
      <c r="B5028" t="s">
        <v>152</v>
      </c>
      <c r="C5028" t="s">
        <v>229</v>
      </c>
      <c r="D5028" t="s">
        <v>2053</v>
      </c>
      <c r="E5028" t="s">
        <v>720</v>
      </c>
      <c r="F5028" t="s">
        <v>231</v>
      </c>
      <c r="G5028">
        <v>4</v>
      </c>
      <c r="H5028">
        <v>0.11498668800251199</v>
      </c>
      <c r="I5028">
        <v>0.17972807257632201</v>
      </c>
      <c r="J5028">
        <v>0.58782240853191703</v>
      </c>
      <c r="K5028">
        <v>-3.0552032444117298E-2</v>
      </c>
      <c r="L5028">
        <v>4.4834360627649103E-2</v>
      </c>
      <c r="M5028">
        <v>0.56591305444572804</v>
      </c>
      <c r="N5028">
        <v>7.0421742653113002</v>
      </c>
      <c r="O5028">
        <v>3</v>
      </c>
      <c r="P5028">
        <v>7.0565614718535105E-2</v>
      </c>
      <c r="Q5028" t="s">
        <v>232</v>
      </c>
    </row>
    <row r="5029" spans="1:17" x14ac:dyDescent="0.45">
      <c r="A5029" t="s">
        <v>2052</v>
      </c>
      <c r="B5029" t="s">
        <v>155</v>
      </c>
      <c r="C5029" t="s">
        <v>229</v>
      </c>
      <c r="D5029" t="s">
        <v>2053</v>
      </c>
      <c r="E5029" t="s">
        <v>720</v>
      </c>
      <c r="F5029" t="s">
        <v>231</v>
      </c>
      <c r="G5029">
        <v>4</v>
      </c>
      <c r="H5029">
        <v>-2.12279434844607E-2</v>
      </c>
      <c r="I5029">
        <v>4.5587524063670698E-2</v>
      </c>
      <c r="J5029">
        <v>0.64146427420890095</v>
      </c>
      <c r="Q5029" t="s">
        <v>232</v>
      </c>
    </row>
    <row r="5030" spans="1:17" x14ac:dyDescent="0.45">
      <c r="A5030" t="s">
        <v>2054</v>
      </c>
      <c r="B5030" t="s">
        <v>156</v>
      </c>
      <c r="C5030" t="s">
        <v>229</v>
      </c>
      <c r="D5030" t="s">
        <v>2055</v>
      </c>
      <c r="E5030" t="s">
        <v>723</v>
      </c>
      <c r="F5030" t="s">
        <v>231</v>
      </c>
      <c r="G5030">
        <v>4</v>
      </c>
      <c r="H5030">
        <v>2.3725035485463699E-2</v>
      </c>
      <c r="I5030">
        <v>5.4231851313989499E-2</v>
      </c>
      <c r="J5030">
        <v>0.69134720916784798</v>
      </c>
      <c r="Q5030" t="s">
        <v>232</v>
      </c>
    </row>
    <row r="5031" spans="1:17" x14ac:dyDescent="0.45">
      <c r="A5031" t="s">
        <v>2054</v>
      </c>
      <c r="B5031" t="s">
        <v>152</v>
      </c>
      <c r="C5031" t="s">
        <v>229</v>
      </c>
      <c r="D5031" t="s">
        <v>2055</v>
      </c>
      <c r="E5031" t="s">
        <v>723</v>
      </c>
      <c r="F5031" t="s">
        <v>231</v>
      </c>
      <c r="G5031">
        <v>4</v>
      </c>
      <c r="H5031">
        <v>0.25286232728973501</v>
      </c>
      <c r="I5031">
        <v>0.11933801558349801</v>
      </c>
      <c r="J5031">
        <v>0.16824519072133201</v>
      </c>
      <c r="K5031">
        <v>-6.0189764465665103E-2</v>
      </c>
      <c r="L5031">
        <v>2.9710331216963402E-2</v>
      </c>
      <c r="M5031">
        <v>0.18002582765915501</v>
      </c>
      <c r="N5031">
        <v>6.0896816142825099</v>
      </c>
      <c r="O5031">
        <v>3</v>
      </c>
      <c r="P5031">
        <v>0.107327612756871</v>
      </c>
      <c r="Q5031" t="s">
        <v>232</v>
      </c>
    </row>
    <row r="5032" spans="1:17" x14ac:dyDescent="0.45">
      <c r="A5032" t="s">
        <v>2054</v>
      </c>
      <c r="B5032" t="s">
        <v>155</v>
      </c>
      <c r="C5032" t="s">
        <v>229</v>
      </c>
      <c r="D5032" t="s">
        <v>2055</v>
      </c>
      <c r="E5032" t="s">
        <v>723</v>
      </c>
      <c r="F5032" t="s">
        <v>231</v>
      </c>
      <c r="G5032">
        <v>4</v>
      </c>
      <c r="H5032">
        <v>4.8125099264571598E-2</v>
      </c>
      <c r="I5032">
        <v>4.7810117407199502E-2</v>
      </c>
      <c r="J5032">
        <v>0.31413271494493</v>
      </c>
      <c r="Q5032" t="s">
        <v>232</v>
      </c>
    </row>
    <row r="5033" spans="1:17" x14ac:dyDescent="0.45">
      <c r="A5033" t="s">
        <v>2056</v>
      </c>
      <c r="B5033" t="s">
        <v>156</v>
      </c>
      <c r="C5033" t="s">
        <v>229</v>
      </c>
      <c r="D5033" t="s">
        <v>2057</v>
      </c>
      <c r="E5033" t="s">
        <v>726</v>
      </c>
      <c r="F5033" t="s">
        <v>231</v>
      </c>
      <c r="G5033">
        <v>4</v>
      </c>
      <c r="H5033">
        <v>5.85191738117498E-2</v>
      </c>
      <c r="I5033">
        <v>1.8599808930456301E-2</v>
      </c>
      <c r="J5033">
        <v>5.1415249061910299E-2</v>
      </c>
      <c r="Q5033" t="s">
        <v>232</v>
      </c>
    </row>
    <row r="5034" spans="1:17" x14ac:dyDescent="0.45">
      <c r="A5034" t="s">
        <v>2056</v>
      </c>
      <c r="B5034" t="s">
        <v>152</v>
      </c>
      <c r="C5034" t="s">
        <v>229</v>
      </c>
      <c r="D5034" t="s">
        <v>2057</v>
      </c>
      <c r="E5034" t="s">
        <v>726</v>
      </c>
      <c r="F5034" t="s">
        <v>231</v>
      </c>
      <c r="G5034">
        <v>4</v>
      </c>
      <c r="H5034">
        <v>6.0294085462335799E-2</v>
      </c>
      <c r="I5034">
        <v>0.10318068383142</v>
      </c>
      <c r="J5034">
        <v>0.61811552186340002</v>
      </c>
      <c r="K5034">
        <v>-4.6820490219978797E-4</v>
      </c>
      <c r="L5034">
        <v>2.5800006553968299E-2</v>
      </c>
      <c r="M5034">
        <v>0.98716885571133295</v>
      </c>
      <c r="N5034">
        <v>0.96057499524294698</v>
      </c>
      <c r="O5034">
        <v>3</v>
      </c>
      <c r="P5034">
        <v>0.81079039341352499</v>
      </c>
      <c r="Q5034" t="s">
        <v>232</v>
      </c>
    </row>
    <row r="5035" spans="1:17" x14ac:dyDescent="0.45">
      <c r="A5035" t="s">
        <v>2056</v>
      </c>
      <c r="B5035" t="s">
        <v>155</v>
      </c>
      <c r="C5035" t="s">
        <v>229</v>
      </c>
      <c r="D5035" t="s">
        <v>2057</v>
      </c>
      <c r="E5035" t="s">
        <v>726</v>
      </c>
      <c r="F5035" t="s">
        <v>231</v>
      </c>
      <c r="G5035">
        <v>4</v>
      </c>
      <c r="H5035">
        <v>7.2170801176545493E-2</v>
      </c>
      <c r="I5035">
        <v>3.9385246635888903E-2</v>
      </c>
      <c r="J5035">
        <v>6.6887027781045202E-2</v>
      </c>
      <c r="Q5035" t="s">
        <v>232</v>
      </c>
    </row>
    <row r="5036" spans="1:17" x14ac:dyDescent="0.45">
      <c r="A5036" t="s">
        <v>2058</v>
      </c>
      <c r="B5036" t="s">
        <v>156</v>
      </c>
      <c r="C5036" t="s">
        <v>229</v>
      </c>
      <c r="D5036" t="s">
        <v>2059</v>
      </c>
      <c r="E5036" t="s">
        <v>729</v>
      </c>
      <c r="F5036" t="s">
        <v>231</v>
      </c>
      <c r="G5036">
        <v>4</v>
      </c>
      <c r="H5036">
        <v>2.65613725104537E-2</v>
      </c>
      <c r="I5036">
        <v>2.3275670924408201E-2</v>
      </c>
      <c r="J5036">
        <v>0.33664500759925903</v>
      </c>
      <c r="Q5036" t="s">
        <v>232</v>
      </c>
    </row>
    <row r="5037" spans="1:17" x14ac:dyDescent="0.45">
      <c r="A5037" t="s">
        <v>2058</v>
      </c>
      <c r="B5037" t="s">
        <v>152</v>
      </c>
      <c r="C5037" t="s">
        <v>229</v>
      </c>
      <c r="D5037" t="s">
        <v>2059</v>
      </c>
      <c r="E5037" t="s">
        <v>729</v>
      </c>
      <c r="F5037" t="s">
        <v>231</v>
      </c>
      <c r="G5037">
        <v>4</v>
      </c>
      <c r="H5037">
        <v>4.4371165584429599E-2</v>
      </c>
      <c r="I5037">
        <v>0.106058649017236</v>
      </c>
      <c r="J5037">
        <v>0.71632423055454897</v>
      </c>
      <c r="K5037">
        <v>-4.6934862138261601E-3</v>
      </c>
      <c r="L5037">
        <v>2.6491788228114498E-2</v>
      </c>
      <c r="M5037">
        <v>0.875695230468855</v>
      </c>
      <c r="N5037">
        <v>1.4217633338628901</v>
      </c>
      <c r="O5037">
        <v>3</v>
      </c>
      <c r="P5037">
        <v>0.70044130811176797</v>
      </c>
      <c r="Q5037" t="s">
        <v>232</v>
      </c>
    </row>
    <row r="5038" spans="1:17" x14ac:dyDescent="0.45">
      <c r="A5038" t="s">
        <v>2058</v>
      </c>
      <c r="B5038" t="s">
        <v>155</v>
      </c>
      <c r="C5038" t="s">
        <v>229</v>
      </c>
      <c r="D5038" t="s">
        <v>2059</v>
      </c>
      <c r="E5038" t="s">
        <v>729</v>
      </c>
      <c r="F5038" t="s">
        <v>231</v>
      </c>
      <c r="G5038">
        <v>4</v>
      </c>
      <c r="H5038">
        <v>6.1467433479424297E-3</v>
      </c>
      <c r="I5038">
        <v>4.0207518776599303E-2</v>
      </c>
      <c r="J5038">
        <v>0.87849648026184102</v>
      </c>
      <c r="Q5038" t="s">
        <v>232</v>
      </c>
    </row>
    <row r="5039" spans="1:17" x14ac:dyDescent="0.45">
      <c r="A5039" t="s">
        <v>2060</v>
      </c>
      <c r="B5039" t="s">
        <v>156</v>
      </c>
      <c r="C5039" t="s">
        <v>229</v>
      </c>
      <c r="D5039" t="s">
        <v>2061</v>
      </c>
      <c r="E5039" t="s">
        <v>732</v>
      </c>
      <c r="F5039" t="s">
        <v>231</v>
      </c>
      <c r="G5039">
        <v>3</v>
      </c>
      <c r="H5039">
        <v>6.7370207564412393E-2</v>
      </c>
      <c r="I5039">
        <v>8.2981257427897595E-2</v>
      </c>
      <c r="J5039">
        <v>0.47630152392116598</v>
      </c>
      <c r="Q5039" t="s">
        <v>2062</v>
      </c>
    </row>
    <row r="5040" spans="1:17" x14ac:dyDescent="0.45">
      <c r="A5040" t="s">
        <v>2060</v>
      </c>
      <c r="B5040" t="s">
        <v>152</v>
      </c>
      <c r="C5040" t="s">
        <v>229</v>
      </c>
      <c r="D5040" t="s">
        <v>2061</v>
      </c>
      <c r="E5040" t="s">
        <v>732</v>
      </c>
      <c r="F5040" t="s">
        <v>231</v>
      </c>
      <c r="G5040">
        <v>4</v>
      </c>
      <c r="H5040">
        <v>6.6387942891083795E-2</v>
      </c>
      <c r="I5040">
        <v>0.31866171406886101</v>
      </c>
      <c r="J5040">
        <v>0.85425880632626805</v>
      </c>
      <c r="K5040">
        <v>2.5815388097242902E-4</v>
      </c>
      <c r="L5040">
        <v>7.9375569974508606E-2</v>
      </c>
      <c r="M5040">
        <v>0.99770027632967295</v>
      </c>
      <c r="N5040">
        <v>14.2901131862006</v>
      </c>
      <c r="O5040">
        <v>3</v>
      </c>
      <c r="P5040">
        <v>2.5357119948847102E-3</v>
      </c>
      <c r="Q5040" t="s">
        <v>232</v>
      </c>
    </row>
    <row r="5041" spans="1:17" x14ac:dyDescent="0.45">
      <c r="A5041" t="s">
        <v>2060</v>
      </c>
      <c r="B5041" t="s">
        <v>155</v>
      </c>
      <c r="C5041" t="s">
        <v>229</v>
      </c>
      <c r="D5041" t="s">
        <v>2061</v>
      </c>
      <c r="E5041" t="s">
        <v>732</v>
      </c>
      <c r="F5041" t="s">
        <v>231</v>
      </c>
      <c r="G5041">
        <v>4</v>
      </c>
      <c r="H5041">
        <v>0.106415264722639</v>
      </c>
      <c r="I5041">
        <v>5.0519523488586501E-2</v>
      </c>
      <c r="J5041">
        <v>3.5168005675333097E-2</v>
      </c>
      <c r="Q5041" t="s">
        <v>232</v>
      </c>
    </row>
    <row r="5042" spans="1:17" x14ac:dyDescent="0.45">
      <c r="A5042" t="s">
        <v>2063</v>
      </c>
      <c r="B5042" t="s">
        <v>156</v>
      </c>
      <c r="C5042" t="s">
        <v>229</v>
      </c>
      <c r="D5042" t="s">
        <v>2064</v>
      </c>
      <c r="E5042" t="s">
        <v>735</v>
      </c>
      <c r="F5042" t="s">
        <v>231</v>
      </c>
      <c r="G5042">
        <v>4</v>
      </c>
      <c r="H5042">
        <v>3.0858039395714201E-2</v>
      </c>
      <c r="I5042">
        <v>1.3259724721319499E-2</v>
      </c>
      <c r="J5042">
        <v>0.10240889219508501</v>
      </c>
      <c r="Q5042" t="s">
        <v>232</v>
      </c>
    </row>
    <row r="5043" spans="1:17" x14ac:dyDescent="0.45">
      <c r="A5043" t="s">
        <v>2063</v>
      </c>
      <c r="B5043" t="s">
        <v>152</v>
      </c>
      <c r="C5043" t="s">
        <v>229</v>
      </c>
      <c r="D5043" t="s">
        <v>2064</v>
      </c>
      <c r="E5043" t="s">
        <v>735</v>
      </c>
      <c r="F5043" t="s">
        <v>231</v>
      </c>
      <c r="G5043">
        <v>4</v>
      </c>
      <c r="H5043">
        <v>2.99044803856463E-2</v>
      </c>
      <c r="I5043">
        <v>0.115008414935867</v>
      </c>
      <c r="J5043">
        <v>0.81916924638625899</v>
      </c>
      <c r="K5043">
        <v>2.5031651490031498E-4</v>
      </c>
      <c r="L5043">
        <v>2.8611272523217102E-2</v>
      </c>
      <c r="M5043">
        <v>0.99381372785668398</v>
      </c>
      <c r="N5043">
        <v>0.39139443217313202</v>
      </c>
      <c r="O5043">
        <v>3</v>
      </c>
      <c r="P5043">
        <v>0.94201441046671397</v>
      </c>
      <c r="Q5043" t="s">
        <v>232</v>
      </c>
    </row>
    <row r="5044" spans="1:17" x14ac:dyDescent="0.45">
      <c r="A5044" t="s">
        <v>2063</v>
      </c>
      <c r="B5044" t="s">
        <v>155</v>
      </c>
      <c r="C5044" t="s">
        <v>229</v>
      </c>
      <c r="D5044" t="s">
        <v>2064</v>
      </c>
      <c r="E5044" t="s">
        <v>735</v>
      </c>
      <c r="F5044" t="s">
        <v>231</v>
      </c>
      <c r="G5044">
        <v>4</v>
      </c>
      <c r="H5044">
        <v>2.6237883311404399E-2</v>
      </c>
      <c r="I5044">
        <v>4.1800297827259102E-2</v>
      </c>
      <c r="J5044">
        <v>0.53020305031206305</v>
      </c>
      <c r="Q5044" t="s">
        <v>232</v>
      </c>
    </row>
    <row r="5045" spans="1:17" x14ac:dyDescent="0.45">
      <c r="A5045" t="s">
        <v>2065</v>
      </c>
      <c r="B5045" t="s">
        <v>156</v>
      </c>
      <c r="C5045" t="s">
        <v>229</v>
      </c>
      <c r="D5045" t="s">
        <v>2066</v>
      </c>
      <c r="E5045" t="s">
        <v>738</v>
      </c>
      <c r="F5045" t="s">
        <v>231</v>
      </c>
      <c r="G5045">
        <v>4</v>
      </c>
      <c r="H5045">
        <v>-2.53922710660251E-2</v>
      </c>
      <c r="I5045">
        <v>4.87476508485402E-2</v>
      </c>
      <c r="J5045">
        <v>0.63844662833065802</v>
      </c>
      <c r="Q5045" t="s">
        <v>232</v>
      </c>
    </row>
    <row r="5046" spans="1:17" x14ac:dyDescent="0.45">
      <c r="A5046" t="s">
        <v>2065</v>
      </c>
      <c r="B5046" t="s">
        <v>152</v>
      </c>
      <c r="C5046" t="s">
        <v>229</v>
      </c>
      <c r="D5046" t="s">
        <v>2066</v>
      </c>
      <c r="E5046" t="s">
        <v>738</v>
      </c>
      <c r="F5046" t="s">
        <v>231</v>
      </c>
      <c r="G5046">
        <v>4</v>
      </c>
      <c r="H5046">
        <v>-4.02124132918023E-2</v>
      </c>
      <c r="I5046">
        <v>0.186872696161997</v>
      </c>
      <c r="J5046">
        <v>0.849571856587096</v>
      </c>
      <c r="K5046">
        <v>3.8949555410387302E-3</v>
      </c>
      <c r="L5046">
        <v>4.65481923797295E-2</v>
      </c>
      <c r="M5046">
        <v>0.94093559664406101</v>
      </c>
      <c r="N5046">
        <v>4.9315453301980696</v>
      </c>
      <c r="O5046">
        <v>3</v>
      </c>
      <c r="P5046">
        <v>0.17687890874076601</v>
      </c>
      <c r="Q5046" t="s">
        <v>232</v>
      </c>
    </row>
    <row r="5047" spans="1:17" x14ac:dyDescent="0.45">
      <c r="A5047" t="s">
        <v>2065</v>
      </c>
      <c r="B5047" t="s">
        <v>155</v>
      </c>
      <c r="C5047" t="s">
        <v>229</v>
      </c>
      <c r="D5047" t="s">
        <v>2066</v>
      </c>
      <c r="E5047" t="s">
        <v>738</v>
      </c>
      <c r="F5047" t="s">
        <v>231</v>
      </c>
      <c r="G5047">
        <v>4</v>
      </c>
      <c r="H5047">
        <v>-3.3153019839180799E-3</v>
      </c>
      <c r="I5047">
        <v>4.73270070832695E-2</v>
      </c>
      <c r="J5047">
        <v>0.94415310399090302</v>
      </c>
      <c r="Q5047" t="s">
        <v>232</v>
      </c>
    </row>
    <row r="5048" spans="1:17" x14ac:dyDescent="0.45">
      <c r="A5048" t="s">
        <v>2067</v>
      </c>
      <c r="B5048" t="s">
        <v>156</v>
      </c>
      <c r="C5048" t="s">
        <v>229</v>
      </c>
      <c r="D5048" t="s">
        <v>2068</v>
      </c>
      <c r="E5048" t="s">
        <v>741</v>
      </c>
      <c r="F5048" t="s">
        <v>231</v>
      </c>
      <c r="G5048">
        <v>4</v>
      </c>
      <c r="H5048">
        <v>-5.1368907490401801E-2</v>
      </c>
      <c r="I5048">
        <v>6.6566221338033096E-2</v>
      </c>
      <c r="J5048">
        <v>0.49650779672191703</v>
      </c>
      <c r="Q5048" t="s">
        <v>232</v>
      </c>
    </row>
    <row r="5049" spans="1:17" x14ac:dyDescent="0.45">
      <c r="A5049" t="s">
        <v>2067</v>
      </c>
      <c r="B5049" t="s">
        <v>152</v>
      </c>
      <c r="C5049" t="s">
        <v>229</v>
      </c>
      <c r="D5049" t="s">
        <v>2068</v>
      </c>
      <c r="E5049" t="s">
        <v>741</v>
      </c>
      <c r="F5049" t="s">
        <v>231</v>
      </c>
      <c r="G5049">
        <v>4</v>
      </c>
      <c r="H5049">
        <v>0.29124956613907299</v>
      </c>
      <c r="I5049">
        <v>0.11907397076572999</v>
      </c>
      <c r="J5049">
        <v>0.13428754014738301</v>
      </c>
      <c r="K5049">
        <v>-9.0095670376884193E-2</v>
      </c>
      <c r="L5049">
        <v>2.9680277207168398E-2</v>
      </c>
      <c r="M5049">
        <v>9.3545636315747097E-2</v>
      </c>
      <c r="N5049">
        <v>9.2365634521923692</v>
      </c>
      <c r="O5049">
        <v>3</v>
      </c>
      <c r="P5049">
        <v>2.6305510311698799E-2</v>
      </c>
      <c r="Q5049" t="s">
        <v>232</v>
      </c>
    </row>
    <row r="5050" spans="1:17" x14ac:dyDescent="0.45">
      <c r="A5050" t="s">
        <v>2067</v>
      </c>
      <c r="B5050" t="s">
        <v>155</v>
      </c>
      <c r="C5050" t="s">
        <v>229</v>
      </c>
      <c r="D5050" t="s">
        <v>2068</v>
      </c>
      <c r="E5050" t="s">
        <v>741</v>
      </c>
      <c r="F5050" t="s">
        <v>231</v>
      </c>
      <c r="G5050">
        <v>4</v>
      </c>
      <c r="H5050">
        <v>2.61381862635667E-3</v>
      </c>
      <c r="I5050">
        <v>4.8483146475816002E-2</v>
      </c>
      <c r="J5050">
        <v>0.95700535428113898</v>
      </c>
      <c r="Q5050" t="s">
        <v>232</v>
      </c>
    </row>
    <row r="5051" spans="1:17" x14ac:dyDescent="0.45">
      <c r="A5051" t="s">
        <v>2069</v>
      </c>
      <c r="B5051" t="s">
        <v>156</v>
      </c>
      <c r="C5051" t="s">
        <v>229</v>
      </c>
      <c r="D5051" t="s">
        <v>2070</v>
      </c>
      <c r="E5051" t="s">
        <v>744</v>
      </c>
      <c r="F5051" t="s">
        <v>231</v>
      </c>
      <c r="G5051">
        <v>4</v>
      </c>
      <c r="H5051">
        <v>7.0764757057874305E-4</v>
      </c>
      <c r="I5051">
        <v>3.2859670122940603E-2</v>
      </c>
      <c r="J5051">
        <v>0.98417081491878</v>
      </c>
      <c r="Q5051" t="s">
        <v>232</v>
      </c>
    </row>
    <row r="5052" spans="1:17" x14ac:dyDescent="0.45">
      <c r="A5052" t="s">
        <v>2069</v>
      </c>
      <c r="B5052" t="s">
        <v>152</v>
      </c>
      <c r="C5052" t="s">
        <v>229</v>
      </c>
      <c r="D5052" t="s">
        <v>2070</v>
      </c>
      <c r="E5052" t="s">
        <v>744</v>
      </c>
      <c r="F5052" t="s">
        <v>231</v>
      </c>
      <c r="G5052">
        <v>4</v>
      </c>
      <c r="H5052">
        <v>8.8940133626712298E-2</v>
      </c>
      <c r="I5052">
        <v>0.10774302373476601</v>
      </c>
      <c r="J5052">
        <v>0.49588932278999398</v>
      </c>
      <c r="K5052">
        <v>-2.32651514430392E-2</v>
      </c>
      <c r="L5052">
        <v>2.6927826866747499E-2</v>
      </c>
      <c r="M5052">
        <v>0.47866415886140601</v>
      </c>
      <c r="N5052">
        <v>2.84072121857219</v>
      </c>
      <c r="O5052">
        <v>3</v>
      </c>
      <c r="P5052">
        <v>0.41684027532852302</v>
      </c>
      <c r="Q5052" t="s">
        <v>232</v>
      </c>
    </row>
    <row r="5053" spans="1:17" x14ac:dyDescent="0.45">
      <c r="A5053" t="s">
        <v>2069</v>
      </c>
      <c r="B5053" t="s">
        <v>155</v>
      </c>
      <c r="C5053" t="s">
        <v>229</v>
      </c>
      <c r="D5053" t="s">
        <v>2070</v>
      </c>
      <c r="E5053" t="s">
        <v>744</v>
      </c>
      <c r="F5053" t="s">
        <v>231</v>
      </c>
      <c r="G5053">
        <v>4</v>
      </c>
      <c r="H5053">
        <v>-2.5239923973321102E-2</v>
      </c>
      <c r="I5053">
        <v>4.1128695945556099E-2</v>
      </c>
      <c r="J5053">
        <v>0.53942574894779005</v>
      </c>
      <c r="Q5053" t="s">
        <v>232</v>
      </c>
    </row>
    <row r="5054" spans="1:17" x14ac:dyDescent="0.45">
      <c r="A5054" t="s">
        <v>2071</v>
      </c>
      <c r="B5054" t="s">
        <v>156</v>
      </c>
      <c r="C5054" t="s">
        <v>229</v>
      </c>
      <c r="D5054" t="s">
        <v>2072</v>
      </c>
      <c r="E5054" t="s">
        <v>747</v>
      </c>
      <c r="F5054" t="s">
        <v>231</v>
      </c>
      <c r="G5054">
        <v>4</v>
      </c>
      <c r="H5054">
        <v>-2.0474074271346E-3</v>
      </c>
      <c r="I5054">
        <v>3.96798135581257E-2</v>
      </c>
      <c r="J5054">
        <v>0.96209230948038205</v>
      </c>
      <c r="Q5054" t="s">
        <v>232</v>
      </c>
    </row>
    <row r="5055" spans="1:17" x14ac:dyDescent="0.45">
      <c r="A5055" t="s">
        <v>2071</v>
      </c>
      <c r="B5055" t="s">
        <v>152</v>
      </c>
      <c r="C5055" t="s">
        <v>229</v>
      </c>
      <c r="D5055" t="s">
        <v>2072</v>
      </c>
      <c r="E5055" t="s">
        <v>747</v>
      </c>
      <c r="F5055" t="s">
        <v>231</v>
      </c>
      <c r="G5055">
        <v>4</v>
      </c>
      <c r="H5055">
        <v>1.30952002938958E-2</v>
      </c>
      <c r="I5055">
        <v>0.152244020241147</v>
      </c>
      <c r="J5055">
        <v>0.93929071697363498</v>
      </c>
      <c r="K5055">
        <v>-3.9954933161684397E-3</v>
      </c>
      <c r="L5055">
        <v>3.8081015290963097E-2</v>
      </c>
      <c r="M5055">
        <v>0.92601307997889803</v>
      </c>
      <c r="N5055">
        <v>4.1646498767166902</v>
      </c>
      <c r="O5055">
        <v>3</v>
      </c>
      <c r="P5055">
        <v>0.24422501949261299</v>
      </c>
      <c r="Q5055" t="s">
        <v>232</v>
      </c>
    </row>
    <row r="5056" spans="1:17" x14ac:dyDescent="0.45">
      <c r="A5056" t="s">
        <v>2071</v>
      </c>
      <c r="B5056" t="s">
        <v>155</v>
      </c>
      <c r="C5056" t="s">
        <v>229</v>
      </c>
      <c r="D5056" t="s">
        <v>2072</v>
      </c>
      <c r="E5056" t="s">
        <v>747</v>
      </c>
      <c r="F5056" t="s">
        <v>231</v>
      </c>
      <c r="G5056">
        <v>4</v>
      </c>
      <c r="H5056">
        <v>-2.0869354258304502E-3</v>
      </c>
      <c r="I5056">
        <v>4.4691356483968298E-2</v>
      </c>
      <c r="J5056">
        <v>0.96275502185400497</v>
      </c>
      <c r="Q5056" t="s">
        <v>232</v>
      </c>
    </row>
    <row r="5057" spans="1:17" x14ac:dyDescent="0.45">
      <c r="A5057" t="s">
        <v>2073</v>
      </c>
      <c r="B5057" t="s">
        <v>156</v>
      </c>
      <c r="C5057" t="s">
        <v>229</v>
      </c>
      <c r="D5057" t="s">
        <v>2074</v>
      </c>
      <c r="E5057" t="s">
        <v>750</v>
      </c>
      <c r="F5057" t="s">
        <v>231</v>
      </c>
      <c r="G5057">
        <v>4</v>
      </c>
      <c r="H5057">
        <v>5.9712783259354496E-3</v>
      </c>
      <c r="I5057">
        <v>3.60107740344646E-2</v>
      </c>
      <c r="J5057">
        <v>0.87884414555672397</v>
      </c>
      <c r="Q5057" t="s">
        <v>232</v>
      </c>
    </row>
    <row r="5058" spans="1:17" x14ac:dyDescent="0.45">
      <c r="A5058" t="s">
        <v>2073</v>
      </c>
      <c r="B5058" t="s">
        <v>152</v>
      </c>
      <c r="C5058" t="s">
        <v>229</v>
      </c>
      <c r="D5058" t="s">
        <v>2074</v>
      </c>
      <c r="E5058" t="s">
        <v>750</v>
      </c>
      <c r="F5058" t="s">
        <v>231</v>
      </c>
      <c r="G5058">
        <v>4</v>
      </c>
      <c r="H5058">
        <v>7.76086538300262E-2</v>
      </c>
      <c r="I5058">
        <v>0.12770093015015399</v>
      </c>
      <c r="J5058">
        <v>0.60517745662594402</v>
      </c>
      <c r="K5058">
        <v>-1.8829488505350999E-2</v>
      </c>
      <c r="L5058">
        <v>3.1816391291669702E-2</v>
      </c>
      <c r="M5058">
        <v>0.61396134683618797</v>
      </c>
      <c r="N5058">
        <v>2.6981358369969</v>
      </c>
      <c r="O5058">
        <v>3</v>
      </c>
      <c r="P5058">
        <v>0.44054418229725401</v>
      </c>
      <c r="Q5058" t="s">
        <v>232</v>
      </c>
    </row>
    <row r="5059" spans="1:17" x14ac:dyDescent="0.45">
      <c r="A5059" t="s">
        <v>2073</v>
      </c>
      <c r="B5059" t="s">
        <v>155</v>
      </c>
      <c r="C5059" t="s">
        <v>229</v>
      </c>
      <c r="D5059" t="s">
        <v>2074</v>
      </c>
      <c r="E5059" t="s">
        <v>750</v>
      </c>
      <c r="F5059" t="s">
        <v>231</v>
      </c>
      <c r="G5059">
        <v>4</v>
      </c>
      <c r="H5059">
        <v>-2.33846987526883E-4</v>
      </c>
      <c r="I5059">
        <v>4.5005668580348497E-2</v>
      </c>
      <c r="J5059">
        <v>0.99585425420239704</v>
      </c>
      <c r="Q5059" t="s">
        <v>232</v>
      </c>
    </row>
    <row r="5060" spans="1:17" x14ac:dyDescent="0.45">
      <c r="A5060" t="s">
        <v>2075</v>
      </c>
      <c r="B5060" t="s">
        <v>156</v>
      </c>
      <c r="C5060" t="s">
        <v>229</v>
      </c>
      <c r="D5060" t="s">
        <v>2076</v>
      </c>
      <c r="E5060" t="s">
        <v>753</v>
      </c>
      <c r="F5060" t="s">
        <v>231</v>
      </c>
      <c r="G5060">
        <v>4</v>
      </c>
      <c r="H5060">
        <v>2.6800330858033999E-2</v>
      </c>
      <c r="I5060">
        <v>3.3752839190216398E-2</v>
      </c>
      <c r="J5060">
        <v>0.48519427099629497</v>
      </c>
      <c r="Q5060" t="s">
        <v>232</v>
      </c>
    </row>
    <row r="5061" spans="1:17" x14ac:dyDescent="0.45">
      <c r="A5061" t="s">
        <v>2075</v>
      </c>
      <c r="B5061" t="s">
        <v>152</v>
      </c>
      <c r="C5061" t="s">
        <v>229</v>
      </c>
      <c r="D5061" t="s">
        <v>2076</v>
      </c>
      <c r="E5061" t="s">
        <v>753</v>
      </c>
      <c r="F5061" t="s">
        <v>231</v>
      </c>
      <c r="G5061">
        <v>4</v>
      </c>
      <c r="H5061">
        <v>3.8180835936809703E-2</v>
      </c>
      <c r="I5061">
        <v>0.129390654036456</v>
      </c>
      <c r="J5061">
        <v>0.795744540967672</v>
      </c>
      <c r="K5061">
        <v>-2.9898327141959198E-3</v>
      </c>
      <c r="L5061">
        <v>3.22192071204686E-2</v>
      </c>
      <c r="M5061">
        <v>0.934523704508052</v>
      </c>
      <c r="N5061">
        <v>2.3985318521609602</v>
      </c>
      <c r="O5061">
        <v>3</v>
      </c>
      <c r="P5061">
        <v>0.49390797648490398</v>
      </c>
      <c r="Q5061" t="s">
        <v>232</v>
      </c>
    </row>
    <row r="5062" spans="1:17" x14ac:dyDescent="0.45">
      <c r="A5062" t="s">
        <v>2075</v>
      </c>
      <c r="B5062" t="s">
        <v>155</v>
      </c>
      <c r="C5062" t="s">
        <v>229</v>
      </c>
      <c r="D5062" t="s">
        <v>2076</v>
      </c>
      <c r="E5062" t="s">
        <v>753</v>
      </c>
      <c r="F5062" t="s">
        <v>231</v>
      </c>
      <c r="G5062">
        <v>4</v>
      </c>
      <c r="H5062">
        <v>3.2381283627322302E-2</v>
      </c>
      <c r="I5062">
        <v>4.4371782406504801E-2</v>
      </c>
      <c r="J5062">
        <v>0.46552957281141899</v>
      </c>
      <c r="Q5062" t="s">
        <v>232</v>
      </c>
    </row>
    <row r="5063" spans="1:17" x14ac:dyDescent="0.45">
      <c r="A5063" t="s">
        <v>2077</v>
      </c>
      <c r="B5063" t="s">
        <v>156</v>
      </c>
      <c r="C5063" t="s">
        <v>229</v>
      </c>
      <c r="D5063" t="s">
        <v>2078</v>
      </c>
      <c r="E5063" t="s">
        <v>756</v>
      </c>
      <c r="F5063" t="s">
        <v>231</v>
      </c>
      <c r="G5063">
        <v>4</v>
      </c>
      <c r="H5063">
        <v>2.4139044372007701E-2</v>
      </c>
      <c r="I5063">
        <v>2.1696884994474398E-2</v>
      </c>
      <c r="J5063">
        <v>0.34702627202105601</v>
      </c>
      <c r="Q5063" t="s">
        <v>232</v>
      </c>
    </row>
    <row r="5064" spans="1:17" x14ac:dyDescent="0.45">
      <c r="A5064" t="s">
        <v>2077</v>
      </c>
      <c r="B5064" t="s">
        <v>152</v>
      </c>
      <c r="C5064" t="s">
        <v>229</v>
      </c>
      <c r="D5064" t="s">
        <v>2078</v>
      </c>
      <c r="E5064" t="s">
        <v>756</v>
      </c>
      <c r="F5064" t="s">
        <v>231</v>
      </c>
      <c r="G5064">
        <v>4</v>
      </c>
      <c r="H5064">
        <v>1.88949742242112E-2</v>
      </c>
      <c r="I5064">
        <v>0.117365607374095</v>
      </c>
      <c r="J5064">
        <v>0.886891703561418</v>
      </c>
      <c r="K5064">
        <v>1.37851372893964E-3</v>
      </c>
      <c r="L5064">
        <v>2.9243895004125501E-2</v>
      </c>
      <c r="M5064">
        <v>0.96668653852199904</v>
      </c>
      <c r="N5064">
        <v>1.00980947757304</v>
      </c>
      <c r="O5064">
        <v>3</v>
      </c>
      <c r="P5064">
        <v>0.79887836944627699</v>
      </c>
      <c r="Q5064" t="s">
        <v>232</v>
      </c>
    </row>
    <row r="5065" spans="1:17" x14ac:dyDescent="0.45">
      <c r="A5065" t="s">
        <v>2077</v>
      </c>
      <c r="B5065" t="s">
        <v>155</v>
      </c>
      <c r="C5065" t="s">
        <v>229</v>
      </c>
      <c r="D5065" t="s">
        <v>2078</v>
      </c>
      <c r="E5065" t="s">
        <v>756</v>
      </c>
      <c r="F5065" t="s">
        <v>231</v>
      </c>
      <c r="G5065">
        <v>4</v>
      </c>
      <c r="H5065">
        <v>2.94318524764248E-2</v>
      </c>
      <c r="I5065">
        <v>4.3352680360078603E-2</v>
      </c>
      <c r="J5065">
        <v>0.49720535076540801</v>
      </c>
      <c r="Q5065" t="s">
        <v>232</v>
      </c>
    </row>
    <row r="5066" spans="1:17" x14ac:dyDescent="0.45">
      <c r="A5066" t="s">
        <v>2079</v>
      </c>
      <c r="B5066" t="s">
        <v>156</v>
      </c>
      <c r="C5066" t="s">
        <v>229</v>
      </c>
      <c r="D5066" t="s">
        <v>2080</v>
      </c>
      <c r="E5066" t="s">
        <v>759</v>
      </c>
      <c r="F5066" t="s">
        <v>231</v>
      </c>
      <c r="G5066">
        <v>4</v>
      </c>
      <c r="H5066">
        <v>4.8630576652898203E-2</v>
      </c>
      <c r="I5066">
        <v>3.5721748786880399E-2</v>
      </c>
      <c r="J5066">
        <v>0.26662477954099001</v>
      </c>
      <c r="Q5066" t="s">
        <v>232</v>
      </c>
    </row>
    <row r="5067" spans="1:17" x14ac:dyDescent="0.45">
      <c r="A5067" t="s">
        <v>2079</v>
      </c>
      <c r="B5067" t="s">
        <v>152</v>
      </c>
      <c r="C5067" t="s">
        <v>229</v>
      </c>
      <c r="D5067" t="s">
        <v>2080</v>
      </c>
      <c r="E5067" t="s">
        <v>759</v>
      </c>
      <c r="F5067" t="s">
        <v>231</v>
      </c>
      <c r="G5067">
        <v>4</v>
      </c>
      <c r="H5067">
        <v>0.13070588521113599</v>
      </c>
      <c r="I5067">
        <v>0.122836100816933</v>
      </c>
      <c r="J5067">
        <v>0.39876860490011301</v>
      </c>
      <c r="K5067">
        <v>-2.1570076756937399E-2</v>
      </c>
      <c r="L5067">
        <v>3.0598366174397599E-2</v>
      </c>
      <c r="M5067">
        <v>0.553882657915864</v>
      </c>
      <c r="N5067">
        <v>2.6113508704003001</v>
      </c>
      <c r="O5067">
        <v>3</v>
      </c>
      <c r="P5067">
        <v>0.45550306682587299</v>
      </c>
      <c r="Q5067" t="s">
        <v>232</v>
      </c>
    </row>
    <row r="5068" spans="1:17" x14ac:dyDescent="0.45">
      <c r="A5068" t="s">
        <v>2079</v>
      </c>
      <c r="B5068" t="s">
        <v>155</v>
      </c>
      <c r="C5068" t="s">
        <v>229</v>
      </c>
      <c r="D5068" t="s">
        <v>2080</v>
      </c>
      <c r="E5068" t="s">
        <v>759</v>
      </c>
      <c r="F5068" t="s">
        <v>231</v>
      </c>
      <c r="G5068">
        <v>4</v>
      </c>
      <c r="H5068">
        <v>4.5399693874432101E-2</v>
      </c>
      <c r="I5068">
        <v>4.7668378605538797E-2</v>
      </c>
      <c r="J5068">
        <v>0.34089064892541499</v>
      </c>
      <c r="Q5068" t="s">
        <v>232</v>
      </c>
    </row>
    <row r="5069" spans="1:17" x14ac:dyDescent="0.45">
      <c r="A5069" t="s">
        <v>2081</v>
      </c>
      <c r="B5069" t="s">
        <v>156</v>
      </c>
      <c r="C5069" t="s">
        <v>229</v>
      </c>
      <c r="D5069" t="s">
        <v>2082</v>
      </c>
      <c r="E5069" t="s">
        <v>762</v>
      </c>
      <c r="F5069" t="s">
        <v>231</v>
      </c>
      <c r="G5069">
        <v>4</v>
      </c>
      <c r="H5069">
        <v>2.06007968157658E-2</v>
      </c>
      <c r="I5069">
        <v>2.54296202495406E-2</v>
      </c>
      <c r="J5069">
        <v>0.47717299638645799</v>
      </c>
      <c r="Q5069" t="s">
        <v>232</v>
      </c>
    </row>
    <row r="5070" spans="1:17" x14ac:dyDescent="0.45">
      <c r="A5070" t="s">
        <v>2081</v>
      </c>
      <c r="B5070" t="s">
        <v>152</v>
      </c>
      <c r="C5070" t="s">
        <v>229</v>
      </c>
      <c r="D5070" t="s">
        <v>2082</v>
      </c>
      <c r="E5070" t="s">
        <v>762</v>
      </c>
      <c r="F5070" t="s">
        <v>231</v>
      </c>
      <c r="G5070">
        <v>4</v>
      </c>
      <c r="H5070">
        <v>0.120380507247279</v>
      </c>
      <c r="I5070">
        <v>0.121712628019032</v>
      </c>
      <c r="J5070">
        <v>0.42688549672193299</v>
      </c>
      <c r="K5070">
        <v>-2.6243472659608798E-2</v>
      </c>
      <c r="L5070">
        <v>3.0342692676395701E-2</v>
      </c>
      <c r="M5070">
        <v>0.47825972867979999</v>
      </c>
      <c r="N5070">
        <v>1.28918838010683</v>
      </c>
      <c r="O5070">
        <v>3</v>
      </c>
      <c r="P5070">
        <v>0.731701989890291</v>
      </c>
      <c r="Q5070" t="s">
        <v>232</v>
      </c>
    </row>
    <row r="5071" spans="1:17" x14ac:dyDescent="0.45">
      <c r="A5071" t="s">
        <v>2081</v>
      </c>
      <c r="B5071" t="s">
        <v>155</v>
      </c>
      <c r="C5071" t="s">
        <v>229</v>
      </c>
      <c r="D5071" t="s">
        <v>2082</v>
      </c>
      <c r="E5071" t="s">
        <v>762</v>
      </c>
      <c r="F5071" t="s">
        <v>231</v>
      </c>
      <c r="G5071">
        <v>4</v>
      </c>
      <c r="H5071">
        <v>3.3132996813527799E-2</v>
      </c>
      <c r="I5071">
        <v>4.4549405619414499E-2</v>
      </c>
      <c r="J5071">
        <v>0.45703620456442401</v>
      </c>
      <c r="Q5071" t="s">
        <v>232</v>
      </c>
    </row>
    <row r="5072" spans="1:17" x14ac:dyDescent="0.45">
      <c r="A5072" t="s">
        <v>2083</v>
      </c>
      <c r="B5072" t="s">
        <v>156</v>
      </c>
      <c r="C5072" t="s">
        <v>229</v>
      </c>
      <c r="D5072" t="s">
        <v>2084</v>
      </c>
      <c r="E5072" t="s">
        <v>765</v>
      </c>
      <c r="F5072" t="s">
        <v>231</v>
      </c>
      <c r="G5072">
        <v>4</v>
      </c>
      <c r="H5072">
        <v>3.0189068980433401E-2</v>
      </c>
      <c r="I5072">
        <v>1.5258381527785801E-2</v>
      </c>
      <c r="J5072">
        <v>0.142261585498524</v>
      </c>
      <c r="Q5072" t="s">
        <v>232</v>
      </c>
    </row>
    <row r="5073" spans="1:17" x14ac:dyDescent="0.45">
      <c r="A5073" t="s">
        <v>2083</v>
      </c>
      <c r="B5073" t="s">
        <v>152</v>
      </c>
      <c r="C5073" t="s">
        <v>229</v>
      </c>
      <c r="D5073" t="s">
        <v>2084</v>
      </c>
      <c r="E5073" t="s">
        <v>765</v>
      </c>
      <c r="F5073" t="s">
        <v>231</v>
      </c>
      <c r="G5073">
        <v>4</v>
      </c>
      <c r="H5073">
        <v>0.102333031810573</v>
      </c>
      <c r="I5073">
        <v>0.12157228564080599</v>
      </c>
      <c r="J5073">
        <v>0.48853740824487302</v>
      </c>
      <c r="K5073">
        <v>-1.8985275564023699E-2</v>
      </c>
      <c r="L5073">
        <v>3.0327825916541401E-2</v>
      </c>
      <c r="M5073">
        <v>0.59523208087810398</v>
      </c>
      <c r="N5073">
        <v>0.46617361936032098</v>
      </c>
      <c r="O5073">
        <v>3</v>
      </c>
      <c r="P5073">
        <v>0.926257531412783</v>
      </c>
      <c r="Q5073" t="s">
        <v>232</v>
      </c>
    </row>
    <row r="5074" spans="1:17" x14ac:dyDescent="0.45">
      <c r="A5074" t="s">
        <v>2083</v>
      </c>
      <c r="B5074" t="s">
        <v>155</v>
      </c>
      <c r="C5074" t="s">
        <v>229</v>
      </c>
      <c r="D5074" t="s">
        <v>2084</v>
      </c>
      <c r="E5074" t="s">
        <v>765</v>
      </c>
      <c r="F5074" t="s">
        <v>231</v>
      </c>
      <c r="G5074">
        <v>4</v>
      </c>
      <c r="H5074">
        <v>3.5287575956645598E-2</v>
      </c>
      <c r="I5074">
        <v>4.39327623121267E-2</v>
      </c>
      <c r="J5074">
        <v>0.42184886866752103</v>
      </c>
      <c r="Q5074" t="s">
        <v>232</v>
      </c>
    </row>
    <row r="5075" spans="1:17" x14ac:dyDescent="0.45">
      <c r="A5075" t="s">
        <v>2085</v>
      </c>
      <c r="B5075" t="s">
        <v>156</v>
      </c>
      <c r="C5075" t="s">
        <v>229</v>
      </c>
      <c r="D5075" t="s">
        <v>2086</v>
      </c>
      <c r="E5075" t="s">
        <v>768</v>
      </c>
      <c r="F5075" t="s">
        <v>231</v>
      </c>
      <c r="G5075">
        <v>4</v>
      </c>
      <c r="H5075">
        <v>-2.9438870673920099E-2</v>
      </c>
      <c r="I5075">
        <v>1.45777127404131E-2</v>
      </c>
      <c r="J5075">
        <v>0.136729628954917</v>
      </c>
      <c r="Q5075" t="s">
        <v>232</v>
      </c>
    </row>
    <row r="5076" spans="1:17" x14ac:dyDescent="0.45">
      <c r="A5076" t="s">
        <v>2085</v>
      </c>
      <c r="B5076" t="s">
        <v>152</v>
      </c>
      <c r="C5076" t="s">
        <v>229</v>
      </c>
      <c r="D5076" t="s">
        <v>2086</v>
      </c>
      <c r="E5076" t="s">
        <v>768</v>
      </c>
      <c r="F5076" t="s">
        <v>231</v>
      </c>
      <c r="G5076">
        <v>4</v>
      </c>
      <c r="H5076">
        <v>-6.6339843071190202E-2</v>
      </c>
      <c r="I5076">
        <v>0.118407197953098</v>
      </c>
      <c r="J5076">
        <v>0.63168114577484702</v>
      </c>
      <c r="K5076">
        <v>9.6944497362210103E-3</v>
      </c>
      <c r="L5076">
        <v>2.9484247249653001E-2</v>
      </c>
      <c r="M5076">
        <v>0.77354262173159605</v>
      </c>
      <c r="N5076">
        <v>0.44740789734202902</v>
      </c>
      <c r="O5076">
        <v>3</v>
      </c>
      <c r="P5076">
        <v>0.930284053890998</v>
      </c>
      <c r="Q5076" t="s">
        <v>232</v>
      </c>
    </row>
    <row r="5077" spans="1:17" x14ac:dyDescent="0.45">
      <c r="A5077" t="s">
        <v>2085</v>
      </c>
      <c r="B5077" t="s">
        <v>155</v>
      </c>
      <c r="C5077" t="s">
        <v>229</v>
      </c>
      <c r="D5077" t="s">
        <v>2086</v>
      </c>
      <c r="E5077" t="s">
        <v>768</v>
      </c>
      <c r="F5077" t="s">
        <v>231</v>
      </c>
      <c r="G5077">
        <v>4</v>
      </c>
      <c r="H5077">
        <v>-1.8664281856305601E-2</v>
      </c>
      <c r="I5077">
        <v>4.1576850064906801E-2</v>
      </c>
      <c r="J5077">
        <v>0.65349626803737504</v>
      </c>
      <c r="Q5077" t="s">
        <v>232</v>
      </c>
    </row>
    <row r="5078" spans="1:17" x14ac:dyDescent="0.45">
      <c r="A5078" t="s">
        <v>2087</v>
      </c>
      <c r="B5078" t="s">
        <v>156</v>
      </c>
      <c r="C5078" t="s">
        <v>229</v>
      </c>
      <c r="D5078" t="s">
        <v>2088</v>
      </c>
      <c r="E5078" t="s">
        <v>771</v>
      </c>
      <c r="F5078" t="s">
        <v>231</v>
      </c>
      <c r="G5078">
        <v>4</v>
      </c>
      <c r="H5078">
        <v>1.7825432189457601E-2</v>
      </c>
      <c r="I5078">
        <v>4.3376178052966702E-2</v>
      </c>
      <c r="J5078">
        <v>0.70870060797135703</v>
      </c>
      <c r="Q5078" t="s">
        <v>232</v>
      </c>
    </row>
    <row r="5079" spans="1:17" x14ac:dyDescent="0.45">
      <c r="A5079" t="s">
        <v>2087</v>
      </c>
      <c r="B5079" t="s">
        <v>152</v>
      </c>
      <c r="C5079" t="s">
        <v>229</v>
      </c>
      <c r="D5079" t="s">
        <v>2088</v>
      </c>
      <c r="E5079" t="s">
        <v>771</v>
      </c>
      <c r="F5079" t="s">
        <v>231</v>
      </c>
      <c r="G5079">
        <v>4</v>
      </c>
      <c r="H5079">
        <v>0.161863747093514</v>
      </c>
      <c r="I5079">
        <v>0.1273870996949</v>
      </c>
      <c r="J5079">
        <v>0.33165955943054098</v>
      </c>
      <c r="K5079">
        <v>-3.7877758811885598E-2</v>
      </c>
      <c r="L5079">
        <v>3.1751433946976597E-2</v>
      </c>
      <c r="M5079">
        <v>0.35522261246254899</v>
      </c>
      <c r="N5079">
        <v>3.97773550858853</v>
      </c>
      <c r="O5079">
        <v>3</v>
      </c>
      <c r="P5079">
        <v>0.26387835089557299</v>
      </c>
      <c r="Q5079" t="s">
        <v>232</v>
      </c>
    </row>
    <row r="5080" spans="1:17" x14ac:dyDescent="0.45">
      <c r="A5080" t="s">
        <v>2087</v>
      </c>
      <c r="B5080" t="s">
        <v>155</v>
      </c>
      <c r="C5080" t="s">
        <v>229</v>
      </c>
      <c r="D5080" t="s">
        <v>2088</v>
      </c>
      <c r="E5080" t="s">
        <v>771</v>
      </c>
      <c r="F5080" t="s">
        <v>231</v>
      </c>
      <c r="G5080">
        <v>4</v>
      </c>
      <c r="H5080">
        <v>-1.04475138323817E-2</v>
      </c>
      <c r="I5080">
        <v>4.7017877667761998E-2</v>
      </c>
      <c r="J5080">
        <v>0.82415585285473703</v>
      </c>
      <c r="Q5080" t="s">
        <v>232</v>
      </c>
    </row>
    <row r="5081" spans="1:17" x14ac:dyDescent="0.45">
      <c r="A5081" t="s">
        <v>2089</v>
      </c>
      <c r="B5081" t="s">
        <v>156</v>
      </c>
      <c r="C5081" t="s">
        <v>229</v>
      </c>
      <c r="D5081" t="s">
        <v>2090</v>
      </c>
      <c r="E5081" t="s">
        <v>775</v>
      </c>
      <c r="F5081" t="s">
        <v>231</v>
      </c>
      <c r="G5081">
        <v>4</v>
      </c>
      <c r="H5081">
        <v>1.9461701729584599E-2</v>
      </c>
      <c r="I5081">
        <v>4.2936585108802799E-2</v>
      </c>
      <c r="J5081">
        <v>0.68113377385979601</v>
      </c>
      <c r="Q5081" t="s">
        <v>232</v>
      </c>
    </row>
    <row r="5082" spans="1:17" x14ac:dyDescent="0.45">
      <c r="A5082" t="s">
        <v>2089</v>
      </c>
      <c r="B5082" t="s">
        <v>152</v>
      </c>
      <c r="C5082" t="s">
        <v>229</v>
      </c>
      <c r="D5082" t="s">
        <v>2090</v>
      </c>
      <c r="E5082" t="s">
        <v>775</v>
      </c>
      <c r="F5082" t="s">
        <v>231</v>
      </c>
      <c r="G5082">
        <v>4</v>
      </c>
      <c r="H5082">
        <v>2.07423368443766E-2</v>
      </c>
      <c r="I5082">
        <v>0.16488707313440601</v>
      </c>
      <c r="J5082">
        <v>0.91139776720325005</v>
      </c>
      <c r="K5082">
        <v>-3.3651607696691399E-4</v>
      </c>
      <c r="L5082">
        <v>4.1065356462206E-2</v>
      </c>
      <c r="M5082">
        <v>0.99420560721161899</v>
      </c>
      <c r="N5082">
        <v>3.7112240976020101</v>
      </c>
      <c r="O5082">
        <v>3</v>
      </c>
      <c r="P5082">
        <v>0.29438249436659097</v>
      </c>
      <c r="Q5082" t="s">
        <v>232</v>
      </c>
    </row>
    <row r="5083" spans="1:17" x14ac:dyDescent="0.45">
      <c r="A5083" t="s">
        <v>2089</v>
      </c>
      <c r="B5083" t="s">
        <v>155</v>
      </c>
      <c r="C5083" t="s">
        <v>229</v>
      </c>
      <c r="D5083" t="s">
        <v>2090</v>
      </c>
      <c r="E5083" t="s">
        <v>775</v>
      </c>
      <c r="F5083" t="s">
        <v>231</v>
      </c>
      <c r="G5083">
        <v>4</v>
      </c>
      <c r="H5083">
        <v>4.6969278103532498E-3</v>
      </c>
      <c r="I5083">
        <v>4.6961328060511703E-2</v>
      </c>
      <c r="J5083">
        <v>0.920330885505938</v>
      </c>
      <c r="Q5083" t="s">
        <v>232</v>
      </c>
    </row>
    <row r="5084" spans="1:17" x14ac:dyDescent="0.45">
      <c r="A5084" t="s">
        <v>2091</v>
      </c>
      <c r="B5084" t="s">
        <v>156</v>
      </c>
      <c r="C5084" t="s">
        <v>229</v>
      </c>
      <c r="D5084" t="s">
        <v>2092</v>
      </c>
      <c r="E5084" t="s">
        <v>778</v>
      </c>
      <c r="F5084" t="s">
        <v>231</v>
      </c>
      <c r="G5084">
        <v>4</v>
      </c>
      <c r="H5084">
        <v>3.2857196474440999E-2</v>
      </c>
      <c r="I5084">
        <v>2.2017449471987499E-2</v>
      </c>
      <c r="J5084">
        <v>0.23243416209909901</v>
      </c>
      <c r="Q5084" t="s">
        <v>232</v>
      </c>
    </row>
    <row r="5085" spans="1:17" x14ac:dyDescent="0.45">
      <c r="A5085" t="s">
        <v>2091</v>
      </c>
      <c r="B5085" t="s">
        <v>152</v>
      </c>
      <c r="C5085" t="s">
        <v>229</v>
      </c>
      <c r="D5085" t="s">
        <v>2092</v>
      </c>
      <c r="E5085" t="s">
        <v>778</v>
      </c>
      <c r="F5085" t="s">
        <v>231</v>
      </c>
      <c r="G5085">
        <v>4</v>
      </c>
      <c r="H5085">
        <v>6.0682349973700402E-2</v>
      </c>
      <c r="I5085">
        <v>0.12104596246778999</v>
      </c>
      <c r="J5085">
        <v>0.66588680363081798</v>
      </c>
      <c r="K5085">
        <v>-7.3116935405088098E-3</v>
      </c>
      <c r="L5085">
        <v>3.0146666458193101E-2</v>
      </c>
      <c r="M5085">
        <v>0.83096795996635298</v>
      </c>
      <c r="N5085">
        <v>0.97587950004278301</v>
      </c>
      <c r="O5085">
        <v>3</v>
      </c>
      <c r="P5085">
        <v>0.807088125331345</v>
      </c>
      <c r="Q5085" t="s">
        <v>232</v>
      </c>
    </row>
    <row r="5086" spans="1:17" x14ac:dyDescent="0.45">
      <c r="A5086" t="s">
        <v>2091</v>
      </c>
      <c r="B5086" t="s">
        <v>155</v>
      </c>
      <c r="C5086" t="s">
        <v>229</v>
      </c>
      <c r="D5086" t="s">
        <v>2092</v>
      </c>
      <c r="E5086" t="s">
        <v>778</v>
      </c>
      <c r="F5086" t="s">
        <v>231</v>
      </c>
      <c r="G5086">
        <v>4</v>
      </c>
      <c r="H5086">
        <v>3.6614927308289899E-2</v>
      </c>
      <c r="I5086">
        <v>4.4195384240409898E-2</v>
      </c>
      <c r="J5086">
        <v>0.40739954469768602</v>
      </c>
      <c r="Q5086" t="s">
        <v>232</v>
      </c>
    </row>
    <row r="5087" spans="1:17" x14ac:dyDescent="0.45">
      <c r="A5087" t="s">
        <v>2093</v>
      </c>
      <c r="B5087" t="s">
        <v>156</v>
      </c>
      <c r="C5087" t="s">
        <v>229</v>
      </c>
      <c r="D5087" t="s">
        <v>2094</v>
      </c>
      <c r="E5087" t="s">
        <v>781</v>
      </c>
      <c r="F5087" t="s">
        <v>231</v>
      </c>
      <c r="G5087">
        <v>4</v>
      </c>
      <c r="H5087">
        <v>-2.0973744099485499E-2</v>
      </c>
      <c r="I5087">
        <v>1.4629489668542999E-2</v>
      </c>
      <c r="J5087">
        <v>0.24712495169753801</v>
      </c>
      <c r="Q5087" t="s">
        <v>232</v>
      </c>
    </row>
    <row r="5088" spans="1:17" x14ac:dyDescent="0.45">
      <c r="A5088" t="s">
        <v>2093</v>
      </c>
      <c r="B5088" t="s">
        <v>152</v>
      </c>
      <c r="C5088" t="s">
        <v>229</v>
      </c>
      <c r="D5088" t="s">
        <v>2094</v>
      </c>
      <c r="E5088" t="s">
        <v>781</v>
      </c>
      <c r="F5088" t="s">
        <v>231</v>
      </c>
      <c r="G5088">
        <v>4</v>
      </c>
      <c r="H5088">
        <v>5.2613466687896995E-4</v>
      </c>
      <c r="I5088">
        <v>0.106171458603512</v>
      </c>
      <c r="J5088">
        <v>0.99649594051301305</v>
      </c>
      <c r="K5088">
        <v>-5.66310819768429E-3</v>
      </c>
      <c r="L5088">
        <v>2.6506983833147601E-2</v>
      </c>
      <c r="M5088">
        <v>0.85062447055410395</v>
      </c>
      <c r="N5088">
        <v>0.56059507764530203</v>
      </c>
      <c r="O5088">
        <v>3</v>
      </c>
      <c r="P5088">
        <v>0.90539092582458103</v>
      </c>
      <c r="Q5088" t="s">
        <v>232</v>
      </c>
    </row>
    <row r="5089" spans="1:17" x14ac:dyDescent="0.45">
      <c r="A5089" t="s">
        <v>2093</v>
      </c>
      <c r="B5089" t="s">
        <v>155</v>
      </c>
      <c r="C5089" t="s">
        <v>229</v>
      </c>
      <c r="D5089" t="s">
        <v>2094</v>
      </c>
      <c r="E5089" t="s">
        <v>781</v>
      </c>
      <c r="F5089" t="s">
        <v>231</v>
      </c>
      <c r="G5089">
        <v>4</v>
      </c>
      <c r="H5089">
        <v>-2.5639924706428199E-2</v>
      </c>
      <c r="I5089">
        <v>3.76195965294151E-2</v>
      </c>
      <c r="J5089">
        <v>0.49551868640786301</v>
      </c>
      <c r="Q5089" t="s">
        <v>232</v>
      </c>
    </row>
    <row r="5090" spans="1:17" x14ac:dyDescent="0.45">
      <c r="A5090" t="s">
        <v>2095</v>
      </c>
      <c r="B5090" t="s">
        <v>156</v>
      </c>
      <c r="C5090" t="s">
        <v>229</v>
      </c>
      <c r="D5090" t="s">
        <v>2096</v>
      </c>
      <c r="E5090" t="s">
        <v>784</v>
      </c>
      <c r="F5090" t="s">
        <v>231</v>
      </c>
      <c r="G5090">
        <v>4</v>
      </c>
      <c r="H5090">
        <v>2.9891532879342E-2</v>
      </c>
      <c r="I5090">
        <v>5.6189512049824697E-2</v>
      </c>
      <c r="J5090">
        <v>0.63161799700709298</v>
      </c>
      <c r="Q5090" t="s">
        <v>232</v>
      </c>
    </row>
    <row r="5091" spans="1:17" x14ac:dyDescent="0.45">
      <c r="A5091" t="s">
        <v>2095</v>
      </c>
      <c r="B5091" t="s">
        <v>152</v>
      </c>
      <c r="C5091" t="s">
        <v>229</v>
      </c>
      <c r="D5091" t="s">
        <v>2096</v>
      </c>
      <c r="E5091" t="s">
        <v>784</v>
      </c>
      <c r="F5091" t="s">
        <v>231</v>
      </c>
      <c r="G5091">
        <v>4</v>
      </c>
      <c r="H5091">
        <v>-0.15829500660892401</v>
      </c>
      <c r="I5091">
        <v>0.16363759620592799</v>
      </c>
      <c r="J5091">
        <v>0.435422912961761</v>
      </c>
      <c r="K5091">
        <v>4.9561305612887498E-2</v>
      </c>
      <c r="L5091">
        <v>4.0842140479277603E-2</v>
      </c>
      <c r="M5091">
        <v>0.348806103624485</v>
      </c>
      <c r="N5091">
        <v>8.2438987961072296</v>
      </c>
      <c r="O5091">
        <v>3</v>
      </c>
      <c r="P5091">
        <v>4.12310254373595E-2</v>
      </c>
      <c r="Q5091" t="s">
        <v>232</v>
      </c>
    </row>
    <row r="5092" spans="1:17" x14ac:dyDescent="0.45">
      <c r="A5092" t="s">
        <v>2095</v>
      </c>
      <c r="B5092" t="s">
        <v>155</v>
      </c>
      <c r="C5092" t="s">
        <v>229</v>
      </c>
      <c r="D5092" t="s">
        <v>2096</v>
      </c>
      <c r="E5092" t="s">
        <v>784</v>
      </c>
      <c r="F5092" t="s">
        <v>231</v>
      </c>
      <c r="G5092">
        <v>4</v>
      </c>
      <c r="H5092">
        <v>-7.3168385499121601E-3</v>
      </c>
      <c r="I5092">
        <v>4.24034709809804E-2</v>
      </c>
      <c r="J5092">
        <v>0.86300293866531597</v>
      </c>
      <c r="Q5092" t="s">
        <v>232</v>
      </c>
    </row>
    <row r="5093" spans="1:17" x14ac:dyDescent="0.45">
      <c r="A5093" t="s">
        <v>2097</v>
      </c>
      <c r="B5093" t="s">
        <v>156</v>
      </c>
      <c r="C5093" t="s">
        <v>229</v>
      </c>
      <c r="D5093" t="s">
        <v>2098</v>
      </c>
      <c r="E5093" t="s">
        <v>787</v>
      </c>
      <c r="F5093" t="s">
        <v>231</v>
      </c>
      <c r="G5093">
        <v>4</v>
      </c>
      <c r="H5093">
        <v>1.12862919438084E-2</v>
      </c>
      <c r="I5093">
        <v>4.4703843174011597E-2</v>
      </c>
      <c r="J5093">
        <v>0.81698894874250805</v>
      </c>
      <c r="Q5093" t="s">
        <v>232</v>
      </c>
    </row>
    <row r="5094" spans="1:17" x14ac:dyDescent="0.45">
      <c r="A5094" t="s">
        <v>2097</v>
      </c>
      <c r="B5094" t="s">
        <v>152</v>
      </c>
      <c r="C5094" t="s">
        <v>229</v>
      </c>
      <c r="D5094" t="s">
        <v>2098</v>
      </c>
      <c r="E5094" t="s">
        <v>787</v>
      </c>
      <c r="F5094" t="s">
        <v>231</v>
      </c>
      <c r="G5094">
        <v>4</v>
      </c>
      <c r="H5094">
        <v>-3.0251300697803098E-2</v>
      </c>
      <c r="I5094">
        <v>0.16897040405521299</v>
      </c>
      <c r="J5094">
        <v>0.87440686272958001</v>
      </c>
      <c r="K5094">
        <v>1.0952980462121099E-2</v>
      </c>
      <c r="L5094">
        <v>4.22320488524719E-2</v>
      </c>
      <c r="M5094">
        <v>0.81961840232606797</v>
      </c>
      <c r="N5094">
        <v>5.2592650697337602</v>
      </c>
      <c r="O5094">
        <v>3</v>
      </c>
      <c r="P5094">
        <v>0.153767565582554</v>
      </c>
      <c r="Q5094" t="s">
        <v>232</v>
      </c>
    </row>
    <row r="5095" spans="1:17" x14ac:dyDescent="0.45">
      <c r="A5095" t="s">
        <v>2097</v>
      </c>
      <c r="B5095" t="s">
        <v>155</v>
      </c>
      <c r="C5095" t="s">
        <v>229</v>
      </c>
      <c r="D5095" t="s">
        <v>2098</v>
      </c>
      <c r="E5095" t="s">
        <v>787</v>
      </c>
      <c r="F5095" t="s">
        <v>231</v>
      </c>
      <c r="G5095">
        <v>4</v>
      </c>
      <c r="H5095">
        <v>3.6280734745737502E-2</v>
      </c>
      <c r="I5095">
        <v>4.4194935657822003E-2</v>
      </c>
      <c r="J5095">
        <v>0.41168889723346003</v>
      </c>
      <c r="Q5095" t="s">
        <v>232</v>
      </c>
    </row>
    <row r="5096" spans="1:17" x14ac:dyDescent="0.45">
      <c r="A5096" t="s">
        <v>2099</v>
      </c>
      <c r="B5096" t="s">
        <v>156</v>
      </c>
      <c r="C5096" t="s">
        <v>229</v>
      </c>
      <c r="D5096" t="s">
        <v>2100</v>
      </c>
      <c r="E5096" t="s">
        <v>790</v>
      </c>
      <c r="F5096" t="s">
        <v>231</v>
      </c>
      <c r="G5096">
        <v>4</v>
      </c>
      <c r="H5096">
        <v>1.03264035680142E-2</v>
      </c>
      <c r="I5096">
        <v>3.1020176459839802E-2</v>
      </c>
      <c r="J5096">
        <v>0.76112129988504995</v>
      </c>
      <c r="Q5096" t="s">
        <v>232</v>
      </c>
    </row>
    <row r="5097" spans="1:17" x14ac:dyDescent="0.45">
      <c r="A5097" t="s">
        <v>2099</v>
      </c>
      <c r="B5097" t="s">
        <v>152</v>
      </c>
      <c r="C5097" t="s">
        <v>229</v>
      </c>
      <c r="D5097" t="s">
        <v>2100</v>
      </c>
      <c r="E5097" t="s">
        <v>790</v>
      </c>
      <c r="F5097" t="s">
        <v>231</v>
      </c>
      <c r="G5097">
        <v>4</v>
      </c>
      <c r="H5097">
        <v>-9.3941148722912204E-2</v>
      </c>
      <c r="I5097">
        <v>0.10501110262409399</v>
      </c>
      <c r="J5097">
        <v>0.46541100525046197</v>
      </c>
      <c r="K5097">
        <v>2.7498114557878602E-2</v>
      </c>
      <c r="L5097">
        <v>2.6251367727468899E-2</v>
      </c>
      <c r="M5097">
        <v>0.40479921824785398</v>
      </c>
      <c r="N5097">
        <v>2.5795445102180201</v>
      </c>
      <c r="O5097">
        <v>3</v>
      </c>
      <c r="P5097">
        <v>0.461086948982041</v>
      </c>
      <c r="Q5097" t="s">
        <v>232</v>
      </c>
    </row>
    <row r="5098" spans="1:17" x14ac:dyDescent="0.45">
      <c r="A5098" t="s">
        <v>2099</v>
      </c>
      <c r="B5098" t="s">
        <v>155</v>
      </c>
      <c r="C5098" t="s">
        <v>229</v>
      </c>
      <c r="D5098" t="s">
        <v>2100</v>
      </c>
      <c r="E5098" t="s">
        <v>790</v>
      </c>
      <c r="F5098" t="s">
        <v>231</v>
      </c>
      <c r="G5098">
        <v>4</v>
      </c>
      <c r="H5098">
        <v>2.44005744501972E-2</v>
      </c>
      <c r="I5098">
        <v>3.7025666173919801E-2</v>
      </c>
      <c r="J5098">
        <v>0.50988431442417304</v>
      </c>
      <c r="Q5098" t="s">
        <v>232</v>
      </c>
    </row>
    <row r="5099" spans="1:17" x14ac:dyDescent="0.45">
      <c r="A5099" t="s">
        <v>2101</v>
      </c>
      <c r="B5099" t="s">
        <v>156</v>
      </c>
      <c r="C5099" t="s">
        <v>229</v>
      </c>
      <c r="D5099" t="s">
        <v>2102</v>
      </c>
      <c r="E5099" t="s">
        <v>793</v>
      </c>
      <c r="F5099" t="s">
        <v>231</v>
      </c>
      <c r="G5099">
        <v>4</v>
      </c>
      <c r="H5099">
        <v>4.4879169619406301E-2</v>
      </c>
      <c r="I5099">
        <v>4.9197347755169499E-2</v>
      </c>
      <c r="J5099">
        <v>0.42891034029273001</v>
      </c>
      <c r="Q5099" t="s">
        <v>232</v>
      </c>
    </row>
    <row r="5100" spans="1:17" x14ac:dyDescent="0.45">
      <c r="A5100" t="s">
        <v>2101</v>
      </c>
      <c r="B5100" t="s">
        <v>152</v>
      </c>
      <c r="C5100" t="s">
        <v>229</v>
      </c>
      <c r="D5100" t="s">
        <v>2102</v>
      </c>
      <c r="E5100" t="s">
        <v>793</v>
      </c>
      <c r="F5100" t="s">
        <v>231</v>
      </c>
      <c r="G5100">
        <v>4</v>
      </c>
      <c r="H5100">
        <v>0.13297547498317699</v>
      </c>
      <c r="I5100">
        <v>0.17733788585376301</v>
      </c>
      <c r="J5100">
        <v>0.53155553532118305</v>
      </c>
      <c r="K5100">
        <v>-2.31659887028135E-2</v>
      </c>
      <c r="L5100">
        <v>4.42030913861799E-2</v>
      </c>
      <c r="M5100">
        <v>0.652511935035477</v>
      </c>
      <c r="N5100">
        <v>5.0452883180627897</v>
      </c>
      <c r="O5100">
        <v>3</v>
      </c>
      <c r="P5100">
        <v>0.168510790185083</v>
      </c>
      <c r="Q5100" t="s">
        <v>232</v>
      </c>
    </row>
    <row r="5101" spans="1:17" x14ac:dyDescent="0.45">
      <c r="A5101" t="s">
        <v>2101</v>
      </c>
      <c r="B5101" t="s">
        <v>155</v>
      </c>
      <c r="C5101" t="s">
        <v>229</v>
      </c>
      <c r="D5101" t="s">
        <v>2102</v>
      </c>
      <c r="E5101" t="s">
        <v>793</v>
      </c>
      <c r="F5101" t="s">
        <v>231</v>
      </c>
      <c r="G5101">
        <v>4</v>
      </c>
      <c r="H5101">
        <v>1.7018856305053901E-2</v>
      </c>
      <c r="I5101">
        <v>4.6618652299868599E-2</v>
      </c>
      <c r="J5101">
        <v>0.71506259820190399</v>
      </c>
      <c r="Q5101" t="s">
        <v>232</v>
      </c>
    </row>
    <row r="5102" spans="1:17" x14ac:dyDescent="0.45">
      <c r="A5102" t="s">
        <v>2103</v>
      </c>
      <c r="B5102" t="s">
        <v>156</v>
      </c>
      <c r="C5102" t="s">
        <v>229</v>
      </c>
      <c r="D5102" t="s">
        <v>2104</v>
      </c>
      <c r="E5102" t="s">
        <v>796</v>
      </c>
      <c r="F5102" t="s">
        <v>231</v>
      </c>
      <c r="G5102">
        <v>4</v>
      </c>
      <c r="H5102">
        <v>7.5977547832682298E-3</v>
      </c>
      <c r="I5102">
        <v>4.18698562420333E-2</v>
      </c>
      <c r="J5102">
        <v>0.86757346609911501</v>
      </c>
      <c r="Q5102" t="s">
        <v>232</v>
      </c>
    </row>
    <row r="5103" spans="1:17" x14ac:dyDescent="0.45">
      <c r="A5103" t="s">
        <v>2103</v>
      </c>
      <c r="B5103" t="s">
        <v>152</v>
      </c>
      <c r="C5103" t="s">
        <v>229</v>
      </c>
      <c r="D5103" t="s">
        <v>2104</v>
      </c>
      <c r="E5103" t="s">
        <v>796</v>
      </c>
      <c r="F5103" t="s">
        <v>231</v>
      </c>
      <c r="G5103">
        <v>4</v>
      </c>
      <c r="H5103">
        <v>-9.1330233261560104E-2</v>
      </c>
      <c r="I5103">
        <v>0.142882878553514</v>
      </c>
      <c r="J5103">
        <v>0.58813532351578601</v>
      </c>
      <c r="K5103">
        <v>2.60010380668311E-2</v>
      </c>
      <c r="L5103">
        <v>3.5593290412292297E-2</v>
      </c>
      <c r="M5103">
        <v>0.54106578098334301</v>
      </c>
      <c r="N5103">
        <v>4.0562389660640399</v>
      </c>
      <c r="O5103">
        <v>3</v>
      </c>
      <c r="P5103">
        <v>0.25545502407611698</v>
      </c>
      <c r="Q5103" t="s">
        <v>232</v>
      </c>
    </row>
    <row r="5104" spans="1:17" x14ac:dyDescent="0.45">
      <c r="A5104" t="s">
        <v>2103</v>
      </c>
      <c r="B5104" t="s">
        <v>155</v>
      </c>
      <c r="C5104" t="s">
        <v>229</v>
      </c>
      <c r="D5104" t="s">
        <v>2104</v>
      </c>
      <c r="E5104" t="s">
        <v>796</v>
      </c>
      <c r="F5104" t="s">
        <v>231</v>
      </c>
      <c r="G5104">
        <v>4</v>
      </c>
      <c r="H5104">
        <v>2.49000502449153E-2</v>
      </c>
      <c r="I5104">
        <v>4.4758803673447901E-2</v>
      </c>
      <c r="J5104">
        <v>0.57799467373624902</v>
      </c>
      <c r="Q5104" t="s">
        <v>232</v>
      </c>
    </row>
    <row r="5105" spans="1:17" x14ac:dyDescent="0.45">
      <c r="A5105" t="s">
        <v>2105</v>
      </c>
      <c r="B5105" t="s">
        <v>156</v>
      </c>
      <c r="C5105" t="s">
        <v>229</v>
      </c>
      <c r="D5105" t="s">
        <v>2106</v>
      </c>
      <c r="E5105" t="s">
        <v>799</v>
      </c>
      <c r="F5105" t="s">
        <v>231</v>
      </c>
      <c r="G5105">
        <v>4</v>
      </c>
      <c r="H5105">
        <v>-7.7176290918756201E-3</v>
      </c>
      <c r="I5105">
        <v>3.6345820668592099E-2</v>
      </c>
      <c r="J5105">
        <v>0.845451724467013</v>
      </c>
      <c r="Q5105" t="s">
        <v>232</v>
      </c>
    </row>
    <row r="5106" spans="1:17" x14ac:dyDescent="0.45">
      <c r="A5106" t="s">
        <v>2105</v>
      </c>
      <c r="B5106" t="s">
        <v>152</v>
      </c>
      <c r="C5106" t="s">
        <v>229</v>
      </c>
      <c r="D5106" t="s">
        <v>2106</v>
      </c>
      <c r="E5106" t="s">
        <v>799</v>
      </c>
      <c r="F5106" t="s">
        <v>231</v>
      </c>
      <c r="G5106">
        <v>4</v>
      </c>
      <c r="H5106">
        <v>-0.11105220892989601</v>
      </c>
      <c r="I5106">
        <v>0.116674190262299</v>
      </c>
      <c r="J5106">
        <v>0.44164778105324598</v>
      </c>
      <c r="K5106">
        <v>2.7265622320683601E-2</v>
      </c>
      <c r="L5106">
        <v>2.91838826667985E-2</v>
      </c>
      <c r="M5106">
        <v>0.44879252536982001</v>
      </c>
      <c r="N5106">
        <v>3.4942036184374898</v>
      </c>
      <c r="O5106">
        <v>3</v>
      </c>
      <c r="P5106">
        <v>0.321514670551721</v>
      </c>
      <c r="Q5106" t="s">
        <v>232</v>
      </c>
    </row>
    <row r="5107" spans="1:17" x14ac:dyDescent="0.45">
      <c r="A5107" t="s">
        <v>2105</v>
      </c>
      <c r="B5107" t="s">
        <v>155</v>
      </c>
      <c r="C5107" t="s">
        <v>229</v>
      </c>
      <c r="D5107" t="s">
        <v>2106</v>
      </c>
      <c r="E5107" t="s">
        <v>799</v>
      </c>
      <c r="F5107" t="s">
        <v>231</v>
      </c>
      <c r="G5107">
        <v>4</v>
      </c>
      <c r="H5107">
        <v>-9.5543474299738598E-3</v>
      </c>
      <c r="I5107">
        <v>3.9230941943578602E-2</v>
      </c>
      <c r="J5107">
        <v>0.80758623680293096</v>
      </c>
      <c r="Q5107" t="s">
        <v>232</v>
      </c>
    </row>
    <row r="5108" spans="1:17" x14ac:dyDescent="0.45">
      <c r="A5108" t="s">
        <v>2107</v>
      </c>
      <c r="B5108" t="s">
        <v>156</v>
      </c>
      <c r="C5108" t="s">
        <v>229</v>
      </c>
      <c r="D5108" t="s">
        <v>2108</v>
      </c>
      <c r="E5108" t="s">
        <v>802</v>
      </c>
      <c r="F5108" t="s">
        <v>231</v>
      </c>
      <c r="G5108">
        <v>4</v>
      </c>
      <c r="H5108">
        <v>1.17912120325306E-2</v>
      </c>
      <c r="I5108">
        <v>5.6919215872041899E-2</v>
      </c>
      <c r="J5108">
        <v>0.84915162434470104</v>
      </c>
      <c r="Q5108" t="s">
        <v>232</v>
      </c>
    </row>
    <row r="5109" spans="1:17" x14ac:dyDescent="0.45">
      <c r="A5109" t="s">
        <v>2107</v>
      </c>
      <c r="B5109" t="s">
        <v>152</v>
      </c>
      <c r="C5109" t="s">
        <v>229</v>
      </c>
      <c r="D5109" t="s">
        <v>2108</v>
      </c>
      <c r="E5109" t="s">
        <v>802</v>
      </c>
      <c r="F5109" t="s">
        <v>231</v>
      </c>
      <c r="G5109">
        <v>4</v>
      </c>
      <c r="H5109">
        <v>-8.6461280407970104E-2</v>
      </c>
      <c r="I5109">
        <v>0.20619429257396801</v>
      </c>
      <c r="J5109">
        <v>0.71572893209258803</v>
      </c>
      <c r="K5109">
        <v>2.5905714534902299E-2</v>
      </c>
      <c r="L5109">
        <v>5.1533828621996403E-2</v>
      </c>
      <c r="M5109">
        <v>0.66507202325054304</v>
      </c>
      <c r="N5109">
        <v>8.3902942212944005</v>
      </c>
      <c r="O5109">
        <v>3</v>
      </c>
      <c r="P5109">
        <v>3.8597963245391602E-2</v>
      </c>
      <c r="Q5109" t="s">
        <v>232</v>
      </c>
    </row>
    <row r="5110" spans="1:17" x14ac:dyDescent="0.45">
      <c r="A5110" t="s">
        <v>2107</v>
      </c>
      <c r="B5110" t="s">
        <v>155</v>
      </c>
      <c r="C5110" t="s">
        <v>229</v>
      </c>
      <c r="D5110" t="s">
        <v>2108</v>
      </c>
      <c r="E5110" t="s">
        <v>802</v>
      </c>
      <c r="F5110" t="s">
        <v>231</v>
      </c>
      <c r="G5110">
        <v>4</v>
      </c>
      <c r="H5110">
        <v>5.4093231901096203E-2</v>
      </c>
      <c r="I5110">
        <v>4.3135468058341501E-2</v>
      </c>
      <c r="J5110">
        <v>0.20983058836377899</v>
      </c>
      <c r="Q5110" t="s">
        <v>232</v>
      </c>
    </row>
    <row r="5111" spans="1:17" x14ac:dyDescent="0.45">
      <c r="A5111" t="s">
        <v>2109</v>
      </c>
      <c r="B5111" t="s">
        <v>156</v>
      </c>
      <c r="C5111" t="s">
        <v>229</v>
      </c>
      <c r="D5111" t="s">
        <v>2110</v>
      </c>
      <c r="E5111" t="s">
        <v>805</v>
      </c>
      <c r="F5111" t="s">
        <v>231</v>
      </c>
      <c r="G5111">
        <v>4</v>
      </c>
      <c r="H5111">
        <v>8.4965753057097096E-2</v>
      </c>
      <c r="I5111">
        <v>2.25585375813089E-2</v>
      </c>
      <c r="J5111">
        <v>3.2745015799871699E-2</v>
      </c>
      <c r="Q5111" t="s">
        <v>232</v>
      </c>
    </row>
    <row r="5112" spans="1:17" x14ac:dyDescent="0.45">
      <c r="A5112" t="s">
        <v>2109</v>
      </c>
      <c r="B5112" t="s">
        <v>152</v>
      </c>
      <c r="C5112" t="s">
        <v>229</v>
      </c>
      <c r="D5112" t="s">
        <v>2110</v>
      </c>
      <c r="E5112" t="s">
        <v>805</v>
      </c>
      <c r="F5112" t="s">
        <v>231</v>
      </c>
      <c r="G5112">
        <v>4</v>
      </c>
      <c r="H5112">
        <v>4.2666994362978203E-2</v>
      </c>
      <c r="I5112">
        <v>0.120737232545785</v>
      </c>
      <c r="J5112">
        <v>0.75757166927415298</v>
      </c>
      <c r="K5112">
        <v>1.1128751018610199E-2</v>
      </c>
      <c r="L5112">
        <v>3.0114807939925398E-2</v>
      </c>
      <c r="M5112">
        <v>0.74718171014396295</v>
      </c>
      <c r="N5112">
        <v>1.0343720544330799</v>
      </c>
      <c r="O5112">
        <v>3</v>
      </c>
      <c r="P5112">
        <v>0.79293573096622605</v>
      </c>
      <c r="Q5112" t="s">
        <v>232</v>
      </c>
    </row>
    <row r="5113" spans="1:17" x14ac:dyDescent="0.45">
      <c r="A5113" t="s">
        <v>2109</v>
      </c>
      <c r="B5113" t="s">
        <v>155</v>
      </c>
      <c r="C5113" t="s">
        <v>229</v>
      </c>
      <c r="D5113" t="s">
        <v>2110</v>
      </c>
      <c r="E5113" t="s">
        <v>805</v>
      </c>
      <c r="F5113" t="s">
        <v>231</v>
      </c>
      <c r="G5113">
        <v>4</v>
      </c>
      <c r="H5113">
        <v>0.10216252537424</v>
      </c>
      <c r="I5113">
        <v>4.5941252501073997E-2</v>
      </c>
      <c r="J5113">
        <v>2.6164294537338099E-2</v>
      </c>
      <c r="Q5113" t="s">
        <v>232</v>
      </c>
    </row>
    <row r="5114" spans="1:17" x14ac:dyDescent="0.45">
      <c r="A5114" t="s">
        <v>2111</v>
      </c>
      <c r="B5114" t="s">
        <v>156</v>
      </c>
      <c r="C5114" t="s">
        <v>229</v>
      </c>
      <c r="D5114" t="s">
        <v>2112</v>
      </c>
      <c r="E5114" t="s">
        <v>808</v>
      </c>
      <c r="F5114" t="s">
        <v>231</v>
      </c>
      <c r="G5114">
        <v>4</v>
      </c>
      <c r="H5114">
        <v>2.2055548813219601E-2</v>
      </c>
      <c r="I5114">
        <v>3.67741048839152E-2</v>
      </c>
      <c r="J5114">
        <v>0.59094327310978201</v>
      </c>
      <c r="Q5114" t="s">
        <v>232</v>
      </c>
    </row>
    <row r="5115" spans="1:17" x14ac:dyDescent="0.45">
      <c r="A5115" t="s">
        <v>2111</v>
      </c>
      <c r="B5115" t="s">
        <v>152</v>
      </c>
      <c r="C5115" t="s">
        <v>229</v>
      </c>
      <c r="D5115" t="s">
        <v>2112</v>
      </c>
      <c r="E5115" t="s">
        <v>808</v>
      </c>
      <c r="F5115" t="s">
        <v>231</v>
      </c>
      <c r="G5115">
        <v>4</v>
      </c>
      <c r="H5115">
        <v>-7.4555826741448006E-2</v>
      </c>
      <c r="I5115">
        <v>0.121755264107723</v>
      </c>
      <c r="J5115">
        <v>0.60265708200188095</v>
      </c>
      <c r="K5115">
        <v>2.5491653247968201E-2</v>
      </c>
      <c r="L5115">
        <v>3.0454818960359498E-2</v>
      </c>
      <c r="M5115">
        <v>0.49065733663681599</v>
      </c>
      <c r="N5115">
        <v>3.5770373181552899</v>
      </c>
      <c r="O5115">
        <v>3</v>
      </c>
      <c r="P5115">
        <v>0.31090722740051502</v>
      </c>
      <c r="Q5115" t="s">
        <v>232</v>
      </c>
    </row>
    <row r="5116" spans="1:17" x14ac:dyDescent="0.45">
      <c r="A5116" t="s">
        <v>2111</v>
      </c>
      <c r="B5116" t="s">
        <v>155</v>
      </c>
      <c r="C5116" t="s">
        <v>229</v>
      </c>
      <c r="D5116" t="s">
        <v>2112</v>
      </c>
      <c r="E5116" t="s">
        <v>808</v>
      </c>
      <c r="F5116" t="s">
        <v>231</v>
      </c>
      <c r="G5116">
        <v>4</v>
      </c>
      <c r="H5116">
        <v>7.3769183005027402E-4</v>
      </c>
      <c r="I5116">
        <v>4.1710794787894197E-2</v>
      </c>
      <c r="J5116">
        <v>0.98588945039482001</v>
      </c>
      <c r="Q5116" t="s">
        <v>232</v>
      </c>
    </row>
    <row r="5117" spans="1:17" x14ac:dyDescent="0.45">
      <c r="A5117" t="s">
        <v>2113</v>
      </c>
      <c r="B5117" t="s">
        <v>156</v>
      </c>
      <c r="C5117" t="s">
        <v>229</v>
      </c>
      <c r="D5117" t="s">
        <v>2114</v>
      </c>
      <c r="E5117" t="s">
        <v>811</v>
      </c>
      <c r="F5117" t="s">
        <v>231</v>
      </c>
      <c r="G5117">
        <v>4</v>
      </c>
      <c r="H5117">
        <v>2.4445216247317401E-2</v>
      </c>
      <c r="I5117">
        <v>4.2155429053334498E-2</v>
      </c>
      <c r="J5117">
        <v>0.60267455629896005</v>
      </c>
      <c r="Q5117" t="s">
        <v>232</v>
      </c>
    </row>
    <row r="5118" spans="1:17" x14ac:dyDescent="0.45">
      <c r="A5118" t="s">
        <v>2113</v>
      </c>
      <c r="B5118" t="s">
        <v>152</v>
      </c>
      <c r="C5118" t="s">
        <v>229</v>
      </c>
      <c r="D5118" t="s">
        <v>2114</v>
      </c>
      <c r="E5118" t="s">
        <v>811</v>
      </c>
      <c r="F5118" t="s">
        <v>231</v>
      </c>
      <c r="G5118">
        <v>4</v>
      </c>
      <c r="H5118">
        <v>5.7456763811065001E-2</v>
      </c>
      <c r="I5118">
        <v>0.16030690433175401</v>
      </c>
      <c r="J5118">
        <v>0.75432787245019295</v>
      </c>
      <c r="K5118">
        <v>-8.7103502961479503E-3</v>
      </c>
      <c r="L5118">
        <v>4.0097796060791203E-2</v>
      </c>
      <c r="M5118">
        <v>0.84817745399733901</v>
      </c>
      <c r="N5118">
        <v>4.7005240380882096</v>
      </c>
      <c r="O5118">
        <v>3</v>
      </c>
      <c r="P5118">
        <v>0.19508635230298099</v>
      </c>
      <c r="Q5118" t="s">
        <v>232</v>
      </c>
    </row>
    <row r="5119" spans="1:17" x14ac:dyDescent="0.45">
      <c r="A5119" t="s">
        <v>2113</v>
      </c>
      <c r="B5119" t="s">
        <v>155</v>
      </c>
      <c r="C5119" t="s">
        <v>229</v>
      </c>
      <c r="D5119" t="s">
        <v>2114</v>
      </c>
      <c r="E5119" t="s">
        <v>811</v>
      </c>
      <c r="F5119" t="s">
        <v>231</v>
      </c>
      <c r="G5119">
        <v>4</v>
      </c>
      <c r="H5119">
        <v>-1.5776514978204301E-2</v>
      </c>
      <c r="I5119">
        <v>4.0590627831532798E-2</v>
      </c>
      <c r="J5119">
        <v>0.69751744022002404</v>
      </c>
      <c r="Q5119" t="s">
        <v>232</v>
      </c>
    </row>
    <row r="5120" spans="1:17" x14ac:dyDescent="0.45">
      <c r="A5120" t="s">
        <v>2115</v>
      </c>
      <c r="B5120" t="s">
        <v>156</v>
      </c>
      <c r="C5120" t="s">
        <v>229</v>
      </c>
      <c r="D5120" t="s">
        <v>2116</v>
      </c>
      <c r="E5120" t="s">
        <v>814</v>
      </c>
      <c r="F5120" t="s">
        <v>231</v>
      </c>
      <c r="G5120">
        <v>4</v>
      </c>
      <c r="H5120">
        <v>5.8790257070895201E-3</v>
      </c>
      <c r="I5120">
        <v>1.12108790819327E-2</v>
      </c>
      <c r="J5120">
        <v>0.63627821787898298</v>
      </c>
      <c r="Q5120" t="s">
        <v>232</v>
      </c>
    </row>
    <row r="5121" spans="1:17" x14ac:dyDescent="0.45">
      <c r="A5121" t="s">
        <v>2115</v>
      </c>
      <c r="B5121" t="s">
        <v>152</v>
      </c>
      <c r="C5121" t="s">
        <v>229</v>
      </c>
      <c r="D5121" t="s">
        <v>2116</v>
      </c>
      <c r="E5121" t="s">
        <v>814</v>
      </c>
      <c r="F5121" t="s">
        <v>231</v>
      </c>
      <c r="G5121">
        <v>4</v>
      </c>
      <c r="H5121">
        <v>-3.1391322720140398E-2</v>
      </c>
      <c r="I5121">
        <v>0.107507791836689</v>
      </c>
      <c r="J5121">
        <v>0.79779602447947096</v>
      </c>
      <c r="K5121">
        <v>9.8368319926348206E-3</v>
      </c>
      <c r="L5121">
        <v>2.68986938828106E-2</v>
      </c>
      <c r="M5121">
        <v>0.74964646639954402</v>
      </c>
      <c r="N5121">
        <v>0.32193688673311699</v>
      </c>
      <c r="O5121">
        <v>3</v>
      </c>
      <c r="P5121">
        <v>0.95585130277404495</v>
      </c>
      <c r="Q5121" t="s">
        <v>232</v>
      </c>
    </row>
    <row r="5122" spans="1:17" x14ac:dyDescent="0.45">
      <c r="A5122" t="s">
        <v>2115</v>
      </c>
      <c r="B5122" t="s">
        <v>155</v>
      </c>
      <c r="C5122" t="s">
        <v>229</v>
      </c>
      <c r="D5122" t="s">
        <v>2116</v>
      </c>
      <c r="E5122" t="s">
        <v>814</v>
      </c>
      <c r="F5122" t="s">
        <v>231</v>
      </c>
      <c r="G5122">
        <v>4</v>
      </c>
      <c r="H5122">
        <v>2.2183684432631199E-3</v>
      </c>
      <c r="I5122">
        <v>3.8311267665373398E-2</v>
      </c>
      <c r="J5122">
        <v>0.95382524662224799</v>
      </c>
      <c r="Q5122" t="s">
        <v>232</v>
      </c>
    </row>
    <row r="5123" spans="1:17" x14ac:dyDescent="0.45">
      <c r="A5123" t="s">
        <v>2117</v>
      </c>
      <c r="B5123" t="s">
        <v>156</v>
      </c>
      <c r="C5123" t="s">
        <v>229</v>
      </c>
      <c r="D5123" t="s">
        <v>2118</v>
      </c>
      <c r="E5123" t="s">
        <v>817</v>
      </c>
      <c r="F5123" t="s">
        <v>231</v>
      </c>
      <c r="G5123">
        <v>4</v>
      </c>
      <c r="H5123">
        <v>1.8276396721683599E-2</v>
      </c>
      <c r="I5123">
        <v>1.9881362377188301E-2</v>
      </c>
      <c r="J5123">
        <v>0.42574693628048499</v>
      </c>
      <c r="Q5123" t="s">
        <v>232</v>
      </c>
    </row>
    <row r="5124" spans="1:17" x14ac:dyDescent="0.45">
      <c r="A5124" t="s">
        <v>2117</v>
      </c>
      <c r="B5124" t="s">
        <v>152</v>
      </c>
      <c r="C5124" t="s">
        <v>229</v>
      </c>
      <c r="D5124" t="s">
        <v>2118</v>
      </c>
      <c r="E5124" t="s">
        <v>817</v>
      </c>
      <c r="F5124" t="s">
        <v>231</v>
      </c>
      <c r="G5124">
        <v>4</v>
      </c>
      <c r="H5124">
        <v>1.55842147235375E-2</v>
      </c>
      <c r="I5124">
        <v>0.10660661312888101</v>
      </c>
      <c r="J5124">
        <v>0.89717993240582905</v>
      </c>
      <c r="K5124">
        <v>7.1060085902595197E-4</v>
      </c>
      <c r="L5124">
        <v>2.66732771582869E-2</v>
      </c>
      <c r="M5124">
        <v>0.98116536070509597</v>
      </c>
      <c r="N5124">
        <v>1.0284651105824001</v>
      </c>
      <c r="O5124">
        <v>3</v>
      </c>
      <c r="P5124">
        <v>0.79436469200646598</v>
      </c>
      <c r="Q5124" t="s">
        <v>232</v>
      </c>
    </row>
    <row r="5125" spans="1:17" x14ac:dyDescent="0.45">
      <c r="A5125" t="s">
        <v>2117</v>
      </c>
      <c r="B5125" t="s">
        <v>155</v>
      </c>
      <c r="C5125" t="s">
        <v>229</v>
      </c>
      <c r="D5125" t="s">
        <v>2118</v>
      </c>
      <c r="E5125" t="s">
        <v>817</v>
      </c>
      <c r="F5125" t="s">
        <v>231</v>
      </c>
      <c r="G5125">
        <v>4</v>
      </c>
      <c r="H5125">
        <v>3.6454374121023203E-2</v>
      </c>
      <c r="I5125">
        <v>4.0376165347354297E-2</v>
      </c>
      <c r="J5125">
        <v>0.366595607960428</v>
      </c>
      <c r="Q5125" t="s">
        <v>232</v>
      </c>
    </row>
    <row r="5126" spans="1:17" x14ac:dyDescent="0.45">
      <c r="A5126" t="s">
        <v>2119</v>
      </c>
      <c r="B5126" t="s">
        <v>156</v>
      </c>
      <c r="C5126" t="s">
        <v>229</v>
      </c>
      <c r="D5126" t="s">
        <v>2120</v>
      </c>
      <c r="E5126" t="s">
        <v>820</v>
      </c>
      <c r="F5126" t="s">
        <v>231</v>
      </c>
      <c r="G5126">
        <v>4</v>
      </c>
      <c r="H5126">
        <v>6.0676599794538398E-2</v>
      </c>
      <c r="I5126">
        <v>1.93922109440193E-2</v>
      </c>
      <c r="J5126">
        <v>5.2109364245284902E-2</v>
      </c>
      <c r="Q5126" t="s">
        <v>232</v>
      </c>
    </row>
    <row r="5127" spans="1:17" x14ac:dyDescent="0.45">
      <c r="A5127" t="s">
        <v>2119</v>
      </c>
      <c r="B5127" t="s">
        <v>152</v>
      </c>
      <c r="C5127" t="s">
        <v>229</v>
      </c>
      <c r="D5127" t="s">
        <v>2120</v>
      </c>
      <c r="E5127" t="s">
        <v>820</v>
      </c>
      <c r="F5127" t="s">
        <v>231</v>
      </c>
      <c r="G5127">
        <v>4</v>
      </c>
      <c r="H5127">
        <v>0.158160718078173</v>
      </c>
      <c r="I5127">
        <v>0.118173100784767</v>
      </c>
      <c r="J5127">
        <v>0.31263424776523002</v>
      </c>
      <c r="K5127">
        <v>-2.56354007112371E-2</v>
      </c>
      <c r="L5127">
        <v>2.9454830299642701E-2</v>
      </c>
      <c r="M5127">
        <v>0.47588335881022498</v>
      </c>
      <c r="N5127">
        <v>0.79503818810677396</v>
      </c>
      <c r="O5127">
        <v>3</v>
      </c>
      <c r="P5127">
        <v>0.850653461678331</v>
      </c>
      <c r="Q5127" t="s">
        <v>232</v>
      </c>
    </row>
    <row r="5128" spans="1:17" x14ac:dyDescent="0.45">
      <c r="A5128" t="s">
        <v>2119</v>
      </c>
      <c r="B5128" t="s">
        <v>155</v>
      </c>
      <c r="C5128" t="s">
        <v>229</v>
      </c>
      <c r="D5128" t="s">
        <v>2120</v>
      </c>
      <c r="E5128" t="s">
        <v>820</v>
      </c>
      <c r="F5128" t="s">
        <v>231</v>
      </c>
      <c r="G5128">
        <v>4</v>
      </c>
      <c r="H5128">
        <v>7.5103213089541598E-2</v>
      </c>
      <c r="I5128">
        <v>4.5897251638264303E-2</v>
      </c>
      <c r="J5128">
        <v>0.101769796368266</v>
      </c>
      <c r="Q5128" t="s">
        <v>232</v>
      </c>
    </row>
    <row r="5129" spans="1:17" x14ac:dyDescent="0.45">
      <c r="A5129" t="s">
        <v>2121</v>
      </c>
      <c r="B5129" t="s">
        <v>156</v>
      </c>
      <c r="C5129" t="s">
        <v>229</v>
      </c>
      <c r="D5129" t="s">
        <v>2122</v>
      </c>
      <c r="E5129" t="s">
        <v>823</v>
      </c>
      <c r="F5129" t="s">
        <v>231</v>
      </c>
      <c r="G5129">
        <v>4</v>
      </c>
      <c r="H5129">
        <v>1.7134573825165499E-2</v>
      </c>
      <c r="I5129">
        <v>3.1890512958796698E-2</v>
      </c>
      <c r="J5129">
        <v>0.62836007439118302</v>
      </c>
      <c r="Q5129" t="s">
        <v>232</v>
      </c>
    </row>
    <row r="5130" spans="1:17" x14ac:dyDescent="0.45">
      <c r="A5130" t="s">
        <v>2121</v>
      </c>
      <c r="B5130" t="s">
        <v>152</v>
      </c>
      <c r="C5130" t="s">
        <v>229</v>
      </c>
      <c r="D5130" t="s">
        <v>2122</v>
      </c>
      <c r="E5130" t="s">
        <v>823</v>
      </c>
      <c r="F5130" t="s">
        <v>231</v>
      </c>
      <c r="G5130">
        <v>4</v>
      </c>
      <c r="H5130">
        <v>-8.4059047876302195E-2</v>
      </c>
      <c r="I5130">
        <v>0.10448940528471699</v>
      </c>
      <c r="J5130">
        <v>0.50555207974765703</v>
      </c>
      <c r="K5130">
        <v>2.6642050589879701E-2</v>
      </c>
      <c r="L5130">
        <v>2.6070846113717301E-2</v>
      </c>
      <c r="M5130">
        <v>0.41430861147096198</v>
      </c>
      <c r="N5130">
        <v>2.74303624092967</v>
      </c>
      <c r="O5130">
        <v>3</v>
      </c>
      <c r="P5130">
        <v>0.432963208813887</v>
      </c>
      <c r="Q5130" t="s">
        <v>232</v>
      </c>
    </row>
    <row r="5131" spans="1:17" x14ac:dyDescent="0.45">
      <c r="A5131" t="s">
        <v>2121</v>
      </c>
      <c r="B5131" t="s">
        <v>155</v>
      </c>
      <c r="C5131" t="s">
        <v>229</v>
      </c>
      <c r="D5131" t="s">
        <v>2122</v>
      </c>
      <c r="E5131" t="s">
        <v>823</v>
      </c>
      <c r="F5131" t="s">
        <v>231</v>
      </c>
      <c r="G5131">
        <v>4</v>
      </c>
      <c r="H5131">
        <v>9.4669217296941693E-3</v>
      </c>
      <c r="I5131">
        <v>3.9906136435614199E-2</v>
      </c>
      <c r="J5131">
        <v>0.81247857801827605</v>
      </c>
      <c r="Q5131" t="s">
        <v>232</v>
      </c>
    </row>
    <row r="5132" spans="1:17" x14ac:dyDescent="0.45">
      <c r="A5132" t="s">
        <v>2123</v>
      </c>
      <c r="B5132" t="s">
        <v>156</v>
      </c>
      <c r="C5132" t="s">
        <v>229</v>
      </c>
      <c r="D5132" t="s">
        <v>2124</v>
      </c>
      <c r="E5132" t="s">
        <v>826</v>
      </c>
      <c r="F5132" t="s">
        <v>231</v>
      </c>
      <c r="G5132">
        <v>4</v>
      </c>
      <c r="H5132">
        <v>1.9946863967787699E-2</v>
      </c>
      <c r="I5132">
        <v>3.52442257233163E-2</v>
      </c>
      <c r="J5132">
        <v>0.610989445011905</v>
      </c>
      <c r="Q5132" t="s">
        <v>232</v>
      </c>
    </row>
    <row r="5133" spans="1:17" x14ac:dyDescent="0.45">
      <c r="A5133" t="s">
        <v>2123</v>
      </c>
      <c r="B5133" t="s">
        <v>152</v>
      </c>
      <c r="C5133" t="s">
        <v>229</v>
      </c>
      <c r="D5133" t="s">
        <v>2124</v>
      </c>
      <c r="E5133" t="s">
        <v>826</v>
      </c>
      <c r="F5133" t="s">
        <v>231</v>
      </c>
      <c r="G5133">
        <v>4</v>
      </c>
      <c r="H5133">
        <v>4.1057987721817998E-2</v>
      </c>
      <c r="I5133">
        <v>0.13467423065734599</v>
      </c>
      <c r="J5133">
        <v>0.78926617838022195</v>
      </c>
      <c r="K5133">
        <v>-5.56853207370439E-3</v>
      </c>
      <c r="L5133">
        <v>3.3675221608152797E-2</v>
      </c>
      <c r="M5133">
        <v>0.88386408384688597</v>
      </c>
      <c r="N5133">
        <v>3.6383830153679502</v>
      </c>
      <c r="O5133">
        <v>3</v>
      </c>
      <c r="P5133">
        <v>0.30325281314734798</v>
      </c>
      <c r="Q5133" t="s">
        <v>232</v>
      </c>
    </row>
    <row r="5134" spans="1:17" x14ac:dyDescent="0.45">
      <c r="A5134" t="s">
        <v>2123</v>
      </c>
      <c r="B5134" t="s">
        <v>155</v>
      </c>
      <c r="C5134" t="s">
        <v>229</v>
      </c>
      <c r="D5134" t="s">
        <v>2124</v>
      </c>
      <c r="E5134" t="s">
        <v>826</v>
      </c>
      <c r="F5134" t="s">
        <v>231</v>
      </c>
      <c r="G5134">
        <v>4</v>
      </c>
      <c r="H5134">
        <v>-2.71598794145501E-4</v>
      </c>
      <c r="I5134">
        <v>3.9572527028416397E-2</v>
      </c>
      <c r="J5134">
        <v>0.99452390838920401</v>
      </c>
      <c r="Q5134" t="s">
        <v>232</v>
      </c>
    </row>
    <row r="5135" spans="1:17" x14ac:dyDescent="0.45">
      <c r="A5135" t="s">
        <v>2125</v>
      </c>
      <c r="B5135" t="s">
        <v>156</v>
      </c>
      <c r="C5135" t="s">
        <v>229</v>
      </c>
      <c r="D5135" t="s">
        <v>2126</v>
      </c>
      <c r="E5135" t="s">
        <v>829</v>
      </c>
      <c r="F5135" t="s">
        <v>231</v>
      </c>
      <c r="G5135">
        <v>4</v>
      </c>
      <c r="H5135">
        <v>5.1567726673221702E-3</v>
      </c>
      <c r="I5135">
        <v>3.1652103047934997E-2</v>
      </c>
      <c r="J5135">
        <v>0.88093722443158395</v>
      </c>
      <c r="Q5135" t="s">
        <v>232</v>
      </c>
    </row>
    <row r="5136" spans="1:17" x14ac:dyDescent="0.45">
      <c r="A5136" t="s">
        <v>2125</v>
      </c>
      <c r="B5136" t="s">
        <v>152</v>
      </c>
      <c r="C5136" t="s">
        <v>229</v>
      </c>
      <c r="D5136" t="s">
        <v>2126</v>
      </c>
      <c r="E5136" t="s">
        <v>829</v>
      </c>
      <c r="F5136" t="s">
        <v>231</v>
      </c>
      <c r="G5136">
        <v>4</v>
      </c>
      <c r="H5136">
        <v>5.2979908832258601E-2</v>
      </c>
      <c r="I5136">
        <v>0.116343993838756</v>
      </c>
      <c r="J5136">
        <v>0.69350019083158898</v>
      </c>
      <c r="K5136">
        <v>-1.26092731378071E-2</v>
      </c>
      <c r="L5136">
        <v>2.907767894465E-2</v>
      </c>
      <c r="M5136">
        <v>0.706841669117247</v>
      </c>
      <c r="N5136">
        <v>2.5945647610800502</v>
      </c>
      <c r="O5136">
        <v>3</v>
      </c>
      <c r="P5136">
        <v>0.458443211337553</v>
      </c>
      <c r="Q5136" t="s">
        <v>232</v>
      </c>
    </row>
    <row r="5137" spans="1:17" x14ac:dyDescent="0.45">
      <c r="A5137" t="s">
        <v>2125</v>
      </c>
      <c r="B5137" t="s">
        <v>155</v>
      </c>
      <c r="C5137" t="s">
        <v>229</v>
      </c>
      <c r="D5137" t="s">
        <v>2126</v>
      </c>
      <c r="E5137" t="s">
        <v>829</v>
      </c>
      <c r="F5137" t="s">
        <v>231</v>
      </c>
      <c r="G5137">
        <v>4</v>
      </c>
      <c r="H5137">
        <v>-7.3095358842675401E-3</v>
      </c>
      <c r="I5137">
        <v>3.9682560621165E-2</v>
      </c>
      <c r="J5137">
        <v>0.85385639702622096</v>
      </c>
      <c r="Q5137" t="s">
        <v>232</v>
      </c>
    </row>
    <row r="5138" spans="1:17" x14ac:dyDescent="0.45">
      <c r="A5138" t="s">
        <v>2127</v>
      </c>
      <c r="B5138" t="s">
        <v>156</v>
      </c>
      <c r="C5138" t="s">
        <v>229</v>
      </c>
      <c r="D5138" t="s">
        <v>2128</v>
      </c>
      <c r="E5138" t="s">
        <v>832</v>
      </c>
      <c r="F5138" t="s">
        <v>231</v>
      </c>
      <c r="G5138">
        <v>4</v>
      </c>
      <c r="H5138">
        <v>7.7050474988721498E-3</v>
      </c>
      <c r="I5138">
        <v>2.0088106998966401E-2</v>
      </c>
      <c r="J5138">
        <v>0.72687058363606005</v>
      </c>
      <c r="Q5138" t="s">
        <v>232</v>
      </c>
    </row>
    <row r="5139" spans="1:17" x14ac:dyDescent="0.45">
      <c r="A5139" t="s">
        <v>2127</v>
      </c>
      <c r="B5139" t="s">
        <v>152</v>
      </c>
      <c r="C5139" t="s">
        <v>229</v>
      </c>
      <c r="D5139" t="s">
        <v>2128</v>
      </c>
      <c r="E5139" t="s">
        <v>832</v>
      </c>
      <c r="F5139" t="s">
        <v>231</v>
      </c>
      <c r="G5139">
        <v>4</v>
      </c>
      <c r="H5139">
        <v>-5.9727654731484003E-2</v>
      </c>
      <c r="I5139">
        <v>0.104109999232974</v>
      </c>
      <c r="J5139">
        <v>0.62408794314200899</v>
      </c>
      <c r="K5139">
        <v>1.77848938552242E-2</v>
      </c>
      <c r="L5139">
        <v>2.6025956149448599E-2</v>
      </c>
      <c r="M5139">
        <v>0.56492649951895901</v>
      </c>
      <c r="N5139">
        <v>1.09925151611509</v>
      </c>
      <c r="O5139">
        <v>3</v>
      </c>
      <c r="P5139">
        <v>0.77725477367705598</v>
      </c>
      <c r="Q5139" t="s">
        <v>232</v>
      </c>
    </row>
    <row r="5140" spans="1:17" x14ac:dyDescent="0.45">
      <c r="A5140" t="s">
        <v>2127</v>
      </c>
      <c r="B5140" t="s">
        <v>155</v>
      </c>
      <c r="C5140" t="s">
        <v>229</v>
      </c>
      <c r="D5140" t="s">
        <v>2128</v>
      </c>
      <c r="E5140" t="s">
        <v>832</v>
      </c>
      <c r="F5140" t="s">
        <v>231</v>
      </c>
      <c r="G5140">
        <v>4</v>
      </c>
      <c r="H5140">
        <v>1.8859663901837E-2</v>
      </c>
      <c r="I5140">
        <v>3.75497480007181E-2</v>
      </c>
      <c r="J5140">
        <v>0.61548600081514304</v>
      </c>
      <c r="Q5140" t="s">
        <v>232</v>
      </c>
    </row>
    <row r="5141" spans="1:17" x14ac:dyDescent="0.45">
      <c r="A5141" t="s">
        <v>2129</v>
      </c>
      <c r="B5141" t="s">
        <v>156</v>
      </c>
      <c r="C5141" t="s">
        <v>229</v>
      </c>
      <c r="D5141" t="s">
        <v>2130</v>
      </c>
      <c r="E5141" t="s">
        <v>835</v>
      </c>
      <c r="F5141" t="s">
        <v>231</v>
      </c>
      <c r="G5141">
        <v>4</v>
      </c>
      <c r="H5141">
        <v>-2.4110750489052001E-2</v>
      </c>
      <c r="I5141">
        <v>4.21032741675368E-2</v>
      </c>
      <c r="J5141">
        <v>0.60698015532057303</v>
      </c>
      <c r="Q5141" t="s">
        <v>232</v>
      </c>
    </row>
    <row r="5142" spans="1:17" x14ac:dyDescent="0.45">
      <c r="A5142" t="s">
        <v>2129</v>
      </c>
      <c r="B5142" t="s">
        <v>152</v>
      </c>
      <c r="C5142" t="s">
        <v>229</v>
      </c>
      <c r="D5142" t="s">
        <v>2130</v>
      </c>
      <c r="E5142" t="s">
        <v>835</v>
      </c>
      <c r="F5142" t="s">
        <v>231</v>
      </c>
      <c r="G5142">
        <v>4</v>
      </c>
      <c r="H5142">
        <v>-0.21761514733590601</v>
      </c>
      <c r="I5142">
        <v>0.105677428485503</v>
      </c>
      <c r="J5142">
        <v>0.175675303149427</v>
      </c>
      <c r="K5142">
        <v>5.1084745226975599E-2</v>
      </c>
      <c r="L5142">
        <v>2.6447339511261801E-2</v>
      </c>
      <c r="M5142">
        <v>0.193143615877029</v>
      </c>
      <c r="N5142">
        <v>4.6993409235708503</v>
      </c>
      <c r="O5142">
        <v>3</v>
      </c>
      <c r="P5142">
        <v>0.19518394229694599</v>
      </c>
      <c r="Q5142" t="s">
        <v>232</v>
      </c>
    </row>
    <row r="5143" spans="1:17" x14ac:dyDescent="0.45">
      <c r="A5143" t="s">
        <v>2129</v>
      </c>
      <c r="B5143" t="s">
        <v>155</v>
      </c>
      <c r="C5143" t="s">
        <v>229</v>
      </c>
      <c r="D5143" t="s">
        <v>2130</v>
      </c>
      <c r="E5143" t="s">
        <v>835</v>
      </c>
      <c r="F5143" t="s">
        <v>231</v>
      </c>
      <c r="G5143">
        <v>4</v>
      </c>
      <c r="H5143">
        <v>-3.72049776401445E-2</v>
      </c>
      <c r="I5143">
        <v>4.0940088810681799E-2</v>
      </c>
      <c r="J5143">
        <v>0.36347343939625698</v>
      </c>
      <c r="Q5143" t="s">
        <v>232</v>
      </c>
    </row>
    <row r="5144" spans="1:17" x14ac:dyDescent="0.45">
      <c r="A5144" t="s">
        <v>2131</v>
      </c>
      <c r="B5144" t="s">
        <v>156</v>
      </c>
      <c r="C5144" t="s">
        <v>229</v>
      </c>
      <c r="D5144" t="s">
        <v>2132</v>
      </c>
      <c r="E5144" t="s">
        <v>838</v>
      </c>
      <c r="F5144" t="s">
        <v>231</v>
      </c>
      <c r="G5144">
        <v>4</v>
      </c>
      <c r="H5144">
        <v>4.3145273669597001E-2</v>
      </c>
      <c r="I5144">
        <v>3.6871185065111001E-2</v>
      </c>
      <c r="J5144">
        <v>0.32643847779323598</v>
      </c>
      <c r="Q5144" t="s">
        <v>232</v>
      </c>
    </row>
    <row r="5145" spans="1:17" x14ac:dyDescent="0.45">
      <c r="A5145" t="s">
        <v>2131</v>
      </c>
      <c r="B5145" t="s">
        <v>152</v>
      </c>
      <c r="C5145" t="s">
        <v>229</v>
      </c>
      <c r="D5145" t="s">
        <v>2132</v>
      </c>
      <c r="E5145" t="s">
        <v>838</v>
      </c>
      <c r="F5145" t="s">
        <v>231</v>
      </c>
      <c r="G5145">
        <v>4</v>
      </c>
      <c r="H5145">
        <v>2.45238903929095E-2</v>
      </c>
      <c r="I5145">
        <v>0.140987816040574</v>
      </c>
      <c r="J5145">
        <v>0.877923420626322</v>
      </c>
      <c r="K5145">
        <v>4.9074853154354196E-3</v>
      </c>
      <c r="L5145">
        <v>3.5217848389101601E-2</v>
      </c>
      <c r="M5145">
        <v>0.90194197631473005</v>
      </c>
      <c r="N5145">
        <v>3.5687459868964702</v>
      </c>
      <c r="O5145">
        <v>3</v>
      </c>
      <c r="P5145">
        <v>0.31195484021872599</v>
      </c>
      <c r="Q5145" t="s">
        <v>232</v>
      </c>
    </row>
    <row r="5146" spans="1:17" x14ac:dyDescent="0.45">
      <c r="A5146" t="s">
        <v>2131</v>
      </c>
      <c r="B5146" t="s">
        <v>155</v>
      </c>
      <c r="C5146" t="s">
        <v>229</v>
      </c>
      <c r="D5146" t="s">
        <v>2132</v>
      </c>
      <c r="E5146" t="s">
        <v>838</v>
      </c>
      <c r="F5146" t="s">
        <v>231</v>
      </c>
      <c r="G5146">
        <v>4</v>
      </c>
      <c r="H5146">
        <v>1.1484483879702001E-2</v>
      </c>
      <c r="I5146">
        <v>4.33383410643104E-2</v>
      </c>
      <c r="J5146">
        <v>0.79101259921072797</v>
      </c>
      <c r="Q5146" t="s">
        <v>232</v>
      </c>
    </row>
    <row r="5147" spans="1:17" x14ac:dyDescent="0.45">
      <c r="A5147" t="s">
        <v>2133</v>
      </c>
      <c r="B5147" t="s">
        <v>156</v>
      </c>
      <c r="C5147" t="s">
        <v>229</v>
      </c>
      <c r="D5147" t="s">
        <v>2134</v>
      </c>
      <c r="E5147" t="s">
        <v>841</v>
      </c>
      <c r="F5147" t="s">
        <v>231</v>
      </c>
      <c r="G5147">
        <v>4</v>
      </c>
      <c r="H5147">
        <v>3.3532258816176601E-2</v>
      </c>
      <c r="I5147">
        <v>1.90512264116285E-2</v>
      </c>
      <c r="J5147">
        <v>0.176616095792412</v>
      </c>
      <c r="Q5147" t="s">
        <v>232</v>
      </c>
    </row>
    <row r="5148" spans="1:17" x14ac:dyDescent="0.45">
      <c r="A5148" t="s">
        <v>2133</v>
      </c>
      <c r="B5148" t="s">
        <v>152</v>
      </c>
      <c r="C5148" t="s">
        <v>229</v>
      </c>
      <c r="D5148" t="s">
        <v>2134</v>
      </c>
      <c r="E5148" t="s">
        <v>841</v>
      </c>
      <c r="F5148" t="s">
        <v>231</v>
      </c>
      <c r="G5148">
        <v>4</v>
      </c>
      <c r="H5148">
        <v>0.112685005550255</v>
      </c>
      <c r="I5148">
        <v>0.106056384509326</v>
      </c>
      <c r="J5148">
        <v>0.39933420412870402</v>
      </c>
      <c r="K5148">
        <v>-2.0859940236565001E-2</v>
      </c>
      <c r="L5148">
        <v>2.6492201774873901E-2</v>
      </c>
      <c r="M5148">
        <v>0.51354288638995405</v>
      </c>
      <c r="N5148">
        <v>0.95276834859001203</v>
      </c>
      <c r="O5148">
        <v>3</v>
      </c>
      <c r="P5148">
        <v>0.81267845792662796</v>
      </c>
      <c r="Q5148" t="s">
        <v>232</v>
      </c>
    </row>
    <row r="5149" spans="1:17" x14ac:dyDescent="0.45">
      <c r="A5149" t="s">
        <v>2133</v>
      </c>
      <c r="B5149" t="s">
        <v>155</v>
      </c>
      <c r="C5149" t="s">
        <v>229</v>
      </c>
      <c r="D5149" t="s">
        <v>2134</v>
      </c>
      <c r="E5149" t="s">
        <v>841</v>
      </c>
      <c r="F5149" t="s">
        <v>231</v>
      </c>
      <c r="G5149">
        <v>4</v>
      </c>
      <c r="H5149">
        <v>3.2690404066225802E-2</v>
      </c>
      <c r="I5149">
        <v>3.9679929513233798E-2</v>
      </c>
      <c r="J5149">
        <v>0.41002344527024798</v>
      </c>
      <c r="Q5149" t="s">
        <v>232</v>
      </c>
    </row>
    <row r="5150" spans="1:17" x14ac:dyDescent="0.45">
      <c r="A5150" t="s">
        <v>2135</v>
      </c>
      <c r="B5150" t="s">
        <v>156</v>
      </c>
      <c r="C5150" t="s">
        <v>229</v>
      </c>
      <c r="D5150" t="s">
        <v>2136</v>
      </c>
      <c r="E5150" t="s">
        <v>844</v>
      </c>
      <c r="F5150" t="s">
        <v>231</v>
      </c>
      <c r="G5150">
        <v>4</v>
      </c>
      <c r="H5150">
        <v>-8.0576981767882495E-4</v>
      </c>
      <c r="I5150">
        <v>3.5555247835993703E-2</v>
      </c>
      <c r="J5150">
        <v>0.98334259998019402</v>
      </c>
      <c r="Q5150" t="s">
        <v>232</v>
      </c>
    </row>
    <row r="5151" spans="1:17" x14ac:dyDescent="0.45">
      <c r="A5151" t="s">
        <v>2135</v>
      </c>
      <c r="B5151" t="s">
        <v>152</v>
      </c>
      <c r="C5151" t="s">
        <v>229</v>
      </c>
      <c r="D5151" t="s">
        <v>2136</v>
      </c>
      <c r="E5151" t="s">
        <v>844</v>
      </c>
      <c r="F5151" t="s">
        <v>231</v>
      </c>
      <c r="G5151">
        <v>4</v>
      </c>
      <c r="H5151">
        <v>-0.122884161308704</v>
      </c>
      <c r="I5151">
        <v>0.122736711447891</v>
      </c>
      <c r="J5151">
        <v>0.42218760830518898</v>
      </c>
      <c r="K5151">
        <v>3.20913891021525E-2</v>
      </c>
      <c r="L5151">
        <v>3.0583286911609501E-2</v>
      </c>
      <c r="M5151">
        <v>0.40413253120563503</v>
      </c>
      <c r="N5151">
        <v>2.4804467728373698</v>
      </c>
      <c r="O5151">
        <v>3</v>
      </c>
      <c r="P5151">
        <v>0.47883515577466701</v>
      </c>
      <c r="Q5151" t="s">
        <v>232</v>
      </c>
    </row>
    <row r="5152" spans="1:17" x14ac:dyDescent="0.45">
      <c r="A5152" t="s">
        <v>2135</v>
      </c>
      <c r="B5152" t="s">
        <v>155</v>
      </c>
      <c r="C5152" t="s">
        <v>229</v>
      </c>
      <c r="D5152" t="s">
        <v>2136</v>
      </c>
      <c r="E5152" t="s">
        <v>844</v>
      </c>
      <c r="F5152" t="s">
        <v>231</v>
      </c>
      <c r="G5152">
        <v>4</v>
      </c>
      <c r="H5152">
        <v>-9.7361080019307909E-3</v>
      </c>
      <c r="I5152">
        <v>4.6971875317321297E-2</v>
      </c>
      <c r="J5152">
        <v>0.83579488871167495</v>
      </c>
      <c r="Q5152" t="s">
        <v>232</v>
      </c>
    </row>
    <row r="5153" spans="1:17" x14ac:dyDescent="0.45">
      <c r="A5153" t="s">
        <v>2137</v>
      </c>
      <c r="B5153" t="s">
        <v>156</v>
      </c>
      <c r="C5153" t="s">
        <v>229</v>
      </c>
      <c r="D5153" t="s">
        <v>2138</v>
      </c>
      <c r="E5153" t="s">
        <v>847</v>
      </c>
      <c r="F5153" t="s">
        <v>231</v>
      </c>
      <c r="G5153">
        <v>4</v>
      </c>
      <c r="H5153">
        <v>4.2492213416648002E-2</v>
      </c>
      <c r="I5153">
        <v>3.7181324328963497E-2</v>
      </c>
      <c r="J5153">
        <v>0.33604757826057102</v>
      </c>
      <c r="Q5153" t="s">
        <v>232</v>
      </c>
    </row>
    <row r="5154" spans="1:17" x14ac:dyDescent="0.45">
      <c r="A5154" t="s">
        <v>2137</v>
      </c>
      <c r="B5154" t="s">
        <v>152</v>
      </c>
      <c r="C5154" t="s">
        <v>229</v>
      </c>
      <c r="D5154" t="s">
        <v>2138</v>
      </c>
      <c r="E5154" t="s">
        <v>847</v>
      </c>
      <c r="F5154" t="s">
        <v>231</v>
      </c>
      <c r="G5154">
        <v>4</v>
      </c>
      <c r="H5154">
        <v>2.2877254384857201E-2</v>
      </c>
      <c r="I5154">
        <v>0.14219341247011899</v>
      </c>
      <c r="J5154">
        <v>0.88696393624339198</v>
      </c>
      <c r="K5154">
        <v>5.1702232230179399E-3</v>
      </c>
      <c r="L5154">
        <v>3.5527424017854199E-2</v>
      </c>
      <c r="M5154">
        <v>0.89763693976433301</v>
      </c>
      <c r="N5154">
        <v>3.6977404748568099</v>
      </c>
      <c r="O5154">
        <v>3</v>
      </c>
      <c r="P5154">
        <v>0.296006780852342</v>
      </c>
      <c r="Q5154" t="s">
        <v>232</v>
      </c>
    </row>
    <row r="5155" spans="1:17" x14ac:dyDescent="0.45">
      <c r="A5155" t="s">
        <v>2137</v>
      </c>
      <c r="B5155" t="s">
        <v>155</v>
      </c>
      <c r="C5155" t="s">
        <v>229</v>
      </c>
      <c r="D5155" t="s">
        <v>2138</v>
      </c>
      <c r="E5155" t="s">
        <v>847</v>
      </c>
      <c r="F5155" t="s">
        <v>231</v>
      </c>
      <c r="G5155">
        <v>4</v>
      </c>
      <c r="H5155">
        <v>1.4482142817196701E-2</v>
      </c>
      <c r="I5155">
        <v>4.1698235461613303E-2</v>
      </c>
      <c r="J5155">
        <v>0.72835972411688499</v>
      </c>
      <c r="Q5155" t="s">
        <v>232</v>
      </c>
    </row>
    <row r="5156" spans="1:17" x14ac:dyDescent="0.45">
      <c r="A5156" t="s">
        <v>2139</v>
      </c>
      <c r="B5156" t="s">
        <v>156</v>
      </c>
      <c r="C5156" t="s">
        <v>229</v>
      </c>
      <c r="D5156" t="s">
        <v>2140</v>
      </c>
      <c r="E5156" t="s">
        <v>850</v>
      </c>
      <c r="F5156" t="s">
        <v>231</v>
      </c>
      <c r="G5156">
        <v>4</v>
      </c>
      <c r="H5156">
        <v>-1.0495564025859499E-2</v>
      </c>
      <c r="I5156">
        <v>4.8142890825946603E-2</v>
      </c>
      <c r="J5156">
        <v>0.841409587321716</v>
      </c>
      <c r="Q5156" t="s">
        <v>232</v>
      </c>
    </row>
    <row r="5157" spans="1:17" x14ac:dyDescent="0.45">
      <c r="A5157" t="s">
        <v>2139</v>
      </c>
      <c r="B5157" t="s">
        <v>152</v>
      </c>
      <c r="C5157" t="s">
        <v>229</v>
      </c>
      <c r="D5157" t="s">
        <v>2140</v>
      </c>
      <c r="E5157" t="s">
        <v>850</v>
      </c>
      <c r="F5157" t="s">
        <v>231</v>
      </c>
      <c r="G5157">
        <v>4</v>
      </c>
      <c r="H5157">
        <v>0.14700667398132</v>
      </c>
      <c r="I5157">
        <v>0.14287144932620999</v>
      </c>
      <c r="J5157">
        <v>0.41166947886066402</v>
      </c>
      <c r="K5157">
        <v>-4.1530207111283197E-2</v>
      </c>
      <c r="L5157">
        <v>3.5707348079707303E-2</v>
      </c>
      <c r="M5157">
        <v>0.364805351210999</v>
      </c>
      <c r="N5157">
        <v>6.0977069131956299</v>
      </c>
      <c r="O5157">
        <v>3</v>
      </c>
      <c r="P5157">
        <v>0.10695213613251001</v>
      </c>
      <c r="Q5157" t="s">
        <v>232</v>
      </c>
    </row>
    <row r="5158" spans="1:17" x14ac:dyDescent="0.45">
      <c r="A5158" t="s">
        <v>2139</v>
      </c>
      <c r="B5158" t="s">
        <v>155</v>
      </c>
      <c r="C5158" t="s">
        <v>229</v>
      </c>
      <c r="D5158" t="s">
        <v>2140</v>
      </c>
      <c r="E5158" t="s">
        <v>850</v>
      </c>
      <c r="F5158" t="s">
        <v>231</v>
      </c>
      <c r="G5158">
        <v>4</v>
      </c>
      <c r="H5158">
        <v>-2.2566147682741702E-2</v>
      </c>
      <c r="I5158">
        <v>4.41794733719953E-2</v>
      </c>
      <c r="J5158">
        <v>0.60950263804485705</v>
      </c>
      <c r="Q5158" t="s">
        <v>232</v>
      </c>
    </row>
    <row r="5159" spans="1:17" x14ac:dyDescent="0.45">
      <c r="A5159" t="s">
        <v>2141</v>
      </c>
      <c r="B5159" t="s">
        <v>156</v>
      </c>
      <c r="C5159" t="s">
        <v>229</v>
      </c>
      <c r="D5159" t="s">
        <v>2142</v>
      </c>
      <c r="E5159" t="s">
        <v>853</v>
      </c>
      <c r="F5159" t="s">
        <v>231</v>
      </c>
      <c r="G5159">
        <v>4</v>
      </c>
      <c r="H5159">
        <v>5.4186961061618903E-2</v>
      </c>
      <c r="I5159">
        <v>6.4948007815568198E-2</v>
      </c>
      <c r="J5159">
        <v>0.46532357640065602</v>
      </c>
      <c r="Q5159" t="s">
        <v>232</v>
      </c>
    </row>
    <row r="5160" spans="1:17" x14ac:dyDescent="0.45">
      <c r="A5160" t="s">
        <v>2141</v>
      </c>
      <c r="B5160" t="s">
        <v>152</v>
      </c>
      <c r="C5160" t="s">
        <v>229</v>
      </c>
      <c r="D5160" t="s">
        <v>2142</v>
      </c>
      <c r="E5160" t="s">
        <v>853</v>
      </c>
      <c r="F5160" t="s">
        <v>231</v>
      </c>
      <c r="G5160">
        <v>4</v>
      </c>
      <c r="H5160">
        <v>-7.4813085536690202E-3</v>
      </c>
      <c r="I5160">
        <v>0.245105394755221</v>
      </c>
      <c r="J5160">
        <v>0.97842213008423395</v>
      </c>
      <c r="K5160">
        <v>1.6199015856048101E-2</v>
      </c>
      <c r="L5160">
        <v>6.1021313498774002E-2</v>
      </c>
      <c r="M5160">
        <v>0.81551016626280803</v>
      </c>
      <c r="N5160">
        <v>8.7340846189788408</v>
      </c>
      <c r="O5160">
        <v>3</v>
      </c>
      <c r="P5160">
        <v>3.3043490851773598E-2</v>
      </c>
      <c r="Q5160" t="s">
        <v>232</v>
      </c>
    </row>
    <row r="5161" spans="1:17" x14ac:dyDescent="0.45">
      <c r="A5161" t="s">
        <v>2141</v>
      </c>
      <c r="B5161" t="s">
        <v>155</v>
      </c>
      <c r="C5161" t="s">
        <v>229</v>
      </c>
      <c r="D5161" t="s">
        <v>2142</v>
      </c>
      <c r="E5161" t="s">
        <v>853</v>
      </c>
      <c r="F5161" t="s">
        <v>231</v>
      </c>
      <c r="G5161">
        <v>4</v>
      </c>
      <c r="H5161">
        <v>3.1827329133568599E-3</v>
      </c>
      <c r="I5161">
        <v>5.1340612291929398E-2</v>
      </c>
      <c r="J5161">
        <v>0.95056880455738002</v>
      </c>
      <c r="Q5161" t="s">
        <v>232</v>
      </c>
    </row>
    <row r="5162" spans="1:17" x14ac:dyDescent="0.45">
      <c r="A5162" t="s">
        <v>2143</v>
      </c>
      <c r="B5162" t="s">
        <v>156</v>
      </c>
      <c r="C5162" t="s">
        <v>229</v>
      </c>
      <c r="D5162" t="s">
        <v>2144</v>
      </c>
      <c r="E5162" t="s">
        <v>856</v>
      </c>
      <c r="F5162" t="s">
        <v>231</v>
      </c>
      <c r="G5162">
        <v>4</v>
      </c>
      <c r="H5162">
        <v>-7.2420105041988E-3</v>
      </c>
      <c r="I5162">
        <v>1.67062085115048E-2</v>
      </c>
      <c r="J5162">
        <v>0.69393668201305103</v>
      </c>
      <c r="Q5162" t="s">
        <v>232</v>
      </c>
    </row>
    <row r="5163" spans="1:17" x14ac:dyDescent="0.45">
      <c r="A5163" t="s">
        <v>2143</v>
      </c>
      <c r="B5163" t="s">
        <v>152</v>
      </c>
      <c r="C5163" t="s">
        <v>229</v>
      </c>
      <c r="D5163" t="s">
        <v>2144</v>
      </c>
      <c r="E5163" t="s">
        <v>856</v>
      </c>
      <c r="F5163" t="s">
        <v>231</v>
      </c>
      <c r="G5163">
        <v>4</v>
      </c>
      <c r="H5163">
        <v>-9.0373887219233506E-2</v>
      </c>
      <c r="I5163">
        <v>0.12090538705984601</v>
      </c>
      <c r="J5163">
        <v>0.53271064790873202</v>
      </c>
      <c r="K5163">
        <v>2.1856864052027299E-2</v>
      </c>
      <c r="L5163">
        <v>3.0131786874153601E-2</v>
      </c>
      <c r="M5163">
        <v>0.54361465165366996</v>
      </c>
      <c r="N5163">
        <v>0.564310896673891</v>
      </c>
      <c r="O5163">
        <v>3</v>
      </c>
      <c r="P5163">
        <v>0.904551712708908</v>
      </c>
      <c r="Q5163" t="s">
        <v>232</v>
      </c>
    </row>
    <row r="5164" spans="1:17" x14ac:dyDescent="0.45">
      <c r="A5164" t="s">
        <v>2143</v>
      </c>
      <c r="B5164" t="s">
        <v>155</v>
      </c>
      <c r="C5164" t="s">
        <v>229</v>
      </c>
      <c r="D5164" t="s">
        <v>2144</v>
      </c>
      <c r="E5164" t="s">
        <v>856</v>
      </c>
      <c r="F5164" t="s">
        <v>231</v>
      </c>
      <c r="G5164">
        <v>4</v>
      </c>
      <c r="H5164">
        <v>-1.6277579512138401E-2</v>
      </c>
      <c r="I5164">
        <v>4.2791647836175603E-2</v>
      </c>
      <c r="J5164">
        <v>0.70365481627603998</v>
      </c>
      <c r="Q5164" t="s">
        <v>232</v>
      </c>
    </row>
    <row r="5165" spans="1:17" x14ac:dyDescent="0.45">
      <c r="A5165" t="s">
        <v>2145</v>
      </c>
      <c r="B5165" t="s">
        <v>156</v>
      </c>
      <c r="C5165" t="s">
        <v>229</v>
      </c>
      <c r="D5165" t="s">
        <v>2146</v>
      </c>
      <c r="E5165" t="s">
        <v>859</v>
      </c>
      <c r="F5165" t="s">
        <v>231</v>
      </c>
      <c r="G5165">
        <v>4</v>
      </c>
      <c r="H5165">
        <v>4.0478622557592298E-2</v>
      </c>
      <c r="I5165">
        <v>2.6503320952049599E-2</v>
      </c>
      <c r="J5165">
        <v>0.224131300052339</v>
      </c>
      <c r="Q5165" t="s">
        <v>232</v>
      </c>
    </row>
    <row r="5166" spans="1:17" x14ac:dyDescent="0.45">
      <c r="A5166" t="s">
        <v>2145</v>
      </c>
      <c r="B5166" t="s">
        <v>152</v>
      </c>
      <c r="C5166" t="s">
        <v>229</v>
      </c>
      <c r="D5166" t="s">
        <v>2146</v>
      </c>
      <c r="E5166" t="s">
        <v>859</v>
      </c>
      <c r="F5166" t="s">
        <v>231</v>
      </c>
      <c r="G5166">
        <v>4</v>
      </c>
      <c r="H5166">
        <v>0.13748710759829899</v>
      </c>
      <c r="I5166">
        <v>0.120004622539596</v>
      </c>
      <c r="J5166">
        <v>0.37052226548334399</v>
      </c>
      <c r="K5166">
        <v>-2.55059857498613E-2</v>
      </c>
      <c r="L5166">
        <v>2.99063478604264E-2</v>
      </c>
      <c r="M5166">
        <v>0.48357599040270599</v>
      </c>
      <c r="N5166">
        <v>1.44012222980478</v>
      </c>
      <c r="O5166">
        <v>3</v>
      </c>
      <c r="P5166">
        <v>0.69615739028077295</v>
      </c>
      <c r="Q5166" t="s">
        <v>232</v>
      </c>
    </row>
    <row r="5167" spans="1:17" x14ac:dyDescent="0.45">
      <c r="A5167" t="s">
        <v>2145</v>
      </c>
      <c r="B5167" t="s">
        <v>155</v>
      </c>
      <c r="C5167" t="s">
        <v>229</v>
      </c>
      <c r="D5167" t="s">
        <v>2146</v>
      </c>
      <c r="E5167" t="s">
        <v>859</v>
      </c>
      <c r="F5167" t="s">
        <v>231</v>
      </c>
      <c r="G5167">
        <v>4</v>
      </c>
      <c r="H5167">
        <v>4.3469897537452097E-2</v>
      </c>
      <c r="I5167">
        <v>4.5150050095960501E-2</v>
      </c>
      <c r="J5167">
        <v>0.33565424522819098</v>
      </c>
      <c r="Q5167" t="s">
        <v>232</v>
      </c>
    </row>
    <row r="5168" spans="1:17" x14ac:dyDescent="0.45">
      <c r="A5168" t="s">
        <v>2147</v>
      </c>
      <c r="B5168" t="s">
        <v>156</v>
      </c>
      <c r="C5168" t="s">
        <v>229</v>
      </c>
      <c r="D5168" t="s">
        <v>2148</v>
      </c>
      <c r="E5168" t="s">
        <v>862</v>
      </c>
      <c r="F5168" t="s">
        <v>231</v>
      </c>
      <c r="G5168">
        <v>4</v>
      </c>
      <c r="H5168">
        <v>1.53215354324378E-2</v>
      </c>
      <c r="I5168">
        <v>2.3128473417626201E-2</v>
      </c>
      <c r="J5168">
        <v>0.55502763844111602</v>
      </c>
      <c r="Q5168" t="s">
        <v>232</v>
      </c>
    </row>
    <row r="5169" spans="1:17" x14ac:dyDescent="0.45">
      <c r="A5169" t="s">
        <v>2147</v>
      </c>
      <c r="B5169" t="s">
        <v>152</v>
      </c>
      <c r="C5169" t="s">
        <v>229</v>
      </c>
      <c r="D5169" t="s">
        <v>2148</v>
      </c>
      <c r="E5169" t="s">
        <v>862</v>
      </c>
      <c r="F5169" t="s">
        <v>231</v>
      </c>
      <c r="G5169">
        <v>4</v>
      </c>
      <c r="H5169">
        <v>-2.67036412410873E-2</v>
      </c>
      <c r="I5169">
        <v>0.120935235809108</v>
      </c>
      <c r="J5169">
        <v>0.84573321661090495</v>
      </c>
      <c r="K5169">
        <v>1.1047960875329501E-2</v>
      </c>
      <c r="L5169">
        <v>3.0132417426291601E-2</v>
      </c>
      <c r="M5169">
        <v>0.749038448315272</v>
      </c>
      <c r="N5169">
        <v>1.07882342399896</v>
      </c>
      <c r="O5169">
        <v>3</v>
      </c>
      <c r="P5169">
        <v>0.782188495189033</v>
      </c>
      <c r="Q5169" t="s">
        <v>232</v>
      </c>
    </row>
    <row r="5170" spans="1:17" x14ac:dyDescent="0.45">
      <c r="A5170" t="s">
        <v>2147</v>
      </c>
      <c r="B5170" t="s">
        <v>155</v>
      </c>
      <c r="C5170" t="s">
        <v>229</v>
      </c>
      <c r="D5170" t="s">
        <v>2148</v>
      </c>
      <c r="E5170" t="s">
        <v>862</v>
      </c>
      <c r="F5170" t="s">
        <v>231</v>
      </c>
      <c r="G5170">
        <v>4</v>
      </c>
      <c r="H5170">
        <v>3.3325049347729098E-2</v>
      </c>
      <c r="I5170">
        <v>4.5610261314402101E-2</v>
      </c>
      <c r="J5170">
        <v>0.46499414312882098</v>
      </c>
      <c r="Q5170" t="s">
        <v>232</v>
      </c>
    </row>
    <row r="5171" spans="1:17" x14ac:dyDescent="0.45">
      <c r="A5171" t="s">
        <v>2149</v>
      </c>
      <c r="B5171" t="s">
        <v>156</v>
      </c>
      <c r="C5171" t="s">
        <v>229</v>
      </c>
      <c r="D5171" t="s">
        <v>2150</v>
      </c>
      <c r="E5171" t="s">
        <v>865</v>
      </c>
      <c r="F5171" t="s">
        <v>231</v>
      </c>
      <c r="G5171">
        <v>4</v>
      </c>
      <c r="H5171">
        <v>-1.3149127566971799E-2</v>
      </c>
      <c r="I5171">
        <v>3.3877875670610097E-2</v>
      </c>
      <c r="J5171">
        <v>0.72382095816207104</v>
      </c>
      <c r="Q5171" t="s">
        <v>232</v>
      </c>
    </row>
    <row r="5172" spans="1:17" x14ac:dyDescent="0.45">
      <c r="A5172" t="s">
        <v>2149</v>
      </c>
      <c r="B5172" t="s">
        <v>152</v>
      </c>
      <c r="C5172" t="s">
        <v>229</v>
      </c>
      <c r="D5172" t="s">
        <v>2150</v>
      </c>
      <c r="E5172" t="s">
        <v>865</v>
      </c>
      <c r="F5172" t="s">
        <v>231</v>
      </c>
      <c r="G5172">
        <v>4</v>
      </c>
      <c r="H5172">
        <v>-0.164052166784218</v>
      </c>
      <c r="I5172">
        <v>0.105039294477223</v>
      </c>
      <c r="J5172">
        <v>0.25873368641542499</v>
      </c>
      <c r="K5172">
        <v>3.9792528292777803E-2</v>
      </c>
      <c r="L5172">
        <v>2.6251906512879401E-2</v>
      </c>
      <c r="M5172">
        <v>0.268817426383818</v>
      </c>
      <c r="N5172">
        <v>3.06787248938417</v>
      </c>
      <c r="O5172">
        <v>3</v>
      </c>
      <c r="P5172">
        <v>0.381278496164137</v>
      </c>
      <c r="Q5172" t="s">
        <v>232</v>
      </c>
    </row>
    <row r="5173" spans="1:17" x14ac:dyDescent="0.45">
      <c r="A5173" t="s">
        <v>2149</v>
      </c>
      <c r="B5173" t="s">
        <v>155</v>
      </c>
      <c r="C5173" t="s">
        <v>229</v>
      </c>
      <c r="D5173" t="s">
        <v>2150</v>
      </c>
      <c r="E5173" t="s">
        <v>865</v>
      </c>
      <c r="F5173" t="s">
        <v>231</v>
      </c>
      <c r="G5173">
        <v>4</v>
      </c>
      <c r="H5173">
        <v>-2.0599560569754101E-2</v>
      </c>
      <c r="I5173">
        <v>3.7751491930017401E-2</v>
      </c>
      <c r="J5173">
        <v>0.58529818850905502</v>
      </c>
      <c r="Q5173" t="s">
        <v>232</v>
      </c>
    </row>
    <row r="5174" spans="1:17" x14ac:dyDescent="0.45">
      <c r="A5174" t="s">
        <v>2151</v>
      </c>
      <c r="B5174" t="s">
        <v>156</v>
      </c>
      <c r="C5174" t="s">
        <v>229</v>
      </c>
      <c r="D5174" t="s">
        <v>2152</v>
      </c>
      <c r="E5174" t="s">
        <v>868</v>
      </c>
      <c r="F5174" t="s">
        <v>231</v>
      </c>
      <c r="G5174">
        <v>4</v>
      </c>
      <c r="H5174">
        <v>1.0384729876275299E-2</v>
      </c>
      <c r="I5174">
        <v>2.30004701414252E-2</v>
      </c>
      <c r="J5174">
        <v>0.68227107677975796</v>
      </c>
      <c r="Q5174" t="s">
        <v>232</v>
      </c>
    </row>
    <row r="5175" spans="1:17" x14ac:dyDescent="0.45">
      <c r="A5175" t="s">
        <v>2151</v>
      </c>
      <c r="B5175" t="s">
        <v>152</v>
      </c>
      <c r="C5175" t="s">
        <v>229</v>
      </c>
      <c r="D5175" t="s">
        <v>2152</v>
      </c>
      <c r="E5175" t="s">
        <v>868</v>
      </c>
      <c r="F5175" t="s">
        <v>231</v>
      </c>
      <c r="G5175">
        <v>4</v>
      </c>
      <c r="H5175">
        <v>4.4545542487584799E-2</v>
      </c>
      <c r="I5175">
        <v>0.106056384509326</v>
      </c>
      <c r="J5175">
        <v>0.71529400954398104</v>
      </c>
      <c r="K5175">
        <v>-9.0027515014536996E-3</v>
      </c>
      <c r="L5175">
        <v>2.6492201774873901E-2</v>
      </c>
      <c r="M5175">
        <v>0.76635712692463898</v>
      </c>
      <c r="N5175">
        <v>1.38872057873701</v>
      </c>
      <c r="O5175">
        <v>3</v>
      </c>
      <c r="P5175">
        <v>0.70818080742457301</v>
      </c>
      <c r="Q5175" t="s">
        <v>232</v>
      </c>
    </row>
    <row r="5176" spans="1:17" x14ac:dyDescent="0.45">
      <c r="A5176" t="s">
        <v>2151</v>
      </c>
      <c r="B5176" t="s">
        <v>155</v>
      </c>
      <c r="C5176" t="s">
        <v>229</v>
      </c>
      <c r="D5176" t="s">
        <v>2152</v>
      </c>
      <c r="E5176" t="s">
        <v>868</v>
      </c>
      <c r="F5176" t="s">
        <v>231</v>
      </c>
      <c r="G5176">
        <v>4</v>
      </c>
      <c r="H5176">
        <v>1.70010892474401E-2</v>
      </c>
      <c r="I5176">
        <v>4.04577481217867E-2</v>
      </c>
      <c r="J5176">
        <v>0.67432593117712403</v>
      </c>
      <c r="Q5176" t="s">
        <v>232</v>
      </c>
    </row>
    <row r="5177" spans="1:17" x14ac:dyDescent="0.45">
      <c r="A5177" t="s">
        <v>2153</v>
      </c>
      <c r="B5177" t="s">
        <v>156</v>
      </c>
      <c r="C5177" t="s">
        <v>229</v>
      </c>
      <c r="D5177" t="s">
        <v>2154</v>
      </c>
      <c r="E5177" t="s">
        <v>871</v>
      </c>
      <c r="F5177" t="s">
        <v>231</v>
      </c>
      <c r="G5177">
        <v>4</v>
      </c>
      <c r="H5177">
        <v>-2.8421519449179099E-2</v>
      </c>
      <c r="I5177">
        <v>2.96702030835852E-2</v>
      </c>
      <c r="J5177">
        <v>0.40877308363130599</v>
      </c>
      <c r="Q5177" t="s">
        <v>232</v>
      </c>
    </row>
    <row r="5178" spans="1:17" x14ac:dyDescent="0.45">
      <c r="A5178" t="s">
        <v>2153</v>
      </c>
      <c r="B5178" t="s">
        <v>152</v>
      </c>
      <c r="C5178" t="s">
        <v>229</v>
      </c>
      <c r="D5178" t="s">
        <v>2154</v>
      </c>
      <c r="E5178" t="s">
        <v>871</v>
      </c>
      <c r="F5178" t="s">
        <v>231</v>
      </c>
      <c r="G5178">
        <v>4</v>
      </c>
      <c r="H5178">
        <v>4.70217432048931E-2</v>
      </c>
      <c r="I5178">
        <v>0.12104596246778999</v>
      </c>
      <c r="J5178">
        <v>0.73512678608126203</v>
      </c>
      <c r="K5178">
        <v>-1.98244374909692E-2</v>
      </c>
      <c r="L5178">
        <v>3.0146666458193101E-2</v>
      </c>
      <c r="M5178">
        <v>0.57836102448909199</v>
      </c>
      <c r="N5178">
        <v>1.7721611689900101</v>
      </c>
      <c r="O5178">
        <v>3</v>
      </c>
      <c r="P5178">
        <v>0.62101163297012896</v>
      </c>
      <c r="Q5178" t="s">
        <v>232</v>
      </c>
    </row>
    <row r="5179" spans="1:17" x14ac:dyDescent="0.45">
      <c r="A5179" t="s">
        <v>2153</v>
      </c>
      <c r="B5179" t="s">
        <v>155</v>
      </c>
      <c r="C5179" t="s">
        <v>229</v>
      </c>
      <c r="D5179" t="s">
        <v>2154</v>
      </c>
      <c r="E5179" t="s">
        <v>871</v>
      </c>
      <c r="F5179" t="s">
        <v>231</v>
      </c>
      <c r="G5179">
        <v>4</v>
      </c>
      <c r="H5179">
        <v>-3.9457678997114699E-2</v>
      </c>
      <c r="I5179">
        <v>4.58088797182791E-2</v>
      </c>
      <c r="J5179">
        <v>0.38904289597480801</v>
      </c>
      <c r="Q5179" t="s">
        <v>232</v>
      </c>
    </row>
    <row r="5180" spans="1:17" x14ac:dyDescent="0.45">
      <c r="A5180" t="s">
        <v>2155</v>
      </c>
      <c r="B5180" t="s">
        <v>156</v>
      </c>
      <c r="C5180" t="s">
        <v>229</v>
      </c>
      <c r="D5180" t="s">
        <v>2156</v>
      </c>
      <c r="E5180" t="s">
        <v>874</v>
      </c>
      <c r="F5180" t="s">
        <v>231</v>
      </c>
      <c r="G5180">
        <v>4</v>
      </c>
      <c r="H5180">
        <v>2.5759614917130299E-2</v>
      </c>
      <c r="I5180">
        <v>2.4572223590885699E-2</v>
      </c>
      <c r="J5180">
        <v>0.37149977217626701</v>
      </c>
      <c r="Q5180" t="s">
        <v>232</v>
      </c>
    </row>
    <row r="5181" spans="1:17" x14ac:dyDescent="0.45">
      <c r="A5181" t="s">
        <v>2155</v>
      </c>
      <c r="B5181" t="s">
        <v>152</v>
      </c>
      <c r="C5181" t="s">
        <v>229</v>
      </c>
      <c r="D5181" t="s">
        <v>2156</v>
      </c>
      <c r="E5181" t="s">
        <v>874</v>
      </c>
      <c r="F5181" t="s">
        <v>231</v>
      </c>
      <c r="G5181">
        <v>4</v>
      </c>
      <c r="H5181">
        <v>1.50178164575232E-2</v>
      </c>
      <c r="I5181">
        <v>0.104373476199095</v>
      </c>
      <c r="J5181">
        <v>0.89878021720604395</v>
      </c>
      <c r="K5181">
        <v>2.82960181646739E-3</v>
      </c>
      <c r="L5181">
        <v>2.6055973101320198E-2</v>
      </c>
      <c r="M5181">
        <v>0.92343569448212703</v>
      </c>
      <c r="N5181">
        <v>1.63218674261532</v>
      </c>
      <c r="O5181">
        <v>3</v>
      </c>
      <c r="P5181">
        <v>0.65211391181607203</v>
      </c>
      <c r="Q5181" t="s">
        <v>232</v>
      </c>
    </row>
    <row r="5182" spans="1:17" x14ac:dyDescent="0.45">
      <c r="A5182" t="s">
        <v>2155</v>
      </c>
      <c r="B5182" t="s">
        <v>155</v>
      </c>
      <c r="C5182" t="s">
        <v>229</v>
      </c>
      <c r="D5182" t="s">
        <v>2156</v>
      </c>
      <c r="E5182" t="s">
        <v>874</v>
      </c>
      <c r="F5182" t="s">
        <v>231</v>
      </c>
      <c r="G5182">
        <v>4</v>
      </c>
      <c r="H5182">
        <v>2.40625155810343E-2</v>
      </c>
      <c r="I5182">
        <v>3.9785884242630701E-2</v>
      </c>
      <c r="J5182">
        <v>0.545311680004119</v>
      </c>
      <c r="Q5182" t="s">
        <v>232</v>
      </c>
    </row>
    <row r="5183" spans="1:17" x14ac:dyDescent="0.45">
      <c r="A5183" t="s">
        <v>2157</v>
      </c>
      <c r="B5183" t="s">
        <v>156</v>
      </c>
      <c r="C5183" t="s">
        <v>229</v>
      </c>
      <c r="D5183" t="s">
        <v>2158</v>
      </c>
      <c r="E5183" t="s">
        <v>877</v>
      </c>
      <c r="F5183" t="s">
        <v>231</v>
      </c>
      <c r="G5183">
        <v>4</v>
      </c>
      <c r="H5183">
        <v>1.44380683483721E-2</v>
      </c>
      <c r="I5183">
        <v>9.0031538753934399E-3</v>
      </c>
      <c r="J5183">
        <v>0.20712144824843201</v>
      </c>
      <c r="Q5183" t="s">
        <v>232</v>
      </c>
    </row>
    <row r="5184" spans="1:17" x14ac:dyDescent="0.45">
      <c r="A5184" t="s">
        <v>2157</v>
      </c>
      <c r="B5184" t="s">
        <v>152</v>
      </c>
      <c r="C5184" t="s">
        <v>229</v>
      </c>
      <c r="D5184" t="s">
        <v>2158</v>
      </c>
      <c r="E5184" t="s">
        <v>877</v>
      </c>
      <c r="F5184" t="s">
        <v>231</v>
      </c>
      <c r="G5184">
        <v>4</v>
      </c>
      <c r="H5184">
        <v>-1.5928566304915698E-2</v>
      </c>
      <c r="I5184">
        <v>0.104344923118351</v>
      </c>
      <c r="J5184">
        <v>0.89268142239798898</v>
      </c>
      <c r="K5184">
        <v>8.0001239563500595E-3</v>
      </c>
      <c r="L5184">
        <v>2.6055409149249E-2</v>
      </c>
      <c r="M5184">
        <v>0.78783099488706698</v>
      </c>
      <c r="N5184">
        <v>0.21974885110914799</v>
      </c>
      <c r="O5184">
        <v>3</v>
      </c>
      <c r="P5184">
        <v>0.97433989998092096</v>
      </c>
      <c r="Q5184" t="s">
        <v>232</v>
      </c>
    </row>
    <row r="5185" spans="1:17" x14ac:dyDescent="0.45">
      <c r="A5185" t="s">
        <v>2157</v>
      </c>
      <c r="B5185" t="s">
        <v>155</v>
      </c>
      <c r="C5185" t="s">
        <v>229</v>
      </c>
      <c r="D5185" t="s">
        <v>2158</v>
      </c>
      <c r="E5185" t="s">
        <v>877</v>
      </c>
      <c r="F5185" t="s">
        <v>231</v>
      </c>
      <c r="G5185">
        <v>4</v>
      </c>
      <c r="H5185">
        <v>1.4062910186955199E-2</v>
      </c>
      <c r="I5185">
        <v>3.8343336261568002E-2</v>
      </c>
      <c r="J5185">
        <v>0.71379594219670395</v>
      </c>
      <c r="Q5185" t="s">
        <v>232</v>
      </c>
    </row>
    <row r="5186" spans="1:17" x14ac:dyDescent="0.45">
      <c r="A5186" t="s">
        <v>2159</v>
      </c>
      <c r="B5186" t="s">
        <v>156</v>
      </c>
      <c r="C5186" t="s">
        <v>229</v>
      </c>
      <c r="D5186" t="s">
        <v>2160</v>
      </c>
      <c r="E5186" t="s">
        <v>880</v>
      </c>
      <c r="F5186" t="s">
        <v>231</v>
      </c>
      <c r="G5186">
        <v>4</v>
      </c>
      <c r="H5186">
        <v>8.48172339375005E-3</v>
      </c>
      <c r="I5186">
        <v>4.9771139308716003E-2</v>
      </c>
      <c r="J5186">
        <v>0.87552889931367694</v>
      </c>
      <c r="Q5186" t="s">
        <v>232</v>
      </c>
    </row>
    <row r="5187" spans="1:17" x14ac:dyDescent="0.45">
      <c r="A5187" t="s">
        <v>2159</v>
      </c>
      <c r="B5187" t="s">
        <v>152</v>
      </c>
      <c r="C5187" t="s">
        <v>229</v>
      </c>
      <c r="D5187" t="s">
        <v>2160</v>
      </c>
      <c r="E5187" t="s">
        <v>880</v>
      </c>
      <c r="F5187" t="s">
        <v>231</v>
      </c>
      <c r="G5187">
        <v>4</v>
      </c>
      <c r="H5187">
        <v>-3.2219601275944601E-2</v>
      </c>
      <c r="I5187">
        <v>0.18906536963357401</v>
      </c>
      <c r="J5187">
        <v>0.88036376753366996</v>
      </c>
      <c r="K5187">
        <v>1.0739357029708499E-2</v>
      </c>
      <c r="L5187">
        <v>4.7291192262287798E-2</v>
      </c>
      <c r="M5187">
        <v>0.84145415629753795</v>
      </c>
      <c r="N5187">
        <v>6.5523096741598401</v>
      </c>
      <c r="O5187">
        <v>3</v>
      </c>
      <c r="P5187">
        <v>8.7622210962937597E-2</v>
      </c>
      <c r="Q5187" t="s">
        <v>232</v>
      </c>
    </row>
    <row r="5188" spans="1:17" x14ac:dyDescent="0.45">
      <c r="A5188" t="s">
        <v>2159</v>
      </c>
      <c r="B5188" t="s">
        <v>155</v>
      </c>
      <c r="C5188" t="s">
        <v>229</v>
      </c>
      <c r="D5188" t="s">
        <v>2160</v>
      </c>
      <c r="E5188" t="s">
        <v>880</v>
      </c>
      <c r="F5188" t="s">
        <v>231</v>
      </c>
      <c r="G5188">
        <v>4</v>
      </c>
      <c r="H5188">
        <v>2.5591658099098299E-2</v>
      </c>
      <c r="I5188">
        <v>4.5323150173592001E-2</v>
      </c>
      <c r="J5188">
        <v>0.57231272957232804</v>
      </c>
      <c r="Q5188" t="s">
        <v>232</v>
      </c>
    </row>
    <row r="5189" spans="1:17" x14ac:dyDescent="0.45">
      <c r="A5189" t="s">
        <v>2161</v>
      </c>
      <c r="B5189" t="s">
        <v>156</v>
      </c>
      <c r="C5189" t="s">
        <v>234</v>
      </c>
      <c r="D5189" t="s">
        <v>2162</v>
      </c>
      <c r="E5189" t="s">
        <v>608</v>
      </c>
      <c r="F5189" t="s">
        <v>236</v>
      </c>
      <c r="G5189">
        <v>7</v>
      </c>
      <c r="H5189">
        <v>7.4145429167062807E-2</v>
      </c>
      <c r="I5189">
        <v>7.5148746746970904E-2</v>
      </c>
      <c r="J5189">
        <v>0.35668294509189402</v>
      </c>
      <c r="Q5189" t="s">
        <v>237</v>
      </c>
    </row>
    <row r="5190" spans="1:17" x14ac:dyDescent="0.45">
      <c r="A5190" t="s">
        <v>2161</v>
      </c>
      <c r="B5190" t="s">
        <v>152</v>
      </c>
      <c r="C5190" t="s">
        <v>234</v>
      </c>
      <c r="D5190" t="s">
        <v>2162</v>
      </c>
      <c r="E5190" t="s">
        <v>608</v>
      </c>
      <c r="F5190" t="s">
        <v>236</v>
      </c>
      <c r="G5190">
        <v>7</v>
      </c>
      <c r="H5190">
        <v>-0.46329830062244398</v>
      </c>
      <c r="I5190">
        <v>0.62525225987522803</v>
      </c>
      <c r="J5190">
        <v>0.49201696810415102</v>
      </c>
      <c r="K5190">
        <v>4.96642718744442E-2</v>
      </c>
      <c r="L5190">
        <v>5.5854096894147102E-2</v>
      </c>
      <c r="M5190">
        <v>0.41463386126535001</v>
      </c>
      <c r="N5190">
        <v>13.858926242805</v>
      </c>
      <c r="O5190">
        <v>6</v>
      </c>
      <c r="P5190">
        <v>3.1252354409432102E-2</v>
      </c>
      <c r="Q5190" t="s">
        <v>237</v>
      </c>
    </row>
    <row r="5191" spans="1:17" x14ac:dyDescent="0.45">
      <c r="A5191" t="s">
        <v>2161</v>
      </c>
      <c r="B5191" t="s">
        <v>155</v>
      </c>
      <c r="C5191" t="s">
        <v>234</v>
      </c>
      <c r="D5191" t="s">
        <v>2162</v>
      </c>
      <c r="E5191" t="s">
        <v>608</v>
      </c>
      <c r="F5191" t="s">
        <v>236</v>
      </c>
      <c r="G5191">
        <v>7</v>
      </c>
      <c r="H5191">
        <v>3.4967334286718299E-3</v>
      </c>
      <c r="I5191">
        <v>7.9776114597891995E-2</v>
      </c>
      <c r="J5191">
        <v>0.96503845143431599</v>
      </c>
      <c r="Q5191" t="s">
        <v>237</v>
      </c>
    </row>
    <row r="5192" spans="1:17" x14ac:dyDescent="0.45">
      <c r="A5192" t="s">
        <v>2163</v>
      </c>
      <c r="B5192" t="s">
        <v>156</v>
      </c>
      <c r="C5192" t="s">
        <v>234</v>
      </c>
      <c r="D5192" t="s">
        <v>2164</v>
      </c>
      <c r="E5192" t="s">
        <v>611</v>
      </c>
      <c r="F5192" t="s">
        <v>236</v>
      </c>
      <c r="G5192">
        <v>7</v>
      </c>
      <c r="H5192">
        <v>6.1247951393142101E-3</v>
      </c>
      <c r="I5192">
        <v>6.9649755427732093E-2</v>
      </c>
      <c r="J5192">
        <v>0.93238953048848805</v>
      </c>
      <c r="Q5192" t="s">
        <v>237</v>
      </c>
    </row>
    <row r="5193" spans="1:17" x14ac:dyDescent="0.45">
      <c r="A5193" t="s">
        <v>2163</v>
      </c>
      <c r="B5193" t="s">
        <v>152</v>
      </c>
      <c r="C5193" t="s">
        <v>234</v>
      </c>
      <c r="D5193" t="s">
        <v>2164</v>
      </c>
      <c r="E5193" t="s">
        <v>611</v>
      </c>
      <c r="F5193" t="s">
        <v>236</v>
      </c>
      <c r="G5193">
        <v>7</v>
      </c>
      <c r="H5193">
        <v>0.102316822971142</v>
      </c>
      <c r="I5193">
        <v>0.617729390453852</v>
      </c>
      <c r="J5193">
        <v>0.87493412847274399</v>
      </c>
      <c r="K5193">
        <v>-7.4140746760093601E-3</v>
      </c>
      <c r="L5193">
        <v>5.5208529297022302E-2</v>
      </c>
      <c r="M5193">
        <v>0.89840972709261402</v>
      </c>
      <c r="N5193">
        <v>12.2116342516914</v>
      </c>
      <c r="O5193">
        <v>6</v>
      </c>
      <c r="P5193">
        <v>5.7410648476923599E-2</v>
      </c>
      <c r="Q5193" t="s">
        <v>237</v>
      </c>
    </row>
    <row r="5194" spans="1:17" x14ac:dyDescent="0.45">
      <c r="A5194" t="s">
        <v>2163</v>
      </c>
      <c r="B5194" t="s">
        <v>155</v>
      </c>
      <c r="C5194" t="s">
        <v>234</v>
      </c>
      <c r="D5194" t="s">
        <v>2164</v>
      </c>
      <c r="E5194" t="s">
        <v>611</v>
      </c>
      <c r="F5194" t="s">
        <v>236</v>
      </c>
      <c r="G5194">
        <v>7</v>
      </c>
      <c r="H5194">
        <v>-1.7656516773087699E-2</v>
      </c>
      <c r="I5194">
        <v>8.3499029356873894E-2</v>
      </c>
      <c r="J5194">
        <v>0.83253009832666602</v>
      </c>
      <c r="Q5194" t="s">
        <v>237</v>
      </c>
    </row>
    <row r="5195" spans="1:17" x14ac:dyDescent="0.45">
      <c r="A5195" t="s">
        <v>2165</v>
      </c>
      <c r="B5195" t="s">
        <v>156</v>
      </c>
      <c r="C5195" t="s">
        <v>234</v>
      </c>
      <c r="D5195" t="s">
        <v>2166</v>
      </c>
      <c r="E5195" t="s">
        <v>614</v>
      </c>
      <c r="F5195" t="s">
        <v>236</v>
      </c>
      <c r="G5195">
        <v>7</v>
      </c>
      <c r="H5195">
        <v>-6.3779782197429498E-3</v>
      </c>
      <c r="I5195">
        <v>5.8349074347271698E-2</v>
      </c>
      <c r="J5195">
        <v>0.91602632345047497</v>
      </c>
      <c r="Q5195" t="s">
        <v>237</v>
      </c>
    </row>
    <row r="5196" spans="1:17" x14ac:dyDescent="0.45">
      <c r="A5196" t="s">
        <v>2165</v>
      </c>
      <c r="B5196" t="s">
        <v>152</v>
      </c>
      <c r="C5196" t="s">
        <v>234</v>
      </c>
      <c r="D5196" t="s">
        <v>2166</v>
      </c>
      <c r="E5196" t="s">
        <v>614</v>
      </c>
      <c r="F5196" t="s">
        <v>236</v>
      </c>
      <c r="G5196">
        <v>7</v>
      </c>
      <c r="H5196">
        <v>-6.2098668645854498E-2</v>
      </c>
      <c r="I5196">
        <v>0.44850628982430102</v>
      </c>
      <c r="J5196">
        <v>0.89528305736265001</v>
      </c>
      <c r="K5196">
        <v>1.35280136100673E-3</v>
      </c>
      <c r="L5196">
        <v>4.0093398659620798E-2</v>
      </c>
      <c r="M5196">
        <v>0.97438902326613996</v>
      </c>
      <c r="N5196">
        <v>2.9647093219599201</v>
      </c>
      <c r="O5196">
        <v>6</v>
      </c>
      <c r="P5196">
        <v>0.81326298341134995</v>
      </c>
      <c r="Q5196" t="s">
        <v>237</v>
      </c>
    </row>
    <row r="5197" spans="1:17" x14ac:dyDescent="0.45">
      <c r="A5197" t="s">
        <v>2165</v>
      </c>
      <c r="B5197" t="s">
        <v>155</v>
      </c>
      <c r="C5197" t="s">
        <v>234</v>
      </c>
      <c r="D5197" t="s">
        <v>2166</v>
      </c>
      <c r="E5197" t="s">
        <v>614</v>
      </c>
      <c r="F5197" t="s">
        <v>236</v>
      </c>
      <c r="G5197">
        <v>7</v>
      </c>
      <c r="H5197">
        <v>-2.3842042635998199E-2</v>
      </c>
      <c r="I5197">
        <v>7.6942008456584596E-2</v>
      </c>
      <c r="J5197">
        <v>0.75665959505490998</v>
      </c>
      <c r="Q5197" t="s">
        <v>237</v>
      </c>
    </row>
    <row r="5198" spans="1:17" x14ac:dyDescent="0.45">
      <c r="A5198" t="s">
        <v>2167</v>
      </c>
      <c r="B5198" t="s">
        <v>156</v>
      </c>
      <c r="C5198" t="s">
        <v>234</v>
      </c>
      <c r="D5198" t="s">
        <v>2168</v>
      </c>
      <c r="E5198" t="s">
        <v>617</v>
      </c>
      <c r="F5198" t="s">
        <v>236</v>
      </c>
      <c r="G5198">
        <v>7</v>
      </c>
      <c r="H5198">
        <v>2.8127396895134001E-2</v>
      </c>
      <c r="I5198">
        <v>8.1175523479795605E-2</v>
      </c>
      <c r="J5198">
        <v>0.73914844455308804</v>
      </c>
      <c r="Q5198" t="s">
        <v>237</v>
      </c>
    </row>
    <row r="5199" spans="1:17" x14ac:dyDescent="0.45">
      <c r="A5199" t="s">
        <v>2167</v>
      </c>
      <c r="B5199" t="s">
        <v>152</v>
      </c>
      <c r="C5199" t="s">
        <v>234</v>
      </c>
      <c r="D5199" t="s">
        <v>2168</v>
      </c>
      <c r="E5199" t="s">
        <v>617</v>
      </c>
      <c r="F5199" t="s">
        <v>236</v>
      </c>
      <c r="G5199">
        <v>7</v>
      </c>
      <c r="H5199">
        <v>-0.87717592965053404</v>
      </c>
      <c r="I5199">
        <v>0.534320266516215</v>
      </c>
      <c r="J5199">
        <v>0.16158209481739499</v>
      </c>
      <c r="K5199">
        <v>7.8659132158274997E-2</v>
      </c>
      <c r="L5199">
        <v>4.7729092913358501E-2</v>
      </c>
      <c r="M5199">
        <v>0.16026154966634801</v>
      </c>
      <c r="N5199">
        <v>10.7785670922558</v>
      </c>
      <c r="O5199">
        <v>6</v>
      </c>
      <c r="P5199">
        <v>9.5465950660255205E-2</v>
      </c>
      <c r="Q5199" t="s">
        <v>237</v>
      </c>
    </row>
    <row r="5200" spans="1:17" x14ac:dyDescent="0.45">
      <c r="A5200" t="s">
        <v>2167</v>
      </c>
      <c r="B5200" t="s">
        <v>155</v>
      </c>
      <c r="C5200" t="s">
        <v>234</v>
      </c>
      <c r="D5200" t="s">
        <v>2168</v>
      </c>
      <c r="E5200" t="s">
        <v>617</v>
      </c>
      <c r="F5200" t="s">
        <v>236</v>
      </c>
      <c r="G5200">
        <v>7</v>
      </c>
      <c r="H5200">
        <v>4.3813641954536998E-2</v>
      </c>
      <c r="I5200">
        <v>8.5040016276345207E-2</v>
      </c>
      <c r="J5200">
        <v>0.606404842629781</v>
      </c>
      <c r="Q5200" t="s">
        <v>237</v>
      </c>
    </row>
    <row r="5201" spans="1:17" x14ac:dyDescent="0.45">
      <c r="A5201" t="s">
        <v>2169</v>
      </c>
      <c r="B5201" t="s">
        <v>156</v>
      </c>
      <c r="C5201" t="s">
        <v>234</v>
      </c>
      <c r="D5201" t="s">
        <v>2170</v>
      </c>
      <c r="E5201" t="s">
        <v>620</v>
      </c>
      <c r="F5201" t="s">
        <v>236</v>
      </c>
      <c r="G5201">
        <v>7</v>
      </c>
      <c r="H5201">
        <v>1.7007682042982301E-2</v>
      </c>
      <c r="I5201">
        <v>3.6159685793455902E-2</v>
      </c>
      <c r="J5201">
        <v>0.65240795689557596</v>
      </c>
      <c r="Q5201" t="s">
        <v>237</v>
      </c>
    </row>
    <row r="5202" spans="1:17" x14ac:dyDescent="0.45">
      <c r="A5202" t="s">
        <v>2169</v>
      </c>
      <c r="B5202" t="s">
        <v>152</v>
      </c>
      <c r="C5202" t="s">
        <v>234</v>
      </c>
      <c r="D5202" t="s">
        <v>2170</v>
      </c>
      <c r="E5202" t="s">
        <v>620</v>
      </c>
      <c r="F5202" t="s">
        <v>236</v>
      </c>
      <c r="G5202">
        <v>7</v>
      </c>
      <c r="H5202">
        <v>0.17678617033562799</v>
      </c>
      <c r="I5202">
        <v>0.385801485017291</v>
      </c>
      <c r="J5202">
        <v>0.66601368033017905</v>
      </c>
      <c r="K5202">
        <v>-1.42072819216676E-2</v>
      </c>
      <c r="L5202">
        <v>3.4463684524934701E-2</v>
      </c>
      <c r="M5202">
        <v>0.697243055468449</v>
      </c>
      <c r="N5202">
        <v>3.6396371411111299</v>
      </c>
      <c r="O5202">
        <v>6</v>
      </c>
      <c r="P5202">
        <v>0.72530835194923804</v>
      </c>
      <c r="Q5202" t="s">
        <v>237</v>
      </c>
    </row>
    <row r="5203" spans="1:17" x14ac:dyDescent="0.45">
      <c r="A5203" t="s">
        <v>2169</v>
      </c>
      <c r="B5203" t="s">
        <v>155</v>
      </c>
      <c r="C5203" t="s">
        <v>234</v>
      </c>
      <c r="D5203" t="s">
        <v>2170</v>
      </c>
      <c r="E5203" t="s">
        <v>620</v>
      </c>
      <c r="F5203" t="s">
        <v>236</v>
      </c>
      <c r="G5203">
        <v>7</v>
      </c>
      <c r="H5203">
        <v>-2.4960336997558799E-2</v>
      </c>
      <c r="I5203">
        <v>7.0347958123419305E-2</v>
      </c>
      <c r="J5203">
        <v>0.72273004081708403</v>
      </c>
      <c r="Q5203" t="s">
        <v>237</v>
      </c>
    </row>
    <row r="5204" spans="1:17" x14ac:dyDescent="0.45">
      <c r="A5204" t="s">
        <v>2171</v>
      </c>
      <c r="B5204" t="s">
        <v>156</v>
      </c>
      <c r="C5204" t="s">
        <v>234</v>
      </c>
      <c r="D5204" t="s">
        <v>2172</v>
      </c>
      <c r="E5204" t="s">
        <v>623</v>
      </c>
      <c r="F5204" t="s">
        <v>236</v>
      </c>
      <c r="G5204">
        <v>7</v>
      </c>
      <c r="H5204">
        <v>8.8548133720688496E-2</v>
      </c>
      <c r="I5204">
        <v>6.33275607529412E-2</v>
      </c>
      <c r="J5204">
        <v>0.20474186679224099</v>
      </c>
      <c r="Q5204" t="s">
        <v>237</v>
      </c>
    </row>
    <row r="5205" spans="1:17" x14ac:dyDescent="0.45">
      <c r="A5205" t="s">
        <v>2171</v>
      </c>
      <c r="B5205" t="s">
        <v>152</v>
      </c>
      <c r="C5205" t="s">
        <v>234</v>
      </c>
      <c r="D5205" t="s">
        <v>2172</v>
      </c>
      <c r="E5205" t="s">
        <v>623</v>
      </c>
      <c r="F5205" t="s">
        <v>236</v>
      </c>
      <c r="G5205">
        <v>7</v>
      </c>
      <c r="H5205">
        <v>-0.26808440236381997</v>
      </c>
      <c r="I5205">
        <v>0.55266921881087905</v>
      </c>
      <c r="J5205">
        <v>0.64813065751793397</v>
      </c>
      <c r="K5205">
        <v>3.16408069090914E-2</v>
      </c>
      <c r="L5205">
        <v>4.9386025174205303E-2</v>
      </c>
      <c r="M5205">
        <v>0.54993380152640603</v>
      </c>
      <c r="N5205">
        <v>10.2091328937497</v>
      </c>
      <c r="O5205">
        <v>6</v>
      </c>
      <c r="P5205">
        <v>0.11611677995216001</v>
      </c>
      <c r="Q5205" t="s">
        <v>237</v>
      </c>
    </row>
    <row r="5206" spans="1:17" x14ac:dyDescent="0.45">
      <c r="A5206" t="s">
        <v>2171</v>
      </c>
      <c r="B5206" t="s">
        <v>155</v>
      </c>
      <c r="C5206" t="s">
        <v>234</v>
      </c>
      <c r="D5206" t="s">
        <v>2172</v>
      </c>
      <c r="E5206" t="s">
        <v>623</v>
      </c>
      <c r="F5206" t="s">
        <v>236</v>
      </c>
      <c r="G5206">
        <v>7</v>
      </c>
      <c r="H5206">
        <v>1.89291000945019E-2</v>
      </c>
      <c r="I5206">
        <v>8.0156812222539994E-2</v>
      </c>
      <c r="J5206">
        <v>0.81331560963488103</v>
      </c>
      <c r="Q5206" t="s">
        <v>237</v>
      </c>
    </row>
    <row r="5207" spans="1:17" x14ac:dyDescent="0.45">
      <c r="A5207" t="s">
        <v>2173</v>
      </c>
      <c r="B5207" t="s">
        <v>156</v>
      </c>
      <c r="C5207" t="s">
        <v>234</v>
      </c>
      <c r="D5207" t="s">
        <v>2174</v>
      </c>
      <c r="E5207" t="s">
        <v>626</v>
      </c>
      <c r="F5207" t="s">
        <v>236</v>
      </c>
      <c r="G5207">
        <v>7</v>
      </c>
      <c r="H5207">
        <v>2.83590431341504E-2</v>
      </c>
      <c r="I5207">
        <v>6.1101195174657598E-2</v>
      </c>
      <c r="J5207">
        <v>0.65664149279254203</v>
      </c>
      <c r="Q5207" t="s">
        <v>237</v>
      </c>
    </row>
    <row r="5208" spans="1:17" x14ac:dyDescent="0.45">
      <c r="A5208" t="s">
        <v>2173</v>
      </c>
      <c r="B5208" t="s">
        <v>152</v>
      </c>
      <c r="C5208" t="s">
        <v>234</v>
      </c>
      <c r="D5208" t="s">
        <v>2174</v>
      </c>
      <c r="E5208" t="s">
        <v>626</v>
      </c>
      <c r="F5208" t="s">
        <v>236</v>
      </c>
      <c r="G5208">
        <v>7</v>
      </c>
      <c r="H5208">
        <v>0.41820814214568702</v>
      </c>
      <c r="I5208">
        <v>0.52805639366968904</v>
      </c>
      <c r="J5208">
        <v>0.46427291110672803</v>
      </c>
      <c r="K5208">
        <v>-3.53623114591348E-2</v>
      </c>
      <c r="L5208">
        <v>4.7186963476446797E-2</v>
      </c>
      <c r="M5208">
        <v>0.48735047765436101</v>
      </c>
      <c r="N5208">
        <v>9.8226180004061199</v>
      </c>
      <c r="O5208">
        <v>6</v>
      </c>
      <c r="P5208">
        <v>0.13232346544524801</v>
      </c>
      <c r="Q5208" t="s">
        <v>237</v>
      </c>
    </row>
    <row r="5209" spans="1:17" x14ac:dyDescent="0.45">
      <c r="A5209" t="s">
        <v>2173</v>
      </c>
      <c r="B5209" t="s">
        <v>155</v>
      </c>
      <c r="C5209" t="s">
        <v>234</v>
      </c>
      <c r="D5209" t="s">
        <v>2174</v>
      </c>
      <c r="E5209" t="s">
        <v>626</v>
      </c>
      <c r="F5209" t="s">
        <v>236</v>
      </c>
      <c r="G5209">
        <v>7</v>
      </c>
      <c r="H5209">
        <v>4.9255456556363597E-2</v>
      </c>
      <c r="I5209">
        <v>7.9426941707719301E-2</v>
      </c>
      <c r="J5209">
        <v>0.53516866183893497</v>
      </c>
      <c r="Q5209" t="s">
        <v>237</v>
      </c>
    </row>
    <row r="5210" spans="1:17" x14ac:dyDescent="0.45">
      <c r="A5210" t="s">
        <v>2175</v>
      </c>
      <c r="B5210" t="s">
        <v>156</v>
      </c>
      <c r="C5210" t="s">
        <v>234</v>
      </c>
      <c r="D5210" t="s">
        <v>2176</v>
      </c>
      <c r="E5210" t="s">
        <v>629</v>
      </c>
      <c r="F5210" t="s">
        <v>236</v>
      </c>
      <c r="G5210">
        <v>7</v>
      </c>
      <c r="H5210">
        <v>2.1031587472336199E-2</v>
      </c>
      <c r="I5210">
        <v>7.5340426656249501E-2</v>
      </c>
      <c r="J5210">
        <v>0.78819415289917305</v>
      </c>
      <c r="Q5210" t="s">
        <v>237</v>
      </c>
    </row>
    <row r="5211" spans="1:17" x14ac:dyDescent="0.45">
      <c r="A5211" t="s">
        <v>2175</v>
      </c>
      <c r="B5211" t="s">
        <v>152</v>
      </c>
      <c r="C5211" t="s">
        <v>234</v>
      </c>
      <c r="D5211" t="s">
        <v>2176</v>
      </c>
      <c r="E5211" t="s">
        <v>629</v>
      </c>
      <c r="F5211" t="s">
        <v>236</v>
      </c>
      <c r="G5211">
        <v>7</v>
      </c>
      <c r="H5211">
        <v>-0.328582546812903</v>
      </c>
      <c r="I5211">
        <v>0.66897671567268902</v>
      </c>
      <c r="J5211">
        <v>0.64410323434549199</v>
      </c>
      <c r="K5211">
        <v>3.12495349392512E-2</v>
      </c>
      <c r="L5211">
        <v>5.9801872238365701E-2</v>
      </c>
      <c r="M5211">
        <v>0.62360518043915703</v>
      </c>
      <c r="N5211">
        <v>14.3826294758572</v>
      </c>
      <c r="O5211">
        <v>6</v>
      </c>
      <c r="P5211">
        <v>2.5642108823307301E-2</v>
      </c>
      <c r="Q5211" t="s">
        <v>237</v>
      </c>
    </row>
    <row r="5212" spans="1:17" x14ac:dyDescent="0.45">
      <c r="A5212" t="s">
        <v>2175</v>
      </c>
      <c r="B5212" t="s">
        <v>155</v>
      </c>
      <c r="C5212" t="s">
        <v>234</v>
      </c>
      <c r="D5212" t="s">
        <v>2176</v>
      </c>
      <c r="E5212" t="s">
        <v>629</v>
      </c>
      <c r="F5212" t="s">
        <v>236</v>
      </c>
      <c r="G5212">
        <v>7</v>
      </c>
      <c r="H5212">
        <v>0.161622921206999</v>
      </c>
      <c r="I5212">
        <v>8.7010356178047699E-2</v>
      </c>
      <c r="J5212">
        <v>6.3238116048799295E-2</v>
      </c>
      <c r="Q5212" t="s">
        <v>237</v>
      </c>
    </row>
    <row r="5213" spans="1:17" x14ac:dyDescent="0.45">
      <c r="A5213" t="s">
        <v>2177</v>
      </c>
      <c r="B5213" t="s">
        <v>156</v>
      </c>
      <c r="C5213" t="s">
        <v>234</v>
      </c>
      <c r="D5213" t="s">
        <v>2178</v>
      </c>
      <c r="E5213" t="s">
        <v>632</v>
      </c>
      <c r="F5213" t="s">
        <v>236</v>
      </c>
      <c r="G5213">
        <v>7</v>
      </c>
      <c r="H5213">
        <v>1.8727308999209501E-2</v>
      </c>
      <c r="I5213">
        <v>2.7975347246826099E-2</v>
      </c>
      <c r="J5213">
        <v>0.52468389371286706</v>
      </c>
      <c r="Q5213" t="s">
        <v>237</v>
      </c>
    </row>
    <row r="5214" spans="1:17" x14ac:dyDescent="0.45">
      <c r="A5214" t="s">
        <v>2177</v>
      </c>
      <c r="B5214" t="s">
        <v>152</v>
      </c>
      <c r="C5214" t="s">
        <v>234</v>
      </c>
      <c r="D5214" t="s">
        <v>2178</v>
      </c>
      <c r="E5214" t="s">
        <v>632</v>
      </c>
      <c r="F5214" t="s">
        <v>236</v>
      </c>
      <c r="G5214">
        <v>7</v>
      </c>
      <c r="H5214">
        <v>8.3104479947622198E-2</v>
      </c>
      <c r="I5214">
        <v>0.40288332305438501</v>
      </c>
      <c r="J5214">
        <v>0.84471300089753198</v>
      </c>
      <c r="K5214">
        <v>-5.1490098002505104E-3</v>
      </c>
      <c r="L5214">
        <v>3.6005069436748201E-2</v>
      </c>
      <c r="M5214">
        <v>0.89186840378269305</v>
      </c>
      <c r="N5214">
        <v>1.8429933182193099</v>
      </c>
      <c r="O5214">
        <v>6</v>
      </c>
      <c r="P5214">
        <v>0.93355717898562895</v>
      </c>
      <c r="Q5214" t="s">
        <v>237</v>
      </c>
    </row>
    <row r="5215" spans="1:17" x14ac:dyDescent="0.45">
      <c r="A5215" t="s">
        <v>2177</v>
      </c>
      <c r="B5215" t="s">
        <v>155</v>
      </c>
      <c r="C5215" t="s">
        <v>234</v>
      </c>
      <c r="D5215" t="s">
        <v>2178</v>
      </c>
      <c r="E5215" t="s">
        <v>632</v>
      </c>
      <c r="F5215" t="s">
        <v>236</v>
      </c>
      <c r="G5215">
        <v>7</v>
      </c>
      <c r="H5215">
        <v>4.0335608109721303E-2</v>
      </c>
      <c r="I5215">
        <v>6.9026324601939595E-2</v>
      </c>
      <c r="J5215">
        <v>0.55898412490748595</v>
      </c>
      <c r="Q5215" t="s">
        <v>237</v>
      </c>
    </row>
    <row r="5216" spans="1:17" x14ac:dyDescent="0.45">
      <c r="A5216" t="s">
        <v>2179</v>
      </c>
      <c r="B5216" t="s">
        <v>156</v>
      </c>
      <c r="C5216" t="s">
        <v>234</v>
      </c>
      <c r="D5216" t="s">
        <v>2180</v>
      </c>
      <c r="E5216" t="s">
        <v>635</v>
      </c>
      <c r="F5216" t="s">
        <v>236</v>
      </c>
      <c r="G5216">
        <v>7</v>
      </c>
      <c r="H5216">
        <v>-6.5100774033748907E-2</v>
      </c>
      <c r="I5216">
        <v>6.4417231171593994E-2</v>
      </c>
      <c r="J5216">
        <v>0.345852695667758</v>
      </c>
      <c r="Q5216" t="s">
        <v>237</v>
      </c>
    </row>
    <row r="5217" spans="1:17" x14ac:dyDescent="0.45">
      <c r="A5217" t="s">
        <v>2179</v>
      </c>
      <c r="B5217" t="s">
        <v>152</v>
      </c>
      <c r="C5217" t="s">
        <v>234</v>
      </c>
      <c r="D5217" t="s">
        <v>2180</v>
      </c>
      <c r="E5217" t="s">
        <v>635</v>
      </c>
      <c r="F5217" t="s">
        <v>236</v>
      </c>
      <c r="G5217">
        <v>7</v>
      </c>
      <c r="H5217">
        <v>-0.61538624609144799</v>
      </c>
      <c r="I5217">
        <v>0.521582908405815</v>
      </c>
      <c r="J5217">
        <v>0.29113403103993102</v>
      </c>
      <c r="K5217">
        <v>4.8530201049268001E-2</v>
      </c>
      <c r="L5217">
        <v>4.6594076761095803E-2</v>
      </c>
      <c r="M5217">
        <v>0.34533821726632002</v>
      </c>
      <c r="N5217">
        <v>10.391089953468301</v>
      </c>
      <c r="O5217">
        <v>6</v>
      </c>
      <c r="P5217">
        <v>0.109119379421555</v>
      </c>
      <c r="Q5217" t="s">
        <v>237</v>
      </c>
    </row>
    <row r="5218" spans="1:17" x14ac:dyDescent="0.45">
      <c r="A5218" t="s">
        <v>2179</v>
      </c>
      <c r="B5218" t="s">
        <v>155</v>
      </c>
      <c r="C5218" t="s">
        <v>234</v>
      </c>
      <c r="D5218" t="s">
        <v>2180</v>
      </c>
      <c r="E5218" t="s">
        <v>635</v>
      </c>
      <c r="F5218" t="s">
        <v>236</v>
      </c>
      <c r="G5218">
        <v>7</v>
      </c>
      <c r="H5218">
        <v>-6.0639963240508001E-2</v>
      </c>
      <c r="I5218">
        <v>7.4917625042296696E-2</v>
      </c>
      <c r="J5218">
        <v>0.41827253373656997</v>
      </c>
      <c r="Q5218" t="s">
        <v>237</v>
      </c>
    </row>
    <row r="5219" spans="1:17" x14ac:dyDescent="0.45">
      <c r="A5219" t="s">
        <v>2181</v>
      </c>
      <c r="B5219" t="s">
        <v>156</v>
      </c>
      <c r="C5219" t="s">
        <v>234</v>
      </c>
      <c r="D5219" t="s">
        <v>2182</v>
      </c>
      <c r="E5219" t="s">
        <v>638</v>
      </c>
      <c r="F5219" t="s">
        <v>236</v>
      </c>
      <c r="G5219">
        <v>7</v>
      </c>
      <c r="H5219">
        <v>-1.25080227983665E-2</v>
      </c>
      <c r="I5219">
        <v>2.9569258774538199E-2</v>
      </c>
      <c r="J5219">
        <v>0.68498181714438999</v>
      </c>
      <c r="Q5219" t="s">
        <v>237</v>
      </c>
    </row>
    <row r="5220" spans="1:17" x14ac:dyDescent="0.45">
      <c r="A5220" t="s">
        <v>2181</v>
      </c>
      <c r="B5220" t="s">
        <v>152</v>
      </c>
      <c r="C5220" t="s">
        <v>234</v>
      </c>
      <c r="D5220" t="s">
        <v>2182</v>
      </c>
      <c r="E5220" t="s">
        <v>638</v>
      </c>
      <c r="F5220" t="s">
        <v>236</v>
      </c>
      <c r="G5220">
        <v>7</v>
      </c>
      <c r="H5220">
        <v>0.205068930795543</v>
      </c>
      <c r="I5220">
        <v>0.397314728650001</v>
      </c>
      <c r="J5220">
        <v>0.62776458324538198</v>
      </c>
      <c r="K5220">
        <v>-1.9907929163080099E-2</v>
      </c>
      <c r="L5220">
        <v>3.5504492602678198E-2</v>
      </c>
      <c r="M5220">
        <v>0.59918647090770605</v>
      </c>
      <c r="N5220">
        <v>2.27238949370386</v>
      </c>
      <c r="O5220">
        <v>6</v>
      </c>
      <c r="P5220">
        <v>0.89302077178587402</v>
      </c>
      <c r="Q5220" t="s">
        <v>237</v>
      </c>
    </row>
    <row r="5221" spans="1:17" x14ac:dyDescent="0.45">
      <c r="A5221" t="s">
        <v>2181</v>
      </c>
      <c r="B5221" t="s">
        <v>155</v>
      </c>
      <c r="C5221" t="s">
        <v>234</v>
      </c>
      <c r="D5221" t="s">
        <v>2182</v>
      </c>
      <c r="E5221" t="s">
        <v>638</v>
      </c>
      <c r="F5221" t="s">
        <v>236</v>
      </c>
      <c r="G5221">
        <v>7</v>
      </c>
      <c r="H5221">
        <v>2.5151386463104899E-2</v>
      </c>
      <c r="I5221">
        <v>6.6847924902320804E-2</v>
      </c>
      <c r="J5221">
        <v>0.70673266256784795</v>
      </c>
      <c r="Q5221" t="s">
        <v>237</v>
      </c>
    </row>
    <row r="5222" spans="1:17" x14ac:dyDescent="0.45">
      <c r="A5222" t="s">
        <v>2183</v>
      </c>
      <c r="B5222" t="s">
        <v>156</v>
      </c>
      <c r="C5222" t="s">
        <v>234</v>
      </c>
      <c r="D5222" t="s">
        <v>2184</v>
      </c>
      <c r="E5222" t="s">
        <v>641</v>
      </c>
      <c r="F5222" t="s">
        <v>236</v>
      </c>
      <c r="G5222">
        <v>7</v>
      </c>
      <c r="H5222">
        <v>-3.25791355232362E-2</v>
      </c>
      <c r="I5222">
        <v>4.1143521613509502E-2</v>
      </c>
      <c r="J5222">
        <v>0.45444498883936602</v>
      </c>
      <c r="Q5222" t="s">
        <v>237</v>
      </c>
    </row>
    <row r="5223" spans="1:17" x14ac:dyDescent="0.45">
      <c r="A5223" t="s">
        <v>2183</v>
      </c>
      <c r="B5223" t="s">
        <v>152</v>
      </c>
      <c r="C5223" t="s">
        <v>234</v>
      </c>
      <c r="D5223" t="s">
        <v>2184</v>
      </c>
      <c r="E5223" t="s">
        <v>641</v>
      </c>
      <c r="F5223" t="s">
        <v>236</v>
      </c>
      <c r="G5223">
        <v>7</v>
      </c>
      <c r="H5223">
        <v>0.29418380424520202</v>
      </c>
      <c r="I5223">
        <v>0.38670342389058399</v>
      </c>
      <c r="J5223">
        <v>0.48112370284767803</v>
      </c>
      <c r="K5223">
        <v>-2.9711372996117199E-2</v>
      </c>
      <c r="L5223">
        <v>3.4537041503717503E-2</v>
      </c>
      <c r="M5223">
        <v>0.42894875378319203</v>
      </c>
      <c r="N5223">
        <v>4.69293434160201</v>
      </c>
      <c r="O5223">
        <v>6</v>
      </c>
      <c r="P5223">
        <v>0.58375536521064897</v>
      </c>
      <c r="Q5223" t="s">
        <v>237</v>
      </c>
    </row>
    <row r="5224" spans="1:17" x14ac:dyDescent="0.45">
      <c r="A5224" t="s">
        <v>2183</v>
      </c>
      <c r="B5224" t="s">
        <v>155</v>
      </c>
      <c r="C5224" t="s">
        <v>234</v>
      </c>
      <c r="D5224" t="s">
        <v>2184</v>
      </c>
      <c r="E5224" t="s">
        <v>641</v>
      </c>
      <c r="F5224" t="s">
        <v>236</v>
      </c>
      <c r="G5224">
        <v>7</v>
      </c>
      <c r="H5224">
        <v>-3.5110769345726399E-2</v>
      </c>
      <c r="I5224">
        <v>7.0952845629943001E-2</v>
      </c>
      <c r="J5224">
        <v>0.620708457769372</v>
      </c>
      <c r="Q5224" t="s">
        <v>237</v>
      </c>
    </row>
    <row r="5225" spans="1:17" x14ac:dyDescent="0.45">
      <c r="A5225" t="s">
        <v>2185</v>
      </c>
      <c r="B5225" t="s">
        <v>156</v>
      </c>
      <c r="C5225" t="s">
        <v>234</v>
      </c>
      <c r="D5225" t="s">
        <v>2186</v>
      </c>
      <c r="E5225" t="s">
        <v>644</v>
      </c>
      <c r="F5225" t="s">
        <v>236</v>
      </c>
      <c r="G5225">
        <v>6</v>
      </c>
      <c r="H5225">
        <v>3.4451436804444603E-2</v>
      </c>
      <c r="I5225">
        <v>8.6314629134012097E-2</v>
      </c>
      <c r="J5225">
        <v>0.701688235824933</v>
      </c>
      <c r="Q5225" t="s">
        <v>2187</v>
      </c>
    </row>
    <row r="5226" spans="1:17" x14ac:dyDescent="0.45">
      <c r="A5226" t="s">
        <v>2185</v>
      </c>
      <c r="B5226" t="s">
        <v>152</v>
      </c>
      <c r="C5226" t="s">
        <v>234</v>
      </c>
      <c r="D5226" t="s">
        <v>2186</v>
      </c>
      <c r="E5226" t="s">
        <v>644</v>
      </c>
      <c r="F5226" t="s">
        <v>236</v>
      </c>
      <c r="G5226">
        <v>7</v>
      </c>
      <c r="H5226">
        <v>-0.49655657952914001</v>
      </c>
      <c r="I5226">
        <v>0.72454607629307</v>
      </c>
      <c r="J5226">
        <v>0.52360702806409698</v>
      </c>
      <c r="K5226">
        <v>4.9510590862069798E-2</v>
      </c>
      <c r="L5226">
        <v>6.4752381990333799E-2</v>
      </c>
      <c r="M5226">
        <v>0.47901372403685899</v>
      </c>
      <c r="N5226">
        <v>18.062090625445901</v>
      </c>
      <c r="O5226">
        <v>6</v>
      </c>
      <c r="P5226">
        <v>6.0788866001504202E-3</v>
      </c>
      <c r="Q5226" t="s">
        <v>237</v>
      </c>
    </row>
    <row r="5227" spans="1:17" x14ac:dyDescent="0.45">
      <c r="A5227" t="s">
        <v>2185</v>
      </c>
      <c r="B5227" t="s">
        <v>155</v>
      </c>
      <c r="C5227" t="s">
        <v>234</v>
      </c>
      <c r="D5227" t="s">
        <v>2186</v>
      </c>
      <c r="E5227" t="s">
        <v>644</v>
      </c>
      <c r="F5227" t="s">
        <v>236</v>
      </c>
      <c r="G5227">
        <v>7</v>
      </c>
      <c r="H5227">
        <v>4.5451143763875601E-2</v>
      </c>
      <c r="I5227">
        <v>8.3152825701274594E-2</v>
      </c>
      <c r="J5227">
        <v>0.58465514554965503</v>
      </c>
      <c r="Q5227" t="s">
        <v>237</v>
      </c>
    </row>
    <row r="5228" spans="1:17" x14ac:dyDescent="0.45">
      <c r="A5228" t="s">
        <v>2188</v>
      </c>
      <c r="B5228" t="s">
        <v>156</v>
      </c>
      <c r="C5228" t="s">
        <v>234</v>
      </c>
      <c r="D5228" t="s">
        <v>2189</v>
      </c>
      <c r="E5228" t="s">
        <v>647</v>
      </c>
      <c r="F5228" t="s">
        <v>236</v>
      </c>
      <c r="G5228">
        <v>7</v>
      </c>
      <c r="H5228">
        <v>2.4296472061798802E-2</v>
      </c>
      <c r="I5228">
        <v>5.34055221517536E-2</v>
      </c>
      <c r="J5228">
        <v>0.66292397035867101</v>
      </c>
      <c r="Q5228" t="s">
        <v>237</v>
      </c>
    </row>
    <row r="5229" spans="1:17" x14ac:dyDescent="0.45">
      <c r="A5229" t="s">
        <v>2188</v>
      </c>
      <c r="B5229" t="s">
        <v>152</v>
      </c>
      <c r="C5229" t="s">
        <v>234</v>
      </c>
      <c r="D5229" t="s">
        <v>2189</v>
      </c>
      <c r="E5229" t="s">
        <v>647</v>
      </c>
      <c r="F5229" t="s">
        <v>236</v>
      </c>
      <c r="G5229">
        <v>7</v>
      </c>
      <c r="H5229">
        <v>-0.21324477303615599</v>
      </c>
      <c r="I5229">
        <v>0.47080851962391601</v>
      </c>
      <c r="J5229">
        <v>0.66957382298561496</v>
      </c>
      <c r="K5229">
        <v>2.0759619175663699E-2</v>
      </c>
      <c r="L5229">
        <v>4.2076878219377903E-2</v>
      </c>
      <c r="M5229">
        <v>0.64265294225209302</v>
      </c>
      <c r="N5229">
        <v>7.3403591868442399</v>
      </c>
      <c r="O5229">
        <v>6</v>
      </c>
      <c r="P5229">
        <v>0.29051431609669198</v>
      </c>
      <c r="Q5229" t="s">
        <v>237</v>
      </c>
    </row>
    <row r="5230" spans="1:17" x14ac:dyDescent="0.45">
      <c r="A5230" t="s">
        <v>2188</v>
      </c>
      <c r="B5230" t="s">
        <v>155</v>
      </c>
      <c r="C5230" t="s">
        <v>234</v>
      </c>
      <c r="D5230" t="s">
        <v>2189</v>
      </c>
      <c r="E5230" t="s">
        <v>647</v>
      </c>
      <c r="F5230" t="s">
        <v>236</v>
      </c>
      <c r="G5230">
        <v>7</v>
      </c>
      <c r="H5230">
        <v>-3.5000431394266299E-2</v>
      </c>
      <c r="I5230">
        <v>7.7006346542250304E-2</v>
      </c>
      <c r="J5230">
        <v>0.64945920926294898</v>
      </c>
      <c r="Q5230" t="s">
        <v>237</v>
      </c>
    </row>
    <row r="5231" spans="1:17" x14ac:dyDescent="0.45">
      <c r="A5231" t="s">
        <v>2190</v>
      </c>
      <c r="B5231" t="s">
        <v>156</v>
      </c>
      <c r="C5231" t="s">
        <v>234</v>
      </c>
      <c r="D5231" t="s">
        <v>2191</v>
      </c>
      <c r="E5231" t="s">
        <v>650</v>
      </c>
      <c r="F5231" t="s">
        <v>236</v>
      </c>
      <c r="G5231">
        <v>7</v>
      </c>
      <c r="H5231">
        <v>4.8796156671634998E-2</v>
      </c>
      <c r="I5231">
        <v>7.0481547457624097E-2</v>
      </c>
      <c r="J5231">
        <v>0.51103872888898405</v>
      </c>
      <c r="Q5231" t="s">
        <v>237</v>
      </c>
    </row>
    <row r="5232" spans="1:17" x14ac:dyDescent="0.45">
      <c r="A5232" t="s">
        <v>2190</v>
      </c>
      <c r="B5232" t="s">
        <v>152</v>
      </c>
      <c r="C5232" t="s">
        <v>234</v>
      </c>
      <c r="D5232" t="s">
        <v>2191</v>
      </c>
      <c r="E5232" t="s">
        <v>650</v>
      </c>
      <c r="F5232" t="s">
        <v>236</v>
      </c>
      <c r="G5232">
        <v>7</v>
      </c>
      <c r="H5232">
        <v>-9.7478631448063E-2</v>
      </c>
      <c r="I5232">
        <v>0.62970579405094296</v>
      </c>
      <c r="J5232">
        <v>0.88303359757456201</v>
      </c>
      <c r="K5232">
        <v>1.41820763713267E-2</v>
      </c>
      <c r="L5232">
        <v>5.6256760417106401E-2</v>
      </c>
      <c r="M5232">
        <v>0.81100187213973995</v>
      </c>
      <c r="N5232">
        <v>13.191117700612701</v>
      </c>
      <c r="O5232">
        <v>6</v>
      </c>
      <c r="P5232">
        <v>4.00994027921606E-2</v>
      </c>
      <c r="Q5232" t="s">
        <v>237</v>
      </c>
    </row>
    <row r="5233" spans="1:17" x14ac:dyDescent="0.45">
      <c r="A5233" t="s">
        <v>2190</v>
      </c>
      <c r="B5233" t="s">
        <v>155</v>
      </c>
      <c r="C5233" t="s">
        <v>234</v>
      </c>
      <c r="D5233" t="s">
        <v>2191</v>
      </c>
      <c r="E5233" t="s">
        <v>650</v>
      </c>
      <c r="F5233" t="s">
        <v>236</v>
      </c>
      <c r="G5233">
        <v>7</v>
      </c>
      <c r="H5233">
        <v>3.2989697245590803E-2</v>
      </c>
      <c r="I5233">
        <v>7.7505779705288699E-2</v>
      </c>
      <c r="J5233">
        <v>0.67036889880042305</v>
      </c>
      <c r="Q5233" t="s">
        <v>237</v>
      </c>
    </row>
    <row r="5234" spans="1:17" x14ac:dyDescent="0.45">
      <c r="A5234" t="s">
        <v>2192</v>
      </c>
      <c r="B5234" t="s">
        <v>156</v>
      </c>
      <c r="C5234" t="s">
        <v>234</v>
      </c>
      <c r="D5234" t="s">
        <v>2193</v>
      </c>
      <c r="E5234" t="s">
        <v>653</v>
      </c>
      <c r="F5234" t="s">
        <v>236</v>
      </c>
      <c r="G5234">
        <v>7</v>
      </c>
      <c r="H5234">
        <v>3.1822213711705301E-2</v>
      </c>
      <c r="I5234">
        <v>6.5877691909051198E-2</v>
      </c>
      <c r="J5234">
        <v>0.64380186060564304</v>
      </c>
      <c r="Q5234" t="s">
        <v>237</v>
      </c>
    </row>
    <row r="5235" spans="1:17" x14ac:dyDescent="0.45">
      <c r="A5235" t="s">
        <v>2192</v>
      </c>
      <c r="B5235" t="s">
        <v>152</v>
      </c>
      <c r="C5235" t="s">
        <v>234</v>
      </c>
      <c r="D5235" t="s">
        <v>2193</v>
      </c>
      <c r="E5235" t="s">
        <v>653</v>
      </c>
      <c r="F5235" t="s">
        <v>236</v>
      </c>
      <c r="G5235">
        <v>7</v>
      </c>
      <c r="H5235">
        <v>-8.9395645365015597E-2</v>
      </c>
      <c r="I5235">
        <v>0.57469107766918304</v>
      </c>
      <c r="J5235">
        <v>0.882469355157255</v>
      </c>
      <c r="K5235">
        <v>1.2412347266323899E-2</v>
      </c>
      <c r="L5235">
        <v>5.1356166815668E-2</v>
      </c>
      <c r="M5235">
        <v>0.81861873077325098</v>
      </c>
      <c r="N5235">
        <v>10.6823961813678</v>
      </c>
      <c r="O5235">
        <v>6</v>
      </c>
      <c r="P5235">
        <v>9.8702492683543502E-2</v>
      </c>
      <c r="Q5235" t="s">
        <v>237</v>
      </c>
    </row>
    <row r="5236" spans="1:17" x14ac:dyDescent="0.45">
      <c r="A5236" t="s">
        <v>2192</v>
      </c>
      <c r="B5236" t="s">
        <v>155</v>
      </c>
      <c r="C5236" t="s">
        <v>234</v>
      </c>
      <c r="D5236" t="s">
        <v>2193</v>
      </c>
      <c r="E5236" t="s">
        <v>653</v>
      </c>
      <c r="F5236" t="s">
        <v>236</v>
      </c>
      <c r="G5236">
        <v>7</v>
      </c>
      <c r="H5236">
        <v>2.1724077272959601E-2</v>
      </c>
      <c r="I5236">
        <v>7.7191025283026696E-2</v>
      </c>
      <c r="J5236">
        <v>0.77837855402981504</v>
      </c>
      <c r="Q5236" t="s">
        <v>237</v>
      </c>
    </row>
    <row r="5237" spans="1:17" x14ac:dyDescent="0.45">
      <c r="A5237" t="s">
        <v>2194</v>
      </c>
      <c r="B5237" t="s">
        <v>156</v>
      </c>
      <c r="C5237" t="s">
        <v>234</v>
      </c>
      <c r="D5237" t="s">
        <v>2195</v>
      </c>
      <c r="E5237" t="s">
        <v>656</v>
      </c>
      <c r="F5237" t="s">
        <v>236</v>
      </c>
      <c r="G5237">
        <v>7</v>
      </c>
      <c r="H5237">
        <v>-3.7041987400768597E-2</v>
      </c>
      <c r="I5237">
        <v>6.4498842551286101E-2</v>
      </c>
      <c r="J5237">
        <v>0.58373697594463203</v>
      </c>
      <c r="Q5237" t="s">
        <v>237</v>
      </c>
    </row>
    <row r="5238" spans="1:17" x14ac:dyDescent="0.45">
      <c r="A5238" t="s">
        <v>2194</v>
      </c>
      <c r="B5238" t="s">
        <v>152</v>
      </c>
      <c r="C5238" t="s">
        <v>234</v>
      </c>
      <c r="D5238" t="s">
        <v>2195</v>
      </c>
      <c r="E5238" t="s">
        <v>656</v>
      </c>
      <c r="F5238" t="s">
        <v>236</v>
      </c>
      <c r="G5238">
        <v>7</v>
      </c>
      <c r="H5238">
        <v>0.23632280376006701</v>
      </c>
      <c r="I5238">
        <v>0.53402832464197603</v>
      </c>
      <c r="J5238">
        <v>0.67659433358121202</v>
      </c>
      <c r="K5238">
        <v>-2.26616332403945E-2</v>
      </c>
      <c r="L5238">
        <v>4.7725950858880803E-2</v>
      </c>
      <c r="M5238">
        <v>0.654924860218282</v>
      </c>
      <c r="N5238">
        <v>9.3245519774638801</v>
      </c>
      <c r="O5238">
        <v>6</v>
      </c>
      <c r="P5238">
        <v>0.15613134717348301</v>
      </c>
      <c r="Q5238" t="s">
        <v>237</v>
      </c>
    </row>
    <row r="5239" spans="1:17" x14ac:dyDescent="0.45">
      <c r="A5239" t="s">
        <v>2194</v>
      </c>
      <c r="B5239" t="s">
        <v>155</v>
      </c>
      <c r="C5239" t="s">
        <v>234</v>
      </c>
      <c r="D5239" t="s">
        <v>2195</v>
      </c>
      <c r="E5239" t="s">
        <v>656</v>
      </c>
      <c r="F5239" t="s">
        <v>236</v>
      </c>
      <c r="G5239">
        <v>7</v>
      </c>
      <c r="H5239">
        <v>-2.7403881816054201E-2</v>
      </c>
      <c r="I5239">
        <v>7.98348998121403E-2</v>
      </c>
      <c r="J5239">
        <v>0.73140518695539303</v>
      </c>
      <c r="Q5239" t="s">
        <v>237</v>
      </c>
    </row>
    <row r="5240" spans="1:17" x14ac:dyDescent="0.45">
      <c r="A5240" t="s">
        <v>2196</v>
      </c>
      <c r="B5240" t="s">
        <v>156</v>
      </c>
      <c r="C5240" t="s">
        <v>234</v>
      </c>
      <c r="D5240" t="s">
        <v>2197</v>
      </c>
      <c r="E5240" t="s">
        <v>659</v>
      </c>
      <c r="F5240" t="s">
        <v>236</v>
      </c>
      <c r="G5240">
        <v>7</v>
      </c>
      <c r="H5240">
        <v>-2.2325782571824701E-2</v>
      </c>
      <c r="I5240">
        <v>4.5181089725848798E-2</v>
      </c>
      <c r="J5240">
        <v>0.63633467317232495</v>
      </c>
      <c r="Q5240" t="s">
        <v>237</v>
      </c>
    </row>
    <row r="5241" spans="1:17" x14ac:dyDescent="0.45">
      <c r="A5241" t="s">
        <v>2196</v>
      </c>
      <c r="B5241" t="s">
        <v>152</v>
      </c>
      <c r="C5241" t="s">
        <v>234</v>
      </c>
      <c r="D5241" t="s">
        <v>2197</v>
      </c>
      <c r="E5241" t="s">
        <v>659</v>
      </c>
      <c r="F5241" t="s">
        <v>236</v>
      </c>
      <c r="G5241">
        <v>7</v>
      </c>
      <c r="H5241">
        <v>0.265089567582108</v>
      </c>
      <c r="I5241">
        <v>0.38727780923279298</v>
      </c>
      <c r="J5241">
        <v>0.52409440584342804</v>
      </c>
      <c r="K5241">
        <v>-2.5302231343665601E-2</v>
      </c>
      <c r="L5241">
        <v>3.46034037759885E-2</v>
      </c>
      <c r="M5241">
        <v>0.49746559552410302</v>
      </c>
      <c r="N5241">
        <v>5.48938602896144</v>
      </c>
      <c r="O5241">
        <v>6</v>
      </c>
      <c r="P5241">
        <v>0.482740474816517</v>
      </c>
      <c r="Q5241" t="s">
        <v>237</v>
      </c>
    </row>
    <row r="5242" spans="1:17" x14ac:dyDescent="0.45">
      <c r="A5242" t="s">
        <v>2196</v>
      </c>
      <c r="B5242" t="s">
        <v>155</v>
      </c>
      <c r="C5242" t="s">
        <v>234</v>
      </c>
      <c r="D5242" t="s">
        <v>2197</v>
      </c>
      <c r="E5242" t="s">
        <v>659</v>
      </c>
      <c r="F5242" t="s">
        <v>236</v>
      </c>
      <c r="G5242">
        <v>7</v>
      </c>
      <c r="H5242">
        <v>-5.8213850094054102E-2</v>
      </c>
      <c r="I5242">
        <v>7.1379743023840203E-2</v>
      </c>
      <c r="J5242">
        <v>0.41475674949908198</v>
      </c>
      <c r="Q5242" t="s">
        <v>237</v>
      </c>
    </row>
    <row r="5243" spans="1:17" x14ac:dyDescent="0.45">
      <c r="A5243" t="s">
        <v>2198</v>
      </c>
      <c r="B5243" t="s">
        <v>156</v>
      </c>
      <c r="C5243" t="s">
        <v>234</v>
      </c>
      <c r="D5243" t="s">
        <v>2199</v>
      </c>
      <c r="E5243" t="s">
        <v>662</v>
      </c>
      <c r="F5243" t="s">
        <v>236</v>
      </c>
      <c r="G5243">
        <v>7</v>
      </c>
      <c r="H5243">
        <v>6.2484880229534898E-2</v>
      </c>
      <c r="I5243">
        <v>6.0507847743847397E-2</v>
      </c>
      <c r="J5243">
        <v>0.33610949759778203</v>
      </c>
      <c r="Q5243" t="s">
        <v>237</v>
      </c>
    </row>
    <row r="5244" spans="1:17" x14ac:dyDescent="0.45">
      <c r="A5244" t="s">
        <v>2198</v>
      </c>
      <c r="B5244" t="s">
        <v>152</v>
      </c>
      <c r="C5244" t="s">
        <v>234</v>
      </c>
      <c r="D5244" t="s">
        <v>2199</v>
      </c>
      <c r="E5244" t="s">
        <v>662</v>
      </c>
      <c r="F5244" t="s">
        <v>236</v>
      </c>
      <c r="G5244">
        <v>7</v>
      </c>
      <c r="H5244">
        <v>0.146659471400789</v>
      </c>
      <c r="I5244">
        <v>0.54829329248603198</v>
      </c>
      <c r="J5244">
        <v>0.79977973024557203</v>
      </c>
      <c r="K5244">
        <v>-8.0283425162849895E-3</v>
      </c>
      <c r="L5244">
        <v>4.8988470775099602E-2</v>
      </c>
      <c r="M5244">
        <v>0.87624242456482204</v>
      </c>
      <c r="N5244">
        <v>9.9023538487852303</v>
      </c>
      <c r="O5244">
        <v>6</v>
      </c>
      <c r="P5244">
        <v>0.128824798360899</v>
      </c>
      <c r="Q5244" t="s">
        <v>237</v>
      </c>
    </row>
    <row r="5245" spans="1:17" x14ac:dyDescent="0.45">
      <c r="A5245" t="s">
        <v>2198</v>
      </c>
      <c r="B5245" t="s">
        <v>155</v>
      </c>
      <c r="C5245" t="s">
        <v>234</v>
      </c>
      <c r="D5245" t="s">
        <v>2199</v>
      </c>
      <c r="E5245" t="s">
        <v>662</v>
      </c>
      <c r="F5245" t="s">
        <v>236</v>
      </c>
      <c r="G5245">
        <v>7</v>
      </c>
      <c r="H5245">
        <v>1.40724920877926E-2</v>
      </c>
      <c r="I5245">
        <v>7.9641840252888604E-2</v>
      </c>
      <c r="J5245">
        <v>0.85974622148508095</v>
      </c>
      <c r="Q5245" t="s">
        <v>237</v>
      </c>
    </row>
    <row r="5246" spans="1:17" x14ac:dyDescent="0.45">
      <c r="A5246" t="s">
        <v>2200</v>
      </c>
      <c r="B5246" t="s">
        <v>156</v>
      </c>
      <c r="C5246" t="s">
        <v>234</v>
      </c>
      <c r="D5246" t="s">
        <v>2201</v>
      </c>
      <c r="E5246" t="s">
        <v>665</v>
      </c>
      <c r="F5246" t="s">
        <v>236</v>
      </c>
      <c r="G5246">
        <v>7</v>
      </c>
      <c r="H5246">
        <v>-0.115216100066138</v>
      </c>
      <c r="I5246">
        <v>2.8338725391807901E-2</v>
      </c>
      <c r="J5246">
        <v>4.7752221101273499E-3</v>
      </c>
      <c r="Q5246" t="s">
        <v>237</v>
      </c>
    </row>
    <row r="5247" spans="1:17" x14ac:dyDescent="0.45">
      <c r="A5247" t="s">
        <v>2200</v>
      </c>
      <c r="B5247" t="s">
        <v>152</v>
      </c>
      <c r="C5247" t="s">
        <v>234</v>
      </c>
      <c r="D5247" t="s">
        <v>2201</v>
      </c>
      <c r="E5247" t="s">
        <v>665</v>
      </c>
      <c r="F5247" t="s">
        <v>236</v>
      </c>
      <c r="G5247">
        <v>7</v>
      </c>
      <c r="H5247">
        <v>0.19768466312600799</v>
      </c>
      <c r="I5247">
        <v>0.394469008692796</v>
      </c>
      <c r="J5247">
        <v>0.63755068990850206</v>
      </c>
      <c r="K5247">
        <v>-2.7585621976787399E-2</v>
      </c>
      <c r="L5247">
        <v>3.5244052457860199E-2</v>
      </c>
      <c r="M5247">
        <v>0.46923112870624401</v>
      </c>
      <c r="N5247">
        <v>1.99081966430916</v>
      </c>
      <c r="O5247">
        <v>6</v>
      </c>
      <c r="P5247">
        <v>0.92054097638612697</v>
      </c>
      <c r="Q5247" t="s">
        <v>237</v>
      </c>
    </row>
    <row r="5248" spans="1:17" x14ac:dyDescent="0.45">
      <c r="A5248" t="s">
        <v>2200</v>
      </c>
      <c r="B5248" t="s">
        <v>155</v>
      </c>
      <c r="C5248" t="s">
        <v>234</v>
      </c>
      <c r="D5248" t="s">
        <v>2201</v>
      </c>
      <c r="E5248" t="s">
        <v>665</v>
      </c>
      <c r="F5248" t="s">
        <v>236</v>
      </c>
      <c r="G5248">
        <v>7</v>
      </c>
      <c r="H5248">
        <v>-8.8484650899786105E-2</v>
      </c>
      <c r="I5248">
        <v>6.9697822516978494E-2</v>
      </c>
      <c r="J5248">
        <v>0.20424609276685199</v>
      </c>
      <c r="Q5248" t="s">
        <v>237</v>
      </c>
    </row>
    <row r="5249" spans="1:17" x14ac:dyDescent="0.45">
      <c r="A5249" t="s">
        <v>2202</v>
      </c>
      <c r="B5249" t="s">
        <v>156</v>
      </c>
      <c r="C5249" t="s">
        <v>234</v>
      </c>
      <c r="D5249" t="s">
        <v>2203</v>
      </c>
      <c r="E5249" t="s">
        <v>668</v>
      </c>
      <c r="F5249" t="s">
        <v>236</v>
      </c>
      <c r="G5249">
        <v>7</v>
      </c>
      <c r="H5249">
        <v>7.4928168686666602E-2</v>
      </c>
      <c r="I5249">
        <v>4.6058697642408601E-2</v>
      </c>
      <c r="J5249">
        <v>0.147806031177832</v>
      </c>
      <c r="Q5249" t="s">
        <v>237</v>
      </c>
    </row>
    <row r="5250" spans="1:17" x14ac:dyDescent="0.45">
      <c r="A5250" t="s">
        <v>2202</v>
      </c>
      <c r="B5250" t="s">
        <v>152</v>
      </c>
      <c r="C5250" t="s">
        <v>234</v>
      </c>
      <c r="D5250" t="s">
        <v>2203</v>
      </c>
      <c r="E5250" t="s">
        <v>668</v>
      </c>
      <c r="F5250" t="s">
        <v>236</v>
      </c>
      <c r="G5250">
        <v>7</v>
      </c>
      <c r="H5250">
        <v>0.47003056082954298</v>
      </c>
      <c r="I5250">
        <v>0.39522913486494898</v>
      </c>
      <c r="J5250">
        <v>0.28772980083781902</v>
      </c>
      <c r="K5250">
        <v>-3.5741663270507699E-2</v>
      </c>
      <c r="L5250">
        <v>3.5324935343679302E-2</v>
      </c>
      <c r="M5250">
        <v>0.35806487859657499</v>
      </c>
      <c r="N5250">
        <v>5.6432349283499699</v>
      </c>
      <c r="O5250">
        <v>6</v>
      </c>
      <c r="P5250">
        <v>0.46431659338607101</v>
      </c>
      <c r="Q5250" t="s">
        <v>237</v>
      </c>
    </row>
    <row r="5251" spans="1:17" x14ac:dyDescent="0.45">
      <c r="A5251" t="s">
        <v>2202</v>
      </c>
      <c r="B5251" t="s">
        <v>155</v>
      </c>
      <c r="C5251" t="s">
        <v>234</v>
      </c>
      <c r="D5251" t="s">
        <v>2203</v>
      </c>
      <c r="E5251" t="s">
        <v>668</v>
      </c>
      <c r="F5251" t="s">
        <v>236</v>
      </c>
      <c r="G5251">
        <v>7</v>
      </c>
      <c r="H5251">
        <v>2.3429104835367798E-2</v>
      </c>
      <c r="I5251">
        <v>7.5101864247998001E-2</v>
      </c>
      <c r="J5251">
        <v>0.75506761098339903</v>
      </c>
      <c r="Q5251" t="s">
        <v>237</v>
      </c>
    </row>
    <row r="5252" spans="1:17" x14ac:dyDescent="0.45">
      <c r="A5252" t="s">
        <v>2204</v>
      </c>
      <c r="B5252" t="s">
        <v>156</v>
      </c>
      <c r="C5252" t="s">
        <v>234</v>
      </c>
      <c r="D5252" t="s">
        <v>2205</v>
      </c>
      <c r="E5252" t="s">
        <v>671</v>
      </c>
      <c r="F5252" t="s">
        <v>236</v>
      </c>
      <c r="G5252">
        <v>7</v>
      </c>
      <c r="H5252">
        <v>7.3068376074631403E-2</v>
      </c>
      <c r="I5252">
        <v>4.0954206034989102E-2</v>
      </c>
      <c r="J5252">
        <v>0.117579672906462</v>
      </c>
      <c r="Q5252" t="s">
        <v>237</v>
      </c>
    </row>
    <row r="5253" spans="1:17" x14ac:dyDescent="0.45">
      <c r="A5253" t="s">
        <v>2204</v>
      </c>
      <c r="B5253" t="s">
        <v>152</v>
      </c>
      <c r="C5253" t="s">
        <v>234</v>
      </c>
      <c r="D5253" t="s">
        <v>2205</v>
      </c>
      <c r="E5253" t="s">
        <v>671</v>
      </c>
      <c r="F5253" t="s">
        <v>236</v>
      </c>
      <c r="G5253">
        <v>7</v>
      </c>
      <c r="H5253">
        <v>2.5190593312734599E-2</v>
      </c>
      <c r="I5253">
        <v>0.40205290041624397</v>
      </c>
      <c r="J5253">
        <v>0.95246885671015802</v>
      </c>
      <c r="K5253">
        <v>2.62429375360867E-3</v>
      </c>
      <c r="L5253">
        <v>3.5922963678475903E-2</v>
      </c>
      <c r="M5253">
        <v>0.94459602323344505</v>
      </c>
      <c r="N5253">
        <v>3.22898556900605</v>
      </c>
      <c r="O5253">
        <v>6</v>
      </c>
      <c r="P5253">
        <v>0.77960646413032397</v>
      </c>
      <c r="Q5253" t="s">
        <v>237</v>
      </c>
    </row>
    <row r="5254" spans="1:17" x14ac:dyDescent="0.45">
      <c r="A5254" t="s">
        <v>2204</v>
      </c>
      <c r="B5254" t="s">
        <v>155</v>
      </c>
      <c r="C5254" t="s">
        <v>234</v>
      </c>
      <c r="D5254" t="s">
        <v>2205</v>
      </c>
      <c r="E5254" t="s">
        <v>671</v>
      </c>
      <c r="F5254" t="s">
        <v>236</v>
      </c>
      <c r="G5254">
        <v>7</v>
      </c>
      <c r="H5254">
        <v>4.3079966695436699E-2</v>
      </c>
      <c r="I5254">
        <v>7.50563058330279E-2</v>
      </c>
      <c r="J5254">
        <v>0.56598901449998595</v>
      </c>
      <c r="Q5254" t="s">
        <v>237</v>
      </c>
    </row>
    <row r="5255" spans="1:17" x14ac:dyDescent="0.45">
      <c r="A5255" t="s">
        <v>2206</v>
      </c>
      <c r="B5255" t="s">
        <v>156</v>
      </c>
      <c r="C5255" t="s">
        <v>234</v>
      </c>
      <c r="D5255" t="s">
        <v>2207</v>
      </c>
      <c r="E5255" t="s">
        <v>674</v>
      </c>
      <c r="F5255" t="s">
        <v>236</v>
      </c>
      <c r="G5255">
        <v>7</v>
      </c>
      <c r="H5255">
        <v>2.7441796428309899E-2</v>
      </c>
      <c r="I5255">
        <v>4.3619718082325502E-2</v>
      </c>
      <c r="J5255">
        <v>0.54924601143167895</v>
      </c>
      <c r="Q5255" t="s">
        <v>237</v>
      </c>
    </row>
    <row r="5256" spans="1:17" x14ac:dyDescent="0.45">
      <c r="A5256" t="s">
        <v>2206</v>
      </c>
      <c r="B5256" t="s">
        <v>152</v>
      </c>
      <c r="C5256" t="s">
        <v>234</v>
      </c>
      <c r="D5256" t="s">
        <v>2207</v>
      </c>
      <c r="E5256" t="s">
        <v>674</v>
      </c>
      <c r="F5256" t="s">
        <v>236</v>
      </c>
      <c r="G5256">
        <v>7</v>
      </c>
      <c r="H5256">
        <v>0.28900627211770702</v>
      </c>
      <c r="I5256">
        <v>0.40150905017369098</v>
      </c>
      <c r="J5256">
        <v>0.50387918526229902</v>
      </c>
      <c r="K5256">
        <v>-2.5708111161617499E-2</v>
      </c>
      <c r="L5256">
        <v>3.5870657812971003E-2</v>
      </c>
      <c r="M5256">
        <v>0.50563844525535395</v>
      </c>
      <c r="N5256">
        <v>3.2008950665492399</v>
      </c>
      <c r="O5256">
        <v>6</v>
      </c>
      <c r="P5256">
        <v>0.78324282842752402</v>
      </c>
      <c r="Q5256" t="s">
        <v>237</v>
      </c>
    </row>
    <row r="5257" spans="1:17" x14ac:dyDescent="0.45">
      <c r="A5257" t="s">
        <v>2206</v>
      </c>
      <c r="B5257" t="s">
        <v>155</v>
      </c>
      <c r="C5257" t="s">
        <v>234</v>
      </c>
      <c r="D5257" t="s">
        <v>2207</v>
      </c>
      <c r="E5257" t="s">
        <v>674</v>
      </c>
      <c r="F5257" t="s">
        <v>236</v>
      </c>
      <c r="G5257">
        <v>7</v>
      </c>
      <c r="H5257">
        <v>2.7793524918738599E-2</v>
      </c>
      <c r="I5257">
        <v>7.1649654596281698E-2</v>
      </c>
      <c r="J5257">
        <v>0.69808359395095398</v>
      </c>
      <c r="Q5257" t="s">
        <v>237</v>
      </c>
    </row>
    <row r="5258" spans="1:17" x14ac:dyDescent="0.45">
      <c r="A5258" t="s">
        <v>2208</v>
      </c>
      <c r="B5258" t="s">
        <v>156</v>
      </c>
      <c r="C5258" t="s">
        <v>234</v>
      </c>
      <c r="D5258" t="s">
        <v>2209</v>
      </c>
      <c r="E5258" t="s">
        <v>677</v>
      </c>
      <c r="F5258" t="s">
        <v>236</v>
      </c>
      <c r="G5258">
        <v>7</v>
      </c>
      <c r="H5258">
        <v>6.3851663245902704E-2</v>
      </c>
      <c r="I5258">
        <v>4.8104959463462202E-2</v>
      </c>
      <c r="J5258">
        <v>0.226048455938236</v>
      </c>
      <c r="Q5258" t="s">
        <v>237</v>
      </c>
    </row>
    <row r="5259" spans="1:17" x14ac:dyDescent="0.45">
      <c r="A5259" t="s">
        <v>2208</v>
      </c>
      <c r="B5259" t="s">
        <v>152</v>
      </c>
      <c r="C5259" t="s">
        <v>234</v>
      </c>
      <c r="D5259" t="s">
        <v>2209</v>
      </c>
      <c r="E5259" t="s">
        <v>677</v>
      </c>
      <c r="F5259" t="s">
        <v>236</v>
      </c>
      <c r="G5259">
        <v>7</v>
      </c>
      <c r="H5259">
        <v>0.27211069146684203</v>
      </c>
      <c r="I5259">
        <v>0.420243036973733</v>
      </c>
      <c r="J5259">
        <v>0.54585452537578005</v>
      </c>
      <c r="K5259">
        <v>-1.7973402561431501E-2</v>
      </c>
      <c r="L5259">
        <v>3.7563909190673102E-2</v>
      </c>
      <c r="M5259">
        <v>0.65250160284130798</v>
      </c>
      <c r="N5259">
        <v>5.6946756519072599</v>
      </c>
      <c r="O5259">
        <v>6</v>
      </c>
      <c r="P5259">
        <v>0.45824653026982698</v>
      </c>
      <c r="Q5259" t="s">
        <v>237</v>
      </c>
    </row>
    <row r="5260" spans="1:17" x14ac:dyDescent="0.45">
      <c r="A5260" t="s">
        <v>2208</v>
      </c>
      <c r="B5260" t="s">
        <v>155</v>
      </c>
      <c r="C5260" t="s">
        <v>234</v>
      </c>
      <c r="D5260" t="s">
        <v>2209</v>
      </c>
      <c r="E5260" t="s">
        <v>677</v>
      </c>
      <c r="F5260" t="s">
        <v>236</v>
      </c>
      <c r="G5260">
        <v>7</v>
      </c>
      <c r="H5260">
        <v>3.87590466580389E-2</v>
      </c>
      <c r="I5260">
        <v>7.6676077059988301E-2</v>
      </c>
      <c r="J5260">
        <v>0.61321420323432696</v>
      </c>
      <c r="Q5260" t="s">
        <v>237</v>
      </c>
    </row>
    <row r="5261" spans="1:17" x14ac:dyDescent="0.45">
      <c r="A5261" t="s">
        <v>2210</v>
      </c>
      <c r="B5261" t="s">
        <v>156</v>
      </c>
      <c r="C5261" t="s">
        <v>234</v>
      </c>
      <c r="D5261" t="s">
        <v>2211</v>
      </c>
      <c r="E5261" t="s">
        <v>680</v>
      </c>
      <c r="F5261" t="s">
        <v>236</v>
      </c>
      <c r="G5261">
        <v>7</v>
      </c>
      <c r="H5261">
        <v>5.7850447349092997E-2</v>
      </c>
      <c r="I5261">
        <v>3.8793126963390302E-2</v>
      </c>
      <c r="J5261">
        <v>0.17951937102976701</v>
      </c>
      <c r="Q5261" t="s">
        <v>237</v>
      </c>
    </row>
    <row r="5262" spans="1:17" x14ac:dyDescent="0.45">
      <c r="A5262" t="s">
        <v>2210</v>
      </c>
      <c r="B5262" t="s">
        <v>152</v>
      </c>
      <c r="C5262" t="s">
        <v>234</v>
      </c>
      <c r="D5262" t="s">
        <v>2211</v>
      </c>
      <c r="E5262" t="s">
        <v>680</v>
      </c>
      <c r="F5262" t="s">
        <v>236</v>
      </c>
      <c r="G5262">
        <v>7</v>
      </c>
      <c r="H5262">
        <v>0.29212421041672898</v>
      </c>
      <c r="I5262">
        <v>0.40416035767570402</v>
      </c>
      <c r="J5262">
        <v>0.502190864497567</v>
      </c>
      <c r="K5262">
        <v>-2.27369509808284E-2</v>
      </c>
      <c r="L5262">
        <v>3.6103846762419803E-2</v>
      </c>
      <c r="M5262">
        <v>0.55650116720626996</v>
      </c>
      <c r="N5262">
        <v>2.8546588855913901</v>
      </c>
      <c r="O5262">
        <v>6</v>
      </c>
      <c r="P5262">
        <v>0.82685517587258195</v>
      </c>
      <c r="Q5262" t="s">
        <v>237</v>
      </c>
    </row>
    <row r="5263" spans="1:17" x14ac:dyDescent="0.45">
      <c r="A5263" t="s">
        <v>2210</v>
      </c>
      <c r="B5263" t="s">
        <v>155</v>
      </c>
      <c r="C5263" t="s">
        <v>234</v>
      </c>
      <c r="D5263" t="s">
        <v>2211</v>
      </c>
      <c r="E5263" t="s">
        <v>680</v>
      </c>
      <c r="F5263" t="s">
        <v>236</v>
      </c>
      <c r="G5263">
        <v>7</v>
      </c>
      <c r="H5263">
        <v>6.39849034088248E-3</v>
      </c>
      <c r="I5263">
        <v>7.0106726723072096E-2</v>
      </c>
      <c r="J5263">
        <v>0.92727976193865602</v>
      </c>
      <c r="Q5263" t="s">
        <v>237</v>
      </c>
    </row>
    <row r="5264" spans="1:17" x14ac:dyDescent="0.45">
      <c r="A5264" t="s">
        <v>2212</v>
      </c>
      <c r="B5264" t="s">
        <v>156</v>
      </c>
      <c r="C5264" t="s">
        <v>234</v>
      </c>
      <c r="D5264" t="s">
        <v>2213</v>
      </c>
      <c r="E5264" t="s">
        <v>683</v>
      </c>
      <c r="F5264" t="s">
        <v>236</v>
      </c>
      <c r="G5264">
        <v>7</v>
      </c>
      <c r="H5264">
        <v>5.5261039866981901E-2</v>
      </c>
      <c r="I5264">
        <v>6.1250719592653102E-2</v>
      </c>
      <c r="J5264">
        <v>0.39692626049552898</v>
      </c>
      <c r="Q5264" t="s">
        <v>237</v>
      </c>
    </row>
    <row r="5265" spans="1:17" x14ac:dyDescent="0.45">
      <c r="A5265" t="s">
        <v>2212</v>
      </c>
      <c r="B5265" t="s">
        <v>152</v>
      </c>
      <c r="C5265" t="s">
        <v>234</v>
      </c>
      <c r="D5265" t="s">
        <v>2213</v>
      </c>
      <c r="E5265" t="s">
        <v>683</v>
      </c>
      <c r="F5265" t="s">
        <v>236</v>
      </c>
      <c r="G5265">
        <v>7</v>
      </c>
      <c r="H5265">
        <v>0.207814230284461</v>
      </c>
      <c r="I5265">
        <v>0.55426738831731304</v>
      </c>
      <c r="J5265">
        <v>0.72308625044789898</v>
      </c>
      <c r="K5265">
        <v>-1.3580162940461099E-2</v>
      </c>
      <c r="L5265">
        <v>4.9534032959204999E-2</v>
      </c>
      <c r="M5265">
        <v>0.79492889452764404</v>
      </c>
      <c r="N5265">
        <v>9.6057226861038494</v>
      </c>
      <c r="O5265">
        <v>6</v>
      </c>
      <c r="P5265">
        <v>0.142268170737297</v>
      </c>
      <c r="Q5265" t="s">
        <v>237</v>
      </c>
    </row>
    <row r="5266" spans="1:17" x14ac:dyDescent="0.45">
      <c r="A5266" t="s">
        <v>2212</v>
      </c>
      <c r="B5266" t="s">
        <v>155</v>
      </c>
      <c r="C5266" t="s">
        <v>234</v>
      </c>
      <c r="D5266" t="s">
        <v>2213</v>
      </c>
      <c r="E5266" t="s">
        <v>683</v>
      </c>
      <c r="F5266" t="s">
        <v>236</v>
      </c>
      <c r="G5266">
        <v>7</v>
      </c>
      <c r="H5266">
        <v>8.9010791007360004E-3</v>
      </c>
      <c r="I5266">
        <v>8.0742310528798003E-2</v>
      </c>
      <c r="J5266">
        <v>0.91221858061379502</v>
      </c>
      <c r="Q5266" t="s">
        <v>237</v>
      </c>
    </row>
    <row r="5267" spans="1:17" x14ac:dyDescent="0.45">
      <c r="A5267" t="s">
        <v>2214</v>
      </c>
      <c r="B5267" t="s">
        <v>156</v>
      </c>
      <c r="C5267" t="s">
        <v>234</v>
      </c>
      <c r="D5267" t="s">
        <v>2215</v>
      </c>
      <c r="E5267" t="s">
        <v>686</v>
      </c>
      <c r="F5267" t="s">
        <v>236</v>
      </c>
      <c r="G5267">
        <v>7</v>
      </c>
      <c r="H5267">
        <v>1.4313914413204101E-3</v>
      </c>
      <c r="I5267">
        <v>7.23358221939506E-2</v>
      </c>
      <c r="J5267">
        <v>0.98476460617435402</v>
      </c>
      <c r="Q5267" t="s">
        <v>237</v>
      </c>
    </row>
    <row r="5268" spans="1:17" x14ac:dyDescent="0.45">
      <c r="A5268" t="s">
        <v>2214</v>
      </c>
      <c r="B5268" t="s">
        <v>152</v>
      </c>
      <c r="C5268" t="s">
        <v>234</v>
      </c>
      <c r="D5268" t="s">
        <v>2215</v>
      </c>
      <c r="E5268" t="s">
        <v>686</v>
      </c>
      <c r="F5268" t="s">
        <v>236</v>
      </c>
      <c r="G5268">
        <v>7</v>
      </c>
      <c r="H5268">
        <v>0.605924174981609</v>
      </c>
      <c r="I5268">
        <v>0.51601420369430595</v>
      </c>
      <c r="J5268">
        <v>0.29317681157102898</v>
      </c>
      <c r="K5268">
        <v>-5.1627899045776901E-2</v>
      </c>
      <c r="L5268">
        <v>4.6113158582083098E-2</v>
      </c>
      <c r="M5268">
        <v>0.31376772334837599</v>
      </c>
      <c r="N5268">
        <v>11.0067715144737</v>
      </c>
      <c r="O5268">
        <v>6</v>
      </c>
      <c r="P5268">
        <v>8.8167375836224707E-2</v>
      </c>
      <c r="Q5268" t="s">
        <v>237</v>
      </c>
    </row>
    <row r="5269" spans="1:17" x14ac:dyDescent="0.45">
      <c r="A5269" t="s">
        <v>2214</v>
      </c>
      <c r="B5269" t="s">
        <v>155</v>
      </c>
      <c r="C5269" t="s">
        <v>234</v>
      </c>
      <c r="D5269" t="s">
        <v>2215</v>
      </c>
      <c r="E5269" t="s">
        <v>686</v>
      </c>
      <c r="F5269" t="s">
        <v>236</v>
      </c>
      <c r="G5269">
        <v>7</v>
      </c>
      <c r="H5269">
        <v>8.2584605177798504E-2</v>
      </c>
      <c r="I5269">
        <v>8.1292294627222594E-2</v>
      </c>
      <c r="J5269">
        <v>0.309678396942551</v>
      </c>
      <c r="Q5269" t="s">
        <v>237</v>
      </c>
    </row>
    <row r="5270" spans="1:17" x14ac:dyDescent="0.45">
      <c r="A5270" t="s">
        <v>2216</v>
      </c>
      <c r="B5270" t="s">
        <v>156</v>
      </c>
      <c r="C5270" t="s">
        <v>234</v>
      </c>
      <c r="D5270" t="s">
        <v>2217</v>
      </c>
      <c r="E5270" t="s">
        <v>689</v>
      </c>
      <c r="F5270" t="s">
        <v>236</v>
      </c>
      <c r="G5270">
        <v>7</v>
      </c>
      <c r="H5270">
        <v>-7.8912981198854107E-2</v>
      </c>
      <c r="I5270">
        <v>5.1336378890305401E-2</v>
      </c>
      <c r="J5270">
        <v>0.16813459718600901</v>
      </c>
      <c r="Q5270" t="s">
        <v>237</v>
      </c>
    </row>
    <row r="5271" spans="1:17" x14ac:dyDescent="0.45">
      <c r="A5271" t="s">
        <v>2216</v>
      </c>
      <c r="B5271" t="s">
        <v>152</v>
      </c>
      <c r="C5271" t="s">
        <v>234</v>
      </c>
      <c r="D5271" t="s">
        <v>2217</v>
      </c>
      <c r="E5271" t="s">
        <v>689</v>
      </c>
      <c r="F5271" t="s">
        <v>236</v>
      </c>
      <c r="G5271">
        <v>7</v>
      </c>
      <c r="H5271">
        <v>0.55159900863219102</v>
      </c>
      <c r="I5271">
        <v>0.38962417606741201</v>
      </c>
      <c r="J5271">
        <v>0.21602061514430501</v>
      </c>
      <c r="K5271">
        <v>-5.7211630269759998E-2</v>
      </c>
      <c r="L5271">
        <v>3.48047005223103E-2</v>
      </c>
      <c r="M5271">
        <v>0.16114045169111299</v>
      </c>
      <c r="N5271">
        <v>7.1795064881941597</v>
      </c>
      <c r="O5271">
        <v>6</v>
      </c>
      <c r="P5271">
        <v>0.30456524451345102</v>
      </c>
      <c r="Q5271" t="s">
        <v>237</v>
      </c>
    </row>
    <row r="5272" spans="1:17" x14ac:dyDescent="0.45">
      <c r="A5272" t="s">
        <v>2216</v>
      </c>
      <c r="B5272" t="s">
        <v>155</v>
      </c>
      <c r="C5272" t="s">
        <v>234</v>
      </c>
      <c r="D5272" t="s">
        <v>2217</v>
      </c>
      <c r="E5272" t="s">
        <v>689</v>
      </c>
      <c r="F5272" t="s">
        <v>236</v>
      </c>
      <c r="G5272">
        <v>7</v>
      </c>
      <c r="H5272">
        <v>-7.9360156211077601E-2</v>
      </c>
      <c r="I5272">
        <v>7.7845608678814598E-2</v>
      </c>
      <c r="J5272">
        <v>0.30798663326261599</v>
      </c>
      <c r="Q5272" t="s">
        <v>237</v>
      </c>
    </row>
    <row r="5273" spans="1:17" x14ac:dyDescent="0.45">
      <c r="A5273" t="s">
        <v>2218</v>
      </c>
      <c r="B5273" t="s">
        <v>156</v>
      </c>
      <c r="C5273" t="s">
        <v>234</v>
      </c>
      <c r="D5273" t="s">
        <v>2219</v>
      </c>
      <c r="E5273" t="s">
        <v>692</v>
      </c>
      <c r="F5273" t="s">
        <v>236</v>
      </c>
      <c r="G5273">
        <v>7</v>
      </c>
      <c r="H5273">
        <v>2.6558456738023602E-2</v>
      </c>
      <c r="I5273">
        <v>5.2641084927480701E-2</v>
      </c>
      <c r="J5273">
        <v>0.629386669272885</v>
      </c>
      <c r="Q5273" t="s">
        <v>237</v>
      </c>
    </row>
    <row r="5274" spans="1:17" x14ac:dyDescent="0.45">
      <c r="A5274" t="s">
        <v>2218</v>
      </c>
      <c r="B5274" t="s">
        <v>152</v>
      </c>
      <c r="C5274" t="s">
        <v>234</v>
      </c>
      <c r="D5274" t="s">
        <v>2219</v>
      </c>
      <c r="E5274" t="s">
        <v>692</v>
      </c>
      <c r="F5274" t="s">
        <v>236</v>
      </c>
      <c r="G5274">
        <v>7</v>
      </c>
      <c r="H5274">
        <v>5.12549518381923E-2</v>
      </c>
      <c r="I5274">
        <v>0.46591396966304699</v>
      </c>
      <c r="J5274">
        <v>0.91668090301593297</v>
      </c>
      <c r="K5274">
        <v>-1.1734308645955499E-3</v>
      </c>
      <c r="L5274">
        <v>4.1620327787522997E-2</v>
      </c>
      <c r="M5274">
        <v>0.97859837111301395</v>
      </c>
      <c r="N5274">
        <v>6.6457359179311304</v>
      </c>
      <c r="O5274">
        <v>6</v>
      </c>
      <c r="P5274">
        <v>0.35485461747142399</v>
      </c>
      <c r="Q5274" t="s">
        <v>237</v>
      </c>
    </row>
    <row r="5275" spans="1:17" x14ac:dyDescent="0.45">
      <c r="A5275" t="s">
        <v>2218</v>
      </c>
      <c r="B5275" t="s">
        <v>155</v>
      </c>
      <c r="C5275" t="s">
        <v>234</v>
      </c>
      <c r="D5275" t="s">
        <v>2219</v>
      </c>
      <c r="E5275" t="s">
        <v>692</v>
      </c>
      <c r="F5275" t="s">
        <v>236</v>
      </c>
      <c r="G5275">
        <v>7</v>
      </c>
      <c r="H5275">
        <v>1.1348728724670199E-2</v>
      </c>
      <c r="I5275">
        <v>7.7065039493402404E-2</v>
      </c>
      <c r="J5275">
        <v>0.882925461828443</v>
      </c>
      <c r="Q5275" t="s">
        <v>237</v>
      </c>
    </row>
    <row r="5276" spans="1:17" x14ac:dyDescent="0.45">
      <c r="A5276" t="s">
        <v>2220</v>
      </c>
      <c r="B5276" t="s">
        <v>156</v>
      </c>
      <c r="C5276" t="s">
        <v>234</v>
      </c>
      <c r="D5276" t="s">
        <v>2221</v>
      </c>
      <c r="E5276" t="s">
        <v>695</v>
      </c>
      <c r="F5276" t="s">
        <v>236</v>
      </c>
      <c r="G5276">
        <v>7</v>
      </c>
      <c r="H5276">
        <v>-1.5347720785596E-2</v>
      </c>
      <c r="I5276">
        <v>2.9864935743973701E-2</v>
      </c>
      <c r="J5276">
        <v>0.62313898174747895</v>
      </c>
      <c r="Q5276" t="s">
        <v>237</v>
      </c>
    </row>
    <row r="5277" spans="1:17" x14ac:dyDescent="0.45">
      <c r="A5277" t="s">
        <v>2220</v>
      </c>
      <c r="B5277" t="s">
        <v>152</v>
      </c>
      <c r="C5277" t="s">
        <v>234</v>
      </c>
      <c r="D5277" t="s">
        <v>2221</v>
      </c>
      <c r="E5277" t="s">
        <v>695</v>
      </c>
      <c r="F5277" t="s">
        <v>236</v>
      </c>
      <c r="G5277">
        <v>7</v>
      </c>
      <c r="H5277">
        <v>-0.26931460110393501</v>
      </c>
      <c r="I5277">
        <v>0.40442887998882399</v>
      </c>
      <c r="J5277">
        <v>0.53495232221276201</v>
      </c>
      <c r="K5277">
        <v>2.26148663009791E-2</v>
      </c>
      <c r="L5277">
        <v>3.6138244800557398E-2</v>
      </c>
      <c r="M5277">
        <v>0.55890635401018796</v>
      </c>
      <c r="N5277">
        <v>2.23678935630201</v>
      </c>
      <c r="O5277">
        <v>6</v>
      </c>
      <c r="P5277">
        <v>0.89668416184407895</v>
      </c>
      <c r="Q5277" t="s">
        <v>237</v>
      </c>
    </row>
    <row r="5278" spans="1:17" x14ac:dyDescent="0.45">
      <c r="A5278" t="s">
        <v>2220</v>
      </c>
      <c r="B5278" t="s">
        <v>155</v>
      </c>
      <c r="C5278" t="s">
        <v>234</v>
      </c>
      <c r="D5278" t="s">
        <v>2221</v>
      </c>
      <c r="E5278" t="s">
        <v>695</v>
      </c>
      <c r="F5278" t="s">
        <v>236</v>
      </c>
      <c r="G5278">
        <v>7</v>
      </c>
      <c r="H5278">
        <v>-2.5962704162260101E-2</v>
      </c>
      <c r="I5278">
        <v>7.1340958214736599E-2</v>
      </c>
      <c r="J5278">
        <v>0.715914581411635</v>
      </c>
      <c r="Q5278" t="s">
        <v>237</v>
      </c>
    </row>
    <row r="5279" spans="1:17" x14ac:dyDescent="0.45">
      <c r="A5279" t="s">
        <v>2222</v>
      </c>
      <c r="B5279" t="s">
        <v>156</v>
      </c>
      <c r="C5279" t="s">
        <v>234</v>
      </c>
      <c r="D5279" t="s">
        <v>2223</v>
      </c>
      <c r="E5279" t="s">
        <v>698</v>
      </c>
      <c r="F5279" t="s">
        <v>236</v>
      </c>
      <c r="G5279">
        <v>7</v>
      </c>
      <c r="H5279">
        <v>5.7241988649022697E-2</v>
      </c>
      <c r="I5279">
        <v>4.2339811487069903E-2</v>
      </c>
      <c r="J5279">
        <v>0.21843834945303001</v>
      </c>
      <c r="Q5279" t="s">
        <v>237</v>
      </c>
    </row>
    <row r="5280" spans="1:17" x14ac:dyDescent="0.45">
      <c r="A5280" t="s">
        <v>2222</v>
      </c>
      <c r="B5280" t="s">
        <v>152</v>
      </c>
      <c r="C5280" t="s">
        <v>234</v>
      </c>
      <c r="D5280" t="s">
        <v>2223</v>
      </c>
      <c r="E5280" t="s">
        <v>698</v>
      </c>
      <c r="F5280" t="s">
        <v>236</v>
      </c>
      <c r="G5280">
        <v>7</v>
      </c>
      <c r="H5280">
        <v>-0.34892206744402698</v>
      </c>
      <c r="I5280">
        <v>0.40506358176763502</v>
      </c>
      <c r="J5280">
        <v>0.42838444217663602</v>
      </c>
      <c r="K5280">
        <v>3.6784308089564101E-2</v>
      </c>
      <c r="L5280">
        <v>3.6209870983214897E-2</v>
      </c>
      <c r="M5280">
        <v>0.35630260924894103</v>
      </c>
      <c r="N5280">
        <v>4.5467624789699403</v>
      </c>
      <c r="O5280">
        <v>6</v>
      </c>
      <c r="P5280">
        <v>0.60310966305171898</v>
      </c>
      <c r="Q5280" t="s">
        <v>237</v>
      </c>
    </row>
    <row r="5281" spans="1:17" x14ac:dyDescent="0.45">
      <c r="A5281" t="s">
        <v>2222</v>
      </c>
      <c r="B5281" t="s">
        <v>155</v>
      </c>
      <c r="C5281" t="s">
        <v>234</v>
      </c>
      <c r="D5281" t="s">
        <v>2223</v>
      </c>
      <c r="E5281" t="s">
        <v>698</v>
      </c>
      <c r="F5281" t="s">
        <v>236</v>
      </c>
      <c r="G5281">
        <v>7</v>
      </c>
      <c r="H5281">
        <v>5.8557072847081303E-2</v>
      </c>
      <c r="I5281">
        <v>6.9747716198517107E-2</v>
      </c>
      <c r="J5281">
        <v>0.40115770613943103</v>
      </c>
      <c r="Q5281" t="s">
        <v>237</v>
      </c>
    </row>
    <row r="5282" spans="1:17" x14ac:dyDescent="0.45">
      <c r="A5282" t="s">
        <v>2224</v>
      </c>
      <c r="B5282" t="s">
        <v>156</v>
      </c>
      <c r="C5282" t="s">
        <v>234</v>
      </c>
      <c r="D5282" t="s">
        <v>2225</v>
      </c>
      <c r="E5282" t="s">
        <v>701</v>
      </c>
      <c r="F5282" t="s">
        <v>236</v>
      </c>
      <c r="G5282">
        <v>6</v>
      </c>
      <c r="H5282">
        <v>5.9154245322945297E-2</v>
      </c>
      <c r="I5282">
        <v>7.9920043220895604E-2</v>
      </c>
      <c r="J5282">
        <v>0.483278822482057</v>
      </c>
      <c r="Q5282" t="s">
        <v>237</v>
      </c>
    </row>
    <row r="5283" spans="1:17" x14ac:dyDescent="0.45">
      <c r="A5283" t="s">
        <v>2224</v>
      </c>
      <c r="B5283" t="s">
        <v>152</v>
      </c>
      <c r="C5283" t="s">
        <v>234</v>
      </c>
      <c r="D5283" t="s">
        <v>2225</v>
      </c>
      <c r="E5283" t="s">
        <v>701</v>
      </c>
      <c r="F5283" t="s">
        <v>236</v>
      </c>
      <c r="G5283">
        <v>7</v>
      </c>
      <c r="H5283">
        <v>0.32307654175195399</v>
      </c>
      <c r="I5283">
        <v>0.65658959288070995</v>
      </c>
      <c r="J5283">
        <v>0.64352294213080896</v>
      </c>
      <c r="K5283">
        <v>-2.1093096314709001E-2</v>
      </c>
      <c r="L5283">
        <v>5.86644420474845E-2</v>
      </c>
      <c r="M5283">
        <v>0.73386668177430503</v>
      </c>
      <c r="N5283">
        <v>14.4897333079745</v>
      </c>
      <c r="O5283">
        <v>6</v>
      </c>
      <c r="P5283">
        <v>2.4619197804054398E-2</v>
      </c>
      <c r="Q5283" t="s">
        <v>237</v>
      </c>
    </row>
    <row r="5284" spans="1:17" x14ac:dyDescent="0.45">
      <c r="A5284" t="s">
        <v>2224</v>
      </c>
      <c r="B5284" t="s">
        <v>155</v>
      </c>
      <c r="C5284" t="s">
        <v>234</v>
      </c>
      <c r="D5284" t="s">
        <v>2225</v>
      </c>
      <c r="E5284" t="s">
        <v>701</v>
      </c>
      <c r="F5284" t="s">
        <v>236</v>
      </c>
      <c r="G5284">
        <v>7</v>
      </c>
      <c r="H5284">
        <v>4.32183661919632E-3</v>
      </c>
      <c r="I5284">
        <v>8.7211362261578093E-2</v>
      </c>
      <c r="J5284">
        <v>0.96047629860413097</v>
      </c>
      <c r="Q5284" t="s">
        <v>237</v>
      </c>
    </row>
    <row r="5285" spans="1:17" x14ac:dyDescent="0.45">
      <c r="A5285" t="s">
        <v>2226</v>
      </c>
      <c r="B5285" t="s">
        <v>156</v>
      </c>
      <c r="C5285" t="s">
        <v>234</v>
      </c>
      <c r="D5285" t="s">
        <v>2227</v>
      </c>
      <c r="E5285" t="s">
        <v>704</v>
      </c>
      <c r="F5285" t="s">
        <v>236</v>
      </c>
      <c r="G5285">
        <v>7</v>
      </c>
      <c r="H5285">
        <v>-2.40338439636383E-2</v>
      </c>
      <c r="I5285">
        <v>5.0884386233795501E-2</v>
      </c>
      <c r="J5285">
        <v>0.65106705627280004</v>
      </c>
      <c r="Q5285" t="s">
        <v>237</v>
      </c>
    </row>
    <row r="5286" spans="1:17" x14ac:dyDescent="0.45">
      <c r="A5286" t="s">
        <v>2226</v>
      </c>
      <c r="B5286" t="s">
        <v>152</v>
      </c>
      <c r="C5286" t="s">
        <v>234</v>
      </c>
      <c r="D5286" t="s">
        <v>2227</v>
      </c>
      <c r="E5286" t="s">
        <v>704</v>
      </c>
      <c r="F5286" t="s">
        <v>236</v>
      </c>
      <c r="G5286">
        <v>7</v>
      </c>
      <c r="H5286">
        <v>0.41222056637782101</v>
      </c>
      <c r="I5286">
        <v>0.434123528219924</v>
      </c>
      <c r="J5286">
        <v>0.385946726973253</v>
      </c>
      <c r="K5286">
        <v>-3.9510076833975998E-2</v>
      </c>
      <c r="L5286">
        <v>3.8801164652279903E-2</v>
      </c>
      <c r="M5286">
        <v>0.35526337728176499</v>
      </c>
      <c r="N5286">
        <v>5.7001877590572496</v>
      </c>
      <c r="O5286">
        <v>6</v>
      </c>
      <c r="P5286">
        <v>0.45759882962766002</v>
      </c>
      <c r="Q5286" t="s">
        <v>237</v>
      </c>
    </row>
    <row r="5287" spans="1:17" x14ac:dyDescent="0.45">
      <c r="A5287" t="s">
        <v>2226</v>
      </c>
      <c r="B5287" t="s">
        <v>155</v>
      </c>
      <c r="C5287" t="s">
        <v>234</v>
      </c>
      <c r="D5287" t="s">
        <v>2227</v>
      </c>
      <c r="E5287" t="s">
        <v>704</v>
      </c>
      <c r="F5287" t="s">
        <v>236</v>
      </c>
      <c r="G5287">
        <v>7</v>
      </c>
      <c r="H5287">
        <v>-8.1908711972752901E-2</v>
      </c>
      <c r="I5287">
        <v>8.0793250593842694E-2</v>
      </c>
      <c r="J5287">
        <v>0.31067515593533901</v>
      </c>
      <c r="Q5287" t="s">
        <v>237</v>
      </c>
    </row>
    <row r="5288" spans="1:17" x14ac:dyDescent="0.45">
      <c r="A5288" t="s">
        <v>2228</v>
      </c>
      <c r="B5288" t="s">
        <v>156</v>
      </c>
      <c r="C5288" t="s">
        <v>234</v>
      </c>
      <c r="D5288" t="s">
        <v>2229</v>
      </c>
      <c r="E5288" t="s">
        <v>707</v>
      </c>
      <c r="F5288" t="s">
        <v>236</v>
      </c>
      <c r="G5288">
        <v>7</v>
      </c>
      <c r="H5288">
        <v>-3.79563004067902E-3</v>
      </c>
      <c r="I5288">
        <v>5.9972192537047303E-2</v>
      </c>
      <c r="J5288">
        <v>0.95130506019526795</v>
      </c>
      <c r="Q5288" t="s">
        <v>237</v>
      </c>
    </row>
    <row r="5289" spans="1:17" x14ac:dyDescent="0.45">
      <c r="A5289" t="s">
        <v>2228</v>
      </c>
      <c r="B5289" t="s">
        <v>152</v>
      </c>
      <c r="C5289" t="s">
        <v>234</v>
      </c>
      <c r="D5289" t="s">
        <v>2229</v>
      </c>
      <c r="E5289" t="s">
        <v>707</v>
      </c>
      <c r="F5289" t="s">
        <v>236</v>
      </c>
      <c r="G5289">
        <v>7</v>
      </c>
      <c r="H5289">
        <v>0.32714070789202698</v>
      </c>
      <c r="I5289">
        <v>0.52366600581531497</v>
      </c>
      <c r="J5289">
        <v>0.55955758130519095</v>
      </c>
      <c r="K5289">
        <v>-3.0340201589970799E-2</v>
      </c>
      <c r="L5289">
        <v>4.6799873539973003E-2</v>
      </c>
      <c r="M5289">
        <v>0.54538434298364002</v>
      </c>
      <c r="N5289">
        <v>9.3004909087198495</v>
      </c>
      <c r="O5289">
        <v>6</v>
      </c>
      <c r="P5289">
        <v>0.157370548232381</v>
      </c>
      <c r="Q5289" t="s">
        <v>237</v>
      </c>
    </row>
    <row r="5290" spans="1:17" x14ac:dyDescent="0.45">
      <c r="A5290" t="s">
        <v>2228</v>
      </c>
      <c r="B5290" t="s">
        <v>155</v>
      </c>
      <c r="C5290" t="s">
        <v>234</v>
      </c>
      <c r="D5290" t="s">
        <v>2229</v>
      </c>
      <c r="E5290" t="s">
        <v>707</v>
      </c>
      <c r="F5290" t="s">
        <v>236</v>
      </c>
      <c r="G5290">
        <v>7</v>
      </c>
      <c r="H5290">
        <v>-6.3861013619056897E-2</v>
      </c>
      <c r="I5290">
        <v>7.1905745054364201E-2</v>
      </c>
      <c r="J5290">
        <v>0.37447558226641398</v>
      </c>
      <c r="Q5290" t="s">
        <v>237</v>
      </c>
    </row>
    <row r="5291" spans="1:17" x14ac:dyDescent="0.45">
      <c r="A5291" t="s">
        <v>2230</v>
      </c>
      <c r="B5291" t="s">
        <v>156</v>
      </c>
      <c r="C5291" t="s">
        <v>234</v>
      </c>
      <c r="D5291" t="s">
        <v>2231</v>
      </c>
      <c r="E5291" t="s">
        <v>710</v>
      </c>
      <c r="F5291" t="s">
        <v>236</v>
      </c>
      <c r="G5291">
        <v>7</v>
      </c>
      <c r="H5291">
        <v>-6.84673935552675E-2</v>
      </c>
      <c r="I5291">
        <v>5.2054040505951901E-2</v>
      </c>
      <c r="J5291">
        <v>0.22984866676268301</v>
      </c>
      <c r="Q5291" t="s">
        <v>237</v>
      </c>
    </row>
    <row r="5292" spans="1:17" x14ac:dyDescent="0.45">
      <c r="A5292" t="s">
        <v>2230</v>
      </c>
      <c r="B5292" t="s">
        <v>152</v>
      </c>
      <c r="C5292" t="s">
        <v>234</v>
      </c>
      <c r="D5292" t="s">
        <v>2231</v>
      </c>
      <c r="E5292" t="s">
        <v>710</v>
      </c>
      <c r="F5292" t="s">
        <v>236</v>
      </c>
      <c r="G5292">
        <v>7</v>
      </c>
      <c r="H5292">
        <v>0.24417877237298599</v>
      </c>
      <c r="I5292">
        <v>0.44981406334096202</v>
      </c>
      <c r="J5292">
        <v>0.61055015970799398</v>
      </c>
      <c r="K5292">
        <v>-2.8687296206340501E-2</v>
      </c>
      <c r="L5292">
        <v>4.0193039499765701E-2</v>
      </c>
      <c r="M5292">
        <v>0.50731130916889799</v>
      </c>
      <c r="N5292">
        <v>7.1447252890899096</v>
      </c>
      <c r="O5292">
        <v>6</v>
      </c>
      <c r="P5292">
        <v>0.30767033145235101</v>
      </c>
      <c r="Q5292" t="s">
        <v>237</v>
      </c>
    </row>
    <row r="5293" spans="1:17" x14ac:dyDescent="0.45">
      <c r="A5293" t="s">
        <v>2230</v>
      </c>
      <c r="B5293" t="s">
        <v>155</v>
      </c>
      <c r="C5293" t="s">
        <v>234</v>
      </c>
      <c r="D5293" t="s">
        <v>2231</v>
      </c>
      <c r="E5293" t="s">
        <v>710</v>
      </c>
      <c r="F5293" t="s">
        <v>236</v>
      </c>
      <c r="G5293">
        <v>7</v>
      </c>
      <c r="H5293">
        <v>-7.2723044535918505E-2</v>
      </c>
      <c r="I5293">
        <v>7.3962463950398294E-2</v>
      </c>
      <c r="J5293">
        <v>0.325488058481954</v>
      </c>
      <c r="Q5293" t="s">
        <v>237</v>
      </c>
    </row>
    <row r="5294" spans="1:17" x14ac:dyDescent="0.45">
      <c r="A5294" t="s">
        <v>2232</v>
      </c>
      <c r="B5294" t="s">
        <v>156</v>
      </c>
      <c r="C5294" t="s">
        <v>234</v>
      </c>
      <c r="D5294" t="s">
        <v>2233</v>
      </c>
      <c r="E5294" t="s">
        <v>713</v>
      </c>
      <c r="F5294" t="s">
        <v>236</v>
      </c>
      <c r="G5294">
        <v>7</v>
      </c>
      <c r="H5294">
        <v>1.4992878319577E-2</v>
      </c>
      <c r="I5294">
        <v>6.9331592351319499E-2</v>
      </c>
      <c r="J5294">
        <v>0.83496049187888199</v>
      </c>
      <c r="Q5294" t="s">
        <v>237</v>
      </c>
    </row>
    <row r="5295" spans="1:17" x14ac:dyDescent="0.45">
      <c r="A5295" t="s">
        <v>2232</v>
      </c>
      <c r="B5295" t="s">
        <v>152</v>
      </c>
      <c r="C5295" t="s">
        <v>234</v>
      </c>
      <c r="D5295" t="s">
        <v>2233</v>
      </c>
      <c r="E5295" t="s">
        <v>713</v>
      </c>
      <c r="F5295" t="s">
        <v>236</v>
      </c>
      <c r="G5295">
        <v>7</v>
      </c>
      <c r="H5295">
        <v>-0.403384214468268</v>
      </c>
      <c r="I5295">
        <v>0.51631566848610499</v>
      </c>
      <c r="J5295">
        <v>0.46999833961047399</v>
      </c>
      <c r="K5295">
        <v>4.0509207983855801E-2</v>
      </c>
      <c r="L5295">
        <v>4.6151273320194502E-2</v>
      </c>
      <c r="M5295">
        <v>0.42024991667909301</v>
      </c>
      <c r="N5295">
        <v>9.9504252147552901</v>
      </c>
      <c r="O5295">
        <v>6</v>
      </c>
      <c r="P5295">
        <v>0.12675530572167201</v>
      </c>
      <c r="Q5295" t="s">
        <v>237</v>
      </c>
    </row>
    <row r="5296" spans="1:17" x14ac:dyDescent="0.45">
      <c r="A5296" t="s">
        <v>2232</v>
      </c>
      <c r="B5296" t="s">
        <v>155</v>
      </c>
      <c r="C5296" t="s">
        <v>234</v>
      </c>
      <c r="D5296" t="s">
        <v>2233</v>
      </c>
      <c r="E5296" t="s">
        <v>713</v>
      </c>
      <c r="F5296" t="s">
        <v>236</v>
      </c>
      <c r="G5296">
        <v>7</v>
      </c>
      <c r="H5296">
        <v>2.4818832038083601E-2</v>
      </c>
      <c r="I5296">
        <v>7.4581476604610897E-2</v>
      </c>
      <c r="J5296">
        <v>0.73930432151643299</v>
      </c>
      <c r="Q5296" t="s">
        <v>237</v>
      </c>
    </row>
    <row r="5297" spans="1:17" x14ac:dyDescent="0.45">
      <c r="A5297" t="s">
        <v>2234</v>
      </c>
      <c r="B5297" t="s">
        <v>156</v>
      </c>
      <c r="C5297" t="s">
        <v>234</v>
      </c>
      <c r="D5297" t="s">
        <v>2235</v>
      </c>
      <c r="E5297" t="s">
        <v>716</v>
      </c>
      <c r="F5297" t="s">
        <v>236</v>
      </c>
      <c r="G5297">
        <v>7</v>
      </c>
      <c r="H5297">
        <v>1.2001036959083399E-2</v>
      </c>
      <c r="I5297">
        <v>6.8349350651498594E-2</v>
      </c>
      <c r="J5297">
        <v>0.86559220054361197</v>
      </c>
      <c r="Q5297" t="s">
        <v>237</v>
      </c>
    </row>
    <row r="5298" spans="1:17" x14ac:dyDescent="0.45">
      <c r="A5298" t="s">
        <v>2234</v>
      </c>
      <c r="B5298" t="s">
        <v>152</v>
      </c>
      <c r="C5298" t="s">
        <v>234</v>
      </c>
      <c r="D5298" t="s">
        <v>2235</v>
      </c>
      <c r="E5298" t="s">
        <v>716</v>
      </c>
      <c r="F5298" t="s">
        <v>236</v>
      </c>
      <c r="G5298">
        <v>7</v>
      </c>
      <c r="H5298">
        <v>-0.32859968490781699</v>
      </c>
      <c r="I5298">
        <v>0.54437045531009398</v>
      </c>
      <c r="J5298">
        <v>0.57242439210075302</v>
      </c>
      <c r="K5298">
        <v>3.3032777091907599E-2</v>
      </c>
      <c r="L5298">
        <v>4.8622988167318297E-2</v>
      </c>
      <c r="M5298">
        <v>0.52707665176629803</v>
      </c>
      <c r="N5298">
        <v>8.2558974771694906</v>
      </c>
      <c r="O5298">
        <v>6</v>
      </c>
      <c r="P5298">
        <v>0.21994870028403499</v>
      </c>
      <c r="Q5298" t="s">
        <v>237</v>
      </c>
    </row>
    <row r="5299" spans="1:17" x14ac:dyDescent="0.45">
      <c r="A5299" t="s">
        <v>2234</v>
      </c>
      <c r="B5299" t="s">
        <v>155</v>
      </c>
      <c r="C5299" t="s">
        <v>234</v>
      </c>
      <c r="D5299" t="s">
        <v>2235</v>
      </c>
      <c r="E5299" t="s">
        <v>716</v>
      </c>
      <c r="F5299" t="s">
        <v>236</v>
      </c>
      <c r="G5299">
        <v>7</v>
      </c>
      <c r="H5299">
        <v>1.8368316809872099E-2</v>
      </c>
      <c r="I5299">
        <v>8.2795085793956294E-2</v>
      </c>
      <c r="J5299">
        <v>0.82442852014016199</v>
      </c>
      <c r="Q5299" t="s">
        <v>237</v>
      </c>
    </row>
    <row r="5300" spans="1:17" x14ac:dyDescent="0.45">
      <c r="A5300" t="s">
        <v>2236</v>
      </c>
      <c r="B5300" t="s">
        <v>156</v>
      </c>
      <c r="C5300" t="s">
        <v>234</v>
      </c>
      <c r="D5300" t="s">
        <v>2237</v>
      </c>
      <c r="E5300" t="s">
        <v>720</v>
      </c>
      <c r="F5300" t="s">
        <v>236</v>
      </c>
      <c r="G5300">
        <v>7</v>
      </c>
      <c r="H5300">
        <v>0.13514138777463899</v>
      </c>
      <c r="I5300">
        <v>3.6870237874688398E-2</v>
      </c>
      <c r="J5300">
        <v>8.0136499883736497E-3</v>
      </c>
      <c r="Q5300" t="s">
        <v>237</v>
      </c>
    </row>
    <row r="5301" spans="1:17" x14ac:dyDescent="0.45">
      <c r="A5301" t="s">
        <v>2236</v>
      </c>
      <c r="B5301" t="s">
        <v>152</v>
      </c>
      <c r="C5301" t="s">
        <v>234</v>
      </c>
      <c r="D5301" t="s">
        <v>2237</v>
      </c>
      <c r="E5301" t="s">
        <v>720</v>
      </c>
      <c r="F5301" t="s">
        <v>236</v>
      </c>
      <c r="G5301">
        <v>7</v>
      </c>
      <c r="H5301">
        <v>-9.0452688247710904E-3</v>
      </c>
      <c r="I5301">
        <v>0.40269181389552</v>
      </c>
      <c r="J5301">
        <v>0.98294825970132704</v>
      </c>
      <c r="K5301">
        <v>1.3524450086072099E-2</v>
      </c>
      <c r="L5301">
        <v>3.5995072846249802E-2</v>
      </c>
      <c r="M5301">
        <v>0.72253051663575696</v>
      </c>
      <c r="N5301">
        <v>3.3949040848592298</v>
      </c>
      <c r="O5301">
        <v>6</v>
      </c>
      <c r="P5301">
        <v>0.75789565946211301</v>
      </c>
      <c r="Q5301" t="s">
        <v>237</v>
      </c>
    </row>
    <row r="5302" spans="1:17" x14ac:dyDescent="0.45">
      <c r="A5302" t="s">
        <v>2236</v>
      </c>
      <c r="B5302" t="s">
        <v>155</v>
      </c>
      <c r="C5302" t="s">
        <v>234</v>
      </c>
      <c r="D5302" t="s">
        <v>2237</v>
      </c>
      <c r="E5302" t="s">
        <v>720</v>
      </c>
      <c r="F5302" t="s">
        <v>236</v>
      </c>
      <c r="G5302">
        <v>7</v>
      </c>
      <c r="H5302">
        <v>0.106698494381029</v>
      </c>
      <c r="I5302">
        <v>6.9932671409412298E-2</v>
      </c>
      <c r="J5302">
        <v>0.12707669377731401</v>
      </c>
      <c r="Q5302" t="s">
        <v>237</v>
      </c>
    </row>
    <row r="5303" spans="1:17" x14ac:dyDescent="0.45">
      <c r="A5303" t="s">
        <v>2238</v>
      </c>
      <c r="B5303" t="s">
        <v>156</v>
      </c>
      <c r="C5303" t="s">
        <v>234</v>
      </c>
      <c r="D5303" t="s">
        <v>2239</v>
      </c>
      <c r="E5303" t="s">
        <v>723</v>
      </c>
      <c r="F5303" t="s">
        <v>236</v>
      </c>
      <c r="G5303">
        <v>7</v>
      </c>
      <c r="H5303">
        <v>2.21046542614821E-3</v>
      </c>
      <c r="I5303">
        <v>2.7246151589516002E-2</v>
      </c>
      <c r="J5303">
        <v>0.937609913859342</v>
      </c>
      <c r="Q5303" t="s">
        <v>237</v>
      </c>
    </row>
    <row r="5304" spans="1:17" x14ac:dyDescent="0.45">
      <c r="A5304" t="s">
        <v>2238</v>
      </c>
      <c r="B5304" t="s">
        <v>152</v>
      </c>
      <c r="C5304" t="s">
        <v>234</v>
      </c>
      <c r="D5304" t="s">
        <v>2239</v>
      </c>
      <c r="E5304" t="s">
        <v>723</v>
      </c>
      <c r="F5304" t="s">
        <v>236</v>
      </c>
      <c r="G5304">
        <v>7</v>
      </c>
      <c r="H5304">
        <v>1.9763990188637901E-3</v>
      </c>
      <c r="I5304">
        <v>0.44998870919779599</v>
      </c>
      <c r="J5304">
        <v>0.99666546569091796</v>
      </c>
      <c r="K5304">
        <v>-1.6388080627689301E-3</v>
      </c>
      <c r="L5304">
        <v>4.0202728590423301E-2</v>
      </c>
      <c r="M5304">
        <v>0.96906200836574696</v>
      </c>
      <c r="N5304">
        <v>0.70385078064506101</v>
      </c>
      <c r="O5304">
        <v>6</v>
      </c>
      <c r="P5304">
        <v>0.99440758517551497</v>
      </c>
      <c r="Q5304" t="s">
        <v>237</v>
      </c>
    </row>
    <row r="5305" spans="1:17" x14ac:dyDescent="0.45">
      <c r="A5305" t="s">
        <v>2238</v>
      </c>
      <c r="B5305" t="s">
        <v>155</v>
      </c>
      <c r="C5305" t="s">
        <v>234</v>
      </c>
      <c r="D5305" t="s">
        <v>2239</v>
      </c>
      <c r="E5305" t="s">
        <v>723</v>
      </c>
      <c r="F5305" t="s">
        <v>236</v>
      </c>
      <c r="G5305">
        <v>7</v>
      </c>
      <c r="H5305">
        <v>-1.6015178486553101E-2</v>
      </c>
      <c r="I5305">
        <v>7.9422944189489003E-2</v>
      </c>
      <c r="J5305">
        <v>0.84019486425488299</v>
      </c>
      <c r="Q5305" t="s">
        <v>237</v>
      </c>
    </row>
    <row r="5306" spans="1:17" x14ac:dyDescent="0.45">
      <c r="A5306" t="s">
        <v>2240</v>
      </c>
      <c r="B5306" t="s">
        <v>156</v>
      </c>
      <c r="C5306" t="s">
        <v>234</v>
      </c>
      <c r="D5306" t="s">
        <v>2241</v>
      </c>
      <c r="E5306" t="s">
        <v>726</v>
      </c>
      <c r="F5306" t="s">
        <v>236</v>
      </c>
      <c r="G5306">
        <v>7</v>
      </c>
      <c r="H5306">
        <v>4.7844749318051397E-2</v>
      </c>
      <c r="I5306">
        <v>6.8677637498163399E-2</v>
      </c>
      <c r="J5306">
        <v>0.50848380260887804</v>
      </c>
      <c r="Q5306" t="s">
        <v>237</v>
      </c>
    </row>
    <row r="5307" spans="1:17" x14ac:dyDescent="0.45">
      <c r="A5307" t="s">
        <v>2240</v>
      </c>
      <c r="B5307" t="s">
        <v>152</v>
      </c>
      <c r="C5307" t="s">
        <v>234</v>
      </c>
      <c r="D5307" t="s">
        <v>2241</v>
      </c>
      <c r="E5307" t="s">
        <v>726</v>
      </c>
      <c r="F5307" t="s">
        <v>236</v>
      </c>
      <c r="G5307">
        <v>7</v>
      </c>
      <c r="H5307">
        <v>0.109977924191363</v>
      </c>
      <c r="I5307">
        <v>0.62376600768289703</v>
      </c>
      <c r="J5307">
        <v>0.86696704223833598</v>
      </c>
      <c r="K5307">
        <v>-5.1428900075705299E-3</v>
      </c>
      <c r="L5307">
        <v>5.5731746597379103E-2</v>
      </c>
      <c r="M5307">
        <v>0.93005934895068398</v>
      </c>
      <c r="N5307">
        <v>12.7693396262602</v>
      </c>
      <c r="O5307">
        <v>6</v>
      </c>
      <c r="P5307">
        <v>4.6848640726040502E-2</v>
      </c>
      <c r="Q5307" t="s">
        <v>237</v>
      </c>
    </row>
    <row r="5308" spans="1:17" x14ac:dyDescent="0.45">
      <c r="A5308" t="s">
        <v>2240</v>
      </c>
      <c r="B5308" t="s">
        <v>155</v>
      </c>
      <c r="C5308" t="s">
        <v>234</v>
      </c>
      <c r="D5308" t="s">
        <v>2241</v>
      </c>
      <c r="E5308" t="s">
        <v>726</v>
      </c>
      <c r="F5308" t="s">
        <v>236</v>
      </c>
      <c r="G5308">
        <v>7</v>
      </c>
      <c r="H5308">
        <v>7.7559710940893201E-2</v>
      </c>
      <c r="I5308">
        <v>7.4425345976192894E-2</v>
      </c>
      <c r="J5308">
        <v>0.29735872921331502</v>
      </c>
      <c r="Q5308" t="s">
        <v>237</v>
      </c>
    </row>
    <row r="5309" spans="1:17" x14ac:dyDescent="0.45">
      <c r="A5309" t="s">
        <v>2242</v>
      </c>
      <c r="B5309" t="s">
        <v>156</v>
      </c>
      <c r="C5309" t="s">
        <v>234</v>
      </c>
      <c r="D5309" t="s">
        <v>2243</v>
      </c>
      <c r="E5309" t="s">
        <v>729</v>
      </c>
      <c r="F5309" t="s">
        <v>236</v>
      </c>
      <c r="G5309">
        <v>7</v>
      </c>
      <c r="H5309">
        <v>-2.7319320204068898E-2</v>
      </c>
      <c r="I5309">
        <v>6.3021269288379894E-2</v>
      </c>
      <c r="J5309">
        <v>0.67770131235407005</v>
      </c>
      <c r="Q5309" t="s">
        <v>237</v>
      </c>
    </row>
    <row r="5310" spans="1:17" x14ac:dyDescent="0.45">
      <c r="A5310" t="s">
        <v>2242</v>
      </c>
      <c r="B5310" t="s">
        <v>152</v>
      </c>
      <c r="C5310" t="s">
        <v>234</v>
      </c>
      <c r="D5310" t="s">
        <v>2243</v>
      </c>
      <c r="E5310" t="s">
        <v>729</v>
      </c>
      <c r="F5310" t="s">
        <v>236</v>
      </c>
      <c r="G5310">
        <v>7</v>
      </c>
      <c r="H5310">
        <v>0.199162891451139</v>
      </c>
      <c r="I5310">
        <v>0.49845982942192701</v>
      </c>
      <c r="J5310">
        <v>0.70597945988181199</v>
      </c>
      <c r="K5310">
        <v>-1.7972047817191399E-2</v>
      </c>
      <c r="L5310">
        <v>4.4532201620289598E-2</v>
      </c>
      <c r="M5310">
        <v>0.70320626826143995</v>
      </c>
      <c r="N5310">
        <v>7.95721368469016</v>
      </c>
      <c r="O5310">
        <v>6</v>
      </c>
      <c r="P5310">
        <v>0.241254735016737</v>
      </c>
      <c r="Q5310" t="s">
        <v>237</v>
      </c>
    </row>
    <row r="5311" spans="1:17" x14ac:dyDescent="0.45">
      <c r="A5311" t="s">
        <v>2242</v>
      </c>
      <c r="B5311" t="s">
        <v>155</v>
      </c>
      <c r="C5311" t="s">
        <v>234</v>
      </c>
      <c r="D5311" t="s">
        <v>2243</v>
      </c>
      <c r="E5311" t="s">
        <v>729</v>
      </c>
      <c r="F5311" t="s">
        <v>236</v>
      </c>
      <c r="G5311">
        <v>7</v>
      </c>
      <c r="H5311">
        <v>4.1644241463311298E-2</v>
      </c>
      <c r="I5311">
        <v>7.5840814652791605E-2</v>
      </c>
      <c r="J5311">
        <v>0.58293637158258904</v>
      </c>
      <c r="Q5311" t="s">
        <v>237</v>
      </c>
    </row>
    <row r="5312" spans="1:17" x14ac:dyDescent="0.45">
      <c r="A5312" t="s">
        <v>2244</v>
      </c>
      <c r="B5312" t="s">
        <v>156</v>
      </c>
      <c r="C5312" t="s">
        <v>234</v>
      </c>
      <c r="D5312" t="s">
        <v>2245</v>
      </c>
      <c r="E5312" t="s">
        <v>732</v>
      </c>
      <c r="F5312" t="s">
        <v>236</v>
      </c>
      <c r="G5312">
        <v>7</v>
      </c>
      <c r="H5312">
        <v>-4.5920746526585302E-2</v>
      </c>
      <c r="I5312">
        <v>4.69763559835382E-2</v>
      </c>
      <c r="J5312">
        <v>0.36087313996211601</v>
      </c>
      <c r="Q5312" t="s">
        <v>237</v>
      </c>
    </row>
    <row r="5313" spans="1:17" x14ac:dyDescent="0.45">
      <c r="A5313" t="s">
        <v>2244</v>
      </c>
      <c r="B5313" t="s">
        <v>152</v>
      </c>
      <c r="C5313" t="s">
        <v>234</v>
      </c>
      <c r="D5313" t="s">
        <v>2245</v>
      </c>
      <c r="E5313" t="s">
        <v>732</v>
      </c>
      <c r="F5313" t="s">
        <v>236</v>
      </c>
      <c r="G5313">
        <v>7</v>
      </c>
      <c r="H5313">
        <v>-0.75284991752919395</v>
      </c>
      <c r="I5313">
        <v>0.44969672581718401</v>
      </c>
      <c r="J5313">
        <v>0.15496007169626599</v>
      </c>
      <c r="K5313">
        <v>6.3960178803279893E-2</v>
      </c>
      <c r="L5313">
        <v>4.0166970041671801E-2</v>
      </c>
      <c r="M5313">
        <v>0.17218197093787899</v>
      </c>
      <c r="N5313">
        <v>4.5318026040659696</v>
      </c>
      <c r="O5313">
        <v>6</v>
      </c>
      <c r="P5313">
        <v>0.60510074599515495</v>
      </c>
      <c r="Q5313" t="s">
        <v>237</v>
      </c>
    </row>
    <row r="5314" spans="1:17" x14ac:dyDescent="0.45">
      <c r="A5314" t="s">
        <v>2244</v>
      </c>
      <c r="B5314" t="s">
        <v>155</v>
      </c>
      <c r="C5314" t="s">
        <v>234</v>
      </c>
      <c r="D5314" t="s">
        <v>2245</v>
      </c>
      <c r="E5314" t="s">
        <v>732</v>
      </c>
      <c r="F5314" t="s">
        <v>236</v>
      </c>
      <c r="G5314">
        <v>7</v>
      </c>
      <c r="H5314">
        <v>-3.82312407883992E-2</v>
      </c>
      <c r="I5314">
        <v>8.23338204407741E-2</v>
      </c>
      <c r="J5314">
        <v>0.642401084807669</v>
      </c>
      <c r="Q5314" t="s">
        <v>237</v>
      </c>
    </row>
    <row r="5315" spans="1:17" x14ac:dyDescent="0.45">
      <c r="A5315" t="s">
        <v>2246</v>
      </c>
      <c r="B5315" t="s">
        <v>156</v>
      </c>
      <c r="C5315" t="s">
        <v>234</v>
      </c>
      <c r="D5315" t="s">
        <v>2247</v>
      </c>
      <c r="E5315" t="s">
        <v>735</v>
      </c>
      <c r="F5315" t="s">
        <v>236</v>
      </c>
      <c r="G5315">
        <v>7</v>
      </c>
      <c r="H5315">
        <v>4.48041165488339E-2</v>
      </c>
      <c r="I5315">
        <v>6.2316901831985898E-2</v>
      </c>
      <c r="J5315">
        <v>0.49545228726521501</v>
      </c>
      <c r="Q5315" t="s">
        <v>237</v>
      </c>
    </row>
    <row r="5316" spans="1:17" x14ac:dyDescent="0.45">
      <c r="A5316" t="s">
        <v>2246</v>
      </c>
      <c r="B5316" t="s">
        <v>152</v>
      </c>
      <c r="C5316" t="s">
        <v>234</v>
      </c>
      <c r="D5316" t="s">
        <v>2247</v>
      </c>
      <c r="E5316" t="s">
        <v>735</v>
      </c>
      <c r="F5316" t="s">
        <v>236</v>
      </c>
      <c r="G5316">
        <v>7</v>
      </c>
      <c r="H5316">
        <v>-0.160389225849734</v>
      </c>
      <c r="I5316">
        <v>0.54423529831748196</v>
      </c>
      <c r="J5316">
        <v>0.78006265154209797</v>
      </c>
      <c r="K5316">
        <v>1.9719383210483402E-2</v>
      </c>
      <c r="L5316">
        <v>4.8627413208303501E-2</v>
      </c>
      <c r="M5316">
        <v>0.70186512897093101</v>
      </c>
      <c r="N5316">
        <v>8.0500015132036893</v>
      </c>
      <c r="O5316">
        <v>6</v>
      </c>
      <c r="P5316">
        <v>0.234462914852545</v>
      </c>
      <c r="Q5316" t="s">
        <v>237</v>
      </c>
    </row>
    <row r="5317" spans="1:17" x14ac:dyDescent="0.45">
      <c r="A5317" t="s">
        <v>2246</v>
      </c>
      <c r="B5317" t="s">
        <v>155</v>
      </c>
      <c r="C5317" t="s">
        <v>234</v>
      </c>
      <c r="D5317" t="s">
        <v>2247</v>
      </c>
      <c r="E5317" t="s">
        <v>735</v>
      </c>
      <c r="F5317" t="s">
        <v>236</v>
      </c>
      <c r="G5317">
        <v>7</v>
      </c>
      <c r="H5317">
        <v>8.8626897898365795E-2</v>
      </c>
      <c r="I5317">
        <v>7.7570353381407706E-2</v>
      </c>
      <c r="J5317">
        <v>0.25323141608640698</v>
      </c>
      <c r="Q5317" t="s">
        <v>237</v>
      </c>
    </row>
    <row r="5318" spans="1:17" x14ac:dyDescent="0.45">
      <c r="A5318" t="s">
        <v>2248</v>
      </c>
      <c r="B5318" t="s">
        <v>156</v>
      </c>
      <c r="C5318" t="s">
        <v>234</v>
      </c>
      <c r="D5318" t="s">
        <v>2249</v>
      </c>
      <c r="E5318" t="s">
        <v>738</v>
      </c>
      <c r="F5318" t="s">
        <v>236</v>
      </c>
      <c r="G5318">
        <v>7</v>
      </c>
      <c r="H5318">
        <v>3.3897308645922199E-2</v>
      </c>
      <c r="I5318">
        <v>3.9475219862897801E-2</v>
      </c>
      <c r="J5318">
        <v>0.41893708769632798</v>
      </c>
      <c r="Q5318" t="s">
        <v>237</v>
      </c>
    </row>
    <row r="5319" spans="1:17" x14ac:dyDescent="0.45">
      <c r="A5319" t="s">
        <v>2248</v>
      </c>
      <c r="B5319" t="s">
        <v>152</v>
      </c>
      <c r="C5319" t="s">
        <v>234</v>
      </c>
      <c r="D5319" t="s">
        <v>2249</v>
      </c>
      <c r="E5319" t="s">
        <v>738</v>
      </c>
      <c r="F5319" t="s">
        <v>236</v>
      </c>
      <c r="G5319">
        <v>7</v>
      </c>
      <c r="H5319">
        <v>-1.57684680031509E-2</v>
      </c>
      <c r="I5319">
        <v>0.44969672581718401</v>
      </c>
      <c r="J5319">
        <v>0.97338497665903001</v>
      </c>
      <c r="K5319">
        <v>4.3567001344801204E-3</v>
      </c>
      <c r="L5319">
        <v>4.0166970041671801E-2</v>
      </c>
      <c r="M5319">
        <v>0.91784532736503499</v>
      </c>
      <c r="N5319">
        <v>3.2053336432289798</v>
      </c>
      <c r="O5319">
        <v>6</v>
      </c>
      <c r="P5319">
        <v>0.78266908050858197</v>
      </c>
      <c r="Q5319" t="s">
        <v>237</v>
      </c>
    </row>
    <row r="5320" spans="1:17" x14ac:dyDescent="0.45">
      <c r="A5320" t="s">
        <v>2248</v>
      </c>
      <c r="B5320" t="s">
        <v>155</v>
      </c>
      <c r="C5320" t="s">
        <v>234</v>
      </c>
      <c r="D5320" t="s">
        <v>2249</v>
      </c>
      <c r="E5320" t="s">
        <v>738</v>
      </c>
      <c r="F5320" t="s">
        <v>236</v>
      </c>
      <c r="G5320">
        <v>7</v>
      </c>
      <c r="H5320">
        <v>4.40421540660575E-2</v>
      </c>
      <c r="I5320">
        <v>7.8523294449202502E-2</v>
      </c>
      <c r="J5320">
        <v>0.57487926974100301</v>
      </c>
      <c r="Q5320" t="s">
        <v>237</v>
      </c>
    </row>
    <row r="5321" spans="1:17" x14ac:dyDescent="0.45">
      <c r="A5321" t="s">
        <v>2250</v>
      </c>
      <c r="B5321" t="s">
        <v>156</v>
      </c>
      <c r="C5321" t="s">
        <v>234</v>
      </c>
      <c r="D5321" t="s">
        <v>2251</v>
      </c>
      <c r="E5321" t="s">
        <v>741</v>
      </c>
      <c r="F5321" t="s">
        <v>236</v>
      </c>
      <c r="G5321">
        <v>7</v>
      </c>
      <c r="H5321">
        <v>-1.01338838594644E-4</v>
      </c>
      <c r="I5321">
        <v>5.7425028772330598E-2</v>
      </c>
      <c r="J5321">
        <v>0.99864120004160395</v>
      </c>
      <c r="Q5321" t="s">
        <v>237</v>
      </c>
    </row>
    <row r="5322" spans="1:17" x14ac:dyDescent="0.45">
      <c r="A5322" t="s">
        <v>2250</v>
      </c>
      <c r="B5322" t="s">
        <v>152</v>
      </c>
      <c r="C5322" t="s">
        <v>234</v>
      </c>
      <c r="D5322" t="s">
        <v>2251</v>
      </c>
      <c r="E5322" t="s">
        <v>741</v>
      </c>
      <c r="F5322" t="s">
        <v>236</v>
      </c>
      <c r="G5322">
        <v>7</v>
      </c>
      <c r="H5322">
        <v>-0.461513687008486</v>
      </c>
      <c r="I5322">
        <v>0.478968384796015</v>
      </c>
      <c r="J5322">
        <v>0.37952159719373202</v>
      </c>
      <c r="K5322">
        <v>4.1219196773632699E-2</v>
      </c>
      <c r="L5322">
        <v>4.27935583075243E-2</v>
      </c>
      <c r="M5322">
        <v>0.37967985578582603</v>
      </c>
      <c r="N5322">
        <v>6.7786516794751002</v>
      </c>
      <c r="O5322">
        <v>6</v>
      </c>
      <c r="P5322">
        <v>0.341803431811806</v>
      </c>
      <c r="Q5322" t="s">
        <v>237</v>
      </c>
    </row>
    <row r="5323" spans="1:17" x14ac:dyDescent="0.45">
      <c r="A5323" t="s">
        <v>2250</v>
      </c>
      <c r="B5323" t="s">
        <v>155</v>
      </c>
      <c r="C5323" t="s">
        <v>234</v>
      </c>
      <c r="D5323" t="s">
        <v>2251</v>
      </c>
      <c r="E5323" t="s">
        <v>741</v>
      </c>
      <c r="F5323" t="s">
        <v>236</v>
      </c>
      <c r="G5323">
        <v>7</v>
      </c>
      <c r="H5323">
        <v>-4.5363111801718396E-3</v>
      </c>
      <c r="I5323">
        <v>8.1524913419522602E-2</v>
      </c>
      <c r="J5323">
        <v>0.95562600893267102</v>
      </c>
      <c r="Q5323" t="s">
        <v>237</v>
      </c>
    </row>
    <row r="5324" spans="1:17" x14ac:dyDescent="0.45">
      <c r="A5324" t="s">
        <v>2252</v>
      </c>
      <c r="B5324" t="s">
        <v>156</v>
      </c>
      <c r="C5324" t="s">
        <v>234</v>
      </c>
      <c r="D5324" t="s">
        <v>2253</v>
      </c>
      <c r="E5324" t="s">
        <v>744</v>
      </c>
      <c r="F5324" t="s">
        <v>236</v>
      </c>
      <c r="G5324">
        <v>7</v>
      </c>
      <c r="H5324">
        <v>0.107348439131984</v>
      </c>
      <c r="I5324">
        <v>6.8424475203640395E-2</v>
      </c>
      <c r="J5324">
        <v>0.16066913681273501</v>
      </c>
      <c r="Q5324" t="s">
        <v>237</v>
      </c>
    </row>
    <row r="5325" spans="1:17" x14ac:dyDescent="0.45">
      <c r="A5325" t="s">
        <v>2252</v>
      </c>
      <c r="B5325" t="s">
        <v>152</v>
      </c>
      <c r="C5325" t="s">
        <v>234</v>
      </c>
      <c r="D5325" t="s">
        <v>2253</v>
      </c>
      <c r="E5325" t="s">
        <v>744</v>
      </c>
      <c r="F5325" t="s">
        <v>236</v>
      </c>
      <c r="G5325">
        <v>7</v>
      </c>
      <c r="H5325">
        <v>2.8023131423610001E-2</v>
      </c>
      <c r="I5325">
        <v>0.619518732153713</v>
      </c>
      <c r="J5325">
        <v>0.96567200770655104</v>
      </c>
      <c r="K5325">
        <v>7.7151633783668098E-3</v>
      </c>
      <c r="L5325">
        <v>5.5345610759480197E-2</v>
      </c>
      <c r="M5325">
        <v>0.89457526777206398</v>
      </c>
      <c r="N5325">
        <v>12.028131965173699</v>
      </c>
      <c r="O5325">
        <v>6</v>
      </c>
      <c r="P5325">
        <v>6.1344149406037697E-2</v>
      </c>
      <c r="Q5325" t="s">
        <v>237</v>
      </c>
    </row>
    <row r="5326" spans="1:17" x14ac:dyDescent="0.45">
      <c r="A5326" t="s">
        <v>2252</v>
      </c>
      <c r="B5326" t="s">
        <v>155</v>
      </c>
      <c r="C5326" t="s">
        <v>234</v>
      </c>
      <c r="D5326" t="s">
        <v>2253</v>
      </c>
      <c r="E5326" t="s">
        <v>744</v>
      </c>
      <c r="F5326" t="s">
        <v>236</v>
      </c>
      <c r="G5326">
        <v>7</v>
      </c>
      <c r="H5326">
        <v>5.7721480784496501E-2</v>
      </c>
      <c r="I5326">
        <v>7.9784803947200403E-2</v>
      </c>
      <c r="J5326">
        <v>0.469394499019478</v>
      </c>
      <c r="Q5326" t="s">
        <v>237</v>
      </c>
    </row>
    <row r="5327" spans="1:17" x14ac:dyDescent="0.45">
      <c r="A5327" t="s">
        <v>2254</v>
      </c>
      <c r="B5327" t="s">
        <v>156</v>
      </c>
      <c r="C5327" t="s">
        <v>234</v>
      </c>
      <c r="D5327" t="s">
        <v>2255</v>
      </c>
      <c r="E5327" t="s">
        <v>747</v>
      </c>
      <c r="F5327" t="s">
        <v>236</v>
      </c>
      <c r="G5327">
        <v>7</v>
      </c>
      <c r="H5327">
        <v>9.8558479245561704E-4</v>
      </c>
      <c r="I5327">
        <v>5.92984295915795E-2</v>
      </c>
      <c r="J5327">
        <v>0.98720297461061401</v>
      </c>
      <c r="Q5327" t="s">
        <v>237</v>
      </c>
    </row>
    <row r="5328" spans="1:17" x14ac:dyDescent="0.45">
      <c r="A5328" t="s">
        <v>2254</v>
      </c>
      <c r="B5328" t="s">
        <v>152</v>
      </c>
      <c r="C5328" t="s">
        <v>234</v>
      </c>
      <c r="D5328" t="s">
        <v>2255</v>
      </c>
      <c r="E5328" t="s">
        <v>747</v>
      </c>
      <c r="F5328" t="s">
        <v>236</v>
      </c>
      <c r="G5328">
        <v>7</v>
      </c>
      <c r="H5328">
        <v>-0.38981988950146901</v>
      </c>
      <c r="I5328">
        <v>0.50925323783605603</v>
      </c>
      <c r="J5328">
        <v>0.47854565376432601</v>
      </c>
      <c r="K5328">
        <v>3.5672733049355802E-2</v>
      </c>
      <c r="L5328">
        <v>4.5516536168765401E-2</v>
      </c>
      <c r="M5328">
        <v>0.46867937799928999</v>
      </c>
      <c r="N5328">
        <v>9.0858559152335197</v>
      </c>
      <c r="O5328">
        <v>6</v>
      </c>
      <c r="P5328">
        <v>0.168806859796577</v>
      </c>
      <c r="Q5328" t="s">
        <v>237</v>
      </c>
    </row>
    <row r="5329" spans="1:17" x14ac:dyDescent="0.45">
      <c r="A5329" t="s">
        <v>2254</v>
      </c>
      <c r="B5329" t="s">
        <v>155</v>
      </c>
      <c r="C5329" t="s">
        <v>234</v>
      </c>
      <c r="D5329" t="s">
        <v>2255</v>
      </c>
      <c r="E5329" t="s">
        <v>747</v>
      </c>
      <c r="F5329" t="s">
        <v>236</v>
      </c>
      <c r="G5329">
        <v>7</v>
      </c>
      <c r="H5329">
        <v>2.50554704960139E-2</v>
      </c>
      <c r="I5329">
        <v>7.6901314735798906E-2</v>
      </c>
      <c r="J5329">
        <v>0.74456562162791695</v>
      </c>
      <c r="Q5329" t="s">
        <v>237</v>
      </c>
    </row>
    <row r="5330" spans="1:17" x14ac:dyDescent="0.45">
      <c r="A5330" t="s">
        <v>2256</v>
      </c>
      <c r="B5330" t="s">
        <v>156</v>
      </c>
      <c r="C5330" t="s">
        <v>234</v>
      </c>
      <c r="D5330" t="s">
        <v>2257</v>
      </c>
      <c r="E5330" t="s">
        <v>750</v>
      </c>
      <c r="F5330" t="s">
        <v>236</v>
      </c>
      <c r="G5330">
        <v>7</v>
      </c>
      <c r="H5330">
        <v>6.0532228772844497E-2</v>
      </c>
      <c r="I5330">
        <v>5.15574257644347E-2</v>
      </c>
      <c r="J5330">
        <v>0.27875774754377702</v>
      </c>
      <c r="Q5330" t="s">
        <v>237</v>
      </c>
    </row>
    <row r="5331" spans="1:17" x14ac:dyDescent="0.45">
      <c r="A5331" t="s">
        <v>2256</v>
      </c>
      <c r="B5331" t="s">
        <v>152</v>
      </c>
      <c r="C5331" t="s">
        <v>234</v>
      </c>
      <c r="D5331" t="s">
        <v>2257</v>
      </c>
      <c r="E5331" t="s">
        <v>750</v>
      </c>
      <c r="F5331" t="s">
        <v>236</v>
      </c>
      <c r="G5331">
        <v>7</v>
      </c>
      <c r="H5331">
        <v>-0.69997004534794305</v>
      </c>
      <c r="I5331">
        <v>0.44823038649796998</v>
      </c>
      <c r="J5331">
        <v>0.17913087275201001</v>
      </c>
      <c r="K5331">
        <v>6.78058799309188E-2</v>
      </c>
      <c r="L5331">
        <v>4.0058042670356703E-2</v>
      </c>
      <c r="M5331">
        <v>0.15129573303515201</v>
      </c>
      <c r="N5331">
        <v>5.3023674073147102</v>
      </c>
      <c r="O5331">
        <v>6</v>
      </c>
      <c r="P5331">
        <v>0.50565739598721404</v>
      </c>
      <c r="Q5331" t="s">
        <v>237</v>
      </c>
    </row>
    <row r="5332" spans="1:17" x14ac:dyDescent="0.45">
      <c r="A5332" t="s">
        <v>2256</v>
      </c>
      <c r="B5332" t="s">
        <v>155</v>
      </c>
      <c r="C5332" t="s">
        <v>234</v>
      </c>
      <c r="D5332" t="s">
        <v>2257</v>
      </c>
      <c r="E5332" t="s">
        <v>750</v>
      </c>
      <c r="F5332" t="s">
        <v>236</v>
      </c>
      <c r="G5332">
        <v>7</v>
      </c>
      <c r="H5332">
        <v>0.109978061088608</v>
      </c>
      <c r="I5332">
        <v>8.5801874236277595E-2</v>
      </c>
      <c r="J5332">
        <v>0.19992418854910299</v>
      </c>
      <c r="Q5332" t="s">
        <v>237</v>
      </c>
    </row>
    <row r="5333" spans="1:17" x14ac:dyDescent="0.45">
      <c r="A5333" t="s">
        <v>2258</v>
      </c>
      <c r="B5333" t="s">
        <v>156</v>
      </c>
      <c r="C5333" t="s">
        <v>234</v>
      </c>
      <c r="D5333" t="s">
        <v>2259</v>
      </c>
      <c r="E5333" t="s">
        <v>753</v>
      </c>
      <c r="F5333" t="s">
        <v>236</v>
      </c>
      <c r="G5333">
        <v>7</v>
      </c>
      <c r="H5333">
        <v>-1.87157984167554E-2</v>
      </c>
      <c r="I5333">
        <v>6.1258665519886797E-2</v>
      </c>
      <c r="J5333">
        <v>0.76885466880738995</v>
      </c>
      <c r="Q5333" t="s">
        <v>237</v>
      </c>
    </row>
    <row r="5334" spans="1:17" x14ac:dyDescent="0.45">
      <c r="A5334" t="s">
        <v>2258</v>
      </c>
      <c r="B5334" t="s">
        <v>152</v>
      </c>
      <c r="C5334" t="s">
        <v>234</v>
      </c>
      <c r="D5334" t="s">
        <v>2259</v>
      </c>
      <c r="E5334" t="s">
        <v>753</v>
      </c>
      <c r="F5334" t="s">
        <v>236</v>
      </c>
      <c r="G5334">
        <v>7</v>
      </c>
      <c r="H5334">
        <v>-0.75085319095032399</v>
      </c>
      <c r="I5334">
        <v>0.44610243923870802</v>
      </c>
      <c r="J5334">
        <v>0.15316998917178701</v>
      </c>
      <c r="K5334">
        <v>6.3732883363700296E-2</v>
      </c>
      <c r="L5334">
        <v>3.98755505294675E-2</v>
      </c>
      <c r="M5334">
        <v>0.17087017449391001</v>
      </c>
      <c r="N5334">
        <v>6.1817511205055498</v>
      </c>
      <c r="O5334">
        <v>6</v>
      </c>
      <c r="P5334">
        <v>0.40314143158124099</v>
      </c>
      <c r="Q5334" t="s">
        <v>237</v>
      </c>
    </row>
    <row r="5335" spans="1:17" x14ac:dyDescent="0.45">
      <c r="A5335" t="s">
        <v>2258</v>
      </c>
      <c r="B5335" t="s">
        <v>155</v>
      </c>
      <c r="C5335" t="s">
        <v>234</v>
      </c>
      <c r="D5335" t="s">
        <v>2259</v>
      </c>
      <c r="E5335" t="s">
        <v>753</v>
      </c>
      <c r="F5335" t="s">
        <v>236</v>
      </c>
      <c r="G5335">
        <v>7</v>
      </c>
      <c r="H5335">
        <v>-6.4726373746540694E-2</v>
      </c>
      <c r="I5335">
        <v>8.0871992126305303E-2</v>
      </c>
      <c r="J5335">
        <v>0.423504640523994</v>
      </c>
      <c r="Q5335" t="s">
        <v>237</v>
      </c>
    </row>
    <row r="5336" spans="1:17" x14ac:dyDescent="0.45">
      <c r="A5336" t="s">
        <v>2260</v>
      </c>
      <c r="B5336" t="s">
        <v>156</v>
      </c>
      <c r="C5336" t="s">
        <v>234</v>
      </c>
      <c r="D5336" t="s">
        <v>2261</v>
      </c>
      <c r="E5336" t="s">
        <v>756</v>
      </c>
      <c r="F5336" t="s">
        <v>236</v>
      </c>
      <c r="G5336">
        <v>7</v>
      </c>
      <c r="H5336">
        <v>5.0961274243237001E-3</v>
      </c>
      <c r="I5336">
        <v>5.8551150769222002E-2</v>
      </c>
      <c r="J5336">
        <v>0.93307940010521995</v>
      </c>
      <c r="Q5336" t="s">
        <v>237</v>
      </c>
    </row>
    <row r="5337" spans="1:17" x14ac:dyDescent="0.45">
      <c r="A5337" t="s">
        <v>2260</v>
      </c>
      <c r="B5337" t="s">
        <v>152</v>
      </c>
      <c r="C5337" t="s">
        <v>234</v>
      </c>
      <c r="D5337" t="s">
        <v>2261</v>
      </c>
      <c r="E5337" t="s">
        <v>756</v>
      </c>
      <c r="F5337" t="s">
        <v>236</v>
      </c>
      <c r="G5337">
        <v>7</v>
      </c>
      <c r="H5337">
        <v>0.12869395430858799</v>
      </c>
      <c r="I5337">
        <v>0.45664270801245899</v>
      </c>
      <c r="J5337">
        <v>0.78936896793789502</v>
      </c>
      <c r="K5337">
        <v>-8.6595053696786693E-3</v>
      </c>
      <c r="L5337">
        <v>4.0798239127592603E-2</v>
      </c>
      <c r="M5337">
        <v>0.84029189647064595</v>
      </c>
      <c r="N5337">
        <v>5.3596812610087996</v>
      </c>
      <c r="O5337">
        <v>6</v>
      </c>
      <c r="P5337">
        <v>0.49857564787449399</v>
      </c>
      <c r="Q5337" t="s">
        <v>237</v>
      </c>
    </row>
    <row r="5338" spans="1:17" x14ac:dyDescent="0.45">
      <c r="A5338" t="s">
        <v>2260</v>
      </c>
      <c r="B5338" t="s">
        <v>155</v>
      </c>
      <c r="C5338" t="s">
        <v>234</v>
      </c>
      <c r="D5338" t="s">
        <v>2261</v>
      </c>
      <c r="E5338" t="s">
        <v>756</v>
      </c>
      <c r="F5338" t="s">
        <v>236</v>
      </c>
      <c r="G5338">
        <v>7</v>
      </c>
      <c r="H5338">
        <v>-7.0221727720159999E-3</v>
      </c>
      <c r="I5338">
        <v>8.1857615422415306E-2</v>
      </c>
      <c r="J5338">
        <v>0.93163716342702196</v>
      </c>
      <c r="Q5338" t="s">
        <v>237</v>
      </c>
    </row>
    <row r="5339" spans="1:17" x14ac:dyDescent="0.45">
      <c r="A5339" t="s">
        <v>2262</v>
      </c>
      <c r="B5339" t="s">
        <v>156</v>
      </c>
      <c r="C5339" t="s">
        <v>234</v>
      </c>
      <c r="D5339" t="s">
        <v>2263</v>
      </c>
      <c r="E5339" t="s">
        <v>759</v>
      </c>
      <c r="F5339" t="s">
        <v>236</v>
      </c>
      <c r="G5339">
        <v>7</v>
      </c>
      <c r="H5339">
        <v>8.24746154163397E-2</v>
      </c>
      <c r="I5339">
        <v>4.4605226629286898E-2</v>
      </c>
      <c r="J5339">
        <v>0.106925453212598</v>
      </c>
      <c r="Q5339" t="s">
        <v>237</v>
      </c>
    </row>
    <row r="5340" spans="1:17" x14ac:dyDescent="0.45">
      <c r="A5340" t="s">
        <v>2262</v>
      </c>
      <c r="B5340" t="s">
        <v>152</v>
      </c>
      <c r="C5340" t="s">
        <v>234</v>
      </c>
      <c r="D5340" t="s">
        <v>2263</v>
      </c>
      <c r="E5340" t="s">
        <v>759</v>
      </c>
      <c r="F5340" t="s">
        <v>236</v>
      </c>
      <c r="G5340">
        <v>7</v>
      </c>
      <c r="H5340">
        <v>-4.1354033072033197E-2</v>
      </c>
      <c r="I5340">
        <v>0.45237952301786899</v>
      </c>
      <c r="J5340">
        <v>0.93071267606130803</v>
      </c>
      <c r="K5340">
        <v>9.1877685445140196E-3</v>
      </c>
      <c r="L5340">
        <v>4.0419431244905803E-2</v>
      </c>
      <c r="M5340">
        <v>0.829184259686644</v>
      </c>
      <c r="N5340">
        <v>2.88165464792452</v>
      </c>
      <c r="O5340">
        <v>6</v>
      </c>
      <c r="P5340">
        <v>0.82354716931030902</v>
      </c>
      <c r="Q5340" t="s">
        <v>237</v>
      </c>
    </row>
    <row r="5341" spans="1:17" x14ac:dyDescent="0.45">
      <c r="A5341" t="s">
        <v>2262</v>
      </c>
      <c r="B5341" t="s">
        <v>155</v>
      </c>
      <c r="C5341" t="s">
        <v>234</v>
      </c>
      <c r="D5341" t="s">
        <v>2263</v>
      </c>
      <c r="E5341" t="s">
        <v>759</v>
      </c>
      <c r="F5341" t="s">
        <v>236</v>
      </c>
      <c r="G5341">
        <v>7</v>
      </c>
      <c r="H5341">
        <v>8.132354749831E-2</v>
      </c>
      <c r="I5341">
        <v>7.9220689272850697E-2</v>
      </c>
      <c r="J5341">
        <v>0.304635090609224</v>
      </c>
      <c r="Q5341" t="s">
        <v>237</v>
      </c>
    </row>
    <row r="5342" spans="1:17" x14ac:dyDescent="0.45">
      <c r="A5342" t="s">
        <v>2264</v>
      </c>
      <c r="B5342" t="s">
        <v>156</v>
      </c>
      <c r="C5342" t="s">
        <v>234</v>
      </c>
      <c r="D5342" t="s">
        <v>2265</v>
      </c>
      <c r="E5342" t="s">
        <v>762</v>
      </c>
      <c r="F5342" t="s">
        <v>236</v>
      </c>
      <c r="G5342">
        <v>7</v>
      </c>
      <c r="H5342">
        <v>-8.6143023727301392E-3</v>
      </c>
      <c r="I5342">
        <v>7.1391783637688999E-2</v>
      </c>
      <c r="J5342">
        <v>0.90734888502651001</v>
      </c>
      <c r="Q5342" t="s">
        <v>237</v>
      </c>
    </row>
    <row r="5343" spans="1:17" x14ac:dyDescent="0.45">
      <c r="A5343" t="s">
        <v>2264</v>
      </c>
      <c r="B5343" t="s">
        <v>152</v>
      </c>
      <c r="C5343" t="s">
        <v>234</v>
      </c>
      <c r="D5343" t="s">
        <v>2265</v>
      </c>
      <c r="E5343" t="s">
        <v>762</v>
      </c>
      <c r="F5343" t="s">
        <v>236</v>
      </c>
      <c r="G5343">
        <v>7</v>
      </c>
      <c r="H5343">
        <v>-0.380078437518102</v>
      </c>
      <c r="I5343">
        <v>0.59513494902369302</v>
      </c>
      <c r="J5343">
        <v>0.55115762245837496</v>
      </c>
      <c r="K5343">
        <v>3.5285360895668298E-2</v>
      </c>
      <c r="L5343">
        <v>5.3168506141519002E-2</v>
      </c>
      <c r="M5343">
        <v>0.53628423306854101</v>
      </c>
      <c r="N5343">
        <v>9.2319285722090108</v>
      </c>
      <c r="O5343">
        <v>6</v>
      </c>
      <c r="P5343">
        <v>0.16094856924866399</v>
      </c>
      <c r="Q5343" t="s">
        <v>237</v>
      </c>
    </row>
    <row r="5344" spans="1:17" x14ac:dyDescent="0.45">
      <c r="A5344" t="s">
        <v>2264</v>
      </c>
      <c r="B5344" t="s">
        <v>155</v>
      </c>
      <c r="C5344" t="s">
        <v>234</v>
      </c>
      <c r="D5344" t="s">
        <v>2265</v>
      </c>
      <c r="E5344" t="s">
        <v>762</v>
      </c>
      <c r="F5344" t="s">
        <v>236</v>
      </c>
      <c r="G5344">
        <v>7</v>
      </c>
      <c r="H5344">
        <v>3.2922550663556399E-2</v>
      </c>
      <c r="I5344">
        <v>8.9639257179805698E-2</v>
      </c>
      <c r="J5344">
        <v>0.71341146652951404</v>
      </c>
      <c r="Q5344" t="s">
        <v>237</v>
      </c>
    </row>
    <row r="5345" spans="1:17" x14ac:dyDescent="0.45">
      <c r="A5345" t="s">
        <v>2266</v>
      </c>
      <c r="B5345" t="s">
        <v>156</v>
      </c>
      <c r="C5345" t="s">
        <v>234</v>
      </c>
      <c r="D5345" t="s">
        <v>2267</v>
      </c>
      <c r="E5345" t="s">
        <v>765</v>
      </c>
      <c r="F5345" t="s">
        <v>236</v>
      </c>
      <c r="G5345">
        <v>7</v>
      </c>
      <c r="H5345">
        <v>8.6061733396272794E-3</v>
      </c>
      <c r="I5345">
        <v>7.4617407458658497E-2</v>
      </c>
      <c r="J5345">
        <v>0.91141660550826598</v>
      </c>
      <c r="Q5345" t="s">
        <v>237</v>
      </c>
    </row>
    <row r="5346" spans="1:17" x14ac:dyDescent="0.45">
      <c r="A5346" t="s">
        <v>2266</v>
      </c>
      <c r="B5346" t="s">
        <v>152</v>
      </c>
      <c r="C5346" t="s">
        <v>234</v>
      </c>
      <c r="D5346" t="s">
        <v>2267</v>
      </c>
      <c r="E5346" t="s">
        <v>765</v>
      </c>
      <c r="F5346" t="s">
        <v>236</v>
      </c>
      <c r="G5346">
        <v>7</v>
      </c>
      <c r="H5346">
        <v>-6.6395255789845897E-2</v>
      </c>
      <c r="I5346">
        <v>0.66657959980325499</v>
      </c>
      <c r="J5346">
        <v>0.92452757193211099</v>
      </c>
      <c r="K5346">
        <v>5.5584003348838704E-3</v>
      </c>
      <c r="L5346">
        <v>5.9562952482880099E-2</v>
      </c>
      <c r="M5346">
        <v>0.92927353332315299</v>
      </c>
      <c r="N5346">
        <v>10.761250323783001</v>
      </c>
      <c r="O5346">
        <v>6</v>
      </c>
      <c r="P5346">
        <v>9.6041543513493005E-2</v>
      </c>
      <c r="Q5346" t="s">
        <v>237</v>
      </c>
    </row>
    <row r="5347" spans="1:17" x14ac:dyDescent="0.45">
      <c r="A5347" t="s">
        <v>2266</v>
      </c>
      <c r="B5347" t="s">
        <v>155</v>
      </c>
      <c r="C5347" t="s">
        <v>234</v>
      </c>
      <c r="D5347" t="s">
        <v>2267</v>
      </c>
      <c r="E5347" t="s">
        <v>765</v>
      </c>
      <c r="F5347" t="s">
        <v>236</v>
      </c>
      <c r="G5347">
        <v>7</v>
      </c>
      <c r="H5347">
        <v>1.19075610025549E-2</v>
      </c>
      <c r="I5347">
        <v>8.6514247733681895E-2</v>
      </c>
      <c r="J5347">
        <v>0.89052731671881902</v>
      </c>
      <c r="Q5347" t="s">
        <v>237</v>
      </c>
    </row>
    <row r="5348" spans="1:17" x14ac:dyDescent="0.45">
      <c r="A5348" t="s">
        <v>2268</v>
      </c>
      <c r="B5348" t="s">
        <v>156</v>
      </c>
      <c r="C5348" t="s">
        <v>234</v>
      </c>
      <c r="D5348" t="s">
        <v>2269</v>
      </c>
      <c r="E5348" t="s">
        <v>768</v>
      </c>
      <c r="F5348" t="s">
        <v>236</v>
      </c>
      <c r="G5348">
        <v>7</v>
      </c>
      <c r="H5348">
        <v>4.6550853522332798E-2</v>
      </c>
      <c r="I5348">
        <v>6.0208428196265103E-2</v>
      </c>
      <c r="J5348">
        <v>0.46472919001618901</v>
      </c>
      <c r="Q5348" t="s">
        <v>237</v>
      </c>
    </row>
    <row r="5349" spans="1:17" x14ac:dyDescent="0.45">
      <c r="A5349" t="s">
        <v>2268</v>
      </c>
      <c r="B5349" t="s">
        <v>152</v>
      </c>
      <c r="C5349" t="s">
        <v>234</v>
      </c>
      <c r="D5349" t="s">
        <v>2269</v>
      </c>
      <c r="E5349" t="s">
        <v>768</v>
      </c>
      <c r="F5349" t="s">
        <v>236</v>
      </c>
      <c r="G5349">
        <v>7</v>
      </c>
      <c r="H5349">
        <v>0.195841132074908</v>
      </c>
      <c r="I5349">
        <v>0.54473722014186599</v>
      </c>
      <c r="J5349">
        <v>0.73389493578528797</v>
      </c>
      <c r="K5349">
        <v>-1.3441475527466501E-2</v>
      </c>
      <c r="L5349">
        <v>4.8692171654828101E-2</v>
      </c>
      <c r="M5349">
        <v>0.79355591055141494</v>
      </c>
      <c r="N5349">
        <v>7.5690947033026301</v>
      </c>
      <c r="O5349">
        <v>6</v>
      </c>
      <c r="P5349">
        <v>0.271401685621672</v>
      </c>
      <c r="Q5349" t="s">
        <v>237</v>
      </c>
    </row>
    <row r="5350" spans="1:17" x14ac:dyDescent="0.45">
      <c r="A5350" t="s">
        <v>2268</v>
      </c>
      <c r="B5350" t="s">
        <v>155</v>
      </c>
      <c r="C5350" t="s">
        <v>234</v>
      </c>
      <c r="D5350" t="s">
        <v>2269</v>
      </c>
      <c r="E5350" t="s">
        <v>768</v>
      </c>
      <c r="F5350" t="s">
        <v>236</v>
      </c>
      <c r="G5350">
        <v>7</v>
      </c>
      <c r="H5350">
        <v>-2.94561063252494E-2</v>
      </c>
      <c r="I5350">
        <v>8.70271510454588E-2</v>
      </c>
      <c r="J5350">
        <v>0.735008801407113</v>
      </c>
      <c r="Q5350" t="s">
        <v>237</v>
      </c>
    </row>
    <row r="5351" spans="1:17" x14ac:dyDescent="0.45">
      <c r="A5351" t="s">
        <v>2270</v>
      </c>
      <c r="B5351" t="s">
        <v>156</v>
      </c>
      <c r="C5351" t="s">
        <v>234</v>
      </c>
      <c r="D5351" t="s">
        <v>2271</v>
      </c>
      <c r="E5351" t="s">
        <v>771</v>
      </c>
      <c r="F5351" t="s">
        <v>236</v>
      </c>
      <c r="G5351">
        <v>7</v>
      </c>
      <c r="H5351">
        <v>-2.1055094724154701E-2</v>
      </c>
      <c r="I5351">
        <v>5.6384688911251098E-2</v>
      </c>
      <c r="J5351">
        <v>0.719888924764576</v>
      </c>
      <c r="Q5351" t="s">
        <v>237</v>
      </c>
    </row>
    <row r="5352" spans="1:17" x14ac:dyDescent="0.45">
      <c r="A5352" t="s">
        <v>2270</v>
      </c>
      <c r="B5352" t="s">
        <v>152</v>
      </c>
      <c r="C5352" t="s">
        <v>234</v>
      </c>
      <c r="D5352" t="s">
        <v>2271</v>
      </c>
      <c r="E5352" t="s">
        <v>771</v>
      </c>
      <c r="F5352" t="s">
        <v>236</v>
      </c>
      <c r="G5352">
        <v>7</v>
      </c>
      <c r="H5352">
        <v>-0.33622246417358298</v>
      </c>
      <c r="I5352">
        <v>0.45109943814112202</v>
      </c>
      <c r="J5352">
        <v>0.48959858495471498</v>
      </c>
      <c r="K5352">
        <v>3.01942689220706E-2</v>
      </c>
      <c r="L5352">
        <v>4.0295462244616199E-2</v>
      </c>
      <c r="M5352">
        <v>0.48739829906119297</v>
      </c>
      <c r="N5352">
        <v>5.7103729541255603</v>
      </c>
      <c r="O5352">
        <v>6</v>
      </c>
      <c r="P5352">
        <v>0.45640341824291603</v>
      </c>
      <c r="Q5352" t="s">
        <v>237</v>
      </c>
    </row>
    <row r="5353" spans="1:17" x14ac:dyDescent="0.45">
      <c r="A5353" t="s">
        <v>2270</v>
      </c>
      <c r="B5353" t="s">
        <v>155</v>
      </c>
      <c r="C5353" t="s">
        <v>234</v>
      </c>
      <c r="D5353" t="s">
        <v>2271</v>
      </c>
      <c r="E5353" t="s">
        <v>771</v>
      </c>
      <c r="F5353" t="s">
        <v>236</v>
      </c>
      <c r="G5353">
        <v>7</v>
      </c>
      <c r="H5353">
        <v>2.4396898936134601E-2</v>
      </c>
      <c r="I5353">
        <v>7.9273378760399096E-2</v>
      </c>
      <c r="J5353">
        <v>0.75826761107278595</v>
      </c>
      <c r="Q5353" t="s">
        <v>237</v>
      </c>
    </row>
    <row r="5354" spans="1:17" x14ac:dyDescent="0.45">
      <c r="A5354" t="s">
        <v>2272</v>
      </c>
      <c r="B5354" t="s">
        <v>156</v>
      </c>
      <c r="C5354" t="s">
        <v>234</v>
      </c>
      <c r="D5354" t="s">
        <v>2273</v>
      </c>
      <c r="E5354" t="s">
        <v>775</v>
      </c>
      <c r="F5354" t="s">
        <v>236</v>
      </c>
      <c r="G5354">
        <v>7</v>
      </c>
      <c r="H5354">
        <v>-0.10128647803280801</v>
      </c>
      <c r="I5354">
        <v>6.2305095993206702E-2</v>
      </c>
      <c r="J5354">
        <v>0.14805050558757801</v>
      </c>
      <c r="Q5354" t="s">
        <v>237</v>
      </c>
    </row>
    <row r="5355" spans="1:17" x14ac:dyDescent="0.45">
      <c r="A5355" t="s">
        <v>2272</v>
      </c>
      <c r="B5355" t="s">
        <v>152</v>
      </c>
      <c r="C5355" t="s">
        <v>234</v>
      </c>
      <c r="D5355" t="s">
        <v>2273</v>
      </c>
      <c r="E5355" t="s">
        <v>775</v>
      </c>
      <c r="F5355" t="s">
        <v>236</v>
      </c>
      <c r="G5355">
        <v>7</v>
      </c>
      <c r="H5355">
        <v>-0.16295697107669699</v>
      </c>
      <c r="I5355">
        <v>0.51200763241534597</v>
      </c>
      <c r="J5355">
        <v>0.76314384866287399</v>
      </c>
      <c r="K5355">
        <v>3.3329418967717002E-3</v>
      </c>
      <c r="L5355">
        <v>4.5750511146898099E-2</v>
      </c>
      <c r="M5355">
        <v>0.94474965276187906</v>
      </c>
      <c r="N5355">
        <v>6.3447825835403204</v>
      </c>
      <c r="O5355">
        <v>6</v>
      </c>
      <c r="P5355">
        <v>0.38569553336414503</v>
      </c>
      <c r="Q5355" t="s">
        <v>237</v>
      </c>
    </row>
    <row r="5356" spans="1:17" x14ac:dyDescent="0.45">
      <c r="A5356" t="s">
        <v>2272</v>
      </c>
      <c r="B5356" t="s">
        <v>155</v>
      </c>
      <c r="C5356" t="s">
        <v>234</v>
      </c>
      <c r="D5356" t="s">
        <v>2273</v>
      </c>
      <c r="E5356" t="s">
        <v>775</v>
      </c>
      <c r="F5356" t="s">
        <v>236</v>
      </c>
      <c r="G5356">
        <v>7</v>
      </c>
      <c r="H5356">
        <v>-0.13500529068060799</v>
      </c>
      <c r="I5356">
        <v>8.8654003726980596E-2</v>
      </c>
      <c r="J5356">
        <v>0.127800355462447</v>
      </c>
      <c r="Q5356" t="s">
        <v>237</v>
      </c>
    </row>
    <row r="5357" spans="1:17" x14ac:dyDescent="0.45">
      <c r="A5357" t="s">
        <v>2274</v>
      </c>
      <c r="B5357" t="s">
        <v>156</v>
      </c>
      <c r="C5357" t="s">
        <v>234</v>
      </c>
      <c r="D5357" t="s">
        <v>2275</v>
      </c>
      <c r="E5357" t="s">
        <v>778</v>
      </c>
      <c r="F5357" t="s">
        <v>236</v>
      </c>
      <c r="G5357">
        <v>7</v>
      </c>
      <c r="H5357">
        <v>2.9457474593789099E-2</v>
      </c>
      <c r="I5357">
        <v>7.5894555883449399E-2</v>
      </c>
      <c r="J5357">
        <v>0.70944851235668205</v>
      </c>
      <c r="Q5357" t="s">
        <v>237</v>
      </c>
    </row>
    <row r="5358" spans="1:17" x14ac:dyDescent="0.45">
      <c r="A5358" t="s">
        <v>2274</v>
      </c>
      <c r="B5358" t="s">
        <v>152</v>
      </c>
      <c r="C5358" t="s">
        <v>234</v>
      </c>
      <c r="D5358" t="s">
        <v>2275</v>
      </c>
      <c r="E5358" t="s">
        <v>778</v>
      </c>
      <c r="F5358" t="s">
        <v>236</v>
      </c>
      <c r="G5358">
        <v>7</v>
      </c>
      <c r="H5358">
        <v>-0.27656683158933498</v>
      </c>
      <c r="I5358">
        <v>0.66112365678181995</v>
      </c>
      <c r="J5358">
        <v>0.69306720626856699</v>
      </c>
      <c r="K5358">
        <v>2.6168060868487601E-2</v>
      </c>
      <c r="L5358">
        <v>5.9074793643970898E-2</v>
      </c>
      <c r="M5358">
        <v>0.67629916856427696</v>
      </c>
      <c r="N5358">
        <v>10.9821125575463</v>
      </c>
      <c r="O5358">
        <v>6</v>
      </c>
      <c r="P5358">
        <v>8.89308411041691E-2</v>
      </c>
      <c r="Q5358" t="s">
        <v>237</v>
      </c>
    </row>
    <row r="5359" spans="1:17" x14ac:dyDescent="0.45">
      <c r="A5359" t="s">
        <v>2274</v>
      </c>
      <c r="B5359" t="s">
        <v>155</v>
      </c>
      <c r="C5359" t="s">
        <v>234</v>
      </c>
      <c r="D5359" t="s">
        <v>2275</v>
      </c>
      <c r="E5359" t="s">
        <v>778</v>
      </c>
      <c r="F5359" t="s">
        <v>236</v>
      </c>
      <c r="G5359">
        <v>7</v>
      </c>
      <c r="H5359">
        <v>-6.89760124489458E-2</v>
      </c>
      <c r="I5359">
        <v>9.0529253089657494E-2</v>
      </c>
      <c r="J5359">
        <v>0.44610799025679498</v>
      </c>
      <c r="Q5359" t="s">
        <v>237</v>
      </c>
    </row>
    <row r="5360" spans="1:17" x14ac:dyDescent="0.45">
      <c r="A5360" t="s">
        <v>2276</v>
      </c>
      <c r="B5360" t="s">
        <v>156</v>
      </c>
      <c r="C5360" t="s">
        <v>234</v>
      </c>
      <c r="D5360" t="s">
        <v>2277</v>
      </c>
      <c r="E5360" t="s">
        <v>781</v>
      </c>
      <c r="F5360" t="s">
        <v>236</v>
      </c>
      <c r="G5360">
        <v>7</v>
      </c>
      <c r="H5360">
        <v>4.0332420777233501E-2</v>
      </c>
      <c r="I5360">
        <v>5.0797274469086801E-2</v>
      </c>
      <c r="J5360">
        <v>0.45327323232582101</v>
      </c>
      <c r="Q5360" t="s">
        <v>237</v>
      </c>
    </row>
    <row r="5361" spans="1:17" x14ac:dyDescent="0.45">
      <c r="A5361" t="s">
        <v>2276</v>
      </c>
      <c r="B5361" t="s">
        <v>152</v>
      </c>
      <c r="C5361" t="s">
        <v>234</v>
      </c>
      <c r="D5361" t="s">
        <v>2277</v>
      </c>
      <c r="E5361" t="s">
        <v>781</v>
      </c>
      <c r="F5361" t="s">
        <v>236</v>
      </c>
      <c r="G5361">
        <v>7</v>
      </c>
      <c r="H5361">
        <v>4.1538094261598199E-2</v>
      </c>
      <c r="I5361">
        <v>0.429710579217572</v>
      </c>
      <c r="J5361">
        <v>0.92674727079424202</v>
      </c>
      <c r="K5361">
        <v>-1.6831738308927199E-3</v>
      </c>
      <c r="L5361">
        <v>3.84061286540128E-2</v>
      </c>
      <c r="M5361">
        <v>0.96673975017262603</v>
      </c>
      <c r="N5361">
        <v>5.7111632728517003</v>
      </c>
      <c r="O5361">
        <v>6</v>
      </c>
      <c r="P5361">
        <v>0.45631073658336502</v>
      </c>
      <c r="Q5361" t="s">
        <v>237</v>
      </c>
    </row>
    <row r="5362" spans="1:17" x14ac:dyDescent="0.45">
      <c r="A5362" t="s">
        <v>2276</v>
      </c>
      <c r="B5362" t="s">
        <v>155</v>
      </c>
      <c r="C5362" t="s">
        <v>234</v>
      </c>
      <c r="D5362" t="s">
        <v>2277</v>
      </c>
      <c r="E5362" t="s">
        <v>781</v>
      </c>
      <c r="F5362" t="s">
        <v>236</v>
      </c>
      <c r="G5362">
        <v>7</v>
      </c>
      <c r="H5362">
        <v>-2.0647414666306801E-2</v>
      </c>
      <c r="I5362">
        <v>7.1253248701046504E-2</v>
      </c>
      <c r="J5362">
        <v>0.77198832619764701</v>
      </c>
      <c r="Q5362" t="s">
        <v>237</v>
      </c>
    </row>
    <row r="5363" spans="1:17" x14ac:dyDescent="0.45">
      <c r="A5363" t="s">
        <v>2278</v>
      </c>
      <c r="B5363" t="s">
        <v>156</v>
      </c>
      <c r="C5363" t="s">
        <v>234</v>
      </c>
      <c r="D5363" t="s">
        <v>2279</v>
      </c>
      <c r="E5363" t="s">
        <v>784</v>
      </c>
      <c r="F5363" t="s">
        <v>236</v>
      </c>
      <c r="G5363">
        <v>7</v>
      </c>
      <c r="H5363">
        <v>2.86372037302241E-2</v>
      </c>
      <c r="I5363">
        <v>5.4187667057332203E-2</v>
      </c>
      <c r="J5363">
        <v>0.61350011282019801</v>
      </c>
      <c r="Q5363" t="s">
        <v>237</v>
      </c>
    </row>
    <row r="5364" spans="1:17" x14ac:dyDescent="0.45">
      <c r="A5364" t="s">
        <v>2278</v>
      </c>
      <c r="B5364" t="s">
        <v>152</v>
      </c>
      <c r="C5364" t="s">
        <v>234</v>
      </c>
      <c r="D5364" t="s">
        <v>2279</v>
      </c>
      <c r="E5364" t="s">
        <v>784</v>
      </c>
      <c r="F5364" t="s">
        <v>236</v>
      </c>
      <c r="G5364">
        <v>7</v>
      </c>
      <c r="H5364">
        <v>0.52360152821361605</v>
      </c>
      <c r="I5364">
        <v>0.424648507575211</v>
      </c>
      <c r="J5364">
        <v>0.27237231214466001</v>
      </c>
      <c r="K5364">
        <v>-4.5665203577008602E-2</v>
      </c>
      <c r="L5364">
        <v>3.7957697268181302E-2</v>
      </c>
      <c r="M5364">
        <v>0.28280735828977499</v>
      </c>
      <c r="N5364">
        <v>7.1695895072660303</v>
      </c>
      <c r="O5364">
        <v>6</v>
      </c>
      <c r="P5364">
        <v>0.30544815220710397</v>
      </c>
      <c r="Q5364" t="s">
        <v>237</v>
      </c>
    </row>
    <row r="5365" spans="1:17" x14ac:dyDescent="0.45">
      <c r="A5365" t="s">
        <v>2278</v>
      </c>
      <c r="B5365" t="s">
        <v>155</v>
      </c>
      <c r="C5365" t="s">
        <v>234</v>
      </c>
      <c r="D5365" t="s">
        <v>2279</v>
      </c>
      <c r="E5365" t="s">
        <v>784</v>
      </c>
      <c r="F5365" t="s">
        <v>236</v>
      </c>
      <c r="G5365">
        <v>7</v>
      </c>
      <c r="H5365">
        <v>4.7829483191517599E-2</v>
      </c>
      <c r="I5365">
        <v>7.6816232205922402E-2</v>
      </c>
      <c r="J5365">
        <v>0.53351577681649698</v>
      </c>
      <c r="Q5365" t="s">
        <v>237</v>
      </c>
    </row>
    <row r="5366" spans="1:17" x14ac:dyDescent="0.45">
      <c r="A5366" t="s">
        <v>2280</v>
      </c>
      <c r="B5366" t="s">
        <v>156</v>
      </c>
      <c r="C5366" t="s">
        <v>234</v>
      </c>
      <c r="D5366" t="s">
        <v>2281</v>
      </c>
      <c r="E5366" t="s">
        <v>787</v>
      </c>
      <c r="F5366" t="s">
        <v>236</v>
      </c>
      <c r="G5366">
        <v>7</v>
      </c>
      <c r="H5366">
        <v>3.2612789780507301E-2</v>
      </c>
      <c r="I5366">
        <v>7.1171999543943001E-2</v>
      </c>
      <c r="J5366">
        <v>0.66067682506956305</v>
      </c>
      <c r="Q5366" t="s">
        <v>237</v>
      </c>
    </row>
    <row r="5367" spans="1:17" x14ac:dyDescent="0.45">
      <c r="A5367" t="s">
        <v>2280</v>
      </c>
      <c r="B5367" t="s">
        <v>152</v>
      </c>
      <c r="C5367" t="s">
        <v>234</v>
      </c>
      <c r="D5367" t="s">
        <v>2281</v>
      </c>
      <c r="E5367" t="s">
        <v>787</v>
      </c>
      <c r="F5367" t="s">
        <v>236</v>
      </c>
      <c r="G5367">
        <v>7</v>
      </c>
      <c r="H5367">
        <v>3.5400766518700298E-3</v>
      </c>
      <c r="I5367">
        <v>0.64579456539454005</v>
      </c>
      <c r="J5367">
        <v>0.99583821612849999</v>
      </c>
      <c r="K5367">
        <v>1.99193160603712E-3</v>
      </c>
      <c r="L5367">
        <v>5.7695027951979401E-2</v>
      </c>
      <c r="M5367">
        <v>0.97379426348668796</v>
      </c>
      <c r="N5367">
        <v>12.9381332878043</v>
      </c>
      <c r="O5367">
        <v>6</v>
      </c>
      <c r="P5367">
        <v>4.4028982723729203E-2</v>
      </c>
      <c r="Q5367" t="s">
        <v>237</v>
      </c>
    </row>
    <row r="5368" spans="1:17" x14ac:dyDescent="0.45">
      <c r="A5368" t="s">
        <v>2280</v>
      </c>
      <c r="B5368" t="s">
        <v>155</v>
      </c>
      <c r="C5368" t="s">
        <v>234</v>
      </c>
      <c r="D5368" t="s">
        <v>2281</v>
      </c>
      <c r="E5368" t="s">
        <v>787</v>
      </c>
      <c r="F5368" t="s">
        <v>236</v>
      </c>
      <c r="G5368">
        <v>7</v>
      </c>
      <c r="H5368">
        <v>9.6079920378305705E-2</v>
      </c>
      <c r="I5368">
        <v>8.1302686376981695E-2</v>
      </c>
      <c r="J5368">
        <v>0.23730261437373701</v>
      </c>
      <c r="Q5368" t="s">
        <v>237</v>
      </c>
    </row>
    <row r="5369" spans="1:17" x14ac:dyDescent="0.45">
      <c r="A5369" t="s">
        <v>2282</v>
      </c>
      <c r="B5369" t="s">
        <v>156</v>
      </c>
      <c r="C5369" t="s">
        <v>234</v>
      </c>
      <c r="D5369" t="s">
        <v>2283</v>
      </c>
      <c r="E5369" t="s">
        <v>790</v>
      </c>
      <c r="F5369" t="s">
        <v>236</v>
      </c>
      <c r="G5369">
        <v>7</v>
      </c>
      <c r="H5369">
        <v>7.7083735681662699E-2</v>
      </c>
      <c r="I5369">
        <v>4.7857989793269898E-2</v>
      </c>
      <c r="J5369">
        <v>0.15128551468394899</v>
      </c>
      <c r="Q5369" t="s">
        <v>237</v>
      </c>
    </row>
    <row r="5370" spans="1:17" x14ac:dyDescent="0.45">
      <c r="A5370" t="s">
        <v>2282</v>
      </c>
      <c r="B5370" t="s">
        <v>152</v>
      </c>
      <c r="C5370" t="s">
        <v>234</v>
      </c>
      <c r="D5370" t="s">
        <v>2283</v>
      </c>
      <c r="E5370" t="s">
        <v>790</v>
      </c>
      <c r="F5370" t="s">
        <v>236</v>
      </c>
      <c r="G5370">
        <v>7</v>
      </c>
      <c r="H5370">
        <v>1.7382823133089399E-2</v>
      </c>
      <c r="I5370">
        <v>0.42215239035410002</v>
      </c>
      <c r="J5370">
        <v>0.96874872965073799</v>
      </c>
      <c r="K5370">
        <v>4.3988899074704803E-3</v>
      </c>
      <c r="L5370">
        <v>3.7728405452683397E-2</v>
      </c>
      <c r="M5370">
        <v>0.911720478135573</v>
      </c>
      <c r="N5370">
        <v>5.6428943841151202</v>
      </c>
      <c r="O5370">
        <v>6</v>
      </c>
      <c r="P5370">
        <v>0.46435693076562601</v>
      </c>
      <c r="Q5370" t="s">
        <v>237</v>
      </c>
    </row>
    <row r="5371" spans="1:17" x14ac:dyDescent="0.45">
      <c r="A5371" t="s">
        <v>2282</v>
      </c>
      <c r="B5371" t="s">
        <v>155</v>
      </c>
      <c r="C5371" t="s">
        <v>234</v>
      </c>
      <c r="D5371" t="s">
        <v>2283</v>
      </c>
      <c r="E5371" t="s">
        <v>790</v>
      </c>
      <c r="F5371" t="s">
        <v>236</v>
      </c>
      <c r="G5371">
        <v>7</v>
      </c>
      <c r="H5371">
        <v>3.7062833585372199E-2</v>
      </c>
      <c r="I5371">
        <v>7.2405855736160402E-2</v>
      </c>
      <c r="J5371">
        <v>0.60873766281684405</v>
      </c>
      <c r="Q5371" t="s">
        <v>237</v>
      </c>
    </row>
    <row r="5372" spans="1:17" x14ac:dyDescent="0.45">
      <c r="A5372" t="s">
        <v>2284</v>
      </c>
      <c r="B5372" t="s">
        <v>156</v>
      </c>
      <c r="C5372" t="s">
        <v>234</v>
      </c>
      <c r="D5372" t="s">
        <v>2285</v>
      </c>
      <c r="E5372" t="s">
        <v>793</v>
      </c>
      <c r="F5372" t="s">
        <v>236</v>
      </c>
      <c r="G5372">
        <v>7</v>
      </c>
      <c r="H5372">
        <v>-2.18835172191461E-3</v>
      </c>
      <c r="I5372">
        <v>5.7537875395320202E-2</v>
      </c>
      <c r="J5372">
        <v>0.97072312322173404</v>
      </c>
      <c r="Q5372" t="s">
        <v>237</v>
      </c>
    </row>
    <row r="5373" spans="1:17" x14ac:dyDescent="0.45">
      <c r="A5373" t="s">
        <v>2284</v>
      </c>
      <c r="B5373" t="s">
        <v>152</v>
      </c>
      <c r="C5373" t="s">
        <v>234</v>
      </c>
      <c r="D5373" t="s">
        <v>2285</v>
      </c>
      <c r="E5373" t="s">
        <v>793</v>
      </c>
      <c r="F5373" t="s">
        <v>236</v>
      </c>
      <c r="G5373">
        <v>7</v>
      </c>
      <c r="H5373">
        <v>-0.24019894541412701</v>
      </c>
      <c r="I5373">
        <v>0.44758877547353199</v>
      </c>
      <c r="J5373">
        <v>0.61451722223123595</v>
      </c>
      <c r="K5373">
        <v>1.7755472938435799E-2</v>
      </c>
      <c r="L5373">
        <v>3.9985141727407802E-2</v>
      </c>
      <c r="M5373">
        <v>0.67556420987069399</v>
      </c>
      <c r="N5373">
        <v>2.6782897022191201</v>
      </c>
      <c r="O5373">
        <v>6</v>
      </c>
      <c r="P5373">
        <v>0.84800489608345797</v>
      </c>
      <c r="Q5373" t="s">
        <v>237</v>
      </c>
    </row>
    <row r="5374" spans="1:17" x14ac:dyDescent="0.45">
      <c r="A5374" t="s">
        <v>2284</v>
      </c>
      <c r="B5374" t="s">
        <v>155</v>
      </c>
      <c r="C5374" t="s">
        <v>234</v>
      </c>
      <c r="D5374" t="s">
        <v>2285</v>
      </c>
      <c r="E5374" t="s">
        <v>793</v>
      </c>
      <c r="F5374" t="s">
        <v>236</v>
      </c>
      <c r="G5374">
        <v>7</v>
      </c>
      <c r="H5374">
        <v>-7.5187922080697401E-3</v>
      </c>
      <c r="I5374">
        <v>7.6142509857684906E-2</v>
      </c>
      <c r="J5374">
        <v>0.92133969506274305</v>
      </c>
      <c r="Q5374" t="s">
        <v>237</v>
      </c>
    </row>
    <row r="5375" spans="1:17" x14ac:dyDescent="0.45">
      <c r="A5375" t="s">
        <v>2286</v>
      </c>
      <c r="B5375" t="s">
        <v>156</v>
      </c>
      <c r="C5375" t="s">
        <v>234</v>
      </c>
      <c r="D5375" t="s">
        <v>2287</v>
      </c>
      <c r="E5375" t="s">
        <v>796</v>
      </c>
      <c r="F5375" t="s">
        <v>236</v>
      </c>
      <c r="G5375">
        <v>6</v>
      </c>
      <c r="H5375">
        <v>-2.3546038575384402E-2</v>
      </c>
      <c r="I5375">
        <v>8.3521744698694098E-2</v>
      </c>
      <c r="J5375">
        <v>0.78616121474155898</v>
      </c>
      <c r="Q5375" t="s">
        <v>237</v>
      </c>
    </row>
    <row r="5376" spans="1:17" x14ac:dyDescent="0.45">
      <c r="A5376" t="s">
        <v>2286</v>
      </c>
      <c r="B5376" t="s">
        <v>152</v>
      </c>
      <c r="C5376" t="s">
        <v>234</v>
      </c>
      <c r="D5376" t="s">
        <v>2287</v>
      </c>
      <c r="E5376" t="s">
        <v>796</v>
      </c>
      <c r="F5376" t="s">
        <v>236</v>
      </c>
      <c r="G5376">
        <v>7</v>
      </c>
      <c r="H5376">
        <v>0.78880183736773601</v>
      </c>
      <c r="I5376">
        <v>0.63439190569653303</v>
      </c>
      <c r="J5376">
        <v>0.26884136343422499</v>
      </c>
      <c r="K5376">
        <v>-7.1256371699533402E-2</v>
      </c>
      <c r="L5376">
        <v>5.6712270753402301E-2</v>
      </c>
      <c r="M5376">
        <v>0.26445695150399101</v>
      </c>
      <c r="N5376">
        <v>14.4540808365358</v>
      </c>
      <c r="O5376">
        <v>6</v>
      </c>
      <c r="P5376">
        <v>2.4955313882168401E-2</v>
      </c>
      <c r="Q5376" t="s">
        <v>237</v>
      </c>
    </row>
    <row r="5377" spans="1:17" x14ac:dyDescent="0.45">
      <c r="A5377" t="s">
        <v>2286</v>
      </c>
      <c r="B5377" t="s">
        <v>155</v>
      </c>
      <c r="C5377" t="s">
        <v>234</v>
      </c>
      <c r="D5377" t="s">
        <v>2287</v>
      </c>
      <c r="E5377" t="s">
        <v>796</v>
      </c>
      <c r="F5377" t="s">
        <v>236</v>
      </c>
      <c r="G5377">
        <v>7</v>
      </c>
      <c r="H5377">
        <v>5.39183335692449E-2</v>
      </c>
      <c r="I5377">
        <v>9.0074559918737293E-2</v>
      </c>
      <c r="J5377">
        <v>0.549441862764808</v>
      </c>
      <c r="Q5377" t="s">
        <v>237</v>
      </c>
    </row>
    <row r="5378" spans="1:17" x14ac:dyDescent="0.45">
      <c r="A5378" t="s">
        <v>2288</v>
      </c>
      <c r="B5378" t="s">
        <v>156</v>
      </c>
      <c r="C5378" t="s">
        <v>234</v>
      </c>
      <c r="D5378" t="s">
        <v>2289</v>
      </c>
      <c r="E5378" t="s">
        <v>799</v>
      </c>
      <c r="F5378" t="s">
        <v>236</v>
      </c>
      <c r="G5378">
        <v>7</v>
      </c>
      <c r="H5378">
        <v>5.2469169857063902E-2</v>
      </c>
      <c r="I5378">
        <v>6.6959191199488496E-2</v>
      </c>
      <c r="J5378">
        <v>0.45896323699604102</v>
      </c>
      <c r="Q5378" t="s">
        <v>237</v>
      </c>
    </row>
    <row r="5379" spans="1:17" x14ac:dyDescent="0.45">
      <c r="A5379" t="s">
        <v>2288</v>
      </c>
      <c r="B5379" t="s">
        <v>152</v>
      </c>
      <c r="C5379" t="s">
        <v>234</v>
      </c>
      <c r="D5379" t="s">
        <v>2289</v>
      </c>
      <c r="E5379" t="s">
        <v>799</v>
      </c>
      <c r="F5379" t="s">
        <v>236</v>
      </c>
      <c r="G5379">
        <v>7</v>
      </c>
      <c r="H5379">
        <v>-0.25923940924028399</v>
      </c>
      <c r="I5379">
        <v>0.58914371019758405</v>
      </c>
      <c r="J5379">
        <v>0.67828759140434103</v>
      </c>
      <c r="K5379">
        <v>2.8835581250728399E-2</v>
      </c>
      <c r="L5379">
        <v>5.2651596299801401E-2</v>
      </c>
      <c r="M5379">
        <v>0.60747043207172502</v>
      </c>
      <c r="N5379">
        <v>11.5103397167158</v>
      </c>
      <c r="O5379">
        <v>6</v>
      </c>
      <c r="P5379">
        <v>7.3827559662918804E-2</v>
      </c>
      <c r="Q5379" t="s">
        <v>237</v>
      </c>
    </row>
    <row r="5380" spans="1:17" x14ac:dyDescent="0.45">
      <c r="A5380" t="s">
        <v>2288</v>
      </c>
      <c r="B5380" t="s">
        <v>155</v>
      </c>
      <c r="C5380" t="s">
        <v>234</v>
      </c>
      <c r="D5380" t="s">
        <v>2289</v>
      </c>
      <c r="E5380" t="s">
        <v>799</v>
      </c>
      <c r="F5380" t="s">
        <v>236</v>
      </c>
      <c r="G5380">
        <v>7</v>
      </c>
      <c r="H5380">
        <v>0.106857865563474</v>
      </c>
      <c r="I5380">
        <v>7.6239209866858795E-2</v>
      </c>
      <c r="J5380">
        <v>0.161030851053758</v>
      </c>
      <c r="Q5380" t="s">
        <v>237</v>
      </c>
    </row>
    <row r="5381" spans="1:17" x14ac:dyDescent="0.45">
      <c r="A5381" t="s">
        <v>2290</v>
      </c>
      <c r="B5381" t="s">
        <v>156</v>
      </c>
      <c r="C5381" t="s">
        <v>234</v>
      </c>
      <c r="D5381" t="s">
        <v>2291</v>
      </c>
      <c r="E5381" t="s">
        <v>802</v>
      </c>
      <c r="F5381" t="s">
        <v>236</v>
      </c>
      <c r="G5381">
        <v>7</v>
      </c>
      <c r="H5381">
        <v>5.0034655525510903E-2</v>
      </c>
      <c r="I5381">
        <v>6.0020077056076898E-2</v>
      </c>
      <c r="J5381">
        <v>0.432010745093305</v>
      </c>
      <c r="Q5381" t="s">
        <v>237</v>
      </c>
    </row>
    <row r="5382" spans="1:17" x14ac:dyDescent="0.45">
      <c r="A5382" t="s">
        <v>2290</v>
      </c>
      <c r="B5382" t="s">
        <v>152</v>
      </c>
      <c r="C5382" t="s">
        <v>234</v>
      </c>
      <c r="D5382" t="s">
        <v>2291</v>
      </c>
      <c r="E5382" t="s">
        <v>802</v>
      </c>
      <c r="F5382" t="s">
        <v>236</v>
      </c>
      <c r="G5382">
        <v>7</v>
      </c>
      <c r="H5382">
        <v>-0.231953641196533</v>
      </c>
      <c r="I5382">
        <v>0.53223774709080995</v>
      </c>
      <c r="J5382">
        <v>0.68114880279808598</v>
      </c>
      <c r="K5382">
        <v>2.5613745349979001E-2</v>
      </c>
      <c r="L5382">
        <v>4.7545063975722203E-2</v>
      </c>
      <c r="M5382">
        <v>0.61318652514192595</v>
      </c>
      <c r="N5382">
        <v>9.17440879943093</v>
      </c>
      <c r="O5382">
        <v>6</v>
      </c>
      <c r="P5382">
        <v>0.16400442342472099</v>
      </c>
      <c r="Q5382" t="s">
        <v>237</v>
      </c>
    </row>
    <row r="5383" spans="1:17" x14ac:dyDescent="0.45">
      <c r="A5383" t="s">
        <v>2290</v>
      </c>
      <c r="B5383" t="s">
        <v>155</v>
      </c>
      <c r="C5383" t="s">
        <v>234</v>
      </c>
      <c r="D5383" t="s">
        <v>2291</v>
      </c>
      <c r="E5383" t="s">
        <v>802</v>
      </c>
      <c r="F5383" t="s">
        <v>236</v>
      </c>
      <c r="G5383">
        <v>7</v>
      </c>
      <c r="H5383">
        <v>3.5175002132194898E-2</v>
      </c>
      <c r="I5383">
        <v>7.9636784735240496E-2</v>
      </c>
      <c r="J5383">
        <v>0.65871145056149605</v>
      </c>
      <c r="Q5383" t="s">
        <v>237</v>
      </c>
    </row>
    <row r="5384" spans="1:17" x14ac:dyDescent="0.45">
      <c r="A5384" t="s">
        <v>2292</v>
      </c>
      <c r="B5384" t="s">
        <v>156</v>
      </c>
      <c r="C5384" t="s">
        <v>234</v>
      </c>
      <c r="D5384" t="s">
        <v>2293</v>
      </c>
      <c r="E5384" t="s">
        <v>805</v>
      </c>
      <c r="F5384" t="s">
        <v>236</v>
      </c>
      <c r="G5384">
        <v>7</v>
      </c>
      <c r="H5384">
        <v>3.17685976927949E-2</v>
      </c>
      <c r="I5384">
        <v>3.89369214046493E-2</v>
      </c>
      <c r="J5384">
        <v>0.44143298008460902</v>
      </c>
      <c r="Q5384" t="s">
        <v>237</v>
      </c>
    </row>
    <row r="5385" spans="1:17" x14ac:dyDescent="0.45">
      <c r="A5385" t="s">
        <v>2292</v>
      </c>
      <c r="B5385" t="s">
        <v>152</v>
      </c>
      <c r="C5385" t="s">
        <v>234</v>
      </c>
      <c r="D5385" t="s">
        <v>2293</v>
      </c>
      <c r="E5385" t="s">
        <v>805</v>
      </c>
      <c r="F5385" t="s">
        <v>236</v>
      </c>
      <c r="G5385">
        <v>7</v>
      </c>
      <c r="H5385">
        <v>-0.16446414444958601</v>
      </c>
      <c r="I5385">
        <v>0.45339257799038701</v>
      </c>
      <c r="J5385">
        <v>0.73162758793875904</v>
      </c>
      <c r="K5385">
        <v>1.8267351942472001E-2</v>
      </c>
      <c r="L5385">
        <v>4.0494895500348099E-2</v>
      </c>
      <c r="M5385">
        <v>0.67080624962498203</v>
      </c>
      <c r="N5385">
        <v>2.9765695364099098</v>
      </c>
      <c r="O5385">
        <v>6</v>
      </c>
      <c r="P5385">
        <v>0.811781810417467</v>
      </c>
      <c r="Q5385" t="s">
        <v>237</v>
      </c>
    </row>
    <row r="5386" spans="1:17" x14ac:dyDescent="0.45">
      <c r="A5386" t="s">
        <v>2292</v>
      </c>
      <c r="B5386" t="s">
        <v>155</v>
      </c>
      <c r="C5386" t="s">
        <v>234</v>
      </c>
      <c r="D5386" t="s">
        <v>2293</v>
      </c>
      <c r="E5386" t="s">
        <v>805</v>
      </c>
      <c r="F5386" t="s">
        <v>236</v>
      </c>
      <c r="G5386">
        <v>7</v>
      </c>
      <c r="H5386">
        <v>2.8039418011943401E-2</v>
      </c>
      <c r="I5386">
        <v>7.6737275183554499E-2</v>
      </c>
      <c r="J5386">
        <v>0.71481655994428706</v>
      </c>
      <c r="Q5386" t="s">
        <v>237</v>
      </c>
    </row>
    <row r="5387" spans="1:17" x14ac:dyDescent="0.45">
      <c r="A5387" t="s">
        <v>2294</v>
      </c>
      <c r="B5387" t="s">
        <v>156</v>
      </c>
      <c r="C5387" t="s">
        <v>234</v>
      </c>
      <c r="D5387" t="s">
        <v>2295</v>
      </c>
      <c r="E5387" t="s">
        <v>808</v>
      </c>
      <c r="F5387" t="s">
        <v>236</v>
      </c>
      <c r="G5387">
        <v>7</v>
      </c>
      <c r="H5387">
        <v>8.1053858345431398E-2</v>
      </c>
      <c r="I5387">
        <v>7.4317253151495094E-2</v>
      </c>
      <c r="J5387">
        <v>0.311541377158496</v>
      </c>
      <c r="Q5387" t="s">
        <v>237</v>
      </c>
    </row>
    <row r="5388" spans="1:17" x14ac:dyDescent="0.45">
      <c r="A5388" t="s">
        <v>2294</v>
      </c>
      <c r="B5388" t="s">
        <v>152</v>
      </c>
      <c r="C5388" t="s">
        <v>234</v>
      </c>
      <c r="D5388" t="s">
        <v>2295</v>
      </c>
      <c r="E5388" t="s">
        <v>808</v>
      </c>
      <c r="F5388" t="s">
        <v>236</v>
      </c>
      <c r="G5388">
        <v>7</v>
      </c>
      <c r="H5388">
        <v>0.25904915515427102</v>
      </c>
      <c r="I5388">
        <v>0.67176212968473203</v>
      </c>
      <c r="J5388">
        <v>0.715634713197979</v>
      </c>
      <c r="K5388">
        <v>-1.5685087118722799E-2</v>
      </c>
      <c r="L5388">
        <v>6.0012850980696197E-2</v>
      </c>
      <c r="M5388">
        <v>0.80423758617928598</v>
      </c>
      <c r="N5388">
        <v>14.2800233725601</v>
      </c>
      <c r="O5388">
        <v>6</v>
      </c>
      <c r="P5388">
        <v>2.6659858309001201E-2</v>
      </c>
      <c r="Q5388" t="s">
        <v>237</v>
      </c>
    </row>
    <row r="5389" spans="1:17" x14ac:dyDescent="0.45">
      <c r="A5389" t="s">
        <v>2294</v>
      </c>
      <c r="B5389" t="s">
        <v>155</v>
      </c>
      <c r="C5389" t="s">
        <v>234</v>
      </c>
      <c r="D5389" t="s">
        <v>2295</v>
      </c>
      <c r="E5389" t="s">
        <v>808</v>
      </c>
      <c r="F5389" t="s">
        <v>236</v>
      </c>
      <c r="G5389">
        <v>7</v>
      </c>
      <c r="H5389">
        <v>9.6767242987055302E-2</v>
      </c>
      <c r="I5389">
        <v>7.1710536560050303E-2</v>
      </c>
      <c r="J5389">
        <v>0.17720384292916799</v>
      </c>
      <c r="Q5389" t="s">
        <v>237</v>
      </c>
    </row>
    <row r="5390" spans="1:17" x14ac:dyDescent="0.45">
      <c r="A5390" t="s">
        <v>2296</v>
      </c>
      <c r="B5390" t="s">
        <v>156</v>
      </c>
      <c r="C5390" t="s">
        <v>234</v>
      </c>
      <c r="D5390" t="s">
        <v>2297</v>
      </c>
      <c r="E5390" t="s">
        <v>811</v>
      </c>
      <c r="F5390" t="s">
        <v>236</v>
      </c>
      <c r="G5390">
        <v>5</v>
      </c>
      <c r="H5390">
        <v>4.9127794606565897E-2</v>
      </c>
      <c r="I5390">
        <v>8.6905187023666494E-2</v>
      </c>
      <c r="J5390">
        <v>0.589518265440932</v>
      </c>
      <c r="Q5390" t="s">
        <v>2298</v>
      </c>
    </row>
    <row r="5391" spans="1:17" x14ac:dyDescent="0.45">
      <c r="A5391" t="s">
        <v>2296</v>
      </c>
      <c r="B5391" t="s">
        <v>152</v>
      </c>
      <c r="C5391" t="s">
        <v>234</v>
      </c>
      <c r="D5391" t="s">
        <v>2297</v>
      </c>
      <c r="E5391" t="s">
        <v>811</v>
      </c>
      <c r="F5391" t="s">
        <v>236</v>
      </c>
      <c r="G5391">
        <v>7</v>
      </c>
      <c r="H5391">
        <v>-0.52263243533949999</v>
      </c>
      <c r="I5391">
        <v>0.74580177020556904</v>
      </c>
      <c r="J5391">
        <v>0.51470981997473897</v>
      </c>
      <c r="K5391">
        <v>5.2195195909048198E-2</v>
      </c>
      <c r="L5391">
        <v>6.6638745991892206E-2</v>
      </c>
      <c r="M5391">
        <v>0.46893433073563601</v>
      </c>
      <c r="N5391">
        <v>19.518014136861002</v>
      </c>
      <c r="O5391">
        <v>6</v>
      </c>
      <c r="P5391">
        <v>3.37261805454053E-3</v>
      </c>
      <c r="Q5391" t="s">
        <v>237</v>
      </c>
    </row>
    <row r="5392" spans="1:17" x14ac:dyDescent="0.45">
      <c r="A5392" t="s">
        <v>2296</v>
      </c>
      <c r="B5392" t="s">
        <v>155</v>
      </c>
      <c r="C5392" t="s">
        <v>234</v>
      </c>
      <c r="D5392" t="s">
        <v>2297</v>
      </c>
      <c r="E5392" t="s">
        <v>811</v>
      </c>
      <c r="F5392" t="s">
        <v>236</v>
      </c>
      <c r="G5392">
        <v>7</v>
      </c>
      <c r="H5392">
        <v>4.12075371407351E-2</v>
      </c>
      <c r="I5392">
        <v>8.7146177626099205E-2</v>
      </c>
      <c r="J5392">
        <v>0.63631637521801998</v>
      </c>
      <c r="Q5392" t="s">
        <v>237</v>
      </c>
    </row>
    <row r="5393" spans="1:17" x14ac:dyDescent="0.45">
      <c r="A5393" t="s">
        <v>2299</v>
      </c>
      <c r="B5393" t="s">
        <v>156</v>
      </c>
      <c r="C5393" t="s">
        <v>234</v>
      </c>
      <c r="D5393" t="s">
        <v>2300</v>
      </c>
      <c r="E5393" t="s">
        <v>814</v>
      </c>
      <c r="F5393" t="s">
        <v>236</v>
      </c>
      <c r="G5393">
        <v>7</v>
      </c>
      <c r="H5393">
        <v>1.7299465199674E-2</v>
      </c>
      <c r="I5393">
        <v>4.7929563900434201E-2</v>
      </c>
      <c r="J5393">
        <v>0.72879476283483102</v>
      </c>
      <c r="Q5393" t="s">
        <v>237</v>
      </c>
    </row>
    <row r="5394" spans="1:17" x14ac:dyDescent="0.45">
      <c r="A5394" t="s">
        <v>2299</v>
      </c>
      <c r="B5394" t="s">
        <v>152</v>
      </c>
      <c r="C5394" t="s">
        <v>234</v>
      </c>
      <c r="D5394" t="s">
        <v>2300</v>
      </c>
      <c r="E5394" t="s">
        <v>814</v>
      </c>
      <c r="F5394" t="s">
        <v>236</v>
      </c>
      <c r="G5394">
        <v>7</v>
      </c>
      <c r="H5394">
        <v>6.2684825924446796E-2</v>
      </c>
      <c r="I5394">
        <v>0.413111885417562</v>
      </c>
      <c r="J5394">
        <v>0.88532595535218805</v>
      </c>
      <c r="K5394">
        <v>-2.8095738138219999E-3</v>
      </c>
      <c r="L5394">
        <v>3.6922130463193203E-2</v>
      </c>
      <c r="M5394">
        <v>0.94229479237564995</v>
      </c>
      <c r="N5394">
        <v>5.2018109944888096</v>
      </c>
      <c r="O5394">
        <v>6</v>
      </c>
      <c r="P5394">
        <v>0.51820227941513997</v>
      </c>
      <c r="Q5394" t="s">
        <v>237</v>
      </c>
    </row>
    <row r="5395" spans="1:17" x14ac:dyDescent="0.45">
      <c r="A5395" t="s">
        <v>2299</v>
      </c>
      <c r="B5395" t="s">
        <v>155</v>
      </c>
      <c r="C5395" t="s">
        <v>234</v>
      </c>
      <c r="D5395" t="s">
        <v>2300</v>
      </c>
      <c r="E5395" t="s">
        <v>814</v>
      </c>
      <c r="F5395" t="s">
        <v>236</v>
      </c>
      <c r="G5395">
        <v>7</v>
      </c>
      <c r="H5395">
        <v>8.5856891929887005E-2</v>
      </c>
      <c r="I5395">
        <v>7.3043338062225099E-2</v>
      </c>
      <c r="J5395">
        <v>0.23982513001372699</v>
      </c>
      <c r="Q5395" t="s">
        <v>237</v>
      </c>
    </row>
    <row r="5396" spans="1:17" x14ac:dyDescent="0.45">
      <c r="A5396" t="s">
        <v>2301</v>
      </c>
      <c r="B5396" t="s">
        <v>156</v>
      </c>
      <c r="C5396" t="s">
        <v>234</v>
      </c>
      <c r="D5396" t="s">
        <v>2302</v>
      </c>
      <c r="E5396" t="s">
        <v>817</v>
      </c>
      <c r="F5396" t="s">
        <v>236</v>
      </c>
      <c r="G5396">
        <v>7</v>
      </c>
      <c r="H5396">
        <v>-7.5324241278848306E-2</v>
      </c>
      <c r="I5396">
        <v>7.0764515845439802E-2</v>
      </c>
      <c r="J5396">
        <v>0.32246520457162697</v>
      </c>
      <c r="Q5396" t="s">
        <v>237</v>
      </c>
    </row>
    <row r="5397" spans="1:17" x14ac:dyDescent="0.45">
      <c r="A5397" t="s">
        <v>2301</v>
      </c>
      <c r="B5397" t="s">
        <v>152</v>
      </c>
      <c r="C5397" t="s">
        <v>234</v>
      </c>
      <c r="D5397" t="s">
        <v>2302</v>
      </c>
      <c r="E5397" t="s">
        <v>817</v>
      </c>
      <c r="F5397" t="s">
        <v>236</v>
      </c>
      <c r="G5397">
        <v>7</v>
      </c>
      <c r="H5397">
        <v>-6.4472529252136299E-2</v>
      </c>
      <c r="I5397">
        <v>0.64277417537774795</v>
      </c>
      <c r="J5397">
        <v>0.92400106614600297</v>
      </c>
      <c r="K5397">
        <v>-4.3536167897334401E-4</v>
      </c>
      <c r="L5397">
        <v>5.7443749821087298E-2</v>
      </c>
      <c r="M5397">
        <v>0.99424604738403699</v>
      </c>
      <c r="N5397">
        <v>12.727211230867301</v>
      </c>
      <c r="O5397">
        <v>6</v>
      </c>
      <c r="P5397">
        <v>4.7578280265440101E-2</v>
      </c>
      <c r="Q5397" t="s">
        <v>237</v>
      </c>
    </row>
    <row r="5398" spans="1:17" x14ac:dyDescent="0.45">
      <c r="A5398" t="s">
        <v>2301</v>
      </c>
      <c r="B5398" t="s">
        <v>155</v>
      </c>
      <c r="C5398" t="s">
        <v>234</v>
      </c>
      <c r="D5398" t="s">
        <v>2302</v>
      </c>
      <c r="E5398" t="s">
        <v>817</v>
      </c>
      <c r="F5398" t="s">
        <v>236</v>
      </c>
      <c r="G5398">
        <v>7</v>
      </c>
      <c r="H5398">
        <v>-0.139755817856552</v>
      </c>
      <c r="I5398">
        <v>8.3184881082408096E-2</v>
      </c>
      <c r="J5398">
        <v>9.2945112622111803E-2</v>
      </c>
      <c r="Q5398" t="s">
        <v>237</v>
      </c>
    </row>
    <row r="5399" spans="1:17" x14ac:dyDescent="0.45">
      <c r="A5399" t="s">
        <v>2303</v>
      </c>
      <c r="B5399" t="s">
        <v>156</v>
      </c>
      <c r="C5399" t="s">
        <v>234</v>
      </c>
      <c r="D5399" t="s">
        <v>2304</v>
      </c>
      <c r="E5399" t="s">
        <v>820</v>
      </c>
      <c r="F5399" t="s">
        <v>236</v>
      </c>
      <c r="G5399">
        <v>7</v>
      </c>
      <c r="H5399">
        <v>3.1669225639459397E-2</v>
      </c>
      <c r="I5399">
        <v>5.7615208939608802E-2</v>
      </c>
      <c r="J5399">
        <v>0.59963700697548405</v>
      </c>
      <c r="Q5399" t="s">
        <v>237</v>
      </c>
    </row>
    <row r="5400" spans="1:17" x14ac:dyDescent="0.45">
      <c r="A5400" t="s">
        <v>2303</v>
      </c>
      <c r="B5400" t="s">
        <v>152</v>
      </c>
      <c r="C5400" t="s">
        <v>234</v>
      </c>
      <c r="D5400" t="s">
        <v>2304</v>
      </c>
      <c r="E5400" t="s">
        <v>820</v>
      </c>
      <c r="F5400" t="s">
        <v>236</v>
      </c>
      <c r="G5400">
        <v>7</v>
      </c>
      <c r="H5400">
        <v>4.0709405000635204E-3</v>
      </c>
      <c r="I5400">
        <v>0.51292850969618797</v>
      </c>
      <c r="J5400">
        <v>0.99397445550329899</v>
      </c>
      <c r="K5400">
        <v>3.5139232712938502E-3</v>
      </c>
      <c r="L5400">
        <v>4.5818481800422903E-2</v>
      </c>
      <c r="M5400">
        <v>0.94184260108358697</v>
      </c>
      <c r="N5400">
        <v>6.6454368133884198</v>
      </c>
      <c r="O5400">
        <v>6</v>
      </c>
      <c r="P5400">
        <v>0.35488438199225802</v>
      </c>
      <c r="Q5400" t="s">
        <v>237</v>
      </c>
    </row>
    <row r="5401" spans="1:17" x14ac:dyDescent="0.45">
      <c r="A5401" t="s">
        <v>2303</v>
      </c>
      <c r="B5401" t="s">
        <v>155</v>
      </c>
      <c r="C5401" t="s">
        <v>234</v>
      </c>
      <c r="D5401" t="s">
        <v>2304</v>
      </c>
      <c r="E5401" t="s">
        <v>820</v>
      </c>
      <c r="F5401" t="s">
        <v>236</v>
      </c>
      <c r="G5401">
        <v>7</v>
      </c>
      <c r="H5401">
        <v>8.5904510881726598E-2</v>
      </c>
      <c r="I5401">
        <v>8.6748496331059397E-2</v>
      </c>
      <c r="J5401">
        <v>0.32204172976738499</v>
      </c>
      <c r="Q5401" t="s">
        <v>237</v>
      </c>
    </row>
    <row r="5402" spans="1:17" x14ac:dyDescent="0.45">
      <c r="A5402" t="s">
        <v>2305</v>
      </c>
      <c r="B5402" t="s">
        <v>156</v>
      </c>
      <c r="C5402" t="s">
        <v>234</v>
      </c>
      <c r="D5402" t="s">
        <v>2306</v>
      </c>
      <c r="E5402" t="s">
        <v>823</v>
      </c>
      <c r="F5402" t="s">
        <v>236</v>
      </c>
      <c r="G5402">
        <v>7</v>
      </c>
      <c r="H5402">
        <v>-7.1104965022855501E-2</v>
      </c>
      <c r="I5402">
        <v>6.06903034622562E-2</v>
      </c>
      <c r="J5402">
        <v>0.27968588019058799</v>
      </c>
      <c r="Q5402" t="s">
        <v>237</v>
      </c>
    </row>
    <row r="5403" spans="1:17" x14ac:dyDescent="0.45">
      <c r="A5403" t="s">
        <v>2305</v>
      </c>
      <c r="B5403" t="s">
        <v>152</v>
      </c>
      <c r="C5403" t="s">
        <v>234</v>
      </c>
      <c r="D5403" t="s">
        <v>2306</v>
      </c>
      <c r="E5403" t="s">
        <v>823</v>
      </c>
      <c r="F5403" t="s">
        <v>236</v>
      </c>
      <c r="G5403">
        <v>7</v>
      </c>
      <c r="H5403">
        <v>-0.67012742293821703</v>
      </c>
      <c r="I5403">
        <v>0.397269941553266</v>
      </c>
      <c r="J5403">
        <v>0.15244293014999</v>
      </c>
      <c r="K5403">
        <v>5.1161031600646903E-2</v>
      </c>
      <c r="L5403">
        <v>3.54893997841534E-2</v>
      </c>
      <c r="M5403">
        <v>0.20898831693792799</v>
      </c>
      <c r="N5403">
        <v>6.5656631678099098</v>
      </c>
      <c r="O5403">
        <v>6</v>
      </c>
      <c r="P5403">
        <v>0.36288603417119297</v>
      </c>
      <c r="Q5403" t="s">
        <v>237</v>
      </c>
    </row>
    <row r="5404" spans="1:17" x14ac:dyDescent="0.45">
      <c r="A5404" t="s">
        <v>2305</v>
      </c>
      <c r="B5404" t="s">
        <v>155</v>
      </c>
      <c r="C5404" t="s">
        <v>234</v>
      </c>
      <c r="D5404" t="s">
        <v>2306</v>
      </c>
      <c r="E5404" t="s">
        <v>823</v>
      </c>
      <c r="F5404" t="s">
        <v>236</v>
      </c>
      <c r="G5404">
        <v>7</v>
      </c>
      <c r="H5404">
        <v>-4.7263708928177897E-2</v>
      </c>
      <c r="I5404">
        <v>7.5265408952182894E-2</v>
      </c>
      <c r="J5404">
        <v>0.53002977204354695</v>
      </c>
      <c r="Q5404" t="s">
        <v>237</v>
      </c>
    </row>
    <row r="5405" spans="1:17" x14ac:dyDescent="0.45">
      <c r="A5405" t="s">
        <v>2307</v>
      </c>
      <c r="B5405" t="s">
        <v>156</v>
      </c>
      <c r="C5405" t="s">
        <v>234</v>
      </c>
      <c r="D5405" t="s">
        <v>2308</v>
      </c>
      <c r="E5405" t="s">
        <v>826</v>
      </c>
      <c r="F5405" t="s">
        <v>236</v>
      </c>
      <c r="G5405">
        <v>7</v>
      </c>
      <c r="H5405">
        <v>-6.3115799785449997E-2</v>
      </c>
      <c r="I5405">
        <v>6.9767524652678797E-2</v>
      </c>
      <c r="J5405">
        <v>0.39571356953323</v>
      </c>
      <c r="Q5405" t="s">
        <v>237</v>
      </c>
    </row>
    <row r="5406" spans="1:17" x14ac:dyDescent="0.45">
      <c r="A5406" t="s">
        <v>2307</v>
      </c>
      <c r="B5406" t="s">
        <v>152</v>
      </c>
      <c r="C5406" t="s">
        <v>234</v>
      </c>
      <c r="D5406" t="s">
        <v>2308</v>
      </c>
      <c r="E5406" t="s">
        <v>826</v>
      </c>
      <c r="F5406" t="s">
        <v>236</v>
      </c>
      <c r="G5406">
        <v>7</v>
      </c>
      <c r="H5406">
        <v>0.55698701734756695</v>
      </c>
      <c r="I5406">
        <v>0.56618909059797795</v>
      </c>
      <c r="J5406">
        <v>0.37041635608309598</v>
      </c>
      <c r="K5406">
        <v>-5.6556608196548203E-2</v>
      </c>
      <c r="L5406">
        <v>5.06117721025491E-2</v>
      </c>
      <c r="M5406">
        <v>0.31459599983390601</v>
      </c>
      <c r="N5406">
        <v>13.662255240867299</v>
      </c>
      <c r="O5406">
        <v>6</v>
      </c>
      <c r="P5406">
        <v>3.3645123727717101E-2</v>
      </c>
      <c r="Q5406" t="s">
        <v>237</v>
      </c>
    </row>
    <row r="5407" spans="1:17" x14ac:dyDescent="0.45">
      <c r="A5407" t="s">
        <v>2307</v>
      </c>
      <c r="B5407" t="s">
        <v>155</v>
      </c>
      <c r="C5407" t="s">
        <v>234</v>
      </c>
      <c r="D5407" t="s">
        <v>2308</v>
      </c>
      <c r="E5407" t="s">
        <v>826</v>
      </c>
      <c r="F5407" t="s">
        <v>236</v>
      </c>
      <c r="G5407">
        <v>7</v>
      </c>
      <c r="H5407">
        <v>-8.6672244293909406E-3</v>
      </c>
      <c r="I5407">
        <v>6.8016252812184499E-2</v>
      </c>
      <c r="J5407">
        <v>0.89860108166255703</v>
      </c>
      <c r="Q5407" t="s">
        <v>237</v>
      </c>
    </row>
    <row r="5408" spans="1:17" x14ac:dyDescent="0.45">
      <c r="A5408" t="s">
        <v>2309</v>
      </c>
      <c r="B5408" t="s">
        <v>156</v>
      </c>
      <c r="C5408" t="s">
        <v>234</v>
      </c>
      <c r="D5408" t="s">
        <v>2310</v>
      </c>
      <c r="E5408" t="s">
        <v>829</v>
      </c>
      <c r="F5408" t="s">
        <v>236</v>
      </c>
      <c r="G5408">
        <v>7</v>
      </c>
      <c r="H5408">
        <v>3.2980302965577801E-2</v>
      </c>
      <c r="I5408">
        <v>6.8137923737053102E-2</v>
      </c>
      <c r="J5408">
        <v>0.64314506800222004</v>
      </c>
      <c r="Q5408" t="s">
        <v>237</v>
      </c>
    </row>
    <row r="5409" spans="1:17" x14ac:dyDescent="0.45">
      <c r="A5409" t="s">
        <v>2309</v>
      </c>
      <c r="B5409" t="s">
        <v>152</v>
      </c>
      <c r="C5409" t="s">
        <v>234</v>
      </c>
      <c r="D5409" t="s">
        <v>2310</v>
      </c>
      <c r="E5409" t="s">
        <v>829</v>
      </c>
      <c r="F5409" t="s">
        <v>236</v>
      </c>
      <c r="G5409">
        <v>7</v>
      </c>
      <c r="H5409">
        <v>-0.55820677889866799</v>
      </c>
      <c r="I5409">
        <v>0.53673817763363996</v>
      </c>
      <c r="J5409">
        <v>0.34599365565455198</v>
      </c>
      <c r="K5409">
        <v>5.4698181612280003E-2</v>
      </c>
      <c r="L5409">
        <v>4.7947089685561002E-2</v>
      </c>
      <c r="M5409">
        <v>0.30562964875338</v>
      </c>
      <c r="N5409">
        <v>11.1136511307147</v>
      </c>
      <c r="O5409">
        <v>6</v>
      </c>
      <c r="P5409">
        <v>8.4926778597780903E-2</v>
      </c>
      <c r="Q5409" t="s">
        <v>237</v>
      </c>
    </row>
    <row r="5410" spans="1:17" x14ac:dyDescent="0.45">
      <c r="A5410" t="s">
        <v>2309</v>
      </c>
      <c r="B5410" t="s">
        <v>155</v>
      </c>
      <c r="C5410" t="s">
        <v>234</v>
      </c>
      <c r="D5410" t="s">
        <v>2310</v>
      </c>
      <c r="E5410" t="s">
        <v>829</v>
      </c>
      <c r="F5410" t="s">
        <v>236</v>
      </c>
      <c r="G5410">
        <v>7</v>
      </c>
      <c r="H5410">
        <v>2.0860916547892302E-3</v>
      </c>
      <c r="I5410">
        <v>8.1482815313996093E-2</v>
      </c>
      <c r="J5410">
        <v>0.97957509802713905</v>
      </c>
      <c r="Q5410" t="s">
        <v>237</v>
      </c>
    </row>
    <row r="5411" spans="1:17" x14ac:dyDescent="0.45">
      <c r="A5411" t="s">
        <v>2311</v>
      </c>
      <c r="B5411" t="s">
        <v>156</v>
      </c>
      <c r="C5411" t="s">
        <v>234</v>
      </c>
      <c r="D5411" t="s">
        <v>2312</v>
      </c>
      <c r="E5411" t="s">
        <v>832</v>
      </c>
      <c r="F5411" t="s">
        <v>236</v>
      </c>
      <c r="G5411">
        <v>7</v>
      </c>
      <c r="H5411">
        <v>-4.4501545518738098E-2</v>
      </c>
      <c r="I5411">
        <v>4.8070056042197599E-2</v>
      </c>
      <c r="J5411">
        <v>0.38537316457258602</v>
      </c>
      <c r="Q5411" t="s">
        <v>237</v>
      </c>
    </row>
    <row r="5412" spans="1:17" x14ac:dyDescent="0.45">
      <c r="A5412" t="s">
        <v>2311</v>
      </c>
      <c r="B5412" t="s">
        <v>152</v>
      </c>
      <c r="C5412" t="s">
        <v>234</v>
      </c>
      <c r="D5412" t="s">
        <v>2312</v>
      </c>
      <c r="E5412" t="s">
        <v>832</v>
      </c>
      <c r="F5412" t="s">
        <v>236</v>
      </c>
      <c r="G5412">
        <v>7</v>
      </c>
      <c r="H5412">
        <v>-5.6103084539660099E-2</v>
      </c>
      <c r="I5412">
        <v>0.43595863581170902</v>
      </c>
      <c r="J5412">
        <v>0.90261990908825496</v>
      </c>
      <c r="K5412">
        <v>6.4080653928120699E-4</v>
      </c>
      <c r="L5412">
        <v>3.8958608016471302E-2</v>
      </c>
      <c r="M5412">
        <v>0.987512834777733</v>
      </c>
      <c r="N5412">
        <v>6.07672255688367</v>
      </c>
      <c r="O5412">
        <v>6</v>
      </c>
      <c r="P5412">
        <v>0.41465072801613001</v>
      </c>
      <c r="Q5412" t="s">
        <v>237</v>
      </c>
    </row>
    <row r="5413" spans="1:17" x14ac:dyDescent="0.45">
      <c r="A5413" t="s">
        <v>2311</v>
      </c>
      <c r="B5413" t="s">
        <v>155</v>
      </c>
      <c r="C5413" t="s">
        <v>234</v>
      </c>
      <c r="D5413" t="s">
        <v>2312</v>
      </c>
      <c r="E5413" t="s">
        <v>832</v>
      </c>
      <c r="F5413" t="s">
        <v>236</v>
      </c>
      <c r="G5413">
        <v>7</v>
      </c>
      <c r="H5413">
        <v>-8.6586079262015198E-2</v>
      </c>
      <c r="I5413">
        <v>7.2956325785153306E-2</v>
      </c>
      <c r="J5413">
        <v>0.235298343218249</v>
      </c>
      <c r="Q5413" t="s">
        <v>237</v>
      </c>
    </row>
    <row r="5414" spans="1:17" x14ac:dyDescent="0.45">
      <c r="A5414" t="s">
        <v>2313</v>
      </c>
      <c r="B5414" t="s">
        <v>156</v>
      </c>
      <c r="C5414" t="s">
        <v>234</v>
      </c>
      <c r="D5414" t="s">
        <v>2314</v>
      </c>
      <c r="E5414" t="s">
        <v>835</v>
      </c>
      <c r="F5414" t="s">
        <v>236</v>
      </c>
      <c r="G5414">
        <v>7</v>
      </c>
      <c r="H5414">
        <v>3.12585180117931E-2</v>
      </c>
      <c r="I5414">
        <v>6.3153684991905296E-2</v>
      </c>
      <c r="J5414">
        <v>0.63578463047090095</v>
      </c>
      <c r="Q5414" t="s">
        <v>237</v>
      </c>
    </row>
    <row r="5415" spans="1:17" x14ac:dyDescent="0.45">
      <c r="A5415" t="s">
        <v>2313</v>
      </c>
      <c r="B5415" t="s">
        <v>152</v>
      </c>
      <c r="C5415" t="s">
        <v>234</v>
      </c>
      <c r="D5415" t="s">
        <v>2314</v>
      </c>
      <c r="E5415" t="s">
        <v>835</v>
      </c>
      <c r="F5415" t="s">
        <v>236</v>
      </c>
      <c r="G5415">
        <v>7</v>
      </c>
      <c r="H5415">
        <v>0.77614150841802998</v>
      </c>
      <c r="I5415">
        <v>0.39977225477023298</v>
      </c>
      <c r="J5415">
        <v>0.109865307725295</v>
      </c>
      <c r="K5415">
        <v>-6.4480883472782496E-2</v>
      </c>
      <c r="L5415">
        <v>3.5727526248161799E-2</v>
      </c>
      <c r="M5415">
        <v>0.13094667066853899</v>
      </c>
      <c r="N5415">
        <v>7.5689326483550596</v>
      </c>
      <c r="O5415">
        <v>6</v>
      </c>
      <c r="P5415">
        <v>0.27141486911353402</v>
      </c>
      <c r="Q5415" t="s">
        <v>237</v>
      </c>
    </row>
    <row r="5416" spans="1:17" x14ac:dyDescent="0.45">
      <c r="A5416" t="s">
        <v>2313</v>
      </c>
      <c r="B5416" t="s">
        <v>155</v>
      </c>
      <c r="C5416" t="s">
        <v>234</v>
      </c>
      <c r="D5416" t="s">
        <v>2314</v>
      </c>
      <c r="E5416" t="s">
        <v>835</v>
      </c>
      <c r="F5416" t="s">
        <v>236</v>
      </c>
      <c r="G5416">
        <v>7</v>
      </c>
      <c r="H5416">
        <v>7.8048312050890301E-2</v>
      </c>
      <c r="I5416">
        <v>7.4838381141514296E-2</v>
      </c>
      <c r="J5416">
        <v>0.29699854379811802</v>
      </c>
      <c r="Q5416" t="s">
        <v>237</v>
      </c>
    </row>
    <row r="5417" spans="1:17" x14ac:dyDescent="0.45">
      <c r="A5417" t="s">
        <v>2315</v>
      </c>
      <c r="B5417" t="s">
        <v>156</v>
      </c>
      <c r="C5417" t="s">
        <v>234</v>
      </c>
      <c r="D5417" t="s">
        <v>2316</v>
      </c>
      <c r="E5417" t="s">
        <v>838</v>
      </c>
      <c r="F5417" t="s">
        <v>236</v>
      </c>
      <c r="G5417">
        <v>5</v>
      </c>
      <c r="H5417">
        <v>6.2901453517603706E-2</v>
      </c>
      <c r="I5417">
        <v>7.77059393042797E-2</v>
      </c>
      <c r="J5417">
        <v>0.44487870780696098</v>
      </c>
      <c r="Q5417" t="s">
        <v>2317</v>
      </c>
    </row>
    <row r="5418" spans="1:17" x14ac:dyDescent="0.45">
      <c r="A5418" t="s">
        <v>2315</v>
      </c>
      <c r="B5418" t="s">
        <v>152</v>
      </c>
      <c r="C5418" t="s">
        <v>234</v>
      </c>
      <c r="D5418" t="s">
        <v>2316</v>
      </c>
      <c r="E5418" t="s">
        <v>838</v>
      </c>
      <c r="F5418" t="s">
        <v>236</v>
      </c>
      <c r="G5418">
        <v>7</v>
      </c>
      <c r="H5418">
        <v>-0.36534455095472601</v>
      </c>
      <c r="I5418">
        <v>0.64389843241368305</v>
      </c>
      <c r="J5418">
        <v>0.59497246312656404</v>
      </c>
      <c r="K5418">
        <v>3.6516904727086401E-2</v>
      </c>
      <c r="L5418">
        <v>5.75315834714216E-2</v>
      </c>
      <c r="M5418">
        <v>0.55350981071848904</v>
      </c>
      <c r="N5418">
        <v>13.8577788117975</v>
      </c>
      <c r="O5418">
        <v>6</v>
      </c>
      <c r="P5418">
        <v>3.12658355549277E-2</v>
      </c>
      <c r="Q5418" t="s">
        <v>237</v>
      </c>
    </row>
    <row r="5419" spans="1:17" x14ac:dyDescent="0.45">
      <c r="A5419" t="s">
        <v>2315</v>
      </c>
      <c r="B5419" t="s">
        <v>155</v>
      </c>
      <c r="C5419" t="s">
        <v>234</v>
      </c>
      <c r="D5419" t="s">
        <v>2316</v>
      </c>
      <c r="E5419" t="s">
        <v>838</v>
      </c>
      <c r="F5419" t="s">
        <v>236</v>
      </c>
      <c r="G5419">
        <v>7</v>
      </c>
      <c r="H5419">
        <v>1.3625432975574499E-2</v>
      </c>
      <c r="I5419">
        <v>8.0405356467206507E-2</v>
      </c>
      <c r="J5419">
        <v>0.865435407157498</v>
      </c>
      <c r="Q5419" t="s">
        <v>237</v>
      </c>
    </row>
    <row r="5420" spans="1:17" x14ac:dyDescent="0.45">
      <c r="A5420" t="s">
        <v>2318</v>
      </c>
      <c r="B5420" t="s">
        <v>156</v>
      </c>
      <c r="C5420" t="s">
        <v>234</v>
      </c>
      <c r="D5420" t="s">
        <v>2319</v>
      </c>
      <c r="E5420" t="s">
        <v>841</v>
      </c>
      <c r="F5420" t="s">
        <v>236</v>
      </c>
      <c r="G5420">
        <v>7</v>
      </c>
      <c r="H5420">
        <v>-2.8547091668024001E-2</v>
      </c>
      <c r="I5420">
        <v>6.1012197758165097E-2</v>
      </c>
      <c r="J5420">
        <v>0.65407997278714602</v>
      </c>
      <c r="Q5420" t="s">
        <v>237</v>
      </c>
    </row>
    <row r="5421" spans="1:17" x14ac:dyDescent="0.45">
      <c r="A5421" t="s">
        <v>2318</v>
      </c>
      <c r="B5421" t="s">
        <v>152</v>
      </c>
      <c r="C5421" t="s">
        <v>234</v>
      </c>
      <c r="D5421" t="s">
        <v>2319</v>
      </c>
      <c r="E5421" t="s">
        <v>841</v>
      </c>
      <c r="F5421" t="s">
        <v>236</v>
      </c>
      <c r="G5421">
        <v>7</v>
      </c>
      <c r="H5421">
        <v>-0.144996992144695</v>
      </c>
      <c r="I5421">
        <v>0.54133372737655305</v>
      </c>
      <c r="J5421">
        <v>0.79951217574266598</v>
      </c>
      <c r="K5421">
        <v>9.4050663307903796E-3</v>
      </c>
      <c r="L5421">
        <v>4.8354162464145103E-2</v>
      </c>
      <c r="M5421">
        <v>0.85343741070914103</v>
      </c>
      <c r="N5421">
        <v>9.1465423440247609</v>
      </c>
      <c r="O5421">
        <v>6</v>
      </c>
      <c r="P5421">
        <v>0.16550281931493299</v>
      </c>
      <c r="Q5421" t="s">
        <v>237</v>
      </c>
    </row>
    <row r="5422" spans="1:17" x14ac:dyDescent="0.45">
      <c r="A5422" t="s">
        <v>2318</v>
      </c>
      <c r="B5422" t="s">
        <v>155</v>
      </c>
      <c r="C5422" t="s">
        <v>234</v>
      </c>
      <c r="D5422" t="s">
        <v>2319</v>
      </c>
      <c r="E5422" t="s">
        <v>841</v>
      </c>
      <c r="F5422" t="s">
        <v>236</v>
      </c>
      <c r="G5422">
        <v>7</v>
      </c>
      <c r="H5422">
        <v>-9.54582743445717E-2</v>
      </c>
      <c r="I5422">
        <v>8.09729584752438E-2</v>
      </c>
      <c r="J5422">
        <v>0.23844166873082401</v>
      </c>
      <c r="Q5422" t="s">
        <v>237</v>
      </c>
    </row>
    <row r="5423" spans="1:17" x14ac:dyDescent="0.45">
      <c r="A5423" t="s">
        <v>2320</v>
      </c>
      <c r="B5423" t="s">
        <v>156</v>
      </c>
      <c r="C5423" t="s">
        <v>234</v>
      </c>
      <c r="D5423" t="s">
        <v>2321</v>
      </c>
      <c r="E5423" t="s">
        <v>844</v>
      </c>
      <c r="F5423" t="s">
        <v>236</v>
      </c>
      <c r="G5423">
        <v>7</v>
      </c>
      <c r="H5423">
        <v>6.9975360360234995E-2</v>
      </c>
      <c r="I5423">
        <v>8.4652464432074498E-2</v>
      </c>
      <c r="J5423">
        <v>0.43571971601061199</v>
      </c>
      <c r="Q5423" t="s">
        <v>237</v>
      </c>
    </row>
    <row r="5424" spans="1:17" x14ac:dyDescent="0.45">
      <c r="A5424" t="s">
        <v>2320</v>
      </c>
      <c r="B5424" t="s">
        <v>152</v>
      </c>
      <c r="C5424" t="s">
        <v>234</v>
      </c>
      <c r="D5424" t="s">
        <v>2321</v>
      </c>
      <c r="E5424" t="s">
        <v>844</v>
      </c>
      <c r="F5424" t="s">
        <v>236</v>
      </c>
      <c r="G5424">
        <v>7</v>
      </c>
      <c r="H5424">
        <v>-9.2173391346812697E-2</v>
      </c>
      <c r="I5424">
        <v>0.61716478822901699</v>
      </c>
      <c r="J5424">
        <v>0.88711483000745195</v>
      </c>
      <c r="K5424">
        <v>1.0473719322908401E-2</v>
      </c>
      <c r="L5424">
        <v>5.5140613253137898E-2</v>
      </c>
      <c r="M5424">
        <v>0.85682238679942901</v>
      </c>
      <c r="N5424">
        <v>9.0957419923057703</v>
      </c>
      <c r="O5424">
        <v>6</v>
      </c>
      <c r="P5424">
        <v>0.16826477615619401</v>
      </c>
      <c r="Q5424" t="s">
        <v>237</v>
      </c>
    </row>
    <row r="5425" spans="1:17" x14ac:dyDescent="0.45">
      <c r="A5425" t="s">
        <v>2320</v>
      </c>
      <c r="B5425" t="s">
        <v>155</v>
      </c>
      <c r="C5425" t="s">
        <v>234</v>
      </c>
      <c r="D5425" t="s">
        <v>2321</v>
      </c>
      <c r="E5425" t="s">
        <v>844</v>
      </c>
      <c r="F5425" t="s">
        <v>236</v>
      </c>
      <c r="G5425">
        <v>7</v>
      </c>
      <c r="H5425">
        <v>-3.19897641267246E-2</v>
      </c>
      <c r="I5425">
        <v>8.9606817229269595E-2</v>
      </c>
      <c r="J5425">
        <v>0.72109071650158296</v>
      </c>
      <c r="Q5425" t="s">
        <v>237</v>
      </c>
    </row>
    <row r="5426" spans="1:17" x14ac:dyDescent="0.45">
      <c r="A5426" t="s">
        <v>2322</v>
      </c>
      <c r="B5426" t="s">
        <v>156</v>
      </c>
      <c r="C5426" t="s">
        <v>234</v>
      </c>
      <c r="D5426" t="s">
        <v>2323</v>
      </c>
      <c r="E5426" t="s">
        <v>847</v>
      </c>
      <c r="F5426" t="s">
        <v>236</v>
      </c>
      <c r="G5426">
        <v>5</v>
      </c>
      <c r="H5426">
        <v>5.5789320070453001E-2</v>
      </c>
      <c r="I5426">
        <v>7.64561186154675E-2</v>
      </c>
      <c r="J5426">
        <v>0.48927122744578</v>
      </c>
      <c r="Q5426" t="s">
        <v>2317</v>
      </c>
    </row>
    <row r="5427" spans="1:17" x14ac:dyDescent="0.45">
      <c r="A5427" t="s">
        <v>2322</v>
      </c>
      <c r="B5427" t="s">
        <v>152</v>
      </c>
      <c r="C5427" t="s">
        <v>234</v>
      </c>
      <c r="D5427" t="s">
        <v>2323</v>
      </c>
      <c r="E5427" t="s">
        <v>847</v>
      </c>
      <c r="F5427" t="s">
        <v>236</v>
      </c>
      <c r="G5427">
        <v>7</v>
      </c>
      <c r="H5427">
        <v>-0.51984312065413496</v>
      </c>
      <c r="I5427">
        <v>0.62402335329983005</v>
      </c>
      <c r="J5427">
        <v>0.442777129470734</v>
      </c>
      <c r="K5427">
        <v>5.0282508967477699E-2</v>
      </c>
      <c r="L5427">
        <v>5.5758581579379102E-2</v>
      </c>
      <c r="M5427">
        <v>0.40850595338123702</v>
      </c>
      <c r="N5427">
        <v>14.2826172487931</v>
      </c>
      <c r="O5427">
        <v>6</v>
      </c>
      <c r="P5427">
        <v>2.6633663411768E-2</v>
      </c>
      <c r="Q5427" t="s">
        <v>237</v>
      </c>
    </row>
    <row r="5428" spans="1:17" x14ac:dyDescent="0.45">
      <c r="A5428" t="s">
        <v>2322</v>
      </c>
      <c r="B5428" t="s">
        <v>155</v>
      </c>
      <c r="C5428" t="s">
        <v>234</v>
      </c>
      <c r="D5428" t="s">
        <v>2323</v>
      </c>
      <c r="E5428" t="s">
        <v>847</v>
      </c>
      <c r="F5428" t="s">
        <v>236</v>
      </c>
      <c r="G5428">
        <v>7</v>
      </c>
      <c r="H5428">
        <v>6.08524699441675E-2</v>
      </c>
      <c r="I5428">
        <v>7.8623871728510306E-2</v>
      </c>
      <c r="J5428">
        <v>0.43894889374771601</v>
      </c>
      <c r="Q5428" t="s">
        <v>237</v>
      </c>
    </row>
    <row r="5429" spans="1:17" x14ac:dyDescent="0.45">
      <c r="A5429" t="s">
        <v>2324</v>
      </c>
      <c r="B5429" t="s">
        <v>156</v>
      </c>
      <c r="C5429" t="s">
        <v>234</v>
      </c>
      <c r="D5429" t="s">
        <v>2325</v>
      </c>
      <c r="E5429" t="s">
        <v>850</v>
      </c>
      <c r="F5429" t="s">
        <v>236</v>
      </c>
      <c r="G5429">
        <v>6</v>
      </c>
      <c r="H5429">
        <v>2.2687604883517901E-2</v>
      </c>
      <c r="I5429">
        <v>7.7002084709215102E-2</v>
      </c>
      <c r="J5429">
        <v>0.77681785151919303</v>
      </c>
      <c r="Q5429" t="s">
        <v>2326</v>
      </c>
    </row>
    <row r="5430" spans="1:17" x14ac:dyDescent="0.45">
      <c r="A5430" t="s">
        <v>2324</v>
      </c>
      <c r="B5430" t="s">
        <v>152</v>
      </c>
      <c r="C5430" t="s">
        <v>234</v>
      </c>
      <c r="D5430" t="s">
        <v>2325</v>
      </c>
      <c r="E5430" t="s">
        <v>850</v>
      </c>
      <c r="F5430" t="s">
        <v>236</v>
      </c>
      <c r="G5430">
        <v>7</v>
      </c>
      <c r="H5430">
        <v>-0.113652736736122</v>
      </c>
      <c r="I5430">
        <v>0.63514478793968099</v>
      </c>
      <c r="J5430">
        <v>0.86500980057272003</v>
      </c>
      <c r="K5430">
        <v>1.4936775664215699E-2</v>
      </c>
      <c r="L5430">
        <v>5.6751343161763099E-2</v>
      </c>
      <c r="M5430">
        <v>0.80290058387337504</v>
      </c>
      <c r="N5430">
        <v>12.783417813919099</v>
      </c>
      <c r="O5430">
        <v>6</v>
      </c>
      <c r="P5430">
        <v>4.6607157309576201E-2</v>
      </c>
      <c r="Q5430" t="s">
        <v>237</v>
      </c>
    </row>
    <row r="5431" spans="1:17" x14ac:dyDescent="0.45">
      <c r="A5431" t="s">
        <v>2324</v>
      </c>
      <c r="B5431" t="s">
        <v>155</v>
      </c>
      <c r="C5431" t="s">
        <v>234</v>
      </c>
      <c r="D5431" t="s">
        <v>2325</v>
      </c>
      <c r="E5431" t="s">
        <v>850</v>
      </c>
      <c r="F5431" t="s">
        <v>236</v>
      </c>
      <c r="G5431">
        <v>7</v>
      </c>
      <c r="H5431">
        <v>-7.0987475565661498E-2</v>
      </c>
      <c r="I5431">
        <v>7.9331422760606604E-2</v>
      </c>
      <c r="J5431">
        <v>0.37088242864139098</v>
      </c>
      <c r="Q5431" t="s">
        <v>237</v>
      </c>
    </row>
    <row r="5432" spans="1:17" x14ac:dyDescent="0.45">
      <c r="A5432" t="s">
        <v>2327</v>
      </c>
      <c r="B5432" t="s">
        <v>156</v>
      </c>
      <c r="C5432" t="s">
        <v>234</v>
      </c>
      <c r="D5432" t="s">
        <v>2328</v>
      </c>
      <c r="E5432" t="s">
        <v>853</v>
      </c>
      <c r="F5432" t="s">
        <v>236</v>
      </c>
      <c r="G5432">
        <v>7</v>
      </c>
      <c r="H5432">
        <v>1.7641715928015699E-3</v>
      </c>
      <c r="I5432">
        <v>6.19382430098393E-2</v>
      </c>
      <c r="J5432">
        <v>0.97807215662320501</v>
      </c>
      <c r="Q5432" t="s">
        <v>237</v>
      </c>
    </row>
    <row r="5433" spans="1:17" x14ac:dyDescent="0.45">
      <c r="A5433" t="s">
        <v>2327</v>
      </c>
      <c r="B5433" t="s">
        <v>152</v>
      </c>
      <c r="C5433" t="s">
        <v>234</v>
      </c>
      <c r="D5433" t="s">
        <v>2328</v>
      </c>
      <c r="E5433" t="s">
        <v>853</v>
      </c>
      <c r="F5433" t="s">
        <v>236</v>
      </c>
      <c r="G5433">
        <v>7</v>
      </c>
      <c r="H5433">
        <v>-0.25274485333478702</v>
      </c>
      <c r="I5433">
        <v>0.50540514385479696</v>
      </c>
      <c r="J5433">
        <v>0.63824400664492897</v>
      </c>
      <c r="K5433">
        <v>2.0858574213830899E-2</v>
      </c>
      <c r="L5433">
        <v>4.5153723663024198E-2</v>
      </c>
      <c r="M5433">
        <v>0.663523173308046</v>
      </c>
      <c r="N5433">
        <v>6.57652726581584</v>
      </c>
      <c r="O5433">
        <v>6</v>
      </c>
      <c r="P5433">
        <v>0.36178891450722001</v>
      </c>
      <c r="Q5433" t="s">
        <v>237</v>
      </c>
    </row>
    <row r="5434" spans="1:17" x14ac:dyDescent="0.45">
      <c r="A5434" t="s">
        <v>2327</v>
      </c>
      <c r="B5434" t="s">
        <v>155</v>
      </c>
      <c r="C5434" t="s">
        <v>234</v>
      </c>
      <c r="D5434" t="s">
        <v>2328</v>
      </c>
      <c r="E5434" t="s">
        <v>853</v>
      </c>
      <c r="F5434" t="s">
        <v>236</v>
      </c>
      <c r="G5434">
        <v>7</v>
      </c>
      <c r="H5434">
        <v>-4.5373965602201603E-2</v>
      </c>
      <c r="I5434">
        <v>8.2163400541009998E-2</v>
      </c>
      <c r="J5434">
        <v>0.58078352148020296</v>
      </c>
      <c r="Q5434" t="s">
        <v>237</v>
      </c>
    </row>
    <row r="5435" spans="1:17" x14ac:dyDescent="0.45">
      <c r="A5435" t="s">
        <v>2329</v>
      </c>
      <c r="B5435" t="s">
        <v>156</v>
      </c>
      <c r="C5435" t="s">
        <v>234</v>
      </c>
      <c r="D5435" t="s">
        <v>2330</v>
      </c>
      <c r="E5435" t="s">
        <v>856</v>
      </c>
      <c r="F5435" t="s">
        <v>236</v>
      </c>
      <c r="G5435">
        <v>7</v>
      </c>
      <c r="H5435">
        <v>-6.2231199855955099E-2</v>
      </c>
      <c r="I5435">
        <v>8.0847323389942202E-2</v>
      </c>
      <c r="J5435">
        <v>0.46663168126158999</v>
      </c>
      <c r="Q5435" t="s">
        <v>237</v>
      </c>
    </row>
    <row r="5436" spans="1:17" x14ac:dyDescent="0.45">
      <c r="A5436" t="s">
        <v>2329</v>
      </c>
      <c r="B5436" t="s">
        <v>152</v>
      </c>
      <c r="C5436" t="s">
        <v>234</v>
      </c>
      <c r="D5436" t="s">
        <v>2330</v>
      </c>
      <c r="E5436" t="s">
        <v>856</v>
      </c>
      <c r="F5436" t="s">
        <v>236</v>
      </c>
      <c r="G5436">
        <v>7</v>
      </c>
      <c r="H5436">
        <v>0.30180654360210102</v>
      </c>
      <c r="I5436">
        <v>0.65111529584644101</v>
      </c>
      <c r="J5436">
        <v>0.66246768797308297</v>
      </c>
      <c r="K5436">
        <v>-2.9994992827245801E-2</v>
      </c>
      <c r="L5436">
        <v>5.8151108037944599E-2</v>
      </c>
      <c r="M5436">
        <v>0.62797644688054899</v>
      </c>
      <c r="N5436">
        <v>10.822539344351499</v>
      </c>
      <c r="O5436">
        <v>6</v>
      </c>
      <c r="P5436">
        <v>9.4018368358518498E-2</v>
      </c>
      <c r="Q5436" t="s">
        <v>237</v>
      </c>
    </row>
    <row r="5437" spans="1:17" x14ac:dyDescent="0.45">
      <c r="A5437" t="s">
        <v>2329</v>
      </c>
      <c r="B5437" t="s">
        <v>155</v>
      </c>
      <c r="C5437" t="s">
        <v>234</v>
      </c>
      <c r="D5437" t="s">
        <v>2330</v>
      </c>
      <c r="E5437" t="s">
        <v>856</v>
      </c>
      <c r="F5437" t="s">
        <v>236</v>
      </c>
      <c r="G5437">
        <v>7</v>
      </c>
      <c r="H5437">
        <v>-3.2360311519588299E-2</v>
      </c>
      <c r="I5437">
        <v>8.6442586252697406E-2</v>
      </c>
      <c r="J5437">
        <v>0.70813938173708502</v>
      </c>
      <c r="Q5437" t="s">
        <v>237</v>
      </c>
    </row>
    <row r="5438" spans="1:17" x14ac:dyDescent="0.45">
      <c r="A5438" t="s">
        <v>2331</v>
      </c>
      <c r="B5438" t="s">
        <v>156</v>
      </c>
      <c r="C5438" t="s">
        <v>234</v>
      </c>
      <c r="D5438" t="s">
        <v>2332</v>
      </c>
      <c r="E5438" t="s">
        <v>859</v>
      </c>
      <c r="F5438" t="s">
        <v>236</v>
      </c>
      <c r="G5438">
        <v>7</v>
      </c>
      <c r="H5438">
        <v>1.36694451217554E-2</v>
      </c>
      <c r="I5438">
        <v>4.9659718169523401E-2</v>
      </c>
      <c r="J5438">
        <v>0.79106275063551801</v>
      </c>
      <c r="Q5438" t="s">
        <v>237</v>
      </c>
    </row>
    <row r="5439" spans="1:17" x14ac:dyDescent="0.45">
      <c r="A5439" t="s">
        <v>2331</v>
      </c>
      <c r="B5439" t="s">
        <v>152</v>
      </c>
      <c r="C5439" t="s">
        <v>234</v>
      </c>
      <c r="D5439" t="s">
        <v>2332</v>
      </c>
      <c r="E5439" t="s">
        <v>859</v>
      </c>
      <c r="F5439" t="s">
        <v>236</v>
      </c>
      <c r="G5439">
        <v>7</v>
      </c>
      <c r="H5439">
        <v>-0.24422776257489601</v>
      </c>
      <c r="I5439">
        <v>0.44969687170271899</v>
      </c>
      <c r="J5439">
        <v>0.61039006876524204</v>
      </c>
      <c r="K5439">
        <v>2.48110843225408E-2</v>
      </c>
      <c r="L5439">
        <v>4.0167398488868501E-2</v>
      </c>
      <c r="M5439">
        <v>0.56382203984426005</v>
      </c>
      <c r="N5439">
        <v>4.33162949735721</v>
      </c>
      <c r="O5439">
        <v>6</v>
      </c>
      <c r="P5439">
        <v>0.63189382105177105</v>
      </c>
      <c r="Q5439" t="s">
        <v>237</v>
      </c>
    </row>
    <row r="5440" spans="1:17" x14ac:dyDescent="0.45">
      <c r="A5440" t="s">
        <v>2331</v>
      </c>
      <c r="B5440" t="s">
        <v>155</v>
      </c>
      <c r="C5440" t="s">
        <v>234</v>
      </c>
      <c r="D5440" t="s">
        <v>2332</v>
      </c>
      <c r="E5440" t="s">
        <v>859</v>
      </c>
      <c r="F5440" t="s">
        <v>236</v>
      </c>
      <c r="G5440">
        <v>7</v>
      </c>
      <c r="H5440">
        <v>-2.0463325877344101E-2</v>
      </c>
      <c r="I5440">
        <v>8.1369940784004696E-2</v>
      </c>
      <c r="J5440">
        <v>0.80143909785960499</v>
      </c>
      <c r="Q5440" t="s">
        <v>237</v>
      </c>
    </row>
    <row r="5441" spans="1:17" x14ac:dyDescent="0.45">
      <c r="A5441" t="s">
        <v>2333</v>
      </c>
      <c r="B5441" t="s">
        <v>156</v>
      </c>
      <c r="C5441" t="s">
        <v>234</v>
      </c>
      <c r="D5441" t="s">
        <v>2334</v>
      </c>
      <c r="E5441" t="s">
        <v>862</v>
      </c>
      <c r="F5441" t="s">
        <v>236</v>
      </c>
      <c r="G5441">
        <v>7</v>
      </c>
      <c r="H5441">
        <v>4.5598906205628398E-2</v>
      </c>
      <c r="I5441">
        <v>7.39747312870042E-2</v>
      </c>
      <c r="J5441">
        <v>0.55712906690750996</v>
      </c>
      <c r="Q5441" t="s">
        <v>237</v>
      </c>
    </row>
    <row r="5442" spans="1:17" x14ac:dyDescent="0.45">
      <c r="A5442" t="s">
        <v>2333</v>
      </c>
      <c r="B5442" t="s">
        <v>152</v>
      </c>
      <c r="C5442" t="s">
        <v>234</v>
      </c>
      <c r="D5442" t="s">
        <v>2334</v>
      </c>
      <c r="E5442" t="s">
        <v>862</v>
      </c>
      <c r="F5442" t="s">
        <v>236</v>
      </c>
      <c r="G5442">
        <v>7</v>
      </c>
      <c r="H5442">
        <v>-0.483538601710234</v>
      </c>
      <c r="I5442">
        <v>0.62520042108333096</v>
      </c>
      <c r="J5442">
        <v>0.47423649160810799</v>
      </c>
      <c r="K5442">
        <v>4.6812665713236203E-2</v>
      </c>
      <c r="L5442">
        <v>5.5850330812771701E-2</v>
      </c>
      <c r="M5442">
        <v>0.44014591427833399</v>
      </c>
      <c r="N5442">
        <v>10.790977793627601</v>
      </c>
      <c r="O5442">
        <v>6</v>
      </c>
      <c r="P5442">
        <v>9.5055354425424607E-2</v>
      </c>
      <c r="Q5442" t="s">
        <v>237</v>
      </c>
    </row>
    <row r="5443" spans="1:17" x14ac:dyDescent="0.45">
      <c r="A5443" t="s">
        <v>2333</v>
      </c>
      <c r="B5443" t="s">
        <v>155</v>
      </c>
      <c r="C5443" t="s">
        <v>234</v>
      </c>
      <c r="D5443" t="s">
        <v>2334</v>
      </c>
      <c r="E5443" t="s">
        <v>862</v>
      </c>
      <c r="F5443" t="s">
        <v>236</v>
      </c>
      <c r="G5443">
        <v>7</v>
      </c>
      <c r="H5443">
        <v>2.44280314432039E-2</v>
      </c>
      <c r="I5443">
        <v>8.8249155842785407E-2</v>
      </c>
      <c r="J5443">
        <v>0.78192789378425298</v>
      </c>
      <c r="Q5443" t="s">
        <v>237</v>
      </c>
    </row>
    <row r="5444" spans="1:17" x14ac:dyDescent="0.45">
      <c r="A5444" t="s">
        <v>2335</v>
      </c>
      <c r="B5444" t="s">
        <v>156</v>
      </c>
      <c r="C5444" t="s">
        <v>234</v>
      </c>
      <c r="D5444" t="s">
        <v>2336</v>
      </c>
      <c r="E5444" t="s">
        <v>865</v>
      </c>
      <c r="F5444" t="s">
        <v>236</v>
      </c>
      <c r="G5444">
        <v>7</v>
      </c>
      <c r="H5444">
        <v>4.37745564382949E-2</v>
      </c>
      <c r="I5444">
        <v>5.56720724209551E-2</v>
      </c>
      <c r="J5444">
        <v>0.45748316386235299</v>
      </c>
      <c r="Q5444" t="s">
        <v>237</v>
      </c>
    </row>
    <row r="5445" spans="1:17" x14ac:dyDescent="0.45">
      <c r="A5445" t="s">
        <v>2335</v>
      </c>
      <c r="B5445" t="s">
        <v>152</v>
      </c>
      <c r="C5445" t="s">
        <v>234</v>
      </c>
      <c r="D5445" t="s">
        <v>2336</v>
      </c>
      <c r="E5445" t="s">
        <v>865</v>
      </c>
      <c r="F5445" t="s">
        <v>236</v>
      </c>
      <c r="G5445">
        <v>7</v>
      </c>
      <c r="H5445">
        <v>-0.59041761286644301</v>
      </c>
      <c r="I5445">
        <v>0.398383781515461</v>
      </c>
      <c r="J5445">
        <v>0.19842847079762099</v>
      </c>
      <c r="K5445">
        <v>5.9960364993801703E-2</v>
      </c>
      <c r="L5445">
        <v>3.5607468618850703E-2</v>
      </c>
      <c r="M5445">
        <v>0.15301487857878801</v>
      </c>
      <c r="N5445">
        <v>5.2306662307535099</v>
      </c>
      <c r="O5445">
        <v>6</v>
      </c>
      <c r="P5445">
        <v>0.51458712522079297</v>
      </c>
      <c r="Q5445" t="s">
        <v>237</v>
      </c>
    </row>
    <row r="5446" spans="1:17" x14ac:dyDescent="0.45">
      <c r="A5446" t="s">
        <v>2335</v>
      </c>
      <c r="B5446" t="s">
        <v>155</v>
      </c>
      <c r="C5446" t="s">
        <v>234</v>
      </c>
      <c r="D5446" t="s">
        <v>2336</v>
      </c>
      <c r="E5446" t="s">
        <v>865</v>
      </c>
      <c r="F5446" t="s">
        <v>236</v>
      </c>
      <c r="G5446">
        <v>7</v>
      </c>
      <c r="H5446">
        <v>3.3219948225951298E-2</v>
      </c>
      <c r="I5446">
        <v>7.53676514276964E-2</v>
      </c>
      <c r="J5446">
        <v>0.65937808748555005</v>
      </c>
      <c r="Q5446" t="s">
        <v>237</v>
      </c>
    </row>
    <row r="5447" spans="1:17" x14ac:dyDescent="0.45">
      <c r="A5447" t="s">
        <v>2337</v>
      </c>
      <c r="B5447" t="s">
        <v>156</v>
      </c>
      <c r="C5447" t="s">
        <v>234</v>
      </c>
      <c r="D5447" t="s">
        <v>2338</v>
      </c>
      <c r="E5447" t="s">
        <v>868</v>
      </c>
      <c r="F5447" t="s">
        <v>236</v>
      </c>
      <c r="G5447">
        <v>7</v>
      </c>
      <c r="H5447">
        <v>5.7206009011430803E-2</v>
      </c>
      <c r="I5447">
        <v>3.5716160803135798E-2</v>
      </c>
      <c r="J5447">
        <v>0.15325937161464001</v>
      </c>
      <c r="Q5447" t="s">
        <v>237</v>
      </c>
    </row>
    <row r="5448" spans="1:17" x14ac:dyDescent="0.45">
      <c r="A5448" t="s">
        <v>2337</v>
      </c>
      <c r="B5448" t="s">
        <v>152</v>
      </c>
      <c r="C5448" t="s">
        <v>234</v>
      </c>
      <c r="D5448" t="s">
        <v>2338</v>
      </c>
      <c r="E5448" t="s">
        <v>868</v>
      </c>
      <c r="F5448" t="s">
        <v>236</v>
      </c>
      <c r="G5448">
        <v>7</v>
      </c>
      <c r="H5448">
        <v>-0.39189856892554897</v>
      </c>
      <c r="I5448">
        <v>0.40023347074223797</v>
      </c>
      <c r="J5448">
        <v>0.37246266092639302</v>
      </c>
      <c r="K5448">
        <v>4.0960377915623097E-2</v>
      </c>
      <c r="L5448">
        <v>3.5772441394839899E-2</v>
      </c>
      <c r="M5448">
        <v>0.30403159106148803</v>
      </c>
      <c r="N5448">
        <v>3.2301040564065802</v>
      </c>
      <c r="O5448">
        <v>6</v>
      </c>
      <c r="P5448">
        <v>0.77946141771696997</v>
      </c>
      <c r="Q5448" t="s">
        <v>237</v>
      </c>
    </row>
    <row r="5449" spans="1:17" x14ac:dyDescent="0.45">
      <c r="A5449" t="s">
        <v>2337</v>
      </c>
      <c r="B5449" t="s">
        <v>155</v>
      </c>
      <c r="C5449" t="s">
        <v>234</v>
      </c>
      <c r="D5449" t="s">
        <v>2338</v>
      </c>
      <c r="E5449" t="s">
        <v>868</v>
      </c>
      <c r="F5449" t="s">
        <v>236</v>
      </c>
      <c r="G5449">
        <v>7</v>
      </c>
      <c r="H5449">
        <v>7.8575490873597206E-2</v>
      </c>
      <c r="I5449">
        <v>7.0186418895275701E-2</v>
      </c>
      <c r="J5449">
        <v>0.26291598705084201</v>
      </c>
      <c r="Q5449" t="s">
        <v>237</v>
      </c>
    </row>
    <row r="5450" spans="1:17" x14ac:dyDescent="0.45">
      <c r="A5450" t="s">
        <v>2339</v>
      </c>
      <c r="B5450" t="s">
        <v>156</v>
      </c>
      <c r="C5450" t="s">
        <v>234</v>
      </c>
      <c r="D5450" t="s">
        <v>2340</v>
      </c>
      <c r="E5450" t="s">
        <v>871</v>
      </c>
      <c r="F5450" t="s">
        <v>236</v>
      </c>
      <c r="G5450">
        <v>7</v>
      </c>
      <c r="H5450">
        <v>-6.6692499309688499E-2</v>
      </c>
      <c r="I5450">
        <v>5.5880009226388701E-2</v>
      </c>
      <c r="J5450">
        <v>0.27155080985886798</v>
      </c>
      <c r="Q5450" t="s">
        <v>237</v>
      </c>
    </row>
    <row r="5451" spans="1:17" x14ac:dyDescent="0.45">
      <c r="A5451" t="s">
        <v>2339</v>
      </c>
      <c r="B5451" t="s">
        <v>152</v>
      </c>
      <c r="C5451" t="s">
        <v>234</v>
      </c>
      <c r="D5451" t="s">
        <v>2340</v>
      </c>
      <c r="E5451" t="s">
        <v>871</v>
      </c>
      <c r="F5451" t="s">
        <v>236</v>
      </c>
      <c r="G5451">
        <v>7</v>
      </c>
      <c r="H5451">
        <v>0.29826461787824898</v>
      </c>
      <c r="I5451">
        <v>0.45476122776522598</v>
      </c>
      <c r="J5451">
        <v>0.54088284108998896</v>
      </c>
      <c r="K5451">
        <v>-3.0897729866128199E-2</v>
      </c>
      <c r="L5451">
        <v>4.0635250927611902E-2</v>
      </c>
      <c r="M5451">
        <v>0.48133156443692998</v>
      </c>
      <c r="N5451">
        <v>5.07485837920966</v>
      </c>
      <c r="O5451">
        <v>6</v>
      </c>
      <c r="P5451">
        <v>0.53424849900143401</v>
      </c>
      <c r="Q5451" t="s">
        <v>237</v>
      </c>
    </row>
    <row r="5452" spans="1:17" x14ac:dyDescent="0.45">
      <c r="A5452" t="s">
        <v>2339</v>
      </c>
      <c r="B5452" t="s">
        <v>155</v>
      </c>
      <c r="C5452" t="s">
        <v>234</v>
      </c>
      <c r="D5452" t="s">
        <v>2340</v>
      </c>
      <c r="E5452" t="s">
        <v>871</v>
      </c>
      <c r="F5452" t="s">
        <v>236</v>
      </c>
      <c r="G5452">
        <v>7</v>
      </c>
      <c r="H5452">
        <v>-1.36512153919252E-2</v>
      </c>
      <c r="I5452">
        <v>7.9705475000712706E-2</v>
      </c>
      <c r="J5452">
        <v>0.86401088948860705</v>
      </c>
      <c r="Q5452" t="s">
        <v>237</v>
      </c>
    </row>
    <row r="5453" spans="1:17" x14ac:dyDescent="0.45">
      <c r="A5453" t="s">
        <v>2341</v>
      </c>
      <c r="B5453" t="s">
        <v>156</v>
      </c>
      <c r="C5453" t="s">
        <v>234</v>
      </c>
      <c r="D5453" t="s">
        <v>2342</v>
      </c>
      <c r="E5453" t="s">
        <v>874</v>
      </c>
      <c r="F5453" t="s">
        <v>236</v>
      </c>
      <c r="G5453">
        <v>7</v>
      </c>
      <c r="H5453">
        <v>-3.2832478579835803E-2</v>
      </c>
      <c r="I5453">
        <v>3.3660844676738702E-2</v>
      </c>
      <c r="J5453">
        <v>0.361860955152841</v>
      </c>
      <c r="Q5453" t="s">
        <v>237</v>
      </c>
    </row>
    <row r="5454" spans="1:17" x14ac:dyDescent="0.45">
      <c r="A5454" t="s">
        <v>2341</v>
      </c>
      <c r="B5454" t="s">
        <v>152</v>
      </c>
      <c r="C5454" t="s">
        <v>234</v>
      </c>
      <c r="D5454" t="s">
        <v>2342</v>
      </c>
      <c r="E5454" t="s">
        <v>874</v>
      </c>
      <c r="F5454" t="s">
        <v>236</v>
      </c>
      <c r="G5454">
        <v>7</v>
      </c>
      <c r="H5454">
        <v>4.4291882792351599E-3</v>
      </c>
      <c r="I5454">
        <v>0.397269941553266</v>
      </c>
      <c r="J5454">
        <v>0.99153569133847397</v>
      </c>
      <c r="K5454">
        <v>-2.5305336237951802E-3</v>
      </c>
      <c r="L5454">
        <v>3.54893997841534E-2</v>
      </c>
      <c r="M5454">
        <v>0.94592008346481005</v>
      </c>
      <c r="N5454">
        <v>2.7254278066861701</v>
      </c>
      <c r="O5454">
        <v>6</v>
      </c>
      <c r="P5454">
        <v>0.84243473768145105</v>
      </c>
      <c r="Q5454" t="s">
        <v>237</v>
      </c>
    </row>
    <row r="5455" spans="1:17" x14ac:dyDescent="0.45">
      <c r="A5455" t="s">
        <v>2341</v>
      </c>
      <c r="B5455" t="s">
        <v>155</v>
      </c>
      <c r="C5455" t="s">
        <v>234</v>
      </c>
      <c r="D5455" t="s">
        <v>2342</v>
      </c>
      <c r="E5455" t="s">
        <v>874</v>
      </c>
      <c r="F5455" t="s">
        <v>236</v>
      </c>
      <c r="G5455">
        <v>7</v>
      </c>
      <c r="H5455">
        <v>-5.30554815591548E-2</v>
      </c>
      <c r="I5455">
        <v>6.9160591225614604E-2</v>
      </c>
      <c r="J5455">
        <v>0.44300150002225602</v>
      </c>
      <c r="Q5455" t="s">
        <v>237</v>
      </c>
    </row>
    <row r="5456" spans="1:17" x14ac:dyDescent="0.45">
      <c r="A5456" t="s">
        <v>2343</v>
      </c>
      <c r="B5456" t="s">
        <v>156</v>
      </c>
      <c r="C5456" t="s">
        <v>234</v>
      </c>
      <c r="D5456" t="s">
        <v>2344</v>
      </c>
      <c r="E5456" t="s">
        <v>877</v>
      </c>
      <c r="F5456" t="s">
        <v>236</v>
      </c>
      <c r="G5456">
        <v>7</v>
      </c>
      <c r="H5456">
        <v>-9.0183184003721995E-2</v>
      </c>
      <c r="I5456">
        <v>4.7778849659325898E-2</v>
      </c>
      <c r="J5456">
        <v>0.10104411912457301</v>
      </c>
      <c r="Q5456" t="s">
        <v>237</v>
      </c>
    </row>
    <row r="5457" spans="1:17" x14ac:dyDescent="0.45">
      <c r="A5457" t="s">
        <v>2343</v>
      </c>
      <c r="B5457" t="s">
        <v>152</v>
      </c>
      <c r="C5457" t="s">
        <v>234</v>
      </c>
      <c r="D5457" t="s">
        <v>2344</v>
      </c>
      <c r="E5457" t="s">
        <v>877</v>
      </c>
      <c r="F5457" t="s">
        <v>236</v>
      </c>
      <c r="G5457">
        <v>7</v>
      </c>
      <c r="H5457">
        <v>-1.99032510431859E-3</v>
      </c>
      <c r="I5457">
        <v>0.409277507857295</v>
      </c>
      <c r="J5457">
        <v>0.99630794687475299</v>
      </c>
      <c r="K5457">
        <v>-6.6424078836287001E-3</v>
      </c>
      <c r="L5457">
        <v>3.6578021232136597E-2</v>
      </c>
      <c r="M5457">
        <v>0.86303235220460295</v>
      </c>
      <c r="N5457">
        <v>5.3765604185982001</v>
      </c>
      <c r="O5457">
        <v>6</v>
      </c>
      <c r="P5457">
        <v>0.496499766899343</v>
      </c>
      <c r="Q5457" t="s">
        <v>237</v>
      </c>
    </row>
    <row r="5458" spans="1:17" x14ac:dyDescent="0.45">
      <c r="A5458" t="s">
        <v>2343</v>
      </c>
      <c r="B5458" t="s">
        <v>155</v>
      </c>
      <c r="C5458" t="s">
        <v>234</v>
      </c>
      <c r="D5458" t="s">
        <v>2344</v>
      </c>
      <c r="E5458" t="s">
        <v>877</v>
      </c>
      <c r="F5458" t="s">
        <v>236</v>
      </c>
      <c r="G5458">
        <v>7</v>
      </c>
      <c r="H5458">
        <v>-3.7465911746468503E-2</v>
      </c>
      <c r="I5458">
        <v>7.3400977932368702E-2</v>
      </c>
      <c r="J5458">
        <v>0.60975166965781702</v>
      </c>
      <c r="Q5458" t="s">
        <v>237</v>
      </c>
    </row>
    <row r="5459" spans="1:17" x14ac:dyDescent="0.45">
      <c r="A5459" t="s">
        <v>2345</v>
      </c>
      <c r="B5459" t="s">
        <v>156</v>
      </c>
      <c r="C5459" t="s">
        <v>234</v>
      </c>
      <c r="D5459" t="s">
        <v>2346</v>
      </c>
      <c r="E5459" t="s">
        <v>880</v>
      </c>
      <c r="F5459" t="s">
        <v>236</v>
      </c>
      <c r="G5459">
        <v>7</v>
      </c>
      <c r="H5459">
        <v>0.127223772094889</v>
      </c>
      <c r="I5459">
        <v>7.1258424299827802E-2</v>
      </c>
      <c r="J5459">
        <v>0.117367112448826</v>
      </c>
      <c r="Q5459" t="s">
        <v>237</v>
      </c>
    </row>
    <row r="5460" spans="1:17" x14ac:dyDescent="0.45">
      <c r="A5460" t="s">
        <v>2345</v>
      </c>
      <c r="B5460" t="s">
        <v>152</v>
      </c>
      <c r="C5460" t="s">
        <v>234</v>
      </c>
      <c r="D5460" t="s">
        <v>2346</v>
      </c>
      <c r="E5460" t="s">
        <v>880</v>
      </c>
      <c r="F5460" t="s">
        <v>236</v>
      </c>
      <c r="G5460">
        <v>7</v>
      </c>
      <c r="H5460">
        <v>-0.49055620142262002</v>
      </c>
      <c r="I5460">
        <v>0.57919063215661704</v>
      </c>
      <c r="J5460">
        <v>0.43566607101896099</v>
      </c>
      <c r="K5460">
        <v>5.4692565958102797E-2</v>
      </c>
      <c r="L5460">
        <v>5.1762092706904399E-2</v>
      </c>
      <c r="M5460">
        <v>0.33904280282117</v>
      </c>
      <c r="N5460">
        <v>12.8385516506507</v>
      </c>
      <c r="O5460">
        <v>6</v>
      </c>
      <c r="P5460">
        <v>4.5672614702247302E-2</v>
      </c>
      <c r="Q5460" t="s">
        <v>237</v>
      </c>
    </row>
    <row r="5461" spans="1:17" x14ac:dyDescent="0.45">
      <c r="A5461" t="s">
        <v>2345</v>
      </c>
      <c r="B5461" t="s">
        <v>155</v>
      </c>
      <c r="C5461" t="s">
        <v>234</v>
      </c>
      <c r="D5461" t="s">
        <v>2346</v>
      </c>
      <c r="E5461" t="s">
        <v>880</v>
      </c>
      <c r="F5461" t="s">
        <v>236</v>
      </c>
      <c r="G5461">
        <v>7</v>
      </c>
      <c r="H5461">
        <v>8.6435959845676799E-2</v>
      </c>
      <c r="I5461">
        <v>8.0431692232371593E-2</v>
      </c>
      <c r="J5461">
        <v>0.28253122451111301</v>
      </c>
      <c r="Q5461" t="s">
        <v>237</v>
      </c>
    </row>
    <row r="5462" spans="1:17" x14ac:dyDescent="0.45">
      <c r="A5462" t="s">
        <v>2347</v>
      </c>
      <c r="B5462" t="s">
        <v>156</v>
      </c>
      <c r="C5462" t="s">
        <v>239</v>
      </c>
      <c r="D5462" t="s">
        <v>2348</v>
      </c>
      <c r="E5462" t="s">
        <v>608</v>
      </c>
      <c r="F5462" t="s">
        <v>241</v>
      </c>
      <c r="G5462">
        <v>8</v>
      </c>
      <c r="H5462">
        <v>2.5417817063719201E-3</v>
      </c>
      <c r="I5462">
        <v>6.7081877750426205E-2</v>
      </c>
      <c r="J5462">
        <v>0.97070326545897401</v>
      </c>
      <c r="Q5462" t="s">
        <v>444</v>
      </c>
    </row>
    <row r="5463" spans="1:17" x14ac:dyDescent="0.45">
      <c r="A5463" t="s">
        <v>2347</v>
      </c>
      <c r="B5463" t="s">
        <v>152</v>
      </c>
      <c r="C5463" t="s">
        <v>239</v>
      </c>
      <c r="D5463" t="s">
        <v>2348</v>
      </c>
      <c r="E5463" t="s">
        <v>608</v>
      </c>
      <c r="F5463" t="s">
        <v>241</v>
      </c>
      <c r="G5463">
        <v>8</v>
      </c>
      <c r="H5463">
        <v>0.18697956231023599</v>
      </c>
      <c r="I5463">
        <v>0.273473493435128</v>
      </c>
      <c r="J5463">
        <v>0.51966873385289702</v>
      </c>
      <c r="K5463">
        <v>-1.8014155185573401E-2</v>
      </c>
      <c r="L5463">
        <v>2.76822565650079E-2</v>
      </c>
      <c r="M5463">
        <v>0.53931526141067199</v>
      </c>
      <c r="N5463">
        <v>13.661255489664001</v>
      </c>
      <c r="O5463">
        <v>7</v>
      </c>
      <c r="P5463">
        <v>5.7544876021446603E-2</v>
      </c>
      <c r="Q5463" t="s">
        <v>444</v>
      </c>
    </row>
    <row r="5464" spans="1:17" x14ac:dyDescent="0.45">
      <c r="A5464" t="s">
        <v>2347</v>
      </c>
      <c r="B5464" t="s">
        <v>155</v>
      </c>
      <c r="C5464" t="s">
        <v>239</v>
      </c>
      <c r="D5464" t="s">
        <v>2348</v>
      </c>
      <c r="E5464" t="s">
        <v>608</v>
      </c>
      <c r="F5464" t="s">
        <v>241</v>
      </c>
      <c r="G5464">
        <v>8</v>
      </c>
      <c r="H5464">
        <v>1.51600370426804E-2</v>
      </c>
      <c r="I5464">
        <v>7.4777046347796694E-2</v>
      </c>
      <c r="J5464">
        <v>0.83934098864745799</v>
      </c>
      <c r="Q5464" t="s">
        <v>444</v>
      </c>
    </row>
    <row r="5465" spans="1:17" x14ac:dyDescent="0.45">
      <c r="A5465" t="s">
        <v>2349</v>
      </c>
      <c r="B5465" t="s">
        <v>156</v>
      </c>
      <c r="C5465" t="s">
        <v>239</v>
      </c>
      <c r="D5465" t="s">
        <v>2350</v>
      </c>
      <c r="E5465" t="s">
        <v>611</v>
      </c>
      <c r="F5465" t="s">
        <v>241</v>
      </c>
      <c r="G5465">
        <v>8</v>
      </c>
      <c r="H5465">
        <v>2.8255321183607601E-2</v>
      </c>
      <c r="I5465">
        <v>5.0235534421381602E-2</v>
      </c>
      <c r="J5465">
        <v>0.58921385417544403</v>
      </c>
      <c r="Q5465" t="s">
        <v>444</v>
      </c>
    </row>
    <row r="5466" spans="1:17" x14ac:dyDescent="0.45">
      <c r="A5466" t="s">
        <v>2349</v>
      </c>
      <c r="B5466" t="s">
        <v>152</v>
      </c>
      <c r="C5466" t="s">
        <v>239</v>
      </c>
      <c r="D5466" t="s">
        <v>2350</v>
      </c>
      <c r="E5466" t="s">
        <v>611</v>
      </c>
      <c r="F5466" t="s">
        <v>241</v>
      </c>
      <c r="G5466">
        <v>8</v>
      </c>
      <c r="H5466">
        <v>-0.129771242182424</v>
      </c>
      <c r="I5466">
        <v>0.19696431062838499</v>
      </c>
      <c r="J5466">
        <v>0.53444008734244197</v>
      </c>
      <c r="K5466">
        <v>1.7920269992389201E-2</v>
      </c>
      <c r="L5466">
        <v>1.9888541898892002E-2</v>
      </c>
      <c r="M5466">
        <v>0.402286930900418</v>
      </c>
      <c r="N5466">
        <v>7.5861325939270303</v>
      </c>
      <c r="O5466">
        <v>7</v>
      </c>
      <c r="P5466">
        <v>0.37049745977048898</v>
      </c>
      <c r="Q5466" t="s">
        <v>444</v>
      </c>
    </row>
    <row r="5467" spans="1:17" x14ac:dyDescent="0.45">
      <c r="A5467" t="s">
        <v>2349</v>
      </c>
      <c r="B5467" t="s">
        <v>155</v>
      </c>
      <c r="C5467" t="s">
        <v>239</v>
      </c>
      <c r="D5467" t="s">
        <v>2350</v>
      </c>
      <c r="E5467" t="s">
        <v>611</v>
      </c>
      <c r="F5467" t="s">
        <v>241</v>
      </c>
      <c r="G5467">
        <v>8</v>
      </c>
      <c r="H5467">
        <v>1.49870386042235E-2</v>
      </c>
      <c r="I5467">
        <v>7.1419972587250094E-2</v>
      </c>
      <c r="J5467">
        <v>0.83378958484134802</v>
      </c>
      <c r="Q5467" t="s">
        <v>444</v>
      </c>
    </row>
    <row r="5468" spans="1:17" x14ac:dyDescent="0.45">
      <c r="A5468" t="s">
        <v>2351</v>
      </c>
      <c r="B5468" t="s">
        <v>156</v>
      </c>
      <c r="C5468" t="s">
        <v>239</v>
      </c>
      <c r="D5468" t="s">
        <v>2352</v>
      </c>
      <c r="E5468" t="s">
        <v>614</v>
      </c>
      <c r="F5468" t="s">
        <v>241</v>
      </c>
      <c r="G5468">
        <v>8</v>
      </c>
      <c r="H5468">
        <v>3.7766339549402299E-3</v>
      </c>
      <c r="I5468">
        <v>5.1001618238327703E-2</v>
      </c>
      <c r="J5468">
        <v>0.94278923241352097</v>
      </c>
      <c r="Q5468" t="s">
        <v>444</v>
      </c>
    </row>
    <row r="5469" spans="1:17" x14ac:dyDescent="0.45">
      <c r="A5469" t="s">
        <v>2351</v>
      </c>
      <c r="B5469" t="s">
        <v>152</v>
      </c>
      <c r="C5469" t="s">
        <v>239</v>
      </c>
      <c r="D5469" t="s">
        <v>2352</v>
      </c>
      <c r="E5469" t="s">
        <v>614</v>
      </c>
      <c r="F5469" t="s">
        <v>241</v>
      </c>
      <c r="G5469">
        <v>8</v>
      </c>
      <c r="H5469">
        <v>0.199070339385609</v>
      </c>
      <c r="I5469">
        <v>0.20903096514259001</v>
      </c>
      <c r="J5469">
        <v>0.377692584510538</v>
      </c>
      <c r="K5469">
        <v>-2.2484368987888199E-2</v>
      </c>
      <c r="L5469">
        <v>2.1184555098682101E-2</v>
      </c>
      <c r="M5469">
        <v>0.329369817641056</v>
      </c>
      <c r="N5469">
        <v>5.7259352111686699</v>
      </c>
      <c r="O5469">
        <v>7</v>
      </c>
      <c r="P5469">
        <v>0.57208987332250205</v>
      </c>
      <c r="Q5469" t="s">
        <v>444</v>
      </c>
    </row>
    <row r="5470" spans="1:17" x14ac:dyDescent="0.45">
      <c r="A5470" t="s">
        <v>2351</v>
      </c>
      <c r="B5470" t="s">
        <v>155</v>
      </c>
      <c r="C5470" t="s">
        <v>239</v>
      </c>
      <c r="D5470" t="s">
        <v>2352</v>
      </c>
      <c r="E5470" t="s">
        <v>614</v>
      </c>
      <c r="F5470" t="s">
        <v>241</v>
      </c>
      <c r="G5470">
        <v>8</v>
      </c>
      <c r="H5470">
        <v>-4.7035421581603599E-2</v>
      </c>
      <c r="I5470">
        <v>7.7051413480005299E-2</v>
      </c>
      <c r="J5470">
        <v>0.54156903062685402</v>
      </c>
      <c r="Q5470" t="s">
        <v>444</v>
      </c>
    </row>
    <row r="5471" spans="1:17" x14ac:dyDescent="0.45">
      <c r="A5471" t="s">
        <v>2353</v>
      </c>
      <c r="B5471" t="s">
        <v>156</v>
      </c>
      <c r="C5471" t="s">
        <v>239</v>
      </c>
      <c r="D5471" t="s">
        <v>2354</v>
      </c>
      <c r="E5471" t="s">
        <v>617</v>
      </c>
      <c r="F5471" t="s">
        <v>241</v>
      </c>
      <c r="G5471">
        <v>8</v>
      </c>
      <c r="H5471">
        <v>0.12866366265783699</v>
      </c>
      <c r="I5471">
        <v>6.3553468195745699E-2</v>
      </c>
      <c r="J5471">
        <v>7.7516379737051E-2</v>
      </c>
      <c r="Q5471" t="s">
        <v>444</v>
      </c>
    </row>
    <row r="5472" spans="1:17" x14ac:dyDescent="0.45">
      <c r="A5472" t="s">
        <v>2353</v>
      </c>
      <c r="B5472" t="s">
        <v>152</v>
      </c>
      <c r="C5472" t="s">
        <v>239</v>
      </c>
      <c r="D5472" t="s">
        <v>2354</v>
      </c>
      <c r="E5472" t="s">
        <v>617</v>
      </c>
      <c r="F5472" t="s">
        <v>241</v>
      </c>
      <c r="G5472">
        <v>8</v>
      </c>
      <c r="H5472">
        <v>0.52892530383269798</v>
      </c>
      <c r="I5472">
        <v>0.21424816921047701</v>
      </c>
      <c r="J5472">
        <v>4.8539873625217597E-2</v>
      </c>
      <c r="K5472">
        <v>-4.2286195136750901E-2</v>
      </c>
      <c r="L5472">
        <v>2.1731064792900701E-2</v>
      </c>
      <c r="M5472">
        <v>9.9625446013026794E-2</v>
      </c>
      <c r="N5472">
        <v>10.2469602101413</v>
      </c>
      <c r="O5472">
        <v>7</v>
      </c>
      <c r="P5472">
        <v>0.17500507678789001</v>
      </c>
      <c r="Q5472" t="s">
        <v>444</v>
      </c>
    </row>
    <row r="5473" spans="1:17" x14ac:dyDescent="0.45">
      <c r="A5473" t="s">
        <v>2353</v>
      </c>
      <c r="B5473" t="s">
        <v>155</v>
      </c>
      <c r="C5473" t="s">
        <v>239</v>
      </c>
      <c r="D5473" t="s">
        <v>2354</v>
      </c>
      <c r="E5473" t="s">
        <v>617</v>
      </c>
      <c r="F5473" t="s">
        <v>241</v>
      </c>
      <c r="G5473">
        <v>8</v>
      </c>
      <c r="H5473">
        <v>0.20492694034667799</v>
      </c>
      <c r="I5473">
        <v>7.9166036994579803E-2</v>
      </c>
      <c r="J5473">
        <v>9.6374960987918208E-3</v>
      </c>
      <c r="Q5473" t="s">
        <v>444</v>
      </c>
    </row>
    <row r="5474" spans="1:17" x14ac:dyDescent="0.45">
      <c r="A5474" t="s">
        <v>2355</v>
      </c>
      <c r="B5474" t="s">
        <v>156</v>
      </c>
      <c r="C5474" t="s">
        <v>239</v>
      </c>
      <c r="D5474" t="s">
        <v>2356</v>
      </c>
      <c r="E5474" t="s">
        <v>620</v>
      </c>
      <c r="F5474" t="s">
        <v>241</v>
      </c>
      <c r="G5474">
        <v>8</v>
      </c>
      <c r="H5474">
        <v>-5.1637009692112899E-2</v>
      </c>
      <c r="I5474">
        <v>5.6197615124389901E-2</v>
      </c>
      <c r="J5474">
        <v>0.38504196053651901</v>
      </c>
      <c r="Q5474" t="s">
        <v>444</v>
      </c>
    </row>
    <row r="5475" spans="1:17" x14ac:dyDescent="0.45">
      <c r="A5475" t="s">
        <v>2355</v>
      </c>
      <c r="B5475" t="s">
        <v>152</v>
      </c>
      <c r="C5475" t="s">
        <v>239</v>
      </c>
      <c r="D5475" t="s">
        <v>2356</v>
      </c>
      <c r="E5475" t="s">
        <v>620</v>
      </c>
      <c r="F5475" t="s">
        <v>241</v>
      </c>
      <c r="G5475">
        <v>8</v>
      </c>
      <c r="H5475">
        <v>0.13808459622490801</v>
      </c>
      <c r="I5475">
        <v>0.22497415777751301</v>
      </c>
      <c r="J5475">
        <v>0.56189357471777401</v>
      </c>
      <c r="K5475">
        <v>-2.08184890401127E-2</v>
      </c>
      <c r="L5475">
        <v>2.26288243813378E-2</v>
      </c>
      <c r="M5475">
        <v>0.393058614490369</v>
      </c>
      <c r="N5475">
        <v>10.192599232847</v>
      </c>
      <c r="O5475">
        <v>7</v>
      </c>
      <c r="P5475">
        <v>0.17791924849895299</v>
      </c>
      <c r="Q5475" t="s">
        <v>444</v>
      </c>
    </row>
    <row r="5476" spans="1:17" x14ac:dyDescent="0.45">
      <c r="A5476" t="s">
        <v>2355</v>
      </c>
      <c r="B5476" t="s">
        <v>155</v>
      </c>
      <c r="C5476" t="s">
        <v>239</v>
      </c>
      <c r="D5476" t="s">
        <v>2356</v>
      </c>
      <c r="E5476" t="s">
        <v>620</v>
      </c>
      <c r="F5476" t="s">
        <v>241</v>
      </c>
      <c r="G5476">
        <v>8</v>
      </c>
      <c r="H5476">
        <v>-7.6567085231808996E-2</v>
      </c>
      <c r="I5476">
        <v>7.20631662857351E-2</v>
      </c>
      <c r="J5476">
        <v>0.28800894026264001</v>
      </c>
      <c r="Q5476" t="s">
        <v>444</v>
      </c>
    </row>
    <row r="5477" spans="1:17" x14ac:dyDescent="0.45">
      <c r="A5477" t="s">
        <v>2357</v>
      </c>
      <c r="B5477" t="s">
        <v>156</v>
      </c>
      <c r="C5477" t="s">
        <v>239</v>
      </c>
      <c r="D5477" t="s">
        <v>2358</v>
      </c>
      <c r="E5477" t="s">
        <v>623</v>
      </c>
      <c r="F5477" t="s">
        <v>241</v>
      </c>
      <c r="G5477">
        <v>8</v>
      </c>
      <c r="H5477">
        <v>2.3296834668510999E-2</v>
      </c>
      <c r="I5477">
        <v>5.2988486104910797E-2</v>
      </c>
      <c r="J5477">
        <v>0.67181941249544697</v>
      </c>
      <c r="Q5477" t="s">
        <v>444</v>
      </c>
    </row>
    <row r="5478" spans="1:17" x14ac:dyDescent="0.45">
      <c r="A5478" t="s">
        <v>2357</v>
      </c>
      <c r="B5478" t="s">
        <v>152</v>
      </c>
      <c r="C5478" t="s">
        <v>239</v>
      </c>
      <c r="D5478" t="s">
        <v>2358</v>
      </c>
      <c r="E5478" t="s">
        <v>623</v>
      </c>
      <c r="F5478" t="s">
        <v>241</v>
      </c>
      <c r="G5478">
        <v>8</v>
      </c>
      <c r="H5478">
        <v>1.7968300875984101E-2</v>
      </c>
      <c r="I5478">
        <v>0.228980793010825</v>
      </c>
      <c r="J5478">
        <v>0.94000514323690798</v>
      </c>
      <c r="K5478">
        <v>6.5239846019710698E-4</v>
      </c>
      <c r="L5478">
        <v>2.31859027662417E-2</v>
      </c>
      <c r="M5478">
        <v>0.97846485937496397</v>
      </c>
      <c r="N5478">
        <v>9.0076755851127999</v>
      </c>
      <c r="O5478">
        <v>7</v>
      </c>
      <c r="P5478">
        <v>0.25210544049625599</v>
      </c>
      <c r="Q5478" t="s">
        <v>444</v>
      </c>
    </row>
    <row r="5479" spans="1:17" x14ac:dyDescent="0.45">
      <c r="A5479" t="s">
        <v>2357</v>
      </c>
      <c r="B5479" t="s">
        <v>155</v>
      </c>
      <c r="C5479" t="s">
        <v>239</v>
      </c>
      <c r="D5479" t="s">
        <v>2358</v>
      </c>
      <c r="E5479" t="s">
        <v>623</v>
      </c>
      <c r="F5479" t="s">
        <v>241</v>
      </c>
      <c r="G5479">
        <v>8</v>
      </c>
      <c r="H5479">
        <v>-6.0993583812279498E-2</v>
      </c>
      <c r="I5479">
        <v>7.4679797029928802E-2</v>
      </c>
      <c r="J5479">
        <v>0.41408003984144598</v>
      </c>
      <c r="Q5479" t="s">
        <v>444</v>
      </c>
    </row>
    <row r="5480" spans="1:17" x14ac:dyDescent="0.45">
      <c r="A5480" t="s">
        <v>2359</v>
      </c>
      <c r="B5480" t="s">
        <v>156</v>
      </c>
      <c r="C5480" t="s">
        <v>239</v>
      </c>
      <c r="D5480" t="s">
        <v>2360</v>
      </c>
      <c r="E5480" t="s">
        <v>626</v>
      </c>
      <c r="F5480" t="s">
        <v>241</v>
      </c>
      <c r="G5480">
        <v>8</v>
      </c>
      <c r="H5480">
        <v>-1.96566748826273E-2</v>
      </c>
      <c r="I5480">
        <v>6.5611241579968005E-2</v>
      </c>
      <c r="J5480">
        <v>0.77212375153130297</v>
      </c>
      <c r="Q5480" t="s">
        <v>444</v>
      </c>
    </row>
    <row r="5481" spans="1:17" x14ac:dyDescent="0.45">
      <c r="A5481" t="s">
        <v>2359</v>
      </c>
      <c r="B5481" t="s">
        <v>152</v>
      </c>
      <c r="C5481" t="s">
        <v>239</v>
      </c>
      <c r="D5481" t="s">
        <v>2360</v>
      </c>
      <c r="E5481" t="s">
        <v>626</v>
      </c>
      <c r="F5481" t="s">
        <v>241</v>
      </c>
      <c r="G5481">
        <v>8</v>
      </c>
      <c r="H5481">
        <v>0.230978709791332</v>
      </c>
      <c r="I5481">
        <v>0.237038893968185</v>
      </c>
      <c r="J5481">
        <v>0.36747367839302297</v>
      </c>
      <c r="K5481">
        <v>-2.8813585839474801E-2</v>
      </c>
      <c r="L5481">
        <v>2.3961542252607399E-2</v>
      </c>
      <c r="M5481">
        <v>0.27446962335230202</v>
      </c>
      <c r="N5481">
        <v>12.1706460372117</v>
      </c>
      <c r="O5481">
        <v>7</v>
      </c>
      <c r="P5481">
        <v>9.5084898925378497E-2</v>
      </c>
      <c r="Q5481" t="s">
        <v>444</v>
      </c>
    </row>
    <row r="5482" spans="1:17" x14ac:dyDescent="0.45">
      <c r="A5482" t="s">
        <v>2359</v>
      </c>
      <c r="B5482" t="s">
        <v>155</v>
      </c>
      <c r="C5482" t="s">
        <v>239</v>
      </c>
      <c r="D5482" t="s">
        <v>2360</v>
      </c>
      <c r="E5482" t="s">
        <v>626</v>
      </c>
      <c r="F5482" t="s">
        <v>241</v>
      </c>
      <c r="G5482">
        <v>8</v>
      </c>
      <c r="H5482">
        <v>-3.0611604145782699E-2</v>
      </c>
      <c r="I5482">
        <v>7.4839362779889798E-2</v>
      </c>
      <c r="J5482">
        <v>0.68251706106675603</v>
      </c>
      <c r="Q5482" t="s">
        <v>444</v>
      </c>
    </row>
    <row r="5483" spans="1:17" x14ac:dyDescent="0.45">
      <c r="A5483" t="s">
        <v>2361</v>
      </c>
      <c r="B5483" t="s">
        <v>156</v>
      </c>
      <c r="C5483" t="s">
        <v>239</v>
      </c>
      <c r="D5483" t="s">
        <v>2362</v>
      </c>
      <c r="E5483" t="s">
        <v>629</v>
      </c>
      <c r="F5483" t="s">
        <v>241</v>
      </c>
      <c r="G5483">
        <v>8</v>
      </c>
      <c r="H5483">
        <v>-5.1383296096903501E-2</v>
      </c>
      <c r="I5483">
        <v>3.8263168312496501E-2</v>
      </c>
      <c r="J5483">
        <v>0.21615937662854801</v>
      </c>
      <c r="Q5483" t="s">
        <v>444</v>
      </c>
    </row>
    <row r="5484" spans="1:17" x14ac:dyDescent="0.45">
      <c r="A5484" t="s">
        <v>2361</v>
      </c>
      <c r="B5484" t="s">
        <v>152</v>
      </c>
      <c r="C5484" t="s">
        <v>239</v>
      </c>
      <c r="D5484" t="s">
        <v>2362</v>
      </c>
      <c r="E5484" t="s">
        <v>629</v>
      </c>
      <c r="F5484" t="s">
        <v>241</v>
      </c>
      <c r="G5484">
        <v>8</v>
      </c>
      <c r="H5484">
        <v>0.112901068501142</v>
      </c>
      <c r="I5484">
        <v>0.188001805994092</v>
      </c>
      <c r="J5484">
        <v>0.57012433725474299</v>
      </c>
      <c r="K5484">
        <v>-1.7323698541908E-2</v>
      </c>
      <c r="L5484">
        <v>1.90495672529131E-2</v>
      </c>
      <c r="M5484">
        <v>0.39819553557253801</v>
      </c>
      <c r="N5484">
        <v>4.6331168640998399</v>
      </c>
      <c r="O5484">
        <v>7</v>
      </c>
      <c r="P5484">
        <v>0.70463412244713697</v>
      </c>
      <c r="Q5484" t="s">
        <v>444</v>
      </c>
    </row>
    <row r="5485" spans="1:17" x14ac:dyDescent="0.45">
      <c r="A5485" t="s">
        <v>2361</v>
      </c>
      <c r="B5485" t="s">
        <v>155</v>
      </c>
      <c r="C5485" t="s">
        <v>239</v>
      </c>
      <c r="D5485" t="s">
        <v>2362</v>
      </c>
      <c r="E5485" t="s">
        <v>629</v>
      </c>
      <c r="F5485" t="s">
        <v>241</v>
      </c>
      <c r="G5485">
        <v>8</v>
      </c>
      <c r="H5485">
        <v>-6.5634044932653096E-2</v>
      </c>
      <c r="I5485">
        <v>7.1390996553799296E-2</v>
      </c>
      <c r="J5485">
        <v>0.35790716981950899</v>
      </c>
      <c r="Q5485" t="s">
        <v>444</v>
      </c>
    </row>
    <row r="5486" spans="1:17" x14ac:dyDescent="0.45">
      <c r="A5486" t="s">
        <v>2363</v>
      </c>
      <c r="B5486" t="s">
        <v>156</v>
      </c>
      <c r="C5486" t="s">
        <v>239</v>
      </c>
      <c r="D5486" t="s">
        <v>2364</v>
      </c>
      <c r="E5486" t="s">
        <v>632</v>
      </c>
      <c r="F5486" t="s">
        <v>241</v>
      </c>
      <c r="G5486">
        <v>8</v>
      </c>
      <c r="H5486">
        <v>-6.8413975035313199E-2</v>
      </c>
      <c r="I5486">
        <v>5.7797690696236199E-2</v>
      </c>
      <c r="J5486">
        <v>0.27051633273430797</v>
      </c>
      <c r="Q5486" t="s">
        <v>444</v>
      </c>
    </row>
    <row r="5487" spans="1:17" x14ac:dyDescent="0.45">
      <c r="A5487" t="s">
        <v>2363</v>
      </c>
      <c r="B5487" t="s">
        <v>152</v>
      </c>
      <c r="C5487" t="s">
        <v>239</v>
      </c>
      <c r="D5487" t="s">
        <v>2364</v>
      </c>
      <c r="E5487" t="s">
        <v>632</v>
      </c>
      <c r="F5487" t="s">
        <v>241</v>
      </c>
      <c r="G5487">
        <v>8</v>
      </c>
      <c r="H5487">
        <v>-0.143533486412599</v>
      </c>
      <c r="I5487">
        <v>0.24126398584314501</v>
      </c>
      <c r="J5487">
        <v>0.57363088893877501</v>
      </c>
      <c r="K5487">
        <v>9.1708870761454207E-3</v>
      </c>
      <c r="L5487">
        <v>2.4421860678759601E-2</v>
      </c>
      <c r="M5487">
        <v>0.72019177815084001</v>
      </c>
      <c r="N5487">
        <v>10.165188709977199</v>
      </c>
      <c r="O5487">
        <v>7</v>
      </c>
      <c r="P5487">
        <v>0.17940405347093399</v>
      </c>
      <c r="Q5487" t="s">
        <v>444</v>
      </c>
    </row>
    <row r="5488" spans="1:17" x14ac:dyDescent="0.45">
      <c r="A5488" t="s">
        <v>2363</v>
      </c>
      <c r="B5488" t="s">
        <v>155</v>
      </c>
      <c r="C5488" t="s">
        <v>239</v>
      </c>
      <c r="D5488" t="s">
        <v>2364</v>
      </c>
      <c r="E5488" t="s">
        <v>632</v>
      </c>
      <c r="F5488" t="s">
        <v>241</v>
      </c>
      <c r="G5488">
        <v>8</v>
      </c>
      <c r="H5488">
        <v>-2.6413221098278601E-2</v>
      </c>
      <c r="I5488">
        <v>7.5260145972335199E-2</v>
      </c>
      <c r="J5488">
        <v>0.72561915212490702</v>
      </c>
      <c r="Q5488" t="s">
        <v>444</v>
      </c>
    </row>
    <row r="5489" spans="1:17" x14ac:dyDescent="0.45">
      <c r="A5489" t="s">
        <v>2365</v>
      </c>
      <c r="B5489" t="s">
        <v>156</v>
      </c>
      <c r="C5489" t="s">
        <v>239</v>
      </c>
      <c r="D5489" t="s">
        <v>2366</v>
      </c>
      <c r="E5489" t="s">
        <v>635</v>
      </c>
      <c r="F5489" t="s">
        <v>241</v>
      </c>
      <c r="G5489">
        <v>7</v>
      </c>
      <c r="H5489">
        <v>-5.0786616368046898E-2</v>
      </c>
      <c r="I5489">
        <v>8.1462461325197397E-2</v>
      </c>
      <c r="J5489">
        <v>0.55035509808731398</v>
      </c>
      <c r="Q5489" t="s">
        <v>2367</v>
      </c>
    </row>
    <row r="5490" spans="1:17" x14ac:dyDescent="0.45">
      <c r="A5490" t="s">
        <v>2365</v>
      </c>
      <c r="B5490" t="s">
        <v>152</v>
      </c>
      <c r="C5490" t="s">
        <v>239</v>
      </c>
      <c r="D5490" t="s">
        <v>2366</v>
      </c>
      <c r="E5490" t="s">
        <v>635</v>
      </c>
      <c r="F5490" t="s">
        <v>241</v>
      </c>
      <c r="G5490">
        <v>8</v>
      </c>
      <c r="H5490">
        <v>-0.16004613055933201</v>
      </c>
      <c r="I5490">
        <v>0.34902322673526198</v>
      </c>
      <c r="J5490">
        <v>0.66269465699413499</v>
      </c>
      <c r="K5490">
        <v>1.1698563993193601E-2</v>
      </c>
      <c r="L5490">
        <v>3.5283894088733697E-2</v>
      </c>
      <c r="M5490">
        <v>0.75149963781363704</v>
      </c>
      <c r="N5490">
        <v>21.428269605180901</v>
      </c>
      <c r="O5490">
        <v>7</v>
      </c>
      <c r="P5490">
        <v>3.1853940690709402E-3</v>
      </c>
      <c r="Q5490" t="s">
        <v>444</v>
      </c>
    </row>
    <row r="5491" spans="1:17" x14ac:dyDescent="0.45">
      <c r="A5491" t="s">
        <v>2365</v>
      </c>
      <c r="B5491" t="s">
        <v>155</v>
      </c>
      <c r="C5491" t="s">
        <v>239</v>
      </c>
      <c r="D5491" t="s">
        <v>2366</v>
      </c>
      <c r="E5491" t="s">
        <v>635</v>
      </c>
      <c r="F5491" t="s">
        <v>241</v>
      </c>
      <c r="G5491">
        <v>8</v>
      </c>
      <c r="H5491">
        <v>3.13674324453131E-2</v>
      </c>
      <c r="I5491">
        <v>7.9647699035920005E-2</v>
      </c>
      <c r="J5491">
        <v>0.69370860135808698</v>
      </c>
      <c r="Q5491" t="s">
        <v>444</v>
      </c>
    </row>
    <row r="5492" spans="1:17" x14ac:dyDescent="0.45">
      <c r="A5492" t="s">
        <v>2368</v>
      </c>
      <c r="B5492" t="s">
        <v>156</v>
      </c>
      <c r="C5492" t="s">
        <v>239</v>
      </c>
      <c r="D5492" t="s">
        <v>2369</v>
      </c>
      <c r="E5492" t="s">
        <v>638</v>
      </c>
      <c r="F5492" t="s">
        <v>241</v>
      </c>
      <c r="G5492">
        <v>8</v>
      </c>
      <c r="H5492">
        <v>-2.9798976657700201E-2</v>
      </c>
      <c r="I5492">
        <v>6.3411304095180504E-2</v>
      </c>
      <c r="J5492">
        <v>0.65094753609342804</v>
      </c>
      <c r="Q5492" t="s">
        <v>444</v>
      </c>
    </row>
    <row r="5493" spans="1:17" x14ac:dyDescent="0.45">
      <c r="A5493" t="s">
        <v>2368</v>
      </c>
      <c r="B5493" t="s">
        <v>152</v>
      </c>
      <c r="C5493" t="s">
        <v>239</v>
      </c>
      <c r="D5493" t="s">
        <v>2369</v>
      </c>
      <c r="E5493" t="s">
        <v>638</v>
      </c>
      <c r="F5493" t="s">
        <v>241</v>
      </c>
      <c r="G5493">
        <v>8</v>
      </c>
      <c r="H5493">
        <v>0.14383338745497401</v>
      </c>
      <c r="I5493">
        <v>0.26390842138162302</v>
      </c>
      <c r="J5493">
        <v>0.60539530575682898</v>
      </c>
      <c r="K5493">
        <v>-1.7954921198915199E-2</v>
      </c>
      <c r="L5493">
        <v>2.6708907923305401E-2</v>
      </c>
      <c r="M5493">
        <v>0.52645329458135204</v>
      </c>
      <c r="N5493">
        <v>13.1246538096396</v>
      </c>
      <c r="O5493">
        <v>7</v>
      </c>
      <c r="P5493">
        <v>6.9128844689118202E-2</v>
      </c>
      <c r="Q5493" t="s">
        <v>444</v>
      </c>
    </row>
    <row r="5494" spans="1:17" x14ac:dyDescent="0.45">
      <c r="A5494" t="s">
        <v>2368</v>
      </c>
      <c r="B5494" t="s">
        <v>155</v>
      </c>
      <c r="C5494" t="s">
        <v>239</v>
      </c>
      <c r="D5494" t="s">
        <v>2369</v>
      </c>
      <c r="E5494" t="s">
        <v>638</v>
      </c>
      <c r="F5494" t="s">
        <v>241</v>
      </c>
      <c r="G5494">
        <v>8</v>
      </c>
      <c r="H5494">
        <v>-4.98110188583804E-2</v>
      </c>
      <c r="I5494">
        <v>7.2804079195056506E-2</v>
      </c>
      <c r="J5494">
        <v>0.493862169334364</v>
      </c>
      <c r="Q5494" t="s">
        <v>444</v>
      </c>
    </row>
    <row r="5495" spans="1:17" x14ac:dyDescent="0.45">
      <c r="A5495" t="s">
        <v>2370</v>
      </c>
      <c r="B5495" t="s">
        <v>156</v>
      </c>
      <c r="C5495" t="s">
        <v>239</v>
      </c>
      <c r="D5495" t="s">
        <v>2371</v>
      </c>
      <c r="E5495" t="s">
        <v>641</v>
      </c>
      <c r="F5495" t="s">
        <v>241</v>
      </c>
      <c r="G5495">
        <v>8</v>
      </c>
      <c r="H5495">
        <v>-3.2125518151952998E-2</v>
      </c>
      <c r="I5495">
        <v>4.5171322378301598E-2</v>
      </c>
      <c r="J5495">
        <v>0.49717399178448302</v>
      </c>
      <c r="Q5495" t="s">
        <v>444</v>
      </c>
    </row>
    <row r="5496" spans="1:17" x14ac:dyDescent="0.45">
      <c r="A5496" t="s">
        <v>2370</v>
      </c>
      <c r="B5496" t="s">
        <v>152</v>
      </c>
      <c r="C5496" t="s">
        <v>239</v>
      </c>
      <c r="D5496" t="s">
        <v>2371</v>
      </c>
      <c r="E5496" t="s">
        <v>641</v>
      </c>
      <c r="F5496" t="s">
        <v>241</v>
      </c>
      <c r="G5496">
        <v>8</v>
      </c>
      <c r="H5496">
        <v>0.19178700922832501</v>
      </c>
      <c r="I5496">
        <v>0.181739044166667</v>
      </c>
      <c r="J5496">
        <v>0.331921746723082</v>
      </c>
      <c r="K5496">
        <v>-2.4936732156340301E-2</v>
      </c>
      <c r="L5496">
        <v>1.8356591272434199E-2</v>
      </c>
      <c r="M5496">
        <v>0.22316969536101999</v>
      </c>
      <c r="N5496">
        <v>6.3067315940058899</v>
      </c>
      <c r="O5496">
        <v>7</v>
      </c>
      <c r="P5496">
        <v>0.50442491242198595</v>
      </c>
      <c r="Q5496" t="s">
        <v>444</v>
      </c>
    </row>
    <row r="5497" spans="1:17" x14ac:dyDescent="0.45">
      <c r="A5497" t="s">
        <v>2370</v>
      </c>
      <c r="B5497" t="s">
        <v>155</v>
      </c>
      <c r="C5497" t="s">
        <v>239</v>
      </c>
      <c r="D5497" t="s">
        <v>2371</v>
      </c>
      <c r="E5497" t="s">
        <v>641</v>
      </c>
      <c r="F5497" t="s">
        <v>241</v>
      </c>
      <c r="G5497">
        <v>8</v>
      </c>
      <c r="H5497">
        <v>-3.5582246723277599E-3</v>
      </c>
      <c r="I5497">
        <v>6.5967465794803198E-2</v>
      </c>
      <c r="J5497">
        <v>0.95698369752386003</v>
      </c>
      <c r="Q5497" t="s">
        <v>444</v>
      </c>
    </row>
    <row r="5498" spans="1:17" x14ac:dyDescent="0.45">
      <c r="A5498" t="s">
        <v>2372</v>
      </c>
      <c r="B5498" t="s">
        <v>156</v>
      </c>
      <c r="C5498" t="s">
        <v>239</v>
      </c>
      <c r="D5498" t="s">
        <v>2373</v>
      </c>
      <c r="E5498" t="s">
        <v>644</v>
      </c>
      <c r="F5498" t="s">
        <v>241</v>
      </c>
      <c r="G5498">
        <v>8</v>
      </c>
      <c r="H5498">
        <v>-5.2043709618174699E-2</v>
      </c>
      <c r="I5498">
        <v>5.5691112166248002E-2</v>
      </c>
      <c r="J5498">
        <v>0.37738746684096403</v>
      </c>
      <c r="Q5498" t="s">
        <v>444</v>
      </c>
    </row>
    <row r="5499" spans="1:17" x14ac:dyDescent="0.45">
      <c r="A5499" t="s">
        <v>2372</v>
      </c>
      <c r="B5499" t="s">
        <v>152</v>
      </c>
      <c r="C5499" t="s">
        <v>239</v>
      </c>
      <c r="D5499" t="s">
        <v>2373</v>
      </c>
      <c r="E5499" t="s">
        <v>644</v>
      </c>
      <c r="F5499" t="s">
        <v>241</v>
      </c>
      <c r="G5499">
        <v>8</v>
      </c>
      <c r="H5499">
        <v>-0.152042769744867</v>
      </c>
      <c r="I5499">
        <v>0.22738236330567499</v>
      </c>
      <c r="J5499">
        <v>0.52858084397820104</v>
      </c>
      <c r="K5499">
        <v>8.9530011536065202E-3</v>
      </c>
      <c r="L5499">
        <v>2.30277470273576E-2</v>
      </c>
      <c r="M5499">
        <v>0.710852493161091</v>
      </c>
      <c r="N5499">
        <v>9.0208052610892793</v>
      </c>
      <c r="O5499">
        <v>7</v>
      </c>
      <c r="P5499">
        <v>0.25116576418296599</v>
      </c>
      <c r="Q5499" t="s">
        <v>444</v>
      </c>
    </row>
    <row r="5500" spans="1:17" x14ac:dyDescent="0.45">
      <c r="A5500" t="s">
        <v>2372</v>
      </c>
      <c r="B5500" t="s">
        <v>155</v>
      </c>
      <c r="C5500" t="s">
        <v>239</v>
      </c>
      <c r="D5500" t="s">
        <v>2373</v>
      </c>
      <c r="E5500" t="s">
        <v>644</v>
      </c>
      <c r="F5500" t="s">
        <v>241</v>
      </c>
      <c r="G5500">
        <v>8</v>
      </c>
      <c r="H5500">
        <v>-5.04360640641804E-2</v>
      </c>
      <c r="I5500">
        <v>7.5817329292828098E-2</v>
      </c>
      <c r="J5500">
        <v>0.50590253389697004</v>
      </c>
      <c r="Q5500" t="s">
        <v>444</v>
      </c>
    </row>
    <row r="5501" spans="1:17" x14ac:dyDescent="0.45">
      <c r="A5501" t="s">
        <v>2374</v>
      </c>
      <c r="B5501" t="s">
        <v>156</v>
      </c>
      <c r="C5501" t="s">
        <v>239</v>
      </c>
      <c r="D5501" t="s">
        <v>2375</v>
      </c>
      <c r="E5501" t="s">
        <v>647</v>
      </c>
      <c r="F5501" t="s">
        <v>241</v>
      </c>
      <c r="G5501">
        <v>8</v>
      </c>
      <c r="H5501">
        <v>-9.5730414016525298E-3</v>
      </c>
      <c r="I5501">
        <v>6.6225343446666099E-2</v>
      </c>
      <c r="J5501">
        <v>0.88863947838858603</v>
      </c>
      <c r="Q5501" t="s">
        <v>444</v>
      </c>
    </row>
    <row r="5502" spans="1:17" x14ac:dyDescent="0.45">
      <c r="A5502" t="s">
        <v>2374</v>
      </c>
      <c r="B5502" t="s">
        <v>152</v>
      </c>
      <c r="C5502" t="s">
        <v>239</v>
      </c>
      <c r="D5502" t="s">
        <v>2375</v>
      </c>
      <c r="E5502" t="s">
        <v>647</v>
      </c>
      <c r="F5502" t="s">
        <v>241</v>
      </c>
      <c r="G5502">
        <v>8</v>
      </c>
      <c r="H5502">
        <v>0.36142042729137802</v>
      </c>
      <c r="I5502">
        <v>0.23949596419086</v>
      </c>
      <c r="J5502">
        <v>0.18201185660087801</v>
      </c>
      <c r="K5502">
        <v>-3.8740323069105798E-2</v>
      </c>
      <c r="L5502">
        <v>2.4174834957321398E-2</v>
      </c>
      <c r="M5502">
        <v>0.16016381203134999</v>
      </c>
      <c r="N5502">
        <v>14.0800534277155</v>
      </c>
      <c r="O5502">
        <v>7</v>
      </c>
      <c r="P5502">
        <v>4.97757070966479E-2</v>
      </c>
      <c r="Q5502" t="s">
        <v>444</v>
      </c>
    </row>
    <row r="5503" spans="1:17" x14ac:dyDescent="0.45">
      <c r="A5503" t="s">
        <v>2374</v>
      </c>
      <c r="B5503" t="s">
        <v>155</v>
      </c>
      <c r="C5503" t="s">
        <v>239</v>
      </c>
      <c r="D5503" t="s">
        <v>2375</v>
      </c>
      <c r="E5503" t="s">
        <v>647</v>
      </c>
      <c r="F5503" t="s">
        <v>241</v>
      </c>
      <c r="G5503">
        <v>8</v>
      </c>
      <c r="H5503">
        <v>7.4700132587839196E-2</v>
      </c>
      <c r="I5503">
        <v>7.3946361528063595E-2</v>
      </c>
      <c r="J5503">
        <v>0.31240260044756002</v>
      </c>
      <c r="Q5503" t="s">
        <v>444</v>
      </c>
    </row>
    <row r="5504" spans="1:17" x14ac:dyDescent="0.45">
      <c r="A5504" t="s">
        <v>2376</v>
      </c>
      <c r="B5504" t="s">
        <v>156</v>
      </c>
      <c r="C5504" t="s">
        <v>239</v>
      </c>
      <c r="D5504" t="s">
        <v>2377</v>
      </c>
      <c r="E5504" t="s">
        <v>650</v>
      </c>
      <c r="F5504" t="s">
        <v>241</v>
      </c>
      <c r="G5504">
        <v>8</v>
      </c>
      <c r="H5504">
        <v>-4.4464500348224599E-2</v>
      </c>
      <c r="I5504">
        <v>6.7875722739804606E-2</v>
      </c>
      <c r="J5504">
        <v>0.53079284825431305</v>
      </c>
      <c r="Q5504" t="s">
        <v>444</v>
      </c>
    </row>
    <row r="5505" spans="1:17" x14ac:dyDescent="0.45">
      <c r="A5505" t="s">
        <v>2376</v>
      </c>
      <c r="B5505" t="s">
        <v>152</v>
      </c>
      <c r="C5505" t="s">
        <v>239</v>
      </c>
      <c r="D5505" t="s">
        <v>2377</v>
      </c>
      <c r="E5505" t="s">
        <v>650</v>
      </c>
      <c r="F5505" t="s">
        <v>241</v>
      </c>
      <c r="G5505">
        <v>8</v>
      </c>
      <c r="H5505">
        <v>0.35645019433755398</v>
      </c>
      <c r="I5505">
        <v>0.23177090354785199</v>
      </c>
      <c r="J5505">
        <v>0.174980309316699</v>
      </c>
      <c r="K5505">
        <v>-4.3217796668184698E-2</v>
      </c>
      <c r="L5505">
        <v>2.3378954262481301E-2</v>
      </c>
      <c r="M5505">
        <v>0.114014773095564</v>
      </c>
      <c r="N5505">
        <v>14.8307412643939</v>
      </c>
      <c r="O5505">
        <v>7</v>
      </c>
      <c r="P5505">
        <v>3.8231305571044101E-2</v>
      </c>
      <c r="Q5505" t="s">
        <v>444</v>
      </c>
    </row>
    <row r="5506" spans="1:17" x14ac:dyDescent="0.45">
      <c r="A5506" t="s">
        <v>2376</v>
      </c>
      <c r="B5506" t="s">
        <v>155</v>
      </c>
      <c r="C5506" t="s">
        <v>239</v>
      </c>
      <c r="D5506" t="s">
        <v>2377</v>
      </c>
      <c r="E5506" t="s">
        <v>650</v>
      </c>
      <c r="F5506" t="s">
        <v>241</v>
      </c>
      <c r="G5506">
        <v>8</v>
      </c>
      <c r="H5506">
        <v>-4.2698527938225704E-3</v>
      </c>
      <c r="I5506">
        <v>7.5791946478033903E-2</v>
      </c>
      <c r="J5506">
        <v>0.95507374428936098</v>
      </c>
      <c r="Q5506" t="s">
        <v>444</v>
      </c>
    </row>
    <row r="5507" spans="1:17" x14ac:dyDescent="0.45">
      <c r="A5507" t="s">
        <v>2378</v>
      </c>
      <c r="B5507" t="s">
        <v>156</v>
      </c>
      <c r="C5507" t="s">
        <v>239</v>
      </c>
      <c r="D5507" t="s">
        <v>2379</v>
      </c>
      <c r="E5507" t="s">
        <v>653</v>
      </c>
      <c r="F5507" t="s">
        <v>241</v>
      </c>
      <c r="G5507">
        <v>8</v>
      </c>
      <c r="H5507">
        <v>-4.96988156685267E-2</v>
      </c>
      <c r="I5507">
        <v>6.7712140910709498E-2</v>
      </c>
      <c r="J5507">
        <v>0.48391904056801399</v>
      </c>
      <c r="Q5507" t="s">
        <v>444</v>
      </c>
    </row>
    <row r="5508" spans="1:17" x14ac:dyDescent="0.45">
      <c r="A5508" t="s">
        <v>2378</v>
      </c>
      <c r="B5508" t="s">
        <v>152</v>
      </c>
      <c r="C5508" t="s">
        <v>239</v>
      </c>
      <c r="D5508" t="s">
        <v>2379</v>
      </c>
      <c r="E5508" t="s">
        <v>653</v>
      </c>
      <c r="F5508" t="s">
        <v>241</v>
      </c>
      <c r="G5508">
        <v>8</v>
      </c>
      <c r="H5508">
        <v>6.83358323535332E-3</v>
      </c>
      <c r="I5508">
        <v>0.253385842997434</v>
      </c>
      <c r="J5508">
        <v>0.97935901708952</v>
      </c>
      <c r="K5508">
        <v>-9.2160091756133006E-3</v>
      </c>
      <c r="L5508">
        <v>2.5592990028185499E-2</v>
      </c>
      <c r="M5508">
        <v>0.73110949459829899</v>
      </c>
      <c r="N5508">
        <v>11.373781138581499</v>
      </c>
      <c r="O5508">
        <v>7</v>
      </c>
      <c r="P5508">
        <v>0.12312550427326301</v>
      </c>
      <c r="Q5508" t="s">
        <v>444</v>
      </c>
    </row>
    <row r="5509" spans="1:17" x14ac:dyDescent="0.45">
      <c r="A5509" t="s">
        <v>2378</v>
      </c>
      <c r="B5509" t="s">
        <v>155</v>
      </c>
      <c r="C5509" t="s">
        <v>239</v>
      </c>
      <c r="D5509" t="s">
        <v>2379</v>
      </c>
      <c r="E5509" t="s">
        <v>653</v>
      </c>
      <c r="F5509" t="s">
        <v>241</v>
      </c>
      <c r="G5509">
        <v>8</v>
      </c>
      <c r="H5509">
        <v>-6.80334123366996E-2</v>
      </c>
      <c r="I5509">
        <v>7.4430843853254602E-2</v>
      </c>
      <c r="J5509">
        <v>0.360691282888422</v>
      </c>
      <c r="Q5509" t="s">
        <v>444</v>
      </c>
    </row>
    <row r="5510" spans="1:17" x14ac:dyDescent="0.45">
      <c r="A5510" t="s">
        <v>2380</v>
      </c>
      <c r="B5510" t="s">
        <v>156</v>
      </c>
      <c r="C5510" t="s">
        <v>239</v>
      </c>
      <c r="D5510" t="s">
        <v>2381</v>
      </c>
      <c r="E5510" t="s">
        <v>656</v>
      </c>
      <c r="F5510" t="s">
        <v>241</v>
      </c>
      <c r="G5510">
        <v>8</v>
      </c>
      <c r="H5510">
        <v>-1.4577025927255201E-3</v>
      </c>
      <c r="I5510">
        <v>6.77828099272903E-2</v>
      </c>
      <c r="J5510">
        <v>0.98336913770578804</v>
      </c>
      <c r="Q5510" t="s">
        <v>444</v>
      </c>
    </row>
    <row r="5511" spans="1:17" x14ac:dyDescent="0.45">
      <c r="A5511" t="s">
        <v>2380</v>
      </c>
      <c r="B5511" t="s">
        <v>152</v>
      </c>
      <c r="C5511" t="s">
        <v>239</v>
      </c>
      <c r="D5511" t="s">
        <v>2381</v>
      </c>
      <c r="E5511" t="s">
        <v>656</v>
      </c>
      <c r="F5511" t="s">
        <v>241</v>
      </c>
      <c r="G5511">
        <v>8</v>
      </c>
      <c r="H5511">
        <v>-0.130847566136018</v>
      </c>
      <c r="I5511">
        <v>0.244852625269393</v>
      </c>
      <c r="J5511">
        <v>0.61228127464512605</v>
      </c>
      <c r="K5511">
        <v>1.00406913946332E-2</v>
      </c>
      <c r="L5511">
        <v>2.4764528049789299E-2</v>
      </c>
      <c r="M5511">
        <v>0.69921070505876504</v>
      </c>
      <c r="N5511">
        <v>10.614426070559</v>
      </c>
      <c r="O5511">
        <v>7</v>
      </c>
      <c r="P5511">
        <v>0.15634420703818</v>
      </c>
      <c r="Q5511" t="s">
        <v>444</v>
      </c>
    </row>
    <row r="5512" spans="1:17" x14ac:dyDescent="0.45">
      <c r="A5512" t="s">
        <v>2380</v>
      </c>
      <c r="B5512" t="s">
        <v>155</v>
      </c>
      <c r="C5512" t="s">
        <v>239</v>
      </c>
      <c r="D5512" t="s">
        <v>2381</v>
      </c>
      <c r="E5512" t="s">
        <v>656</v>
      </c>
      <c r="F5512" t="s">
        <v>241</v>
      </c>
      <c r="G5512">
        <v>8</v>
      </c>
      <c r="H5512">
        <v>-9.7740318078508096E-2</v>
      </c>
      <c r="I5512">
        <v>7.3710534415892606E-2</v>
      </c>
      <c r="J5512">
        <v>0.18483902582737799</v>
      </c>
      <c r="Q5512" t="s">
        <v>444</v>
      </c>
    </row>
    <row r="5513" spans="1:17" x14ac:dyDescent="0.45">
      <c r="A5513" t="s">
        <v>2382</v>
      </c>
      <c r="B5513" t="s">
        <v>156</v>
      </c>
      <c r="C5513" t="s">
        <v>239</v>
      </c>
      <c r="D5513" t="s">
        <v>2383</v>
      </c>
      <c r="E5513" t="s">
        <v>659</v>
      </c>
      <c r="F5513" t="s">
        <v>241</v>
      </c>
      <c r="G5513">
        <v>8</v>
      </c>
      <c r="H5513">
        <v>-1.11841609657549E-2</v>
      </c>
      <c r="I5513">
        <v>4.0040323868626403E-2</v>
      </c>
      <c r="J5513">
        <v>0.78708272705507798</v>
      </c>
      <c r="Q5513" t="s">
        <v>444</v>
      </c>
    </row>
    <row r="5514" spans="1:17" x14ac:dyDescent="0.45">
      <c r="A5514" t="s">
        <v>2382</v>
      </c>
      <c r="B5514" t="s">
        <v>152</v>
      </c>
      <c r="C5514" t="s">
        <v>239</v>
      </c>
      <c r="D5514" t="s">
        <v>2383</v>
      </c>
      <c r="E5514" t="s">
        <v>659</v>
      </c>
      <c r="F5514" t="s">
        <v>241</v>
      </c>
      <c r="G5514">
        <v>8</v>
      </c>
      <c r="H5514">
        <v>-0.20313130685838299</v>
      </c>
      <c r="I5514">
        <v>0.181641492020192</v>
      </c>
      <c r="J5514">
        <v>0.30620005231576602</v>
      </c>
      <c r="K5514">
        <v>2.0360442584210301E-2</v>
      </c>
      <c r="L5514">
        <v>1.8347611645358902E-2</v>
      </c>
      <c r="M5514">
        <v>0.30961071913987498</v>
      </c>
      <c r="N5514">
        <v>5.47152078333822</v>
      </c>
      <c r="O5514">
        <v>7</v>
      </c>
      <c r="P5514">
        <v>0.60262119101032097</v>
      </c>
      <c r="Q5514" t="s">
        <v>444</v>
      </c>
    </row>
    <row r="5515" spans="1:17" x14ac:dyDescent="0.45">
      <c r="A5515" t="s">
        <v>2382</v>
      </c>
      <c r="B5515" t="s">
        <v>155</v>
      </c>
      <c r="C5515" t="s">
        <v>239</v>
      </c>
      <c r="D5515" t="s">
        <v>2383</v>
      </c>
      <c r="E5515" t="s">
        <v>659</v>
      </c>
      <c r="F5515" t="s">
        <v>241</v>
      </c>
      <c r="G5515">
        <v>8</v>
      </c>
      <c r="H5515">
        <v>-6.2128008919561202E-3</v>
      </c>
      <c r="I5515">
        <v>6.5518831555719595E-2</v>
      </c>
      <c r="J5515">
        <v>0.92445409968954195</v>
      </c>
      <c r="Q5515" t="s">
        <v>444</v>
      </c>
    </row>
    <row r="5516" spans="1:17" x14ac:dyDescent="0.45">
      <c r="A5516" t="s">
        <v>2384</v>
      </c>
      <c r="B5516" t="s">
        <v>156</v>
      </c>
      <c r="C5516" t="s">
        <v>239</v>
      </c>
      <c r="D5516" t="s">
        <v>2385</v>
      </c>
      <c r="E5516" t="s">
        <v>662</v>
      </c>
      <c r="F5516" t="s">
        <v>241</v>
      </c>
      <c r="G5516">
        <v>8</v>
      </c>
      <c r="H5516">
        <v>-6.2267337007667699E-2</v>
      </c>
      <c r="I5516">
        <v>6.1652005363125803E-2</v>
      </c>
      <c r="J5516">
        <v>0.342072786225114</v>
      </c>
      <c r="Q5516" t="s">
        <v>444</v>
      </c>
    </row>
    <row r="5517" spans="1:17" x14ac:dyDescent="0.45">
      <c r="A5517" t="s">
        <v>2384</v>
      </c>
      <c r="B5517" t="s">
        <v>152</v>
      </c>
      <c r="C5517" t="s">
        <v>239</v>
      </c>
      <c r="D5517" t="s">
        <v>2385</v>
      </c>
      <c r="E5517" t="s">
        <v>662</v>
      </c>
      <c r="F5517" t="s">
        <v>241</v>
      </c>
      <c r="G5517">
        <v>8</v>
      </c>
      <c r="H5517">
        <v>6.4305982988647897E-2</v>
      </c>
      <c r="I5517">
        <v>0.23029822249093501</v>
      </c>
      <c r="J5517">
        <v>0.78944422806105496</v>
      </c>
      <c r="K5517">
        <v>-1.0361176075645301E-2</v>
      </c>
      <c r="L5517">
        <v>2.32055199131645E-2</v>
      </c>
      <c r="M5517">
        <v>0.67090182413519095</v>
      </c>
      <c r="N5517">
        <v>9.5737531994514509</v>
      </c>
      <c r="O5517">
        <v>7</v>
      </c>
      <c r="P5517">
        <v>0.21404222127730599</v>
      </c>
      <c r="Q5517" t="s">
        <v>444</v>
      </c>
    </row>
    <row r="5518" spans="1:17" x14ac:dyDescent="0.45">
      <c r="A5518" t="s">
        <v>2384</v>
      </c>
      <c r="B5518" t="s">
        <v>155</v>
      </c>
      <c r="C5518" t="s">
        <v>239</v>
      </c>
      <c r="D5518" t="s">
        <v>2385</v>
      </c>
      <c r="E5518" t="s">
        <v>662</v>
      </c>
      <c r="F5518" t="s">
        <v>241</v>
      </c>
      <c r="G5518">
        <v>8</v>
      </c>
      <c r="H5518">
        <v>-1.6518186842322501E-2</v>
      </c>
      <c r="I5518">
        <v>7.5770555022350597E-2</v>
      </c>
      <c r="J5518">
        <v>0.82742699469677095</v>
      </c>
      <c r="Q5518" t="s">
        <v>444</v>
      </c>
    </row>
    <row r="5519" spans="1:17" x14ac:dyDescent="0.45">
      <c r="A5519" t="s">
        <v>2386</v>
      </c>
      <c r="B5519" t="s">
        <v>156</v>
      </c>
      <c r="C5519" t="s">
        <v>239</v>
      </c>
      <c r="D5519" t="s">
        <v>2387</v>
      </c>
      <c r="E5519" t="s">
        <v>665</v>
      </c>
      <c r="F5519" t="s">
        <v>241</v>
      </c>
      <c r="G5519">
        <v>8</v>
      </c>
      <c r="H5519">
        <v>-3.1963570305303002E-2</v>
      </c>
      <c r="I5519">
        <v>5.6571036138834997E-2</v>
      </c>
      <c r="J5519">
        <v>0.58755253713161804</v>
      </c>
      <c r="Q5519" t="s">
        <v>444</v>
      </c>
    </row>
    <row r="5520" spans="1:17" x14ac:dyDescent="0.45">
      <c r="A5520" t="s">
        <v>2386</v>
      </c>
      <c r="B5520" t="s">
        <v>152</v>
      </c>
      <c r="C5520" t="s">
        <v>239</v>
      </c>
      <c r="D5520" t="s">
        <v>2387</v>
      </c>
      <c r="E5520" t="s">
        <v>665</v>
      </c>
      <c r="F5520" t="s">
        <v>241</v>
      </c>
      <c r="G5520">
        <v>8</v>
      </c>
      <c r="H5520">
        <v>-0.32138615163530598</v>
      </c>
      <c r="I5520">
        <v>0.21125616261602301</v>
      </c>
      <c r="J5520">
        <v>0.17900157708271</v>
      </c>
      <c r="K5520">
        <v>2.9825199261689101E-2</v>
      </c>
      <c r="L5520">
        <v>2.1346358538488701E-2</v>
      </c>
      <c r="M5520">
        <v>0.21183880894590601</v>
      </c>
      <c r="N5520">
        <v>10.417863818343699</v>
      </c>
      <c r="O5520">
        <v>7</v>
      </c>
      <c r="P5520">
        <v>0.16610400342232401</v>
      </c>
      <c r="Q5520" t="s">
        <v>444</v>
      </c>
    </row>
    <row r="5521" spans="1:17" x14ac:dyDescent="0.45">
      <c r="A5521" t="s">
        <v>2386</v>
      </c>
      <c r="B5521" t="s">
        <v>155</v>
      </c>
      <c r="C5521" t="s">
        <v>239</v>
      </c>
      <c r="D5521" t="s">
        <v>2387</v>
      </c>
      <c r="E5521" t="s">
        <v>665</v>
      </c>
      <c r="F5521" t="s">
        <v>241</v>
      </c>
      <c r="G5521">
        <v>8</v>
      </c>
      <c r="H5521">
        <v>-8.5529297440205904E-2</v>
      </c>
      <c r="I5521">
        <v>7.1315175614548601E-2</v>
      </c>
      <c r="J5521">
        <v>0.23040582479979901</v>
      </c>
      <c r="Q5521" t="s">
        <v>444</v>
      </c>
    </row>
    <row r="5522" spans="1:17" x14ac:dyDescent="0.45">
      <c r="A5522" t="s">
        <v>2388</v>
      </c>
      <c r="B5522" t="s">
        <v>156</v>
      </c>
      <c r="C5522" t="s">
        <v>239</v>
      </c>
      <c r="D5522" t="s">
        <v>2389</v>
      </c>
      <c r="E5522" t="s">
        <v>668</v>
      </c>
      <c r="F5522" t="s">
        <v>241</v>
      </c>
      <c r="G5522">
        <v>8</v>
      </c>
      <c r="H5522">
        <v>-3.01817689661769E-2</v>
      </c>
      <c r="I5522">
        <v>6.2441511599119398E-2</v>
      </c>
      <c r="J5522">
        <v>0.64179128508300898</v>
      </c>
      <c r="Q5522" t="s">
        <v>444</v>
      </c>
    </row>
    <row r="5523" spans="1:17" x14ac:dyDescent="0.45">
      <c r="A5523" t="s">
        <v>2388</v>
      </c>
      <c r="B5523" t="s">
        <v>152</v>
      </c>
      <c r="C5523" t="s">
        <v>239</v>
      </c>
      <c r="D5523" t="s">
        <v>2389</v>
      </c>
      <c r="E5523" t="s">
        <v>668</v>
      </c>
      <c r="F5523" t="s">
        <v>241</v>
      </c>
      <c r="G5523">
        <v>8</v>
      </c>
      <c r="H5523">
        <v>0.291274535150578</v>
      </c>
      <c r="I5523">
        <v>0.23164343644118299</v>
      </c>
      <c r="J5523">
        <v>0.25532594656616803</v>
      </c>
      <c r="K5523">
        <v>-3.4249563388413201E-2</v>
      </c>
      <c r="L5523">
        <v>2.34161318292751E-2</v>
      </c>
      <c r="M5523">
        <v>0.19388582492630399</v>
      </c>
      <c r="N5523">
        <v>12.7051903714265</v>
      </c>
      <c r="O5523">
        <v>7</v>
      </c>
      <c r="P5523">
        <v>7.9625570288806305E-2</v>
      </c>
      <c r="Q5523" t="s">
        <v>444</v>
      </c>
    </row>
    <row r="5524" spans="1:17" x14ac:dyDescent="0.45">
      <c r="A5524" t="s">
        <v>2388</v>
      </c>
      <c r="B5524" t="s">
        <v>155</v>
      </c>
      <c r="C5524" t="s">
        <v>239</v>
      </c>
      <c r="D5524" t="s">
        <v>2389</v>
      </c>
      <c r="E5524" t="s">
        <v>668</v>
      </c>
      <c r="F5524" t="s">
        <v>241</v>
      </c>
      <c r="G5524">
        <v>8</v>
      </c>
      <c r="H5524">
        <v>-6.8524660020841802E-2</v>
      </c>
      <c r="I5524">
        <v>7.5378474462139106E-2</v>
      </c>
      <c r="J5524">
        <v>0.36331072457812202</v>
      </c>
      <c r="Q5524" t="s">
        <v>444</v>
      </c>
    </row>
    <row r="5525" spans="1:17" x14ac:dyDescent="0.45">
      <c r="A5525" t="s">
        <v>2390</v>
      </c>
      <c r="B5525" t="s">
        <v>156</v>
      </c>
      <c r="C5525" t="s">
        <v>239</v>
      </c>
      <c r="D5525" t="s">
        <v>2391</v>
      </c>
      <c r="E5525" t="s">
        <v>671</v>
      </c>
      <c r="F5525" t="s">
        <v>241</v>
      </c>
      <c r="G5525">
        <v>8</v>
      </c>
      <c r="H5525">
        <v>-4.7092536878429799E-4</v>
      </c>
      <c r="I5525">
        <v>6.3803708516383395E-2</v>
      </c>
      <c r="J5525">
        <v>0.99429172619587303</v>
      </c>
      <c r="Q5525" t="s">
        <v>444</v>
      </c>
    </row>
    <row r="5526" spans="1:17" x14ac:dyDescent="0.45">
      <c r="A5526" t="s">
        <v>2390</v>
      </c>
      <c r="B5526" t="s">
        <v>152</v>
      </c>
      <c r="C5526" t="s">
        <v>239</v>
      </c>
      <c r="D5526" t="s">
        <v>2391</v>
      </c>
      <c r="E5526" t="s">
        <v>671</v>
      </c>
      <c r="F5526" t="s">
        <v>241</v>
      </c>
      <c r="G5526">
        <v>8</v>
      </c>
      <c r="H5526">
        <v>0.25489538893300001</v>
      </c>
      <c r="I5526">
        <v>0.244421472346846</v>
      </c>
      <c r="J5526">
        <v>0.33720152321658697</v>
      </c>
      <c r="K5526">
        <v>-2.5142145895284101E-2</v>
      </c>
      <c r="L5526">
        <v>2.4731528030606399E-2</v>
      </c>
      <c r="M5526">
        <v>0.34856942690707199</v>
      </c>
      <c r="N5526">
        <v>11.9694730045531</v>
      </c>
      <c r="O5526">
        <v>7</v>
      </c>
      <c r="P5526">
        <v>0.101567245127221</v>
      </c>
      <c r="Q5526" t="s">
        <v>444</v>
      </c>
    </row>
    <row r="5527" spans="1:17" x14ac:dyDescent="0.45">
      <c r="A5527" t="s">
        <v>2390</v>
      </c>
      <c r="B5527" t="s">
        <v>155</v>
      </c>
      <c r="C5527" t="s">
        <v>239</v>
      </c>
      <c r="D5527" t="s">
        <v>2391</v>
      </c>
      <c r="E5527" t="s">
        <v>671</v>
      </c>
      <c r="F5527" t="s">
        <v>241</v>
      </c>
      <c r="G5527">
        <v>8</v>
      </c>
      <c r="H5527">
        <v>2.2661040010455599E-2</v>
      </c>
      <c r="I5527">
        <v>7.0569135669743405E-2</v>
      </c>
      <c r="J5527">
        <v>0.74812075204531903</v>
      </c>
      <c r="Q5527" t="s">
        <v>444</v>
      </c>
    </row>
    <row r="5528" spans="1:17" x14ac:dyDescent="0.45">
      <c r="A5528" t="s">
        <v>2392</v>
      </c>
      <c r="B5528" t="s">
        <v>156</v>
      </c>
      <c r="C5528" t="s">
        <v>239</v>
      </c>
      <c r="D5528" t="s">
        <v>2393</v>
      </c>
      <c r="E5528" t="s">
        <v>674</v>
      </c>
      <c r="F5528" t="s">
        <v>241</v>
      </c>
      <c r="G5528">
        <v>8</v>
      </c>
      <c r="H5528">
        <v>3.64813141384593E-2</v>
      </c>
      <c r="I5528">
        <v>5.2689552485354799E-2</v>
      </c>
      <c r="J5528">
        <v>0.508292428963669</v>
      </c>
      <c r="Q5528" t="s">
        <v>444</v>
      </c>
    </row>
    <row r="5529" spans="1:17" x14ac:dyDescent="0.45">
      <c r="A5529" t="s">
        <v>2392</v>
      </c>
      <c r="B5529" t="s">
        <v>152</v>
      </c>
      <c r="C5529" t="s">
        <v>239</v>
      </c>
      <c r="D5529" t="s">
        <v>2393</v>
      </c>
      <c r="E5529" t="s">
        <v>674</v>
      </c>
      <c r="F5529" t="s">
        <v>241</v>
      </c>
      <c r="G5529">
        <v>8</v>
      </c>
      <c r="H5529">
        <v>0.17204070671657001</v>
      </c>
      <c r="I5529">
        <v>0.22040444948724</v>
      </c>
      <c r="J5529">
        <v>0.464728036535272</v>
      </c>
      <c r="K5529">
        <v>-1.3951149094747799E-2</v>
      </c>
      <c r="L5529">
        <v>2.2316619241490001E-2</v>
      </c>
      <c r="M5529">
        <v>0.55489010211344703</v>
      </c>
      <c r="N5529">
        <v>8.9285730245326693</v>
      </c>
      <c r="O5529">
        <v>7</v>
      </c>
      <c r="P5529">
        <v>0.257824991931211</v>
      </c>
      <c r="Q5529" t="s">
        <v>444</v>
      </c>
    </row>
    <row r="5530" spans="1:17" x14ac:dyDescent="0.45">
      <c r="A5530" t="s">
        <v>2392</v>
      </c>
      <c r="B5530" t="s">
        <v>155</v>
      </c>
      <c r="C5530" t="s">
        <v>239</v>
      </c>
      <c r="D5530" t="s">
        <v>2393</v>
      </c>
      <c r="E5530" t="s">
        <v>674</v>
      </c>
      <c r="F5530" t="s">
        <v>241</v>
      </c>
      <c r="G5530">
        <v>8</v>
      </c>
      <c r="H5530">
        <v>7.0988312534375195E-2</v>
      </c>
      <c r="I5530">
        <v>7.2076735642955705E-2</v>
      </c>
      <c r="J5530">
        <v>0.32467363231472801</v>
      </c>
      <c r="Q5530" t="s">
        <v>444</v>
      </c>
    </row>
    <row r="5531" spans="1:17" x14ac:dyDescent="0.45">
      <c r="A5531" t="s">
        <v>2394</v>
      </c>
      <c r="B5531" t="s">
        <v>156</v>
      </c>
      <c r="C5531" t="s">
        <v>239</v>
      </c>
      <c r="D5531" t="s">
        <v>2395</v>
      </c>
      <c r="E5531" t="s">
        <v>677</v>
      </c>
      <c r="F5531" t="s">
        <v>241</v>
      </c>
      <c r="G5531">
        <v>6</v>
      </c>
      <c r="H5531">
        <v>-2.8865038667026301E-2</v>
      </c>
      <c r="I5531">
        <v>7.9653657092639399E-2</v>
      </c>
      <c r="J5531">
        <v>0.72645319033644895</v>
      </c>
      <c r="Q5531" t="s">
        <v>2396</v>
      </c>
    </row>
    <row r="5532" spans="1:17" x14ac:dyDescent="0.45">
      <c r="A5532" t="s">
        <v>2394</v>
      </c>
      <c r="B5532" t="s">
        <v>152</v>
      </c>
      <c r="C5532" t="s">
        <v>239</v>
      </c>
      <c r="D5532" t="s">
        <v>2395</v>
      </c>
      <c r="E5532" t="s">
        <v>677</v>
      </c>
      <c r="F5532" t="s">
        <v>241</v>
      </c>
      <c r="G5532">
        <v>8</v>
      </c>
      <c r="H5532">
        <v>8.6805857391822394E-2</v>
      </c>
      <c r="I5532">
        <v>0.33053450327531902</v>
      </c>
      <c r="J5532">
        <v>0.80162615737292198</v>
      </c>
      <c r="K5532">
        <v>-1.0188545094333E-2</v>
      </c>
      <c r="L5532">
        <v>3.3467710010660803E-2</v>
      </c>
      <c r="M5532">
        <v>0.77108350591236996</v>
      </c>
      <c r="N5532">
        <v>19.053199093499899</v>
      </c>
      <c r="O5532">
        <v>7</v>
      </c>
      <c r="P5532">
        <v>8.0223124531925392E-3</v>
      </c>
      <c r="Q5532" t="s">
        <v>444</v>
      </c>
    </row>
    <row r="5533" spans="1:17" x14ac:dyDescent="0.45">
      <c r="A5533" t="s">
        <v>2394</v>
      </c>
      <c r="B5533" t="s">
        <v>155</v>
      </c>
      <c r="C5533" t="s">
        <v>239</v>
      </c>
      <c r="D5533" t="s">
        <v>2395</v>
      </c>
      <c r="E5533" t="s">
        <v>677</v>
      </c>
      <c r="F5533" t="s">
        <v>241</v>
      </c>
      <c r="G5533">
        <v>8</v>
      </c>
      <c r="H5533">
        <v>-3.2256795797891202E-2</v>
      </c>
      <c r="I5533">
        <v>7.6877987952611596E-2</v>
      </c>
      <c r="J5533">
        <v>0.67478916873434902</v>
      </c>
      <c r="Q5533" t="s">
        <v>444</v>
      </c>
    </row>
    <row r="5534" spans="1:17" x14ac:dyDescent="0.45">
      <c r="A5534" t="s">
        <v>2397</v>
      </c>
      <c r="B5534" t="s">
        <v>156</v>
      </c>
      <c r="C5534" t="s">
        <v>239</v>
      </c>
      <c r="D5534" t="s">
        <v>2398</v>
      </c>
      <c r="E5534" t="s">
        <v>680</v>
      </c>
      <c r="F5534" t="s">
        <v>241</v>
      </c>
      <c r="G5534">
        <v>8</v>
      </c>
      <c r="H5534">
        <v>2.5698625599258399E-2</v>
      </c>
      <c r="I5534">
        <v>6.53351853885107E-2</v>
      </c>
      <c r="J5534">
        <v>0.70434651865721198</v>
      </c>
      <c r="Q5534" t="s">
        <v>444</v>
      </c>
    </row>
    <row r="5535" spans="1:17" x14ac:dyDescent="0.45">
      <c r="A5535" t="s">
        <v>2397</v>
      </c>
      <c r="B5535" t="s">
        <v>152</v>
      </c>
      <c r="C5535" t="s">
        <v>239</v>
      </c>
      <c r="D5535" t="s">
        <v>2398</v>
      </c>
      <c r="E5535" t="s">
        <v>680</v>
      </c>
      <c r="F5535" t="s">
        <v>241</v>
      </c>
      <c r="G5535">
        <v>8</v>
      </c>
      <c r="H5535">
        <v>0.17506098458028299</v>
      </c>
      <c r="I5535">
        <v>0.26304745043435801</v>
      </c>
      <c r="J5535">
        <v>0.530460653969823</v>
      </c>
      <c r="K5535">
        <v>-1.74691345701453E-2</v>
      </c>
      <c r="L5535">
        <v>2.6626884091135599E-2</v>
      </c>
      <c r="M5535">
        <v>0.53611140452027595</v>
      </c>
      <c r="N5535">
        <v>12.6531446175743</v>
      </c>
      <c r="O5535">
        <v>7</v>
      </c>
      <c r="P5535">
        <v>8.1024153953506595E-2</v>
      </c>
      <c r="Q5535" t="s">
        <v>444</v>
      </c>
    </row>
    <row r="5536" spans="1:17" x14ac:dyDescent="0.45">
      <c r="A5536" t="s">
        <v>2397</v>
      </c>
      <c r="B5536" t="s">
        <v>155</v>
      </c>
      <c r="C5536" t="s">
        <v>239</v>
      </c>
      <c r="D5536" t="s">
        <v>2398</v>
      </c>
      <c r="E5536" t="s">
        <v>680</v>
      </c>
      <c r="F5536" t="s">
        <v>241</v>
      </c>
      <c r="G5536">
        <v>8</v>
      </c>
      <c r="H5536">
        <v>6.2629057161002699E-2</v>
      </c>
      <c r="I5536">
        <v>7.4561713629434506E-2</v>
      </c>
      <c r="J5536">
        <v>0.40092930903808199</v>
      </c>
      <c r="Q5536" t="s">
        <v>444</v>
      </c>
    </row>
    <row r="5537" spans="1:17" x14ac:dyDescent="0.45">
      <c r="A5537" t="s">
        <v>2399</v>
      </c>
      <c r="B5537" t="s">
        <v>156</v>
      </c>
      <c r="C5537" t="s">
        <v>239</v>
      </c>
      <c r="D5537" t="s">
        <v>2400</v>
      </c>
      <c r="E5537" t="s">
        <v>683</v>
      </c>
      <c r="F5537" t="s">
        <v>241</v>
      </c>
      <c r="G5537">
        <v>7</v>
      </c>
      <c r="H5537">
        <v>3.6772947049554902E-2</v>
      </c>
      <c r="I5537">
        <v>7.4207760552913907E-2</v>
      </c>
      <c r="J5537">
        <v>0.63354272729703698</v>
      </c>
      <c r="Q5537" t="s">
        <v>2401</v>
      </c>
    </row>
    <row r="5538" spans="1:17" x14ac:dyDescent="0.45">
      <c r="A5538" t="s">
        <v>2399</v>
      </c>
      <c r="B5538" t="s">
        <v>152</v>
      </c>
      <c r="C5538" t="s">
        <v>239</v>
      </c>
      <c r="D5538" t="s">
        <v>2400</v>
      </c>
      <c r="E5538" t="s">
        <v>683</v>
      </c>
      <c r="F5538" t="s">
        <v>241</v>
      </c>
      <c r="G5538">
        <v>8</v>
      </c>
      <c r="H5538">
        <v>0.39626283917163002</v>
      </c>
      <c r="I5538">
        <v>0.28135926415516799</v>
      </c>
      <c r="J5538">
        <v>0.208666517956034</v>
      </c>
      <c r="K5538">
        <v>-3.7142787092844798E-2</v>
      </c>
      <c r="L5538">
        <v>2.8482600453735501E-2</v>
      </c>
      <c r="M5538">
        <v>0.24000703285761099</v>
      </c>
      <c r="N5538">
        <v>17.3204018910067</v>
      </c>
      <c r="O5538">
        <v>7</v>
      </c>
      <c r="P5538">
        <v>1.5442981692536099E-2</v>
      </c>
      <c r="Q5538" t="s">
        <v>444</v>
      </c>
    </row>
    <row r="5539" spans="1:17" x14ac:dyDescent="0.45">
      <c r="A5539" t="s">
        <v>2399</v>
      </c>
      <c r="B5539" t="s">
        <v>155</v>
      </c>
      <c r="C5539" t="s">
        <v>239</v>
      </c>
      <c r="D5539" t="s">
        <v>2400</v>
      </c>
      <c r="E5539" t="s">
        <v>683</v>
      </c>
      <c r="F5539" t="s">
        <v>241</v>
      </c>
      <c r="G5539">
        <v>8</v>
      </c>
      <c r="H5539">
        <v>4.3823050331594997E-2</v>
      </c>
      <c r="I5539">
        <v>7.3100727356928699E-2</v>
      </c>
      <c r="J5539">
        <v>0.54884713152239295</v>
      </c>
      <c r="Q5539" t="s">
        <v>444</v>
      </c>
    </row>
    <row r="5540" spans="1:17" x14ac:dyDescent="0.45">
      <c r="A5540" t="s">
        <v>2402</v>
      </c>
      <c r="B5540" t="s">
        <v>156</v>
      </c>
      <c r="C5540" t="s">
        <v>239</v>
      </c>
      <c r="D5540" t="s">
        <v>2403</v>
      </c>
      <c r="E5540" t="s">
        <v>686</v>
      </c>
      <c r="F5540" t="s">
        <v>241</v>
      </c>
      <c r="G5540">
        <v>7</v>
      </c>
      <c r="H5540">
        <v>8.3906519778931092E-3</v>
      </c>
      <c r="I5540">
        <v>7.1668523610299004E-2</v>
      </c>
      <c r="J5540">
        <v>0.90968583041554096</v>
      </c>
      <c r="Q5540" t="s">
        <v>2404</v>
      </c>
    </row>
    <row r="5541" spans="1:17" x14ac:dyDescent="0.45">
      <c r="A5541" t="s">
        <v>2402</v>
      </c>
      <c r="B5541" t="s">
        <v>152</v>
      </c>
      <c r="C5541" t="s">
        <v>239</v>
      </c>
      <c r="D5541" t="s">
        <v>2403</v>
      </c>
      <c r="E5541" t="s">
        <v>686</v>
      </c>
      <c r="F5541" t="s">
        <v>241</v>
      </c>
      <c r="G5541">
        <v>8</v>
      </c>
      <c r="H5541">
        <v>0.21447294717211501</v>
      </c>
      <c r="I5541">
        <v>0.29810700100621101</v>
      </c>
      <c r="J5541">
        <v>0.49891548462516</v>
      </c>
      <c r="K5541">
        <v>-2.17376647087365E-2</v>
      </c>
      <c r="L5541">
        <v>3.0122867911095801E-2</v>
      </c>
      <c r="M5541">
        <v>0.49766527232173202</v>
      </c>
      <c r="N5541">
        <v>17.6134070629878</v>
      </c>
      <c r="O5541">
        <v>7</v>
      </c>
      <c r="P5541">
        <v>1.3841474321957901E-2</v>
      </c>
      <c r="Q5541" t="s">
        <v>444</v>
      </c>
    </row>
    <row r="5542" spans="1:17" x14ac:dyDescent="0.45">
      <c r="A5542" t="s">
        <v>2402</v>
      </c>
      <c r="B5542" t="s">
        <v>155</v>
      </c>
      <c r="C5542" t="s">
        <v>239</v>
      </c>
      <c r="D5542" t="s">
        <v>2403</v>
      </c>
      <c r="E5542" t="s">
        <v>686</v>
      </c>
      <c r="F5542" t="s">
        <v>241</v>
      </c>
      <c r="G5542">
        <v>8</v>
      </c>
      <c r="H5542">
        <v>1.2794677758382601E-2</v>
      </c>
      <c r="I5542">
        <v>7.3798082447461499E-2</v>
      </c>
      <c r="J5542">
        <v>0.86235736462327905</v>
      </c>
      <c r="Q5542" t="s">
        <v>444</v>
      </c>
    </row>
    <row r="5543" spans="1:17" x14ac:dyDescent="0.45">
      <c r="A5543" t="s">
        <v>2405</v>
      </c>
      <c r="B5543" t="s">
        <v>156</v>
      </c>
      <c r="C5543" t="s">
        <v>239</v>
      </c>
      <c r="D5543" t="s">
        <v>2406</v>
      </c>
      <c r="E5543" t="s">
        <v>689</v>
      </c>
      <c r="F5543" t="s">
        <v>241</v>
      </c>
      <c r="G5543">
        <v>8</v>
      </c>
      <c r="H5543">
        <v>2.8614808998325102E-2</v>
      </c>
      <c r="I5543">
        <v>1.9838207296991699E-2</v>
      </c>
      <c r="J5543">
        <v>0.18716882850877101</v>
      </c>
      <c r="Q5543" t="s">
        <v>444</v>
      </c>
    </row>
    <row r="5544" spans="1:17" x14ac:dyDescent="0.45">
      <c r="A5544" t="s">
        <v>2405</v>
      </c>
      <c r="B5544" t="s">
        <v>152</v>
      </c>
      <c r="C5544" t="s">
        <v>239</v>
      </c>
      <c r="D5544" t="s">
        <v>2406</v>
      </c>
      <c r="E5544" t="s">
        <v>689</v>
      </c>
      <c r="F5544" t="s">
        <v>241</v>
      </c>
      <c r="G5544">
        <v>8</v>
      </c>
      <c r="H5544">
        <v>9.6437198402275701E-2</v>
      </c>
      <c r="I5544">
        <v>0.18344392296361201</v>
      </c>
      <c r="J5544">
        <v>0.61794815454630603</v>
      </c>
      <c r="K5544">
        <v>-7.53610418173703E-3</v>
      </c>
      <c r="L5544">
        <v>1.8524601050438998E-2</v>
      </c>
      <c r="M5544">
        <v>0.69825732827407805</v>
      </c>
      <c r="N5544">
        <v>1.26448695481856</v>
      </c>
      <c r="O5544">
        <v>7</v>
      </c>
      <c r="P5544">
        <v>0.98936552823729795</v>
      </c>
      <c r="Q5544" t="s">
        <v>444</v>
      </c>
    </row>
    <row r="5545" spans="1:17" x14ac:dyDescent="0.45">
      <c r="A5545" t="s">
        <v>2405</v>
      </c>
      <c r="B5545" t="s">
        <v>155</v>
      </c>
      <c r="C5545" t="s">
        <v>239</v>
      </c>
      <c r="D5545" t="s">
        <v>2406</v>
      </c>
      <c r="E5545" t="s">
        <v>689</v>
      </c>
      <c r="F5545" t="s">
        <v>241</v>
      </c>
      <c r="G5545">
        <v>8</v>
      </c>
      <c r="H5545">
        <v>2.7098937546843799E-2</v>
      </c>
      <c r="I5545">
        <v>6.3263484090096203E-2</v>
      </c>
      <c r="J5545">
        <v>0.66839604368725902</v>
      </c>
      <c r="Q5545" t="s">
        <v>444</v>
      </c>
    </row>
    <row r="5546" spans="1:17" x14ac:dyDescent="0.45">
      <c r="A5546" t="s">
        <v>2407</v>
      </c>
      <c r="B5546" t="s">
        <v>156</v>
      </c>
      <c r="C5546" t="s">
        <v>239</v>
      </c>
      <c r="D5546" t="s">
        <v>2408</v>
      </c>
      <c r="E5546" t="s">
        <v>692</v>
      </c>
      <c r="F5546" t="s">
        <v>241</v>
      </c>
      <c r="G5546">
        <v>8</v>
      </c>
      <c r="H5546">
        <v>5.22602737382135E-2</v>
      </c>
      <c r="I5546">
        <v>5.6534804203235499E-2</v>
      </c>
      <c r="J5546">
        <v>0.38231902834696002</v>
      </c>
      <c r="Q5546" t="s">
        <v>444</v>
      </c>
    </row>
    <row r="5547" spans="1:17" x14ac:dyDescent="0.45">
      <c r="A5547" t="s">
        <v>2407</v>
      </c>
      <c r="B5547" t="s">
        <v>152</v>
      </c>
      <c r="C5547" t="s">
        <v>239</v>
      </c>
      <c r="D5547" t="s">
        <v>2408</v>
      </c>
      <c r="E5547" t="s">
        <v>692</v>
      </c>
      <c r="F5547" t="s">
        <v>241</v>
      </c>
      <c r="G5547">
        <v>8</v>
      </c>
      <c r="H5547">
        <v>-0.11252289051776</v>
      </c>
      <c r="I5547">
        <v>0.231554942863366</v>
      </c>
      <c r="J5547">
        <v>0.64424292349929801</v>
      </c>
      <c r="K5547">
        <v>1.8032735359019302E-2</v>
      </c>
      <c r="L5547">
        <v>2.34511501341787E-2</v>
      </c>
      <c r="M5547">
        <v>0.47109855173390403</v>
      </c>
      <c r="N5547">
        <v>10.0901578228947</v>
      </c>
      <c r="O5547">
        <v>7</v>
      </c>
      <c r="P5547">
        <v>0.18352162195399899</v>
      </c>
      <c r="Q5547" t="s">
        <v>444</v>
      </c>
    </row>
    <row r="5548" spans="1:17" x14ac:dyDescent="0.45">
      <c r="A5548" t="s">
        <v>2407</v>
      </c>
      <c r="B5548" t="s">
        <v>155</v>
      </c>
      <c r="C5548" t="s">
        <v>239</v>
      </c>
      <c r="D5548" t="s">
        <v>2408</v>
      </c>
      <c r="E5548" t="s">
        <v>692</v>
      </c>
      <c r="F5548" t="s">
        <v>241</v>
      </c>
      <c r="G5548">
        <v>8</v>
      </c>
      <c r="H5548">
        <v>3.9974895676166702E-2</v>
      </c>
      <c r="I5548">
        <v>7.45508807298772E-2</v>
      </c>
      <c r="J5548">
        <v>0.59181372042435099</v>
      </c>
      <c r="Q5548" t="s">
        <v>444</v>
      </c>
    </row>
    <row r="5549" spans="1:17" x14ac:dyDescent="0.45">
      <c r="A5549" t="s">
        <v>2409</v>
      </c>
      <c r="B5549" t="s">
        <v>156</v>
      </c>
      <c r="C5549" t="s">
        <v>239</v>
      </c>
      <c r="D5549" t="s">
        <v>2410</v>
      </c>
      <c r="E5549" t="s">
        <v>695</v>
      </c>
      <c r="F5549" t="s">
        <v>241</v>
      </c>
      <c r="G5549">
        <v>8</v>
      </c>
      <c r="H5549">
        <v>-5.2873255133726198E-2</v>
      </c>
      <c r="I5549">
        <v>4.7206580002761497E-2</v>
      </c>
      <c r="J5549">
        <v>0.295192966994059</v>
      </c>
      <c r="Q5549" t="s">
        <v>444</v>
      </c>
    </row>
    <row r="5550" spans="1:17" x14ac:dyDescent="0.45">
      <c r="A5550" t="s">
        <v>2409</v>
      </c>
      <c r="B5550" t="s">
        <v>152</v>
      </c>
      <c r="C5550" t="s">
        <v>239</v>
      </c>
      <c r="D5550" t="s">
        <v>2410</v>
      </c>
      <c r="E5550" t="s">
        <v>695</v>
      </c>
      <c r="F5550" t="s">
        <v>241</v>
      </c>
      <c r="G5550">
        <v>8</v>
      </c>
      <c r="H5550">
        <v>0.17866856773227399</v>
      </c>
      <c r="I5550">
        <v>0.18775945000033201</v>
      </c>
      <c r="J5550">
        <v>0.37805108719550101</v>
      </c>
      <c r="K5550">
        <v>-2.4677608549165699E-2</v>
      </c>
      <c r="L5550">
        <v>1.9015804727082398E-2</v>
      </c>
      <c r="M5550">
        <v>0.24203130734982101</v>
      </c>
      <c r="N5550">
        <v>7.0624081855634904</v>
      </c>
      <c r="O5550">
        <v>7</v>
      </c>
      <c r="P5550">
        <v>0.42241102423707599</v>
      </c>
      <c r="Q5550" t="s">
        <v>444</v>
      </c>
    </row>
    <row r="5551" spans="1:17" x14ac:dyDescent="0.45">
      <c r="A5551" t="s">
        <v>2409</v>
      </c>
      <c r="B5551" t="s">
        <v>155</v>
      </c>
      <c r="C5551" t="s">
        <v>239</v>
      </c>
      <c r="D5551" t="s">
        <v>2410</v>
      </c>
      <c r="E5551" t="s">
        <v>695</v>
      </c>
      <c r="F5551" t="s">
        <v>241</v>
      </c>
      <c r="G5551">
        <v>8</v>
      </c>
      <c r="H5551">
        <v>-5.9473221451488501E-3</v>
      </c>
      <c r="I5551">
        <v>7.0563899800151306E-2</v>
      </c>
      <c r="J5551">
        <v>0.93283159759219303</v>
      </c>
      <c r="Q5551" t="s">
        <v>444</v>
      </c>
    </row>
    <row r="5552" spans="1:17" x14ac:dyDescent="0.45">
      <c r="A5552" t="s">
        <v>2411</v>
      </c>
      <c r="B5552" t="s">
        <v>156</v>
      </c>
      <c r="C5552" t="s">
        <v>239</v>
      </c>
      <c r="D5552" t="s">
        <v>2412</v>
      </c>
      <c r="E5552" t="s">
        <v>698</v>
      </c>
      <c r="F5552" t="s">
        <v>241</v>
      </c>
      <c r="G5552">
        <v>8</v>
      </c>
      <c r="H5552">
        <v>9.40280335661298E-3</v>
      </c>
      <c r="I5552">
        <v>5.48470502265377E-2</v>
      </c>
      <c r="J5552">
        <v>0.86813736444584799</v>
      </c>
      <c r="Q5552" t="s">
        <v>444</v>
      </c>
    </row>
    <row r="5553" spans="1:17" x14ac:dyDescent="0.45">
      <c r="A5553" t="s">
        <v>2411</v>
      </c>
      <c r="B5553" t="s">
        <v>152</v>
      </c>
      <c r="C5553" t="s">
        <v>239</v>
      </c>
      <c r="D5553" t="s">
        <v>2412</v>
      </c>
      <c r="E5553" t="s">
        <v>698</v>
      </c>
      <c r="F5553" t="s">
        <v>241</v>
      </c>
      <c r="G5553">
        <v>8</v>
      </c>
      <c r="H5553">
        <v>-0.16956341016773099</v>
      </c>
      <c r="I5553">
        <v>0.215320412051454</v>
      </c>
      <c r="J5553">
        <v>0.46096011381051399</v>
      </c>
      <c r="K5553">
        <v>2.0191816848691001E-2</v>
      </c>
      <c r="L5553">
        <v>2.1811706621193298E-2</v>
      </c>
      <c r="M5553">
        <v>0.39030028462461303</v>
      </c>
      <c r="N5553">
        <v>9.0273247270017798</v>
      </c>
      <c r="O5553">
        <v>7</v>
      </c>
      <c r="P5553">
        <v>0.250700193568411</v>
      </c>
      <c r="Q5553" t="s">
        <v>444</v>
      </c>
    </row>
    <row r="5554" spans="1:17" x14ac:dyDescent="0.45">
      <c r="A5554" t="s">
        <v>2411</v>
      </c>
      <c r="B5554" t="s">
        <v>155</v>
      </c>
      <c r="C5554" t="s">
        <v>239</v>
      </c>
      <c r="D5554" t="s">
        <v>2412</v>
      </c>
      <c r="E5554" t="s">
        <v>698</v>
      </c>
      <c r="F5554" t="s">
        <v>241</v>
      </c>
      <c r="G5554">
        <v>8</v>
      </c>
      <c r="H5554">
        <v>-8.5803856739704205E-3</v>
      </c>
      <c r="I5554">
        <v>7.3414642026187998E-2</v>
      </c>
      <c r="J5554">
        <v>0.90695857637104205</v>
      </c>
      <c r="Q5554" t="s">
        <v>444</v>
      </c>
    </row>
    <row r="5555" spans="1:17" x14ac:dyDescent="0.45">
      <c r="A5555" t="s">
        <v>2413</v>
      </c>
      <c r="B5555" t="s">
        <v>156</v>
      </c>
      <c r="C5555" t="s">
        <v>239</v>
      </c>
      <c r="D5555" t="s">
        <v>2414</v>
      </c>
      <c r="E5555" t="s">
        <v>701</v>
      </c>
      <c r="F5555" t="s">
        <v>241</v>
      </c>
      <c r="G5555">
        <v>8</v>
      </c>
      <c r="H5555">
        <v>-5.3813479458898597E-2</v>
      </c>
      <c r="I5555">
        <v>5.4263720316060401E-2</v>
      </c>
      <c r="J5555">
        <v>0.35038623021504101</v>
      </c>
      <c r="Q5555" t="s">
        <v>444</v>
      </c>
    </row>
    <row r="5556" spans="1:17" x14ac:dyDescent="0.45">
      <c r="A5556" t="s">
        <v>2413</v>
      </c>
      <c r="B5556" t="s">
        <v>152</v>
      </c>
      <c r="C5556" t="s">
        <v>239</v>
      </c>
      <c r="D5556" t="s">
        <v>2414</v>
      </c>
      <c r="E5556" t="s">
        <v>701</v>
      </c>
      <c r="F5556" t="s">
        <v>241</v>
      </c>
      <c r="G5556">
        <v>8</v>
      </c>
      <c r="H5556">
        <v>0.12724878427097999</v>
      </c>
      <c r="I5556">
        <v>0.18734664086526201</v>
      </c>
      <c r="J5556">
        <v>0.522325326017543</v>
      </c>
      <c r="K5556">
        <v>-1.6163534825541299E-2</v>
      </c>
      <c r="L5556">
        <v>1.8889608140895599E-2</v>
      </c>
      <c r="M5556">
        <v>0.42501913406483199</v>
      </c>
      <c r="N5556">
        <v>6.9012333520513396</v>
      </c>
      <c r="O5556">
        <v>7</v>
      </c>
      <c r="P5556">
        <v>0.43923544100483503</v>
      </c>
      <c r="Q5556" t="s">
        <v>444</v>
      </c>
    </row>
    <row r="5557" spans="1:17" x14ac:dyDescent="0.45">
      <c r="A5557" t="s">
        <v>2413</v>
      </c>
      <c r="B5557" t="s">
        <v>155</v>
      </c>
      <c r="C5557" t="s">
        <v>239</v>
      </c>
      <c r="D5557" t="s">
        <v>2414</v>
      </c>
      <c r="E5557" t="s">
        <v>701</v>
      </c>
      <c r="F5557" t="s">
        <v>241</v>
      </c>
      <c r="G5557">
        <v>8</v>
      </c>
      <c r="H5557">
        <v>-1.2676070319211001E-2</v>
      </c>
      <c r="I5557">
        <v>7.0050853520234102E-2</v>
      </c>
      <c r="J5557">
        <v>0.85640269457368101</v>
      </c>
      <c r="Q5557" t="s">
        <v>444</v>
      </c>
    </row>
    <row r="5558" spans="1:17" x14ac:dyDescent="0.45">
      <c r="A5558" t="s">
        <v>2415</v>
      </c>
      <c r="B5558" t="s">
        <v>156</v>
      </c>
      <c r="C5558" t="s">
        <v>239</v>
      </c>
      <c r="D5558" t="s">
        <v>2416</v>
      </c>
      <c r="E5558" t="s">
        <v>704</v>
      </c>
      <c r="F5558" t="s">
        <v>241</v>
      </c>
      <c r="G5558">
        <v>8</v>
      </c>
      <c r="H5558">
        <v>-3.35379534584095E-2</v>
      </c>
      <c r="I5558">
        <v>5.7559379214914497E-2</v>
      </c>
      <c r="J5558">
        <v>0.57616774462420794</v>
      </c>
      <c r="Q5558" t="s">
        <v>444</v>
      </c>
    </row>
    <row r="5559" spans="1:17" x14ac:dyDescent="0.45">
      <c r="A5559" t="s">
        <v>2415</v>
      </c>
      <c r="B5559" t="s">
        <v>152</v>
      </c>
      <c r="C5559" t="s">
        <v>239</v>
      </c>
      <c r="D5559" t="s">
        <v>2416</v>
      </c>
      <c r="E5559" t="s">
        <v>704</v>
      </c>
      <c r="F5559" t="s">
        <v>241</v>
      </c>
      <c r="G5559">
        <v>8</v>
      </c>
      <c r="H5559">
        <v>5.7429362323304901E-2</v>
      </c>
      <c r="I5559">
        <v>0.242593840547525</v>
      </c>
      <c r="J5559">
        <v>0.82074097912843902</v>
      </c>
      <c r="K5559">
        <v>-8.5824348449692993E-3</v>
      </c>
      <c r="L5559">
        <v>2.4473743343137799E-2</v>
      </c>
      <c r="M5559">
        <v>0.73781289683303397</v>
      </c>
      <c r="N5559">
        <v>8.4840304446507293</v>
      </c>
      <c r="O5559">
        <v>7</v>
      </c>
      <c r="P5559">
        <v>0.29185100111149098</v>
      </c>
      <c r="Q5559" t="s">
        <v>444</v>
      </c>
    </row>
    <row r="5560" spans="1:17" x14ac:dyDescent="0.45">
      <c r="A5560" t="s">
        <v>2415</v>
      </c>
      <c r="B5560" t="s">
        <v>155</v>
      </c>
      <c r="C5560" t="s">
        <v>239</v>
      </c>
      <c r="D5560" t="s">
        <v>2416</v>
      </c>
      <c r="E5560" t="s">
        <v>704</v>
      </c>
      <c r="F5560" t="s">
        <v>241</v>
      </c>
      <c r="G5560">
        <v>8</v>
      </c>
      <c r="H5560">
        <v>3.2323959698690501E-2</v>
      </c>
      <c r="I5560">
        <v>7.8004290373930404E-2</v>
      </c>
      <c r="J5560">
        <v>0.67859074720599499</v>
      </c>
      <c r="Q5560" t="s">
        <v>444</v>
      </c>
    </row>
    <row r="5561" spans="1:17" x14ac:dyDescent="0.45">
      <c r="A5561" t="s">
        <v>2417</v>
      </c>
      <c r="B5561" t="s">
        <v>156</v>
      </c>
      <c r="C5561" t="s">
        <v>239</v>
      </c>
      <c r="D5561" t="s">
        <v>2418</v>
      </c>
      <c r="E5561" t="s">
        <v>707</v>
      </c>
      <c r="F5561" t="s">
        <v>241</v>
      </c>
      <c r="G5561">
        <v>8</v>
      </c>
      <c r="H5561">
        <v>3.6476818755514201E-2</v>
      </c>
      <c r="I5561">
        <v>6.8011172897864E-2</v>
      </c>
      <c r="J5561">
        <v>0.60631436515404002</v>
      </c>
      <c r="Q5561" t="s">
        <v>444</v>
      </c>
    </row>
    <row r="5562" spans="1:17" x14ac:dyDescent="0.45">
      <c r="A5562" t="s">
        <v>2417</v>
      </c>
      <c r="B5562" t="s">
        <v>152</v>
      </c>
      <c r="C5562" t="s">
        <v>239</v>
      </c>
      <c r="D5562" t="s">
        <v>2418</v>
      </c>
      <c r="E5562" t="s">
        <v>707</v>
      </c>
      <c r="F5562" t="s">
        <v>241</v>
      </c>
      <c r="G5562">
        <v>8</v>
      </c>
      <c r="H5562">
        <v>7.0748331907164203E-2</v>
      </c>
      <c r="I5562">
        <v>0.29309192375362397</v>
      </c>
      <c r="J5562">
        <v>0.81729354573493496</v>
      </c>
      <c r="K5562">
        <v>-4.0464461725293202E-3</v>
      </c>
      <c r="L5562">
        <v>2.96434770057197E-2</v>
      </c>
      <c r="M5562">
        <v>0.89588806935683896</v>
      </c>
      <c r="N5562">
        <v>14.8491872968881</v>
      </c>
      <c r="O5562">
        <v>7</v>
      </c>
      <c r="P5562">
        <v>3.7981933838480302E-2</v>
      </c>
      <c r="Q5562" t="s">
        <v>444</v>
      </c>
    </row>
    <row r="5563" spans="1:17" x14ac:dyDescent="0.45">
      <c r="A5563" t="s">
        <v>2417</v>
      </c>
      <c r="B5563" t="s">
        <v>155</v>
      </c>
      <c r="C5563" t="s">
        <v>239</v>
      </c>
      <c r="D5563" t="s">
        <v>2418</v>
      </c>
      <c r="E5563" t="s">
        <v>707</v>
      </c>
      <c r="F5563" t="s">
        <v>241</v>
      </c>
      <c r="G5563">
        <v>8</v>
      </c>
      <c r="H5563">
        <v>1.3162281794685499E-2</v>
      </c>
      <c r="I5563">
        <v>7.8182742489894805E-2</v>
      </c>
      <c r="J5563">
        <v>0.86630575644097796</v>
      </c>
      <c r="Q5563" t="s">
        <v>444</v>
      </c>
    </row>
    <row r="5564" spans="1:17" x14ac:dyDescent="0.45">
      <c r="A5564" t="s">
        <v>2419</v>
      </c>
      <c r="B5564" t="s">
        <v>156</v>
      </c>
      <c r="C5564" t="s">
        <v>239</v>
      </c>
      <c r="D5564" t="s">
        <v>2420</v>
      </c>
      <c r="E5564" t="s">
        <v>710</v>
      </c>
      <c r="F5564" t="s">
        <v>241</v>
      </c>
      <c r="G5564">
        <v>8</v>
      </c>
      <c r="H5564">
        <v>4.2930338017968597E-2</v>
      </c>
      <c r="I5564">
        <v>4.5323728582722399E-2</v>
      </c>
      <c r="J5564">
        <v>0.37126874497499601</v>
      </c>
      <c r="Q5564" t="s">
        <v>444</v>
      </c>
    </row>
    <row r="5565" spans="1:17" x14ac:dyDescent="0.45">
      <c r="A5565" t="s">
        <v>2419</v>
      </c>
      <c r="B5565" t="s">
        <v>152</v>
      </c>
      <c r="C5565" t="s">
        <v>239</v>
      </c>
      <c r="D5565" t="s">
        <v>2420</v>
      </c>
      <c r="E5565" t="s">
        <v>710</v>
      </c>
      <c r="F5565" t="s">
        <v>241</v>
      </c>
      <c r="G5565">
        <v>8</v>
      </c>
      <c r="H5565">
        <v>0.23505349487871399</v>
      </c>
      <c r="I5565">
        <v>0.18577160027660899</v>
      </c>
      <c r="J5565">
        <v>0.252685942351346</v>
      </c>
      <c r="K5565">
        <v>-1.9116867525955698E-2</v>
      </c>
      <c r="L5565">
        <v>1.8753511944151799E-2</v>
      </c>
      <c r="M5565">
        <v>0.34735437942175201</v>
      </c>
      <c r="N5565">
        <v>6.2971578497904899</v>
      </c>
      <c r="O5565">
        <v>7</v>
      </c>
      <c r="P5565">
        <v>0.50551168107911904</v>
      </c>
      <c r="Q5565" t="s">
        <v>444</v>
      </c>
    </row>
    <row r="5566" spans="1:17" x14ac:dyDescent="0.45">
      <c r="A5566" t="s">
        <v>2419</v>
      </c>
      <c r="B5566" t="s">
        <v>155</v>
      </c>
      <c r="C5566" t="s">
        <v>239</v>
      </c>
      <c r="D5566" t="s">
        <v>2420</v>
      </c>
      <c r="E5566" t="s">
        <v>710</v>
      </c>
      <c r="F5566" t="s">
        <v>241</v>
      </c>
      <c r="G5566">
        <v>8</v>
      </c>
      <c r="H5566">
        <v>8.0981686903581502E-3</v>
      </c>
      <c r="I5566">
        <v>7.0121474358579905E-2</v>
      </c>
      <c r="J5566">
        <v>0.90805855909342903</v>
      </c>
      <c r="Q5566" t="s">
        <v>444</v>
      </c>
    </row>
    <row r="5567" spans="1:17" x14ac:dyDescent="0.45">
      <c r="A5567" t="s">
        <v>2421</v>
      </c>
      <c r="B5567" t="s">
        <v>156</v>
      </c>
      <c r="C5567" t="s">
        <v>239</v>
      </c>
      <c r="D5567" t="s">
        <v>2422</v>
      </c>
      <c r="E5567" t="s">
        <v>713</v>
      </c>
      <c r="F5567" t="s">
        <v>241</v>
      </c>
      <c r="G5567">
        <v>8</v>
      </c>
      <c r="H5567">
        <v>-8.3051713145352209E-3</v>
      </c>
      <c r="I5567">
        <v>5.0630341528006002E-2</v>
      </c>
      <c r="J5567">
        <v>0.87377181883197697</v>
      </c>
      <c r="Q5567" t="s">
        <v>444</v>
      </c>
    </row>
    <row r="5568" spans="1:17" x14ac:dyDescent="0.45">
      <c r="A5568" t="s">
        <v>2421</v>
      </c>
      <c r="B5568" t="s">
        <v>152</v>
      </c>
      <c r="C5568" t="s">
        <v>239</v>
      </c>
      <c r="D5568" t="s">
        <v>2422</v>
      </c>
      <c r="E5568" t="s">
        <v>713</v>
      </c>
      <c r="F5568" t="s">
        <v>241</v>
      </c>
      <c r="G5568">
        <v>8</v>
      </c>
      <c r="H5568">
        <v>0.1662962143966</v>
      </c>
      <c r="I5568">
        <v>0.190346072761852</v>
      </c>
      <c r="J5568">
        <v>0.41590070843876498</v>
      </c>
      <c r="K5568">
        <v>-1.6362079316224801E-2</v>
      </c>
      <c r="L5568">
        <v>1.9208478082116301E-2</v>
      </c>
      <c r="M5568">
        <v>0.42700153946506098</v>
      </c>
      <c r="N5568">
        <v>7.1256974302520799</v>
      </c>
      <c r="O5568">
        <v>7</v>
      </c>
      <c r="P5568">
        <v>0.41591079390615798</v>
      </c>
      <c r="Q5568" t="s">
        <v>444</v>
      </c>
    </row>
    <row r="5569" spans="1:17" x14ac:dyDescent="0.45">
      <c r="A5569" t="s">
        <v>2421</v>
      </c>
      <c r="B5569" t="s">
        <v>155</v>
      </c>
      <c r="C5569" t="s">
        <v>239</v>
      </c>
      <c r="D5569" t="s">
        <v>2422</v>
      </c>
      <c r="E5569" t="s">
        <v>713</v>
      </c>
      <c r="F5569" t="s">
        <v>241</v>
      </c>
      <c r="G5569">
        <v>8</v>
      </c>
      <c r="H5569">
        <v>1.6580862869013901E-2</v>
      </c>
      <c r="I5569">
        <v>7.1729838390089506E-2</v>
      </c>
      <c r="J5569">
        <v>0.81719274106712703</v>
      </c>
      <c r="Q5569" t="s">
        <v>444</v>
      </c>
    </row>
    <row r="5570" spans="1:17" x14ac:dyDescent="0.45">
      <c r="A5570" t="s">
        <v>2423</v>
      </c>
      <c r="B5570" t="s">
        <v>156</v>
      </c>
      <c r="C5570" t="s">
        <v>239</v>
      </c>
      <c r="D5570" t="s">
        <v>2424</v>
      </c>
      <c r="E5570" t="s">
        <v>716</v>
      </c>
      <c r="F5570" t="s">
        <v>241</v>
      </c>
      <c r="G5570">
        <v>8</v>
      </c>
      <c r="H5570">
        <v>-3.4222009319856E-2</v>
      </c>
      <c r="I5570">
        <v>4.9170057204810998E-2</v>
      </c>
      <c r="J5570">
        <v>0.50614625864098495</v>
      </c>
      <c r="Q5570" t="s">
        <v>444</v>
      </c>
    </row>
    <row r="5571" spans="1:17" x14ac:dyDescent="0.45">
      <c r="A5571" t="s">
        <v>2423</v>
      </c>
      <c r="B5571" t="s">
        <v>152</v>
      </c>
      <c r="C5571" t="s">
        <v>239</v>
      </c>
      <c r="D5571" t="s">
        <v>2424</v>
      </c>
      <c r="E5571" t="s">
        <v>716</v>
      </c>
      <c r="F5571" t="s">
        <v>241</v>
      </c>
      <c r="G5571">
        <v>8</v>
      </c>
      <c r="H5571">
        <v>0.23356106493696799</v>
      </c>
      <c r="I5571">
        <v>0.20803957245271501</v>
      </c>
      <c r="J5571">
        <v>0.30448087427369303</v>
      </c>
      <c r="K5571">
        <v>-2.6996738373562899E-2</v>
      </c>
      <c r="L5571">
        <v>2.1034130243975199E-2</v>
      </c>
      <c r="M5571">
        <v>0.246664995156612</v>
      </c>
      <c r="N5571">
        <v>5.83382098068481</v>
      </c>
      <c r="O5571">
        <v>7</v>
      </c>
      <c r="P5571">
        <v>0.55928190389686006</v>
      </c>
      <c r="Q5571" t="s">
        <v>444</v>
      </c>
    </row>
    <row r="5572" spans="1:17" x14ac:dyDescent="0.45">
      <c r="A5572" t="s">
        <v>2423</v>
      </c>
      <c r="B5572" t="s">
        <v>155</v>
      </c>
      <c r="C5572" t="s">
        <v>239</v>
      </c>
      <c r="D5572" t="s">
        <v>2424</v>
      </c>
      <c r="E5572" t="s">
        <v>716</v>
      </c>
      <c r="F5572" t="s">
        <v>241</v>
      </c>
      <c r="G5572">
        <v>8</v>
      </c>
      <c r="H5572">
        <v>-2.0248402207462001E-2</v>
      </c>
      <c r="I5572">
        <v>7.7780194191258006E-2</v>
      </c>
      <c r="J5572">
        <v>0.79461038128615402</v>
      </c>
      <c r="Q5572" t="s">
        <v>444</v>
      </c>
    </row>
    <row r="5573" spans="1:17" x14ac:dyDescent="0.45">
      <c r="A5573" t="s">
        <v>2425</v>
      </c>
      <c r="B5573" t="s">
        <v>156</v>
      </c>
      <c r="C5573" t="s">
        <v>239</v>
      </c>
      <c r="D5573" t="s">
        <v>2426</v>
      </c>
      <c r="E5573" t="s">
        <v>720</v>
      </c>
      <c r="F5573" t="s">
        <v>241</v>
      </c>
      <c r="G5573">
        <v>8</v>
      </c>
      <c r="H5573">
        <v>-2.7915359440065901E-2</v>
      </c>
      <c r="I5573">
        <v>5.7773005308787997E-2</v>
      </c>
      <c r="J5573">
        <v>0.64190698084895104</v>
      </c>
      <c r="Q5573" t="s">
        <v>444</v>
      </c>
    </row>
    <row r="5574" spans="1:17" x14ac:dyDescent="0.45">
      <c r="A5574" t="s">
        <v>2425</v>
      </c>
      <c r="B5574" t="s">
        <v>152</v>
      </c>
      <c r="C5574" t="s">
        <v>239</v>
      </c>
      <c r="D5574" t="s">
        <v>2426</v>
      </c>
      <c r="E5574" t="s">
        <v>720</v>
      </c>
      <c r="F5574" t="s">
        <v>241</v>
      </c>
      <c r="G5574">
        <v>8</v>
      </c>
      <c r="H5574">
        <v>0.21087174164766101</v>
      </c>
      <c r="I5574">
        <v>0.193150623364927</v>
      </c>
      <c r="J5574">
        <v>0.31683172300039297</v>
      </c>
      <c r="K5574">
        <v>-2.7743254217920298E-2</v>
      </c>
      <c r="L5574">
        <v>1.95371470102245E-2</v>
      </c>
      <c r="M5574">
        <v>0.20541157875562499</v>
      </c>
      <c r="N5574">
        <v>8.5028525257226892</v>
      </c>
      <c r="O5574">
        <v>7</v>
      </c>
      <c r="P5574">
        <v>0.29034485065242999</v>
      </c>
      <c r="Q5574" t="s">
        <v>444</v>
      </c>
    </row>
    <row r="5575" spans="1:17" x14ac:dyDescent="0.45">
      <c r="A5575" t="s">
        <v>2425</v>
      </c>
      <c r="B5575" t="s">
        <v>155</v>
      </c>
      <c r="C5575" t="s">
        <v>239</v>
      </c>
      <c r="D5575" t="s">
        <v>2426</v>
      </c>
      <c r="E5575" t="s">
        <v>720</v>
      </c>
      <c r="F5575" t="s">
        <v>241</v>
      </c>
      <c r="G5575">
        <v>8</v>
      </c>
      <c r="H5575">
        <v>-5.1509549227719699E-2</v>
      </c>
      <c r="I5575">
        <v>7.0805501210773003E-2</v>
      </c>
      <c r="J5575">
        <v>0.466932281024039</v>
      </c>
      <c r="Q5575" t="s">
        <v>444</v>
      </c>
    </row>
    <row r="5576" spans="1:17" x14ac:dyDescent="0.45">
      <c r="A5576" t="s">
        <v>2427</v>
      </c>
      <c r="B5576" t="s">
        <v>156</v>
      </c>
      <c r="C5576" t="s">
        <v>239</v>
      </c>
      <c r="D5576" t="s">
        <v>2428</v>
      </c>
      <c r="E5576" t="s">
        <v>723</v>
      </c>
      <c r="F5576" t="s">
        <v>241</v>
      </c>
      <c r="G5576">
        <v>8</v>
      </c>
      <c r="H5576">
        <v>-8.0548159307496606E-2</v>
      </c>
      <c r="I5576">
        <v>4.5524155154497703E-2</v>
      </c>
      <c r="J5576">
        <v>0.114799824747951</v>
      </c>
      <c r="Q5576" t="s">
        <v>444</v>
      </c>
    </row>
    <row r="5577" spans="1:17" x14ac:dyDescent="0.45">
      <c r="A5577" t="s">
        <v>2427</v>
      </c>
      <c r="B5577" t="s">
        <v>152</v>
      </c>
      <c r="C5577" t="s">
        <v>239</v>
      </c>
      <c r="D5577" t="s">
        <v>2428</v>
      </c>
      <c r="E5577" t="s">
        <v>723</v>
      </c>
      <c r="F5577" t="s">
        <v>241</v>
      </c>
      <c r="G5577">
        <v>8</v>
      </c>
      <c r="H5577">
        <v>0.24051498751470601</v>
      </c>
      <c r="I5577">
        <v>0.20913070937543199</v>
      </c>
      <c r="J5577">
        <v>0.293881216018472</v>
      </c>
      <c r="K5577">
        <v>-3.5112816516236003E-2</v>
      </c>
      <c r="L5577">
        <v>2.11906240425252E-2</v>
      </c>
      <c r="M5577">
        <v>0.14859645122208701</v>
      </c>
      <c r="N5577">
        <v>4.8998838554361397</v>
      </c>
      <c r="O5577">
        <v>7</v>
      </c>
      <c r="P5577">
        <v>0.67217949479772698</v>
      </c>
      <c r="Q5577" t="s">
        <v>444</v>
      </c>
    </row>
    <row r="5578" spans="1:17" x14ac:dyDescent="0.45">
      <c r="A5578" t="s">
        <v>2427</v>
      </c>
      <c r="B5578" t="s">
        <v>155</v>
      </c>
      <c r="C5578" t="s">
        <v>239</v>
      </c>
      <c r="D5578" t="s">
        <v>2428</v>
      </c>
      <c r="E5578" t="s">
        <v>723</v>
      </c>
      <c r="F5578" t="s">
        <v>241</v>
      </c>
      <c r="G5578">
        <v>8</v>
      </c>
      <c r="H5578">
        <v>-6.9078971403915904E-2</v>
      </c>
      <c r="I5578">
        <v>7.6652512215698701E-2</v>
      </c>
      <c r="J5578">
        <v>0.36748388152447198</v>
      </c>
      <c r="Q5578" t="s">
        <v>444</v>
      </c>
    </row>
    <row r="5579" spans="1:17" x14ac:dyDescent="0.45">
      <c r="A5579" t="s">
        <v>2429</v>
      </c>
      <c r="B5579" t="s">
        <v>156</v>
      </c>
      <c r="C5579" t="s">
        <v>239</v>
      </c>
      <c r="D5579" t="s">
        <v>2430</v>
      </c>
      <c r="E5579" t="s">
        <v>726</v>
      </c>
      <c r="F5579" t="s">
        <v>241</v>
      </c>
      <c r="G5579">
        <v>7</v>
      </c>
      <c r="H5579">
        <v>-5.6364341799639797E-2</v>
      </c>
      <c r="I5579">
        <v>6.8837924988736698E-2</v>
      </c>
      <c r="J5579">
        <v>0.43661137445694498</v>
      </c>
      <c r="Q5579" t="s">
        <v>444</v>
      </c>
    </row>
    <row r="5580" spans="1:17" x14ac:dyDescent="0.45">
      <c r="A5580" t="s">
        <v>2429</v>
      </c>
      <c r="B5580" t="s">
        <v>152</v>
      </c>
      <c r="C5580" t="s">
        <v>239</v>
      </c>
      <c r="D5580" t="s">
        <v>2430</v>
      </c>
      <c r="E5580" t="s">
        <v>726</v>
      </c>
      <c r="F5580" t="s">
        <v>241</v>
      </c>
      <c r="G5580">
        <v>8</v>
      </c>
      <c r="H5580">
        <v>-2.9453546868323299E-2</v>
      </c>
      <c r="I5580">
        <v>0.27654925038894801</v>
      </c>
      <c r="J5580">
        <v>0.91865436180966598</v>
      </c>
      <c r="K5580">
        <v>-2.9114412161088398E-4</v>
      </c>
      <c r="L5580">
        <v>2.78900653423685E-2</v>
      </c>
      <c r="M5580">
        <v>0.99200948191508498</v>
      </c>
      <c r="N5580">
        <v>13.3560313956299</v>
      </c>
      <c r="O5580">
        <v>7</v>
      </c>
      <c r="P5580">
        <v>6.3894476469669101E-2</v>
      </c>
      <c r="Q5580" t="s">
        <v>444</v>
      </c>
    </row>
    <row r="5581" spans="1:17" x14ac:dyDescent="0.45">
      <c r="A5581" t="s">
        <v>2429</v>
      </c>
      <c r="B5581" t="s">
        <v>155</v>
      </c>
      <c r="C5581" t="s">
        <v>239</v>
      </c>
      <c r="D5581" t="s">
        <v>2430</v>
      </c>
      <c r="E5581" t="s">
        <v>726</v>
      </c>
      <c r="F5581" t="s">
        <v>241</v>
      </c>
      <c r="G5581">
        <v>8</v>
      </c>
      <c r="H5581">
        <v>5.0413744460267598E-2</v>
      </c>
      <c r="I5581">
        <v>7.5210019984640095E-2</v>
      </c>
      <c r="J5581">
        <v>0.50266260065594304</v>
      </c>
      <c r="Q5581" t="s">
        <v>444</v>
      </c>
    </row>
    <row r="5582" spans="1:17" x14ac:dyDescent="0.45">
      <c r="A5582" t="s">
        <v>2431</v>
      </c>
      <c r="B5582" t="s">
        <v>156</v>
      </c>
      <c r="C5582" t="s">
        <v>239</v>
      </c>
      <c r="D5582" t="s">
        <v>2432</v>
      </c>
      <c r="E5582" t="s">
        <v>729</v>
      </c>
      <c r="F5582" t="s">
        <v>241</v>
      </c>
      <c r="G5582">
        <v>7</v>
      </c>
      <c r="H5582">
        <v>1.4046453266217699E-2</v>
      </c>
      <c r="I5582">
        <v>7.7973621181193595E-2</v>
      </c>
      <c r="J5582">
        <v>0.86151934704728494</v>
      </c>
      <c r="Q5582" t="s">
        <v>444</v>
      </c>
    </row>
    <row r="5583" spans="1:17" x14ac:dyDescent="0.45">
      <c r="A5583" t="s">
        <v>2431</v>
      </c>
      <c r="B5583" t="s">
        <v>152</v>
      </c>
      <c r="C5583" t="s">
        <v>239</v>
      </c>
      <c r="D5583" t="s">
        <v>2432</v>
      </c>
      <c r="E5583" t="s">
        <v>729</v>
      </c>
      <c r="F5583" t="s">
        <v>241</v>
      </c>
      <c r="G5583">
        <v>8</v>
      </c>
      <c r="H5583">
        <v>9.1686976435259193E-2</v>
      </c>
      <c r="I5583">
        <v>0.325527502386456</v>
      </c>
      <c r="J5583">
        <v>0.78766889538891804</v>
      </c>
      <c r="K5583">
        <v>-9.9840814053357707E-3</v>
      </c>
      <c r="L5583">
        <v>3.2967623742592801E-2</v>
      </c>
      <c r="M5583">
        <v>0.77223303426439405</v>
      </c>
      <c r="N5583">
        <v>18.496805723576699</v>
      </c>
      <c r="O5583">
        <v>7</v>
      </c>
      <c r="P5583">
        <v>9.9186890611498695E-3</v>
      </c>
      <c r="Q5583" t="s">
        <v>444</v>
      </c>
    </row>
    <row r="5584" spans="1:17" x14ac:dyDescent="0.45">
      <c r="A5584" t="s">
        <v>2431</v>
      </c>
      <c r="B5584" t="s">
        <v>155</v>
      </c>
      <c r="C5584" t="s">
        <v>239</v>
      </c>
      <c r="D5584" t="s">
        <v>2432</v>
      </c>
      <c r="E5584" t="s">
        <v>729</v>
      </c>
      <c r="F5584" t="s">
        <v>241</v>
      </c>
      <c r="G5584">
        <v>8</v>
      </c>
      <c r="H5584">
        <v>-3.60498937225777E-3</v>
      </c>
      <c r="I5584">
        <v>8.4759275603290996E-2</v>
      </c>
      <c r="J5584">
        <v>0.96607452856654696</v>
      </c>
      <c r="Q5584" t="s">
        <v>444</v>
      </c>
    </row>
    <row r="5585" spans="1:17" x14ac:dyDescent="0.45">
      <c r="A5585" t="s">
        <v>2433</v>
      </c>
      <c r="B5585" t="s">
        <v>156</v>
      </c>
      <c r="C5585" t="s">
        <v>239</v>
      </c>
      <c r="D5585" t="s">
        <v>2434</v>
      </c>
      <c r="E5585" t="s">
        <v>732</v>
      </c>
      <c r="F5585" t="s">
        <v>241</v>
      </c>
      <c r="G5585">
        <v>7</v>
      </c>
      <c r="H5585">
        <v>-6.1500078887954598E-2</v>
      </c>
      <c r="I5585">
        <v>8.8940962511276506E-2</v>
      </c>
      <c r="J5585">
        <v>0.50883514413965103</v>
      </c>
      <c r="Q5585" t="s">
        <v>2367</v>
      </c>
    </row>
    <row r="5586" spans="1:17" x14ac:dyDescent="0.45">
      <c r="A5586" t="s">
        <v>2433</v>
      </c>
      <c r="B5586" t="s">
        <v>152</v>
      </c>
      <c r="C5586" t="s">
        <v>239</v>
      </c>
      <c r="D5586" t="s">
        <v>2434</v>
      </c>
      <c r="E5586" t="s">
        <v>732</v>
      </c>
      <c r="F5586" t="s">
        <v>241</v>
      </c>
      <c r="G5586">
        <v>8</v>
      </c>
      <c r="H5586">
        <v>-0.17664002884181401</v>
      </c>
      <c r="I5586">
        <v>0.37852031462825297</v>
      </c>
      <c r="J5586">
        <v>0.65720680282011501</v>
      </c>
      <c r="K5586">
        <v>1.2871816459072099E-2</v>
      </c>
      <c r="L5586">
        <v>3.8340429484044203E-2</v>
      </c>
      <c r="M5586">
        <v>0.74850725877314805</v>
      </c>
      <c r="N5586">
        <v>20.070661715857302</v>
      </c>
      <c r="O5586">
        <v>7</v>
      </c>
      <c r="P5586">
        <v>5.4190606522152001E-3</v>
      </c>
      <c r="Q5586" t="s">
        <v>444</v>
      </c>
    </row>
    <row r="5587" spans="1:17" x14ac:dyDescent="0.45">
      <c r="A5587" t="s">
        <v>2433</v>
      </c>
      <c r="B5587" t="s">
        <v>155</v>
      </c>
      <c r="C5587" t="s">
        <v>239</v>
      </c>
      <c r="D5587" t="s">
        <v>2434</v>
      </c>
      <c r="E5587" t="s">
        <v>732</v>
      </c>
      <c r="F5587" t="s">
        <v>241</v>
      </c>
      <c r="G5587">
        <v>8</v>
      </c>
      <c r="H5587">
        <v>5.4722016058075099E-2</v>
      </c>
      <c r="I5587">
        <v>8.6866308689091204E-2</v>
      </c>
      <c r="J5587">
        <v>0.52872289252733895</v>
      </c>
      <c r="Q5587" t="s">
        <v>444</v>
      </c>
    </row>
    <row r="5588" spans="1:17" x14ac:dyDescent="0.45">
      <c r="A5588" t="s">
        <v>2435</v>
      </c>
      <c r="B5588" t="s">
        <v>156</v>
      </c>
      <c r="C5588" t="s">
        <v>239</v>
      </c>
      <c r="D5588" t="s">
        <v>2436</v>
      </c>
      <c r="E5588" t="s">
        <v>735</v>
      </c>
      <c r="F5588" t="s">
        <v>241</v>
      </c>
      <c r="G5588">
        <v>8</v>
      </c>
      <c r="H5588">
        <v>-2.81192756233389E-2</v>
      </c>
      <c r="I5588">
        <v>4.6108738317127203E-2</v>
      </c>
      <c r="J5588">
        <v>0.55888280830429604</v>
      </c>
      <c r="Q5588" t="s">
        <v>444</v>
      </c>
    </row>
    <row r="5589" spans="1:17" x14ac:dyDescent="0.45">
      <c r="A5589" t="s">
        <v>2435</v>
      </c>
      <c r="B5589" t="s">
        <v>152</v>
      </c>
      <c r="C5589" t="s">
        <v>239</v>
      </c>
      <c r="D5589" t="s">
        <v>2436</v>
      </c>
      <c r="E5589" t="s">
        <v>735</v>
      </c>
      <c r="F5589" t="s">
        <v>241</v>
      </c>
      <c r="G5589">
        <v>8</v>
      </c>
      <c r="H5589">
        <v>0.233356531643372</v>
      </c>
      <c r="I5589">
        <v>0.206953241002305</v>
      </c>
      <c r="J5589">
        <v>0.30255972552465799</v>
      </c>
      <c r="K5589">
        <v>-2.7049892225444499E-2</v>
      </c>
      <c r="L5589">
        <v>2.08660127149898E-2</v>
      </c>
      <c r="M5589">
        <v>0.24247626127076399</v>
      </c>
      <c r="N5589">
        <v>5.5286771984907404</v>
      </c>
      <c r="O5589">
        <v>7</v>
      </c>
      <c r="P5589">
        <v>0.59572714829876805</v>
      </c>
      <c r="Q5589" t="s">
        <v>444</v>
      </c>
    </row>
    <row r="5590" spans="1:17" x14ac:dyDescent="0.45">
      <c r="A5590" t="s">
        <v>2435</v>
      </c>
      <c r="B5590" t="s">
        <v>155</v>
      </c>
      <c r="C5590" t="s">
        <v>239</v>
      </c>
      <c r="D5590" t="s">
        <v>2436</v>
      </c>
      <c r="E5590" t="s">
        <v>735</v>
      </c>
      <c r="F5590" t="s">
        <v>241</v>
      </c>
      <c r="G5590">
        <v>8</v>
      </c>
      <c r="H5590">
        <v>2.6916064971464602E-4</v>
      </c>
      <c r="I5590">
        <v>7.6365466618833602E-2</v>
      </c>
      <c r="J5590">
        <v>0.99718775132751702</v>
      </c>
      <c r="Q5590" t="s">
        <v>444</v>
      </c>
    </row>
    <row r="5591" spans="1:17" x14ac:dyDescent="0.45">
      <c r="A5591" t="s">
        <v>2437</v>
      </c>
      <c r="B5591" t="s">
        <v>156</v>
      </c>
      <c r="C5591" t="s">
        <v>239</v>
      </c>
      <c r="D5591" t="s">
        <v>2438</v>
      </c>
      <c r="E5591" t="s">
        <v>738</v>
      </c>
      <c r="F5591" t="s">
        <v>241</v>
      </c>
      <c r="G5591">
        <v>8</v>
      </c>
      <c r="H5591">
        <v>1.2610956364328201E-2</v>
      </c>
      <c r="I5591">
        <v>4.4665352450887E-2</v>
      </c>
      <c r="J5591">
        <v>0.78484740568331501</v>
      </c>
      <c r="Q5591" t="s">
        <v>444</v>
      </c>
    </row>
    <row r="5592" spans="1:17" x14ac:dyDescent="0.45">
      <c r="A5592" t="s">
        <v>2437</v>
      </c>
      <c r="B5592" t="s">
        <v>152</v>
      </c>
      <c r="C5592" t="s">
        <v>239</v>
      </c>
      <c r="D5592" t="s">
        <v>2438</v>
      </c>
      <c r="E5592" t="s">
        <v>738</v>
      </c>
      <c r="F5592" t="s">
        <v>241</v>
      </c>
      <c r="G5592">
        <v>8</v>
      </c>
      <c r="H5592">
        <v>-0.29283003884544101</v>
      </c>
      <c r="I5592">
        <v>0.20889366679239599</v>
      </c>
      <c r="J5592">
        <v>0.21052572797184499</v>
      </c>
      <c r="K5592">
        <v>2.9318591624810701E-2</v>
      </c>
      <c r="L5592">
        <v>2.1158898457492401E-2</v>
      </c>
      <c r="M5592">
        <v>0.215165106039515</v>
      </c>
      <c r="N5592">
        <v>2.81993868372557</v>
      </c>
      <c r="O5592">
        <v>7</v>
      </c>
      <c r="P5592">
        <v>0.90114473624084501</v>
      </c>
      <c r="Q5592" t="s">
        <v>444</v>
      </c>
    </row>
    <row r="5593" spans="1:17" x14ac:dyDescent="0.45">
      <c r="A5593" t="s">
        <v>2437</v>
      </c>
      <c r="B5593" t="s">
        <v>155</v>
      </c>
      <c r="C5593" t="s">
        <v>239</v>
      </c>
      <c r="D5593" t="s">
        <v>2438</v>
      </c>
      <c r="E5593" t="s">
        <v>738</v>
      </c>
      <c r="F5593" t="s">
        <v>241</v>
      </c>
      <c r="G5593">
        <v>8</v>
      </c>
      <c r="H5593">
        <v>1.04614890371403E-2</v>
      </c>
      <c r="I5593">
        <v>7.3795099855114205E-2</v>
      </c>
      <c r="J5593">
        <v>0.88726641528863803</v>
      </c>
      <c r="Q5593" t="s">
        <v>444</v>
      </c>
    </row>
    <row r="5594" spans="1:17" x14ac:dyDescent="0.45">
      <c r="A5594" t="s">
        <v>2439</v>
      </c>
      <c r="B5594" t="s">
        <v>156</v>
      </c>
      <c r="C5594" t="s">
        <v>239</v>
      </c>
      <c r="D5594" t="s">
        <v>2440</v>
      </c>
      <c r="E5594" t="s">
        <v>741</v>
      </c>
      <c r="F5594" t="s">
        <v>241</v>
      </c>
      <c r="G5594">
        <v>8</v>
      </c>
      <c r="H5594">
        <v>-7.52803305522914E-2</v>
      </c>
      <c r="I5594">
        <v>3.5993807076938902E-2</v>
      </c>
      <c r="J5594">
        <v>6.9857105279141393E-2</v>
      </c>
      <c r="Q5594" t="s">
        <v>444</v>
      </c>
    </row>
    <row r="5595" spans="1:17" x14ac:dyDescent="0.45">
      <c r="A5595" t="s">
        <v>2439</v>
      </c>
      <c r="B5595" t="s">
        <v>152</v>
      </c>
      <c r="C5595" t="s">
        <v>239</v>
      </c>
      <c r="D5595" t="s">
        <v>2440</v>
      </c>
      <c r="E5595" t="s">
        <v>741</v>
      </c>
      <c r="F5595" t="s">
        <v>241</v>
      </c>
      <c r="G5595">
        <v>8</v>
      </c>
      <c r="H5595">
        <v>9.8370052044375905E-2</v>
      </c>
      <c r="I5595">
        <v>0.208631484260175</v>
      </c>
      <c r="J5595">
        <v>0.65393927859499701</v>
      </c>
      <c r="K5595">
        <v>-1.8483545168668701E-2</v>
      </c>
      <c r="L5595">
        <v>2.11242527469429E-2</v>
      </c>
      <c r="M5595">
        <v>0.41522670342190698</v>
      </c>
      <c r="N5595">
        <v>3.3188242979395501</v>
      </c>
      <c r="O5595">
        <v>7</v>
      </c>
      <c r="P5595">
        <v>0.85402634019317603</v>
      </c>
      <c r="Q5595" t="s">
        <v>444</v>
      </c>
    </row>
    <row r="5596" spans="1:17" x14ac:dyDescent="0.45">
      <c r="A5596" t="s">
        <v>2439</v>
      </c>
      <c r="B5596" t="s">
        <v>155</v>
      </c>
      <c r="C5596" t="s">
        <v>239</v>
      </c>
      <c r="D5596" t="s">
        <v>2440</v>
      </c>
      <c r="E5596" t="s">
        <v>741</v>
      </c>
      <c r="F5596" t="s">
        <v>241</v>
      </c>
      <c r="G5596">
        <v>8</v>
      </c>
      <c r="H5596">
        <v>-4.5094945171549203E-2</v>
      </c>
      <c r="I5596">
        <v>7.3688402411302895E-2</v>
      </c>
      <c r="J5596">
        <v>0.54055892131919703</v>
      </c>
      <c r="Q5596" t="s">
        <v>444</v>
      </c>
    </row>
    <row r="5597" spans="1:17" x14ac:dyDescent="0.45">
      <c r="A5597" t="s">
        <v>2441</v>
      </c>
      <c r="B5597" t="s">
        <v>156</v>
      </c>
      <c r="C5597" t="s">
        <v>239</v>
      </c>
      <c r="D5597" t="s">
        <v>2442</v>
      </c>
      <c r="E5597" t="s">
        <v>744</v>
      </c>
      <c r="F5597" t="s">
        <v>241</v>
      </c>
      <c r="G5597">
        <v>8</v>
      </c>
      <c r="H5597">
        <v>2.7184259503427802E-2</v>
      </c>
      <c r="I5597">
        <v>6.2893632292832902E-2</v>
      </c>
      <c r="J5597">
        <v>0.67699134680455897</v>
      </c>
      <c r="Q5597" t="s">
        <v>444</v>
      </c>
    </row>
    <row r="5598" spans="1:17" x14ac:dyDescent="0.45">
      <c r="A5598" t="s">
        <v>2441</v>
      </c>
      <c r="B5598" t="s">
        <v>152</v>
      </c>
      <c r="C5598" t="s">
        <v>239</v>
      </c>
      <c r="D5598" t="s">
        <v>2442</v>
      </c>
      <c r="E5598" t="s">
        <v>744</v>
      </c>
      <c r="F5598" t="s">
        <v>241</v>
      </c>
      <c r="G5598">
        <v>8</v>
      </c>
      <c r="H5598">
        <v>-0.18600550440413099</v>
      </c>
      <c r="I5598">
        <v>0.25685859214941398</v>
      </c>
      <c r="J5598">
        <v>0.49622406010940101</v>
      </c>
      <c r="K5598">
        <v>2.22957989239288E-2</v>
      </c>
      <c r="L5598">
        <v>2.5961058667982699E-2</v>
      </c>
      <c r="M5598">
        <v>0.42341858864125398</v>
      </c>
      <c r="N5598">
        <v>12.7054144612157</v>
      </c>
      <c r="O5598">
        <v>7</v>
      </c>
      <c r="P5598">
        <v>7.9619596057591197E-2</v>
      </c>
      <c r="Q5598" t="s">
        <v>444</v>
      </c>
    </row>
    <row r="5599" spans="1:17" x14ac:dyDescent="0.45">
      <c r="A5599" t="s">
        <v>2441</v>
      </c>
      <c r="B5599" t="s">
        <v>155</v>
      </c>
      <c r="C5599" t="s">
        <v>239</v>
      </c>
      <c r="D5599" t="s">
        <v>2442</v>
      </c>
      <c r="E5599" t="s">
        <v>744</v>
      </c>
      <c r="F5599" t="s">
        <v>241</v>
      </c>
      <c r="G5599">
        <v>8</v>
      </c>
      <c r="H5599">
        <v>0.129209690156287</v>
      </c>
      <c r="I5599">
        <v>7.5918879750533894E-2</v>
      </c>
      <c r="J5599">
        <v>8.8765846047773198E-2</v>
      </c>
      <c r="Q5599" t="s">
        <v>444</v>
      </c>
    </row>
    <row r="5600" spans="1:17" x14ac:dyDescent="0.45">
      <c r="A5600" t="s">
        <v>2443</v>
      </c>
      <c r="B5600" t="s">
        <v>156</v>
      </c>
      <c r="C5600" t="s">
        <v>239</v>
      </c>
      <c r="D5600" t="s">
        <v>2444</v>
      </c>
      <c r="E5600" t="s">
        <v>747</v>
      </c>
      <c r="F5600" t="s">
        <v>241</v>
      </c>
      <c r="G5600">
        <v>8</v>
      </c>
      <c r="H5600">
        <v>-6.8359259614745094E-2</v>
      </c>
      <c r="I5600">
        <v>5.0784252770892498E-2</v>
      </c>
      <c r="J5600">
        <v>0.21517600644717999</v>
      </c>
      <c r="Q5600" t="s">
        <v>444</v>
      </c>
    </row>
    <row r="5601" spans="1:17" x14ac:dyDescent="0.45">
      <c r="A5601" t="s">
        <v>2443</v>
      </c>
      <c r="B5601" t="s">
        <v>152</v>
      </c>
      <c r="C5601" t="s">
        <v>239</v>
      </c>
      <c r="D5601" t="s">
        <v>2444</v>
      </c>
      <c r="E5601" t="s">
        <v>747</v>
      </c>
      <c r="F5601" t="s">
        <v>241</v>
      </c>
      <c r="G5601">
        <v>8</v>
      </c>
      <c r="H5601">
        <v>-0.14221417635480699</v>
      </c>
      <c r="I5601">
        <v>0.18714578681855701</v>
      </c>
      <c r="J5601">
        <v>0.47609562790369903</v>
      </c>
      <c r="K5601">
        <v>1.06880704280547E-2</v>
      </c>
      <c r="L5601">
        <v>1.8911968598993401E-2</v>
      </c>
      <c r="M5601">
        <v>0.592460050477153</v>
      </c>
      <c r="N5601">
        <v>5.4951600936900302</v>
      </c>
      <c r="O5601">
        <v>7</v>
      </c>
      <c r="P5601">
        <v>0.59976771933221396</v>
      </c>
      <c r="Q5601" t="s">
        <v>444</v>
      </c>
    </row>
    <row r="5602" spans="1:17" x14ac:dyDescent="0.45">
      <c r="A5602" t="s">
        <v>2443</v>
      </c>
      <c r="B5602" t="s">
        <v>155</v>
      </c>
      <c r="C5602" t="s">
        <v>239</v>
      </c>
      <c r="D5602" t="s">
        <v>2444</v>
      </c>
      <c r="E5602" t="s">
        <v>747</v>
      </c>
      <c r="F5602" t="s">
        <v>241</v>
      </c>
      <c r="G5602">
        <v>8</v>
      </c>
      <c r="H5602">
        <v>-4.54435938481055E-2</v>
      </c>
      <c r="I5602">
        <v>6.9470184490946899E-2</v>
      </c>
      <c r="J5602">
        <v>0.51301820641834595</v>
      </c>
      <c r="Q5602" t="s">
        <v>444</v>
      </c>
    </row>
    <row r="5603" spans="1:17" x14ac:dyDescent="0.45">
      <c r="A5603" t="s">
        <v>2445</v>
      </c>
      <c r="B5603" t="s">
        <v>156</v>
      </c>
      <c r="C5603" t="s">
        <v>239</v>
      </c>
      <c r="D5603" t="s">
        <v>2446</v>
      </c>
      <c r="E5603" t="s">
        <v>750</v>
      </c>
      <c r="F5603" t="s">
        <v>241</v>
      </c>
      <c r="G5603">
        <v>8</v>
      </c>
      <c r="H5603">
        <v>-4.9576452639379903E-2</v>
      </c>
      <c r="I5603">
        <v>5.5121361649717898E-2</v>
      </c>
      <c r="J5603">
        <v>0.39470221242382603</v>
      </c>
      <c r="Q5603" t="s">
        <v>444</v>
      </c>
    </row>
    <row r="5604" spans="1:17" x14ac:dyDescent="0.45">
      <c r="A5604" t="s">
        <v>2445</v>
      </c>
      <c r="B5604" t="s">
        <v>152</v>
      </c>
      <c r="C5604" t="s">
        <v>239</v>
      </c>
      <c r="D5604" t="s">
        <v>2446</v>
      </c>
      <c r="E5604" t="s">
        <v>750</v>
      </c>
      <c r="F5604" t="s">
        <v>241</v>
      </c>
      <c r="G5604">
        <v>8</v>
      </c>
      <c r="H5604">
        <v>0.302020118687368</v>
      </c>
      <c r="I5604">
        <v>0.20957783866735499</v>
      </c>
      <c r="J5604">
        <v>0.19963934359549201</v>
      </c>
      <c r="K5604">
        <v>-3.9362179690141302E-2</v>
      </c>
      <c r="L5604">
        <v>2.1223953299813102E-2</v>
      </c>
      <c r="M5604">
        <v>0.11306517888757101</v>
      </c>
      <c r="N5604">
        <v>6.3875333936457404</v>
      </c>
      <c r="O5604">
        <v>7</v>
      </c>
      <c r="P5604">
        <v>0.49529607567697298</v>
      </c>
      <c r="Q5604" t="s">
        <v>444</v>
      </c>
    </row>
    <row r="5605" spans="1:17" x14ac:dyDescent="0.45">
      <c r="A5605" t="s">
        <v>2445</v>
      </c>
      <c r="B5605" t="s">
        <v>155</v>
      </c>
      <c r="C5605" t="s">
        <v>239</v>
      </c>
      <c r="D5605" t="s">
        <v>2446</v>
      </c>
      <c r="E5605" t="s">
        <v>750</v>
      </c>
      <c r="F5605" t="s">
        <v>241</v>
      </c>
      <c r="G5605">
        <v>8</v>
      </c>
      <c r="H5605">
        <v>-4.9094068620056101E-2</v>
      </c>
      <c r="I5605">
        <v>7.96596530905824E-2</v>
      </c>
      <c r="J5605">
        <v>0.53769799331299994</v>
      </c>
      <c r="Q5605" t="s">
        <v>444</v>
      </c>
    </row>
    <row r="5606" spans="1:17" x14ac:dyDescent="0.45">
      <c r="A5606" t="s">
        <v>2447</v>
      </c>
      <c r="B5606" t="s">
        <v>156</v>
      </c>
      <c r="C5606" t="s">
        <v>239</v>
      </c>
      <c r="D5606" t="s">
        <v>2448</v>
      </c>
      <c r="E5606" t="s">
        <v>753</v>
      </c>
      <c r="F5606" t="s">
        <v>241</v>
      </c>
      <c r="G5606">
        <v>8</v>
      </c>
      <c r="H5606">
        <v>2.31965102043377E-2</v>
      </c>
      <c r="I5606">
        <v>4.7748173940637399E-2</v>
      </c>
      <c r="J5606">
        <v>0.640128621161421</v>
      </c>
      <c r="Q5606" t="s">
        <v>444</v>
      </c>
    </row>
    <row r="5607" spans="1:17" x14ac:dyDescent="0.45">
      <c r="A5607" t="s">
        <v>2447</v>
      </c>
      <c r="B5607" t="s">
        <v>152</v>
      </c>
      <c r="C5607" t="s">
        <v>239</v>
      </c>
      <c r="D5607" t="s">
        <v>2448</v>
      </c>
      <c r="E5607" t="s">
        <v>753</v>
      </c>
      <c r="F5607" t="s">
        <v>241</v>
      </c>
      <c r="G5607">
        <v>8</v>
      </c>
      <c r="H5607">
        <v>0.134714784732512</v>
      </c>
      <c r="I5607">
        <v>0.20914410556865401</v>
      </c>
      <c r="J5607">
        <v>0.54331785106387098</v>
      </c>
      <c r="K5607">
        <v>-1.04997415288799E-2</v>
      </c>
      <c r="L5607">
        <v>2.1162955809100902E-2</v>
      </c>
      <c r="M5607">
        <v>0.63744556275681497</v>
      </c>
      <c r="N5607">
        <v>5.4086484191579203</v>
      </c>
      <c r="O5607">
        <v>7</v>
      </c>
      <c r="P5607">
        <v>0.61022423398060999</v>
      </c>
      <c r="Q5607" t="s">
        <v>444</v>
      </c>
    </row>
    <row r="5608" spans="1:17" x14ac:dyDescent="0.45">
      <c r="A5608" t="s">
        <v>2447</v>
      </c>
      <c r="B5608" t="s">
        <v>155</v>
      </c>
      <c r="C5608" t="s">
        <v>239</v>
      </c>
      <c r="D5608" t="s">
        <v>2448</v>
      </c>
      <c r="E5608" t="s">
        <v>753</v>
      </c>
      <c r="F5608" t="s">
        <v>241</v>
      </c>
      <c r="G5608">
        <v>8</v>
      </c>
      <c r="H5608">
        <v>4.2230529397347401E-2</v>
      </c>
      <c r="I5608">
        <v>7.9824478750333203E-2</v>
      </c>
      <c r="J5608">
        <v>0.59677607562616797</v>
      </c>
      <c r="Q5608" t="s">
        <v>444</v>
      </c>
    </row>
    <row r="5609" spans="1:17" x14ac:dyDescent="0.45">
      <c r="A5609" t="s">
        <v>2449</v>
      </c>
      <c r="B5609" t="s">
        <v>156</v>
      </c>
      <c r="C5609" t="s">
        <v>239</v>
      </c>
      <c r="D5609" t="s">
        <v>2450</v>
      </c>
      <c r="E5609" t="s">
        <v>756</v>
      </c>
      <c r="F5609" t="s">
        <v>241</v>
      </c>
      <c r="G5609">
        <v>8</v>
      </c>
      <c r="H5609">
        <v>-0.101714383144605</v>
      </c>
      <c r="I5609">
        <v>6.4299292831847002E-2</v>
      </c>
      <c r="J5609">
        <v>0.15233157998257599</v>
      </c>
      <c r="Q5609" t="s">
        <v>444</v>
      </c>
    </row>
    <row r="5610" spans="1:17" x14ac:dyDescent="0.45">
      <c r="A5610" t="s">
        <v>2449</v>
      </c>
      <c r="B5610" t="s">
        <v>152</v>
      </c>
      <c r="C5610" t="s">
        <v>239</v>
      </c>
      <c r="D5610" t="s">
        <v>2450</v>
      </c>
      <c r="E5610" t="s">
        <v>756</v>
      </c>
      <c r="F5610" t="s">
        <v>241</v>
      </c>
      <c r="G5610">
        <v>8</v>
      </c>
      <c r="H5610">
        <v>0.18640849451591401</v>
      </c>
      <c r="I5610">
        <v>0.24943185698992301</v>
      </c>
      <c r="J5610">
        <v>0.48311165808372503</v>
      </c>
      <c r="K5610">
        <v>-3.0300600749345898E-2</v>
      </c>
      <c r="L5610">
        <v>2.5213623831958801E-2</v>
      </c>
      <c r="M5610">
        <v>0.27473501514255599</v>
      </c>
      <c r="N5610">
        <v>10.621989606979101</v>
      </c>
      <c r="O5610">
        <v>7</v>
      </c>
      <c r="P5610">
        <v>0.15597864820924101</v>
      </c>
      <c r="Q5610" t="s">
        <v>444</v>
      </c>
    </row>
    <row r="5611" spans="1:17" x14ac:dyDescent="0.45">
      <c r="A5611" t="s">
        <v>2449</v>
      </c>
      <c r="B5611" t="s">
        <v>155</v>
      </c>
      <c r="C5611" t="s">
        <v>239</v>
      </c>
      <c r="D5611" t="s">
        <v>2450</v>
      </c>
      <c r="E5611" t="s">
        <v>756</v>
      </c>
      <c r="F5611" t="s">
        <v>241</v>
      </c>
      <c r="G5611">
        <v>8</v>
      </c>
      <c r="H5611">
        <v>-0.109143887008398</v>
      </c>
      <c r="I5611">
        <v>8.4495454723922503E-2</v>
      </c>
      <c r="J5611">
        <v>0.19645651397751901</v>
      </c>
      <c r="Q5611" t="s">
        <v>444</v>
      </c>
    </row>
    <row r="5612" spans="1:17" x14ac:dyDescent="0.45">
      <c r="A5612" t="s">
        <v>2451</v>
      </c>
      <c r="B5612" t="s">
        <v>156</v>
      </c>
      <c r="C5612" t="s">
        <v>239</v>
      </c>
      <c r="D5612" t="s">
        <v>2452</v>
      </c>
      <c r="E5612" t="s">
        <v>759</v>
      </c>
      <c r="F5612" t="s">
        <v>241</v>
      </c>
      <c r="G5612">
        <v>8</v>
      </c>
      <c r="H5612">
        <v>-9.7890140839071507E-3</v>
      </c>
      <c r="I5612">
        <v>3.6332103247312703E-2</v>
      </c>
      <c r="J5612">
        <v>0.79441658980766106</v>
      </c>
      <c r="Q5612" t="s">
        <v>444</v>
      </c>
    </row>
    <row r="5613" spans="1:17" x14ac:dyDescent="0.45">
      <c r="A5613" t="s">
        <v>2451</v>
      </c>
      <c r="B5613" t="s">
        <v>152</v>
      </c>
      <c r="C5613" t="s">
        <v>239</v>
      </c>
      <c r="D5613" t="s">
        <v>2452</v>
      </c>
      <c r="E5613" t="s">
        <v>759</v>
      </c>
      <c r="F5613" t="s">
        <v>241</v>
      </c>
      <c r="G5613">
        <v>8</v>
      </c>
      <c r="H5613">
        <v>0.22173635897848101</v>
      </c>
      <c r="I5613">
        <v>0.20998658276207699</v>
      </c>
      <c r="J5613">
        <v>0.33164047749167203</v>
      </c>
      <c r="K5613">
        <v>-2.4679397565867001E-2</v>
      </c>
      <c r="L5613">
        <v>2.12833225148121E-2</v>
      </c>
      <c r="M5613">
        <v>0.29028093450562897</v>
      </c>
      <c r="N5613">
        <v>3.3230072861218201</v>
      </c>
      <c r="O5613">
        <v>7</v>
      </c>
      <c r="P5613">
        <v>0.85360140534365703</v>
      </c>
      <c r="Q5613" t="s">
        <v>444</v>
      </c>
    </row>
    <row r="5614" spans="1:17" x14ac:dyDescent="0.45">
      <c r="A5614" t="s">
        <v>2451</v>
      </c>
      <c r="B5614" t="s">
        <v>155</v>
      </c>
      <c r="C5614" t="s">
        <v>239</v>
      </c>
      <c r="D5614" t="s">
        <v>2452</v>
      </c>
      <c r="E5614" t="s">
        <v>759</v>
      </c>
      <c r="F5614" t="s">
        <v>241</v>
      </c>
      <c r="G5614">
        <v>8</v>
      </c>
      <c r="H5614">
        <v>3.1988765319800301E-3</v>
      </c>
      <c r="I5614">
        <v>7.6129507288782802E-2</v>
      </c>
      <c r="J5614">
        <v>0.96648364838382195</v>
      </c>
      <c r="Q5614" t="s">
        <v>444</v>
      </c>
    </row>
    <row r="5615" spans="1:17" x14ac:dyDescent="0.45">
      <c r="A5615" t="s">
        <v>2453</v>
      </c>
      <c r="B5615" t="s">
        <v>156</v>
      </c>
      <c r="C5615" t="s">
        <v>239</v>
      </c>
      <c r="D5615" t="s">
        <v>2454</v>
      </c>
      <c r="E5615" t="s">
        <v>762</v>
      </c>
      <c r="F5615" t="s">
        <v>241</v>
      </c>
      <c r="G5615">
        <v>8</v>
      </c>
      <c r="H5615">
        <v>-7.4714774444930299E-2</v>
      </c>
      <c r="I5615">
        <v>2.7156818275227701E-2</v>
      </c>
      <c r="J5615">
        <v>2.5011170962085001E-2</v>
      </c>
      <c r="Q5615" t="s">
        <v>444</v>
      </c>
    </row>
    <row r="5616" spans="1:17" x14ac:dyDescent="0.45">
      <c r="A5616" t="s">
        <v>2453</v>
      </c>
      <c r="B5616" t="s">
        <v>152</v>
      </c>
      <c r="C5616" t="s">
        <v>239</v>
      </c>
      <c r="D5616" t="s">
        <v>2454</v>
      </c>
      <c r="E5616" t="s">
        <v>762</v>
      </c>
      <c r="F5616" t="s">
        <v>241</v>
      </c>
      <c r="G5616">
        <v>8</v>
      </c>
      <c r="H5616">
        <v>-0.26252524361258101</v>
      </c>
      <c r="I5616">
        <v>0.21055246667660499</v>
      </c>
      <c r="J5616">
        <v>0.25892174965963199</v>
      </c>
      <c r="K5616">
        <v>1.9608027040540099E-2</v>
      </c>
      <c r="L5616">
        <v>2.13664402553277E-2</v>
      </c>
      <c r="M5616">
        <v>0.39416751488519403</v>
      </c>
      <c r="N5616">
        <v>1.8325989976657699</v>
      </c>
      <c r="O5616">
        <v>7</v>
      </c>
      <c r="P5616">
        <v>0.96852195916299899</v>
      </c>
      <c r="Q5616" t="s">
        <v>444</v>
      </c>
    </row>
    <row r="5617" spans="1:17" x14ac:dyDescent="0.45">
      <c r="A5617" t="s">
        <v>2453</v>
      </c>
      <c r="B5617" t="s">
        <v>155</v>
      </c>
      <c r="C5617" t="s">
        <v>239</v>
      </c>
      <c r="D5617" t="s">
        <v>2454</v>
      </c>
      <c r="E5617" t="s">
        <v>762</v>
      </c>
      <c r="F5617" t="s">
        <v>241</v>
      </c>
      <c r="G5617">
        <v>8</v>
      </c>
      <c r="H5617">
        <v>-9.2782121145561405E-2</v>
      </c>
      <c r="I5617">
        <v>7.4012249456821694E-2</v>
      </c>
      <c r="J5617">
        <v>0.20998563671426601</v>
      </c>
      <c r="Q5617" t="s">
        <v>444</v>
      </c>
    </row>
    <row r="5618" spans="1:17" x14ac:dyDescent="0.45">
      <c r="A5618" t="s">
        <v>2455</v>
      </c>
      <c r="B5618" t="s">
        <v>156</v>
      </c>
      <c r="C5618" t="s">
        <v>239</v>
      </c>
      <c r="D5618" t="s">
        <v>2456</v>
      </c>
      <c r="E5618" t="s">
        <v>765</v>
      </c>
      <c r="F5618" t="s">
        <v>241</v>
      </c>
      <c r="G5618">
        <v>8</v>
      </c>
      <c r="H5618">
        <v>-7.1222633337345402E-3</v>
      </c>
      <c r="I5618">
        <v>5.6751839341344999E-2</v>
      </c>
      <c r="J5618">
        <v>0.90322550608532903</v>
      </c>
      <c r="Q5618" t="s">
        <v>444</v>
      </c>
    </row>
    <row r="5619" spans="1:17" x14ac:dyDescent="0.45">
      <c r="A5619" t="s">
        <v>2455</v>
      </c>
      <c r="B5619" t="s">
        <v>152</v>
      </c>
      <c r="C5619" t="s">
        <v>239</v>
      </c>
      <c r="D5619" t="s">
        <v>2456</v>
      </c>
      <c r="E5619" t="s">
        <v>765</v>
      </c>
      <c r="F5619" t="s">
        <v>241</v>
      </c>
      <c r="G5619">
        <v>8</v>
      </c>
      <c r="H5619">
        <v>4.9697457851830502E-2</v>
      </c>
      <c r="I5619">
        <v>0.229305672389882</v>
      </c>
      <c r="J5619">
        <v>0.835599901905696</v>
      </c>
      <c r="K5619">
        <v>-7.8133351525837506E-3</v>
      </c>
      <c r="L5619">
        <v>2.3286277165684099E-2</v>
      </c>
      <c r="M5619">
        <v>0.74864387371013696</v>
      </c>
      <c r="N5619">
        <v>7.2867269993969304</v>
      </c>
      <c r="O5619">
        <v>7</v>
      </c>
      <c r="P5619">
        <v>0.399648891154742</v>
      </c>
      <c r="Q5619" t="s">
        <v>444</v>
      </c>
    </row>
    <row r="5620" spans="1:17" x14ac:dyDescent="0.45">
      <c r="A5620" t="s">
        <v>2455</v>
      </c>
      <c r="B5620" t="s">
        <v>155</v>
      </c>
      <c r="C5620" t="s">
        <v>239</v>
      </c>
      <c r="D5620" t="s">
        <v>2456</v>
      </c>
      <c r="E5620" t="s">
        <v>765</v>
      </c>
      <c r="F5620" t="s">
        <v>241</v>
      </c>
      <c r="G5620">
        <v>8</v>
      </c>
      <c r="H5620">
        <v>-7.6344077548720204E-2</v>
      </c>
      <c r="I5620">
        <v>8.0671896237698604E-2</v>
      </c>
      <c r="J5620">
        <v>0.34396865429532197</v>
      </c>
      <c r="Q5620" t="s">
        <v>444</v>
      </c>
    </row>
    <row r="5621" spans="1:17" x14ac:dyDescent="0.45">
      <c r="A5621" t="s">
        <v>2457</v>
      </c>
      <c r="B5621" t="s">
        <v>156</v>
      </c>
      <c r="C5621" t="s">
        <v>239</v>
      </c>
      <c r="D5621" t="s">
        <v>2458</v>
      </c>
      <c r="E5621" t="s">
        <v>768</v>
      </c>
      <c r="F5621" t="s">
        <v>241</v>
      </c>
      <c r="G5621">
        <v>8</v>
      </c>
      <c r="H5621">
        <v>2.5613651915829899E-2</v>
      </c>
      <c r="I5621">
        <v>7.6605850185600594E-2</v>
      </c>
      <c r="J5621">
        <v>0.74670754763186098</v>
      </c>
      <c r="Q5621" t="s">
        <v>444</v>
      </c>
    </row>
    <row r="5622" spans="1:17" x14ac:dyDescent="0.45">
      <c r="A5622" t="s">
        <v>2457</v>
      </c>
      <c r="B5622" t="s">
        <v>152</v>
      </c>
      <c r="C5622" t="s">
        <v>239</v>
      </c>
      <c r="D5622" t="s">
        <v>2458</v>
      </c>
      <c r="E5622" t="s">
        <v>768</v>
      </c>
      <c r="F5622" t="s">
        <v>241</v>
      </c>
      <c r="G5622">
        <v>8</v>
      </c>
      <c r="H5622">
        <v>0.23599880305592999</v>
      </c>
      <c r="I5622">
        <v>0.312488482721268</v>
      </c>
      <c r="J5622">
        <v>0.478701683715547</v>
      </c>
      <c r="K5622">
        <v>-2.06004005009368E-2</v>
      </c>
      <c r="L5622">
        <v>3.1620207190167803E-2</v>
      </c>
      <c r="M5622">
        <v>0.53886473033536697</v>
      </c>
      <c r="N5622">
        <v>14.342089218359</v>
      </c>
      <c r="O5622">
        <v>7</v>
      </c>
      <c r="P5622">
        <v>4.5420922860016803E-2</v>
      </c>
      <c r="Q5622" t="s">
        <v>444</v>
      </c>
    </row>
    <row r="5623" spans="1:17" x14ac:dyDescent="0.45">
      <c r="A5623" t="s">
        <v>2457</v>
      </c>
      <c r="B5623" t="s">
        <v>155</v>
      </c>
      <c r="C5623" t="s">
        <v>239</v>
      </c>
      <c r="D5623" t="s">
        <v>2458</v>
      </c>
      <c r="E5623" t="s">
        <v>768</v>
      </c>
      <c r="F5623" t="s">
        <v>241</v>
      </c>
      <c r="G5623">
        <v>8</v>
      </c>
      <c r="H5623">
        <v>3.8531571843362998E-2</v>
      </c>
      <c r="I5623">
        <v>8.5264280031925099E-2</v>
      </c>
      <c r="J5623">
        <v>0.65133558557473603</v>
      </c>
      <c r="Q5623" t="s">
        <v>444</v>
      </c>
    </row>
    <row r="5624" spans="1:17" x14ac:dyDescent="0.45">
      <c r="A5624" t="s">
        <v>2459</v>
      </c>
      <c r="B5624" t="s">
        <v>156</v>
      </c>
      <c r="C5624" t="s">
        <v>239</v>
      </c>
      <c r="D5624" t="s">
        <v>2460</v>
      </c>
      <c r="E5624" t="s">
        <v>771</v>
      </c>
      <c r="F5624" t="s">
        <v>241</v>
      </c>
      <c r="G5624">
        <v>8</v>
      </c>
      <c r="H5624">
        <v>7.3437064092110398E-4</v>
      </c>
      <c r="I5624">
        <v>5.9481503392898101E-2</v>
      </c>
      <c r="J5624">
        <v>0.99045174463805297</v>
      </c>
      <c r="Q5624" t="s">
        <v>444</v>
      </c>
    </row>
    <row r="5625" spans="1:17" x14ac:dyDescent="0.45">
      <c r="A5625" t="s">
        <v>2459</v>
      </c>
      <c r="B5625" t="s">
        <v>152</v>
      </c>
      <c r="C5625" t="s">
        <v>239</v>
      </c>
      <c r="D5625" t="s">
        <v>2460</v>
      </c>
      <c r="E5625" t="s">
        <v>771</v>
      </c>
      <c r="F5625" t="s">
        <v>241</v>
      </c>
      <c r="G5625">
        <v>8</v>
      </c>
      <c r="H5625">
        <v>0.42264456506787001</v>
      </c>
      <c r="I5625">
        <v>0.208558196767687</v>
      </c>
      <c r="J5625">
        <v>8.9093819709942804E-2</v>
      </c>
      <c r="K5625">
        <v>-4.3428678729593599E-2</v>
      </c>
      <c r="L5625">
        <v>2.1100971044990102E-2</v>
      </c>
      <c r="M5625">
        <v>8.5276119207068596E-2</v>
      </c>
      <c r="N5625">
        <v>8.7753586059329098</v>
      </c>
      <c r="O5625">
        <v>7</v>
      </c>
      <c r="P5625">
        <v>0.26918933577785997</v>
      </c>
      <c r="Q5625" t="s">
        <v>444</v>
      </c>
    </row>
    <row r="5626" spans="1:17" x14ac:dyDescent="0.45">
      <c r="A5626" t="s">
        <v>2459</v>
      </c>
      <c r="B5626" t="s">
        <v>155</v>
      </c>
      <c r="C5626" t="s">
        <v>239</v>
      </c>
      <c r="D5626" t="s">
        <v>2460</v>
      </c>
      <c r="E5626" t="s">
        <v>771</v>
      </c>
      <c r="F5626" t="s">
        <v>241</v>
      </c>
      <c r="G5626">
        <v>8</v>
      </c>
      <c r="H5626">
        <v>-9.9532473193714808E-3</v>
      </c>
      <c r="I5626">
        <v>7.8019413673897406E-2</v>
      </c>
      <c r="J5626">
        <v>0.89848612177088905</v>
      </c>
      <c r="Q5626" t="s">
        <v>444</v>
      </c>
    </row>
    <row r="5627" spans="1:17" x14ac:dyDescent="0.45">
      <c r="A5627" t="s">
        <v>2461</v>
      </c>
      <c r="B5627" t="s">
        <v>156</v>
      </c>
      <c r="C5627" t="s">
        <v>239</v>
      </c>
      <c r="D5627" t="s">
        <v>2462</v>
      </c>
      <c r="E5627" t="s">
        <v>775</v>
      </c>
      <c r="F5627" t="s">
        <v>241</v>
      </c>
      <c r="G5627">
        <v>8</v>
      </c>
      <c r="H5627">
        <v>-4.1286755577822999E-2</v>
      </c>
      <c r="I5627">
        <v>7.5853235156781801E-2</v>
      </c>
      <c r="J5627">
        <v>0.60107368802220895</v>
      </c>
      <c r="Q5627" t="s">
        <v>444</v>
      </c>
    </row>
    <row r="5628" spans="1:17" x14ac:dyDescent="0.45">
      <c r="A5628" t="s">
        <v>2461</v>
      </c>
      <c r="B5628" t="s">
        <v>152</v>
      </c>
      <c r="C5628" t="s">
        <v>239</v>
      </c>
      <c r="D5628" t="s">
        <v>2462</v>
      </c>
      <c r="E5628" t="s">
        <v>775</v>
      </c>
      <c r="F5628" t="s">
        <v>241</v>
      </c>
      <c r="G5628">
        <v>8</v>
      </c>
      <c r="H5628">
        <v>0.101332967542869</v>
      </c>
      <c r="I5628">
        <v>0.30754615005323199</v>
      </c>
      <c r="J5628">
        <v>0.75298480613152696</v>
      </c>
      <c r="K5628">
        <v>-1.7089590466330601E-2</v>
      </c>
      <c r="L5628">
        <v>3.1221340100221501E-2</v>
      </c>
      <c r="M5628">
        <v>0.60387329950705104</v>
      </c>
      <c r="N5628">
        <v>13.466293717685399</v>
      </c>
      <c r="O5628">
        <v>7</v>
      </c>
      <c r="P5628">
        <v>6.1530007404199602E-2</v>
      </c>
      <c r="Q5628" t="s">
        <v>444</v>
      </c>
    </row>
    <row r="5629" spans="1:17" x14ac:dyDescent="0.45">
      <c r="A5629" t="s">
        <v>2461</v>
      </c>
      <c r="B5629" t="s">
        <v>155</v>
      </c>
      <c r="C5629" t="s">
        <v>239</v>
      </c>
      <c r="D5629" t="s">
        <v>2462</v>
      </c>
      <c r="E5629" t="s">
        <v>775</v>
      </c>
      <c r="F5629" t="s">
        <v>241</v>
      </c>
      <c r="G5629">
        <v>8</v>
      </c>
      <c r="H5629">
        <v>-0.11067489404191801</v>
      </c>
      <c r="I5629">
        <v>8.1077396757735704E-2</v>
      </c>
      <c r="J5629">
        <v>0.17223658506065201</v>
      </c>
      <c r="Q5629" t="s">
        <v>444</v>
      </c>
    </row>
    <row r="5630" spans="1:17" x14ac:dyDescent="0.45">
      <c r="A5630" t="s">
        <v>2463</v>
      </c>
      <c r="B5630" t="s">
        <v>156</v>
      </c>
      <c r="C5630" t="s">
        <v>239</v>
      </c>
      <c r="D5630" t="s">
        <v>2464</v>
      </c>
      <c r="E5630" t="s">
        <v>778</v>
      </c>
      <c r="F5630" t="s">
        <v>241</v>
      </c>
      <c r="G5630">
        <v>8</v>
      </c>
      <c r="H5630">
        <v>-1.83983724890379E-2</v>
      </c>
      <c r="I5630">
        <v>5.52492719765528E-2</v>
      </c>
      <c r="J5630">
        <v>0.74768848190676995</v>
      </c>
      <c r="Q5630" t="s">
        <v>444</v>
      </c>
    </row>
    <row r="5631" spans="1:17" x14ac:dyDescent="0.45">
      <c r="A5631" t="s">
        <v>2463</v>
      </c>
      <c r="B5631" t="s">
        <v>152</v>
      </c>
      <c r="C5631" t="s">
        <v>239</v>
      </c>
      <c r="D5631" t="s">
        <v>2464</v>
      </c>
      <c r="E5631" t="s">
        <v>778</v>
      </c>
      <c r="F5631" t="s">
        <v>241</v>
      </c>
      <c r="G5631">
        <v>8</v>
      </c>
      <c r="H5631">
        <v>0.38290732645261999</v>
      </c>
      <c r="I5631">
        <v>0.20992002196991</v>
      </c>
      <c r="J5631">
        <v>0.117954481807832</v>
      </c>
      <c r="K5631">
        <v>-4.3070663723344303E-2</v>
      </c>
      <c r="L5631">
        <v>2.1321736873462699E-2</v>
      </c>
      <c r="M5631">
        <v>8.9896006606651896E-2</v>
      </c>
      <c r="N5631">
        <v>7.6119016141989801</v>
      </c>
      <c r="O5631">
        <v>7</v>
      </c>
      <c r="P5631">
        <v>0.36805569118464798</v>
      </c>
      <c r="Q5631" t="s">
        <v>444</v>
      </c>
    </row>
    <row r="5632" spans="1:17" x14ac:dyDescent="0.45">
      <c r="A5632" t="s">
        <v>2463</v>
      </c>
      <c r="B5632" t="s">
        <v>155</v>
      </c>
      <c r="C5632" t="s">
        <v>239</v>
      </c>
      <c r="D5632" t="s">
        <v>2464</v>
      </c>
      <c r="E5632" t="s">
        <v>778</v>
      </c>
      <c r="F5632" t="s">
        <v>241</v>
      </c>
      <c r="G5632">
        <v>8</v>
      </c>
      <c r="H5632">
        <v>-6.7653601322926499E-2</v>
      </c>
      <c r="I5632">
        <v>8.3803013152090003E-2</v>
      </c>
      <c r="J5632">
        <v>0.419497589961569</v>
      </c>
      <c r="Q5632" t="s">
        <v>444</v>
      </c>
    </row>
    <row r="5633" spans="1:17" x14ac:dyDescent="0.45">
      <c r="A5633" t="s">
        <v>2465</v>
      </c>
      <c r="B5633" t="s">
        <v>156</v>
      </c>
      <c r="C5633" t="s">
        <v>239</v>
      </c>
      <c r="D5633" t="s">
        <v>2466</v>
      </c>
      <c r="E5633" t="s">
        <v>781</v>
      </c>
      <c r="F5633" t="s">
        <v>241</v>
      </c>
      <c r="G5633">
        <v>8</v>
      </c>
      <c r="H5633">
        <v>-4.0211505474911299E-2</v>
      </c>
      <c r="I5633">
        <v>4.2653615697134002E-2</v>
      </c>
      <c r="J5633">
        <v>0.37340549267786199</v>
      </c>
      <c r="Q5633" t="s">
        <v>444</v>
      </c>
    </row>
    <row r="5634" spans="1:17" x14ac:dyDescent="0.45">
      <c r="A5634" t="s">
        <v>2465</v>
      </c>
      <c r="B5634" t="s">
        <v>152</v>
      </c>
      <c r="C5634" t="s">
        <v>239</v>
      </c>
      <c r="D5634" t="s">
        <v>2466</v>
      </c>
      <c r="E5634" t="s">
        <v>781</v>
      </c>
      <c r="F5634" t="s">
        <v>241</v>
      </c>
      <c r="G5634">
        <v>8</v>
      </c>
      <c r="H5634">
        <v>-6.7158560726321204E-2</v>
      </c>
      <c r="I5634">
        <v>0.186118044689494</v>
      </c>
      <c r="J5634">
        <v>0.73058428427469302</v>
      </c>
      <c r="K5634">
        <v>6.1762397792987896E-3</v>
      </c>
      <c r="L5634">
        <v>1.8852828698072199E-2</v>
      </c>
      <c r="M5634">
        <v>0.75434101753389404</v>
      </c>
      <c r="N5634">
        <v>2.2724878619725901</v>
      </c>
      <c r="O5634">
        <v>7</v>
      </c>
      <c r="P5634">
        <v>0.94323373837310598</v>
      </c>
      <c r="Q5634" t="s">
        <v>444</v>
      </c>
    </row>
    <row r="5635" spans="1:17" x14ac:dyDescent="0.45">
      <c r="A5635" t="s">
        <v>2465</v>
      </c>
      <c r="B5635" t="s">
        <v>155</v>
      </c>
      <c r="C5635" t="s">
        <v>239</v>
      </c>
      <c r="D5635" t="s">
        <v>2466</v>
      </c>
      <c r="E5635" t="s">
        <v>781</v>
      </c>
      <c r="F5635" t="s">
        <v>241</v>
      </c>
      <c r="G5635">
        <v>8</v>
      </c>
      <c r="H5635">
        <v>5.7729937792504503E-3</v>
      </c>
      <c r="I5635">
        <v>6.5746997772183999E-2</v>
      </c>
      <c r="J5635">
        <v>0.93003071301540097</v>
      </c>
      <c r="Q5635" t="s">
        <v>444</v>
      </c>
    </row>
    <row r="5636" spans="1:17" x14ac:dyDescent="0.45">
      <c r="A5636" t="s">
        <v>2467</v>
      </c>
      <c r="B5636" t="s">
        <v>156</v>
      </c>
      <c r="C5636" t="s">
        <v>239</v>
      </c>
      <c r="D5636" t="s">
        <v>2468</v>
      </c>
      <c r="E5636" t="s">
        <v>784</v>
      </c>
      <c r="F5636" t="s">
        <v>241</v>
      </c>
      <c r="G5636">
        <v>8</v>
      </c>
      <c r="H5636">
        <v>-4.7980468452296303E-2</v>
      </c>
      <c r="I5636">
        <v>6.5964216127188405E-2</v>
      </c>
      <c r="J5636">
        <v>0.48773626301816903</v>
      </c>
      <c r="Q5636" t="s">
        <v>444</v>
      </c>
    </row>
    <row r="5637" spans="1:17" x14ac:dyDescent="0.45">
      <c r="A5637" t="s">
        <v>2467</v>
      </c>
      <c r="B5637" t="s">
        <v>152</v>
      </c>
      <c r="C5637" t="s">
        <v>239</v>
      </c>
      <c r="D5637" t="s">
        <v>2468</v>
      </c>
      <c r="E5637" t="s">
        <v>784</v>
      </c>
      <c r="F5637" t="s">
        <v>241</v>
      </c>
      <c r="G5637">
        <v>8</v>
      </c>
      <c r="H5637">
        <v>0.25294298878753202</v>
      </c>
      <c r="I5637">
        <v>0.25465387931002798</v>
      </c>
      <c r="J5637">
        <v>0.358926122576123</v>
      </c>
      <c r="K5637">
        <v>-3.18186884723302E-2</v>
      </c>
      <c r="L5637">
        <v>2.5778853102547E-2</v>
      </c>
      <c r="M5637">
        <v>0.26324049565673202</v>
      </c>
      <c r="N5637">
        <v>13.8646980745681</v>
      </c>
      <c r="O5637">
        <v>7</v>
      </c>
      <c r="P5637">
        <v>5.3640827600140099E-2</v>
      </c>
      <c r="Q5637" t="s">
        <v>444</v>
      </c>
    </row>
    <row r="5638" spans="1:17" x14ac:dyDescent="0.45">
      <c r="A5638" t="s">
        <v>2467</v>
      </c>
      <c r="B5638" t="s">
        <v>155</v>
      </c>
      <c r="C5638" t="s">
        <v>239</v>
      </c>
      <c r="D5638" t="s">
        <v>2468</v>
      </c>
      <c r="E5638" t="s">
        <v>784</v>
      </c>
      <c r="F5638" t="s">
        <v>241</v>
      </c>
      <c r="G5638">
        <v>8</v>
      </c>
      <c r="H5638">
        <v>2.8605207866841502E-3</v>
      </c>
      <c r="I5638">
        <v>7.9468576264482504E-2</v>
      </c>
      <c r="J5638">
        <v>0.97128585028720005</v>
      </c>
      <c r="Q5638" t="s">
        <v>444</v>
      </c>
    </row>
    <row r="5639" spans="1:17" x14ac:dyDescent="0.45">
      <c r="A5639" t="s">
        <v>2469</v>
      </c>
      <c r="B5639" t="s">
        <v>156</v>
      </c>
      <c r="C5639" t="s">
        <v>239</v>
      </c>
      <c r="D5639" t="s">
        <v>2470</v>
      </c>
      <c r="E5639" t="s">
        <v>787</v>
      </c>
      <c r="F5639" t="s">
        <v>241</v>
      </c>
      <c r="G5639">
        <v>8</v>
      </c>
      <c r="H5639">
        <v>4.2797878343418701E-2</v>
      </c>
      <c r="I5639">
        <v>4.5463722751683797E-2</v>
      </c>
      <c r="J5639">
        <v>0.37407137729187401</v>
      </c>
      <c r="Q5639" t="s">
        <v>444</v>
      </c>
    </row>
    <row r="5640" spans="1:17" x14ac:dyDescent="0.45">
      <c r="A5640" t="s">
        <v>2469</v>
      </c>
      <c r="B5640" t="s">
        <v>152</v>
      </c>
      <c r="C5640" t="s">
        <v>239</v>
      </c>
      <c r="D5640" t="s">
        <v>2470</v>
      </c>
      <c r="E5640" t="s">
        <v>787</v>
      </c>
      <c r="F5640" t="s">
        <v>241</v>
      </c>
      <c r="G5640">
        <v>8</v>
      </c>
      <c r="H5640">
        <v>0.138155104134801</v>
      </c>
      <c r="I5640">
        <v>0.188807933300907</v>
      </c>
      <c r="J5640">
        <v>0.49191634169924697</v>
      </c>
      <c r="K5640">
        <v>-1.0811044303191601E-2</v>
      </c>
      <c r="L5640">
        <v>1.9125300984638799E-2</v>
      </c>
      <c r="M5640">
        <v>0.59237962848146397</v>
      </c>
      <c r="N5640">
        <v>6.5035225894428503</v>
      </c>
      <c r="O5640">
        <v>7</v>
      </c>
      <c r="P5640">
        <v>0.48233197538970202</v>
      </c>
      <c r="Q5640" t="s">
        <v>444</v>
      </c>
    </row>
    <row r="5641" spans="1:17" x14ac:dyDescent="0.45">
      <c r="A5641" t="s">
        <v>2469</v>
      </c>
      <c r="B5641" t="s">
        <v>155</v>
      </c>
      <c r="C5641" t="s">
        <v>239</v>
      </c>
      <c r="D5641" t="s">
        <v>2470</v>
      </c>
      <c r="E5641" t="s">
        <v>787</v>
      </c>
      <c r="F5641" t="s">
        <v>241</v>
      </c>
      <c r="G5641">
        <v>8</v>
      </c>
      <c r="H5641">
        <v>4.0328650473509198E-2</v>
      </c>
      <c r="I5641">
        <v>6.6952900678440799E-2</v>
      </c>
      <c r="J5641">
        <v>0.546945451659819</v>
      </c>
      <c r="Q5641" t="s">
        <v>444</v>
      </c>
    </row>
    <row r="5642" spans="1:17" x14ac:dyDescent="0.45">
      <c r="A5642" t="s">
        <v>2471</v>
      </c>
      <c r="B5642" t="s">
        <v>156</v>
      </c>
      <c r="C5642" t="s">
        <v>239</v>
      </c>
      <c r="D5642" t="s">
        <v>2472</v>
      </c>
      <c r="E5642" t="s">
        <v>790</v>
      </c>
      <c r="F5642" t="s">
        <v>241</v>
      </c>
      <c r="G5642">
        <v>8</v>
      </c>
      <c r="H5642">
        <v>-5.4243717337858301E-2</v>
      </c>
      <c r="I5642">
        <v>5.7956106341521499E-2</v>
      </c>
      <c r="J5642">
        <v>0.37669009444260299</v>
      </c>
      <c r="Q5642" t="s">
        <v>444</v>
      </c>
    </row>
    <row r="5643" spans="1:17" x14ac:dyDescent="0.45">
      <c r="A5643" t="s">
        <v>2471</v>
      </c>
      <c r="B5643" t="s">
        <v>152</v>
      </c>
      <c r="C5643" t="s">
        <v>239</v>
      </c>
      <c r="D5643" t="s">
        <v>2472</v>
      </c>
      <c r="E5643" t="s">
        <v>790</v>
      </c>
      <c r="F5643" t="s">
        <v>241</v>
      </c>
      <c r="G5643">
        <v>8</v>
      </c>
      <c r="H5643">
        <v>0.137020165171752</v>
      </c>
      <c r="I5643">
        <v>0.23588241217398401</v>
      </c>
      <c r="J5643">
        <v>0.58246467211523201</v>
      </c>
      <c r="K5643">
        <v>-2.0571660125969601E-2</v>
      </c>
      <c r="L5643">
        <v>2.3830304419076801E-2</v>
      </c>
      <c r="M5643">
        <v>0.42115839820353002</v>
      </c>
      <c r="N5643">
        <v>10.816114307263</v>
      </c>
      <c r="O5643">
        <v>7</v>
      </c>
      <c r="P5643">
        <v>0.14684358250433599</v>
      </c>
      <c r="Q5643" t="s">
        <v>444</v>
      </c>
    </row>
    <row r="5644" spans="1:17" x14ac:dyDescent="0.45">
      <c r="A5644" t="s">
        <v>2471</v>
      </c>
      <c r="B5644" t="s">
        <v>155</v>
      </c>
      <c r="C5644" t="s">
        <v>239</v>
      </c>
      <c r="D5644" t="s">
        <v>2472</v>
      </c>
      <c r="E5644" t="s">
        <v>790</v>
      </c>
      <c r="F5644" t="s">
        <v>241</v>
      </c>
      <c r="G5644">
        <v>8</v>
      </c>
      <c r="H5644">
        <v>-7.0360229649413398E-3</v>
      </c>
      <c r="I5644">
        <v>7.2355150213457398E-2</v>
      </c>
      <c r="J5644">
        <v>0.92253351853271004</v>
      </c>
      <c r="Q5644" t="s">
        <v>444</v>
      </c>
    </row>
    <row r="5645" spans="1:17" x14ac:dyDescent="0.45">
      <c r="A5645" t="s">
        <v>2473</v>
      </c>
      <c r="B5645" t="s">
        <v>156</v>
      </c>
      <c r="C5645" t="s">
        <v>239</v>
      </c>
      <c r="D5645" t="s">
        <v>2474</v>
      </c>
      <c r="E5645" t="s">
        <v>793</v>
      </c>
      <c r="F5645" t="s">
        <v>241</v>
      </c>
      <c r="G5645">
        <v>8</v>
      </c>
      <c r="H5645">
        <v>3.9215882829050898E-2</v>
      </c>
      <c r="I5645">
        <v>2.75712830269693E-2</v>
      </c>
      <c r="J5645">
        <v>0.192723397263974</v>
      </c>
      <c r="Q5645" t="s">
        <v>444</v>
      </c>
    </row>
    <row r="5646" spans="1:17" x14ac:dyDescent="0.45">
      <c r="A5646" t="s">
        <v>2473</v>
      </c>
      <c r="B5646" t="s">
        <v>152</v>
      </c>
      <c r="C5646" t="s">
        <v>239</v>
      </c>
      <c r="D5646" t="s">
        <v>2474</v>
      </c>
      <c r="E5646" t="s">
        <v>793</v>
      </c>
      <c r="F5646" t="s">
        <v>241</v>
      </c>
      <c r="G5646">
        <v>8</v>
      </c>
      <c r="H5646">
        <v>-8.81067003993177E-2</v>
      </c>
      <c r="I5646">
        <v>0.20941910396191099</v>
      </c>
      <c r="J5646">
        <v>0.68861279079035198</v>
      </c>
      <c r="K5646">
        <v>1.4074093399692201E-2</v>
      </c>
      <c r="L5646">
        <v>2.1194376657491701E-2</v>
      </c>
      <c r="M5646">
        <v>0.53133366075414601</v>
      </c>
      <c r="N5646">
        <v>1.82409870846864</v>
      </c>
      <c r="O5646">
        <v>7</v>
      </c>
      <c r="P5646">
        <v>0.96893157738142899</v>
      </c>
      <c r="Q5646" t="s">
        <v>444</v>
      </c>
    </row>
    <row r="5647" spans="1:17" x14ac:dyDescent="0.45">
      <c r="A5647" t="s">
        <v>2473</v>
      </c>
      <c r="B5647" t="s">
        <v>155</v>
      </c>
      <c r="C5647" t="s">
        <v>239</v>
      </c>
      <c r="D5647" t="s">
        <v>2474</v>
      </c>
      <c r="E5647" t="s">
        <v>793</v>
      </c>
      <c r="F5647" t="s">
        <v>241</v>
      </c>
      <c r="G5647">
        <v>8</v>
      </c>
      <c r="H5647">
        <v>7.7813906762841306E-2</v>
      </c>
      <c r="I5647">
        <v>7.0624169452686306E-2</v>
      </c>
      <c r="J5647">
        <v>0.27054741830240597</v>
      </c>
      <c r="Q5647" t="s">
        <v>444</v>
      </c>
    </row>
    <row r="5648" spans="1:17" x14ac:dyDescent="0.45">
      <c r="A5648" t="s">
        <v>2475</v>
      </c>
      <c r="B5648" t="s">
        <v>156</v>
      </c>
      <c r="C5648" t="s">
        <v>239</v>
      </c>
      <c r="D5648" t="s">
        <v>2476</v>
      </c>
      <c r="E5648" t="s">
        <v>796</v>
      </c>
      <c r="F5648" t="s">
        <v>241</v>
      </c>
      <c r="G5648">
        <v>8</v>
      </c>
      <c r="H5648">
        <v>-8.1895570966012299E-2</v>
      </c>
      <c r="I5648">
        <v>5.6178779380614503E-2</v>
      </c>
      <c r="J5648">
        <v>0.183012899468426</v>
      </c>
      <c r="Q5648" t="s">
        <v>444</v>
      </c>
    </row>
    <row r="5649" spans="1:17" x14ac:dyDescent="0.45">
      <c r="A5649" t="s">
        <v>2475</v>
      </c>
      <c r="B5649" t="s">
        <v>152</v>
      </c>
      <c r="C5649" t="s">
        <v>239</v>
      </c>
      <c r="D5649" t="s">
        <v>2476</v>
      </c>
      <c r="E5649" t="s">
        <v>796</v>
      </c>
      <c r="F5649" t="s">
        <v>241</v>
      </c>
      <c r="G5649">
        <v>8</v>
      </c>
      <c r="H5649">
        <v>1.9024371774555199E-2</v>
      </c>
      <c r="I5649">
        <v>0.22640372956548999</v>
      </c>
      <c r="J5649">
        <v>0.93576722645259602</v>
      </c>
      <c r="K5649">
        <v>-8.7638403364186691E-3</v>
      </c>
      <c r="L5649">
        <v>2.2764634824928201E-2</v>
      </c>
      <c r="M5649">
        <v>0.71353200047103005</v>
      </c>
      <c r="N5649">
        <v>7.3781621018990799</v>
      </c>
      <c r="O5649">
        <v>7</v>
      </c>
      <c r="P5649">
        <v>0.39059510108971401</v>
      </c>
      <c r="Q5649" t="s">
        <v>444</v>
      </c>
    </row>
    <row r="5650" spans="1:17" x14ac:dyDescent="0.45">
      <c r="A5650" t="s">
        <v>2475</v>
      </c>
      <c r="B5650" t="s">
        <v>155</v>
      </c>
      <c r="C5650" t="s">
        <v>239</v>
      </c>
      <c r="D5650" t="s">
        <v>2476</v>
      </c>
      <c r="E5650" t="s">
        <v>796</v>
      </c>
      <c r="F5650" t="s">
        <v>241</v>
      </c>
      <c r="G5650">
        <v>8</v>
      </c>
      <c r="H5650">
        <v>-3.56023634946308E-2</v>
      </c>
      <c r="I5650">
        <v>8.1980612282666496E-2</v>
      </c>
      <c r="J5650">
        <v>0.66408669139034704</v>
      </c>
      <c r="Q5650" t="s">
        <v>444</v>
      </c>
    </row>
    <row r="5651" spans="1:17" x14ac:dyDescent="0.45">
      <c r="A5651" t="s">
        <v>2477</v>
      </c>
      <c r="B5651" t="s">
        <v>156</v>
      </c>
      <c r="C5651" t="s">
        <v>239</v>
      </c>
      <c r="D5651" t="s">
        <v>2478</v>
      </c>
      <c r="E5651" t="s">
        <v>799</v>
      </c>
      <c r="F5651" t="s">
        <v>241</v>
      </c>
      <c r="G5651">
        <v>8</v>
      </c>
      <c r="H5651">
        <v>-7.0095709309428003E-2</v>
      </c>
      <c r="I5651">
        <v>4.20885330861046E-2</v>
      </c>
      <c r="J5651">
        <v>0.13439001374689699</v>
      </c>
      <c r="Q5651" t="s">
        <v>444</v>
      </c>
    </row>
    <row r="5652" spans="1:17" x14ac:dyDescent="0.45">
      <c r="A5652" t="s">
        <v>2477</v>
      </c>
      <c r="B5652" t="s">
        <v>152</v>
      </c>
      <c r="C5652" t="s">
        <v>239</v>
      </c>
      <c r="D5652" t="s">
        <v>2478</v>
      </c>
      <c r="E5652" t="s">
        <v>799</v>
      </c>
      <c r="F5652" t="s">
        <v>241</v>
      </c>
      <c r="G5652">
        <v>8</v>
      </c>
      <c r="H5652">
        <v>-2.9906380387067201E-2</v>
      </c>
      <c r="I5652">
        <v>0.18649764605531399</v>
      </c>
      <c r="J5652">
        <v>0.87786173414550694</v>
      </c>
      <c r="K5652">
        <v>-4.2455917071117597E-3</v>
      </c>
      <c r="L5652">
        <v>1.8866405178312302E-2</v>
      </c>
      <c r="M5652">
        <v>0.82942090924912004</v>
      </c>
      <c r="N5652">
        <v>5.7146179901328402</v>
      </c>
      <c r="O5652">
        <v>7</v>
      </c>
      <c r="P5652">
        <v>0.57343870801958097</v>
      </c>
      <c r="Q5652" t="s">
        <v>444</v>
      </c>
    </row>
    <row r="5653" spans="1:17" x14ac:dyDescent="0.45">
      <c r="A5653" t="s">
        <v>2477</v>
      </c>
      <c r="B5653" t="s">
        <v>155</v>
      </c>
      <c r="C5653" t="s">
        <v>239</v>
      </c>
      <c r="D5653" t="s">
        <v>2478</v>
      </c>
      <c r="E5653" t="s">
        <v>799</v>
      </c>
      <c r="F5653" t="s">
        <v>241</v>
      </c>
      <c r="G5653">
        <v>8</v>
      </c>
      <c r="H5653">
        <v>-8.15182058474931E-2</v>
      </c>
      <c r="I5653">
        <v>7.0605034975954106E-2</v>
      </c>
      <c r="J5653">
        <v>0.24826800489405099</v>
      </c>
      <c r="Q5653" t="s">
        <v>444</v>
      </c>
    </row>
    <row r="5654" spans="1:17" x14ac:dyDescent="0.45">
      <c r="A5654" t="s">
        <v>2479</v>
      </c>
      <c r="B5654" t="s">
        <v>156</v>
      </c>
      <c r="C5654" t="s">
        <v>239</v>
      </c>
      <c r="D5654" t="s">
        <v>2480</v>
      </c>
      <c r="E5654" t="s">
        <v>802</v>
      </c>
      <c r="F5654" t="s">
        <v>241</v>
      </c>
      <c r="G5654">
        <v>8</v>
      </c>
      <c r="H5654">
        <v>-8.7416996692004006E-2</v>
      </c>
      <c r="I5654">
        <v>5.3761445695085897E-2</v>
      </c>
      <c r="J5654">
        <v>0.14259892687133199</v>
      </c>
      <c r="Q5654" t="s">
        <v>444</v>
      </c>
    </row>
    <row r="5655" spans="1:17" x14ac:dyDescent="0.45">
      <c r="A5655" t="s">
        <v>2479</v>
      </c>
      <c r="B5655" t="s">
        <v>152</v>
      </c>
      <c r="C5655" t="s">
        <v>239</v>
      </c>
      <c r="D5655" t="s">
        <v>2480</v>
      </c>
      <c r="E5655" t="s">
        <v>802</v>
      </c>
      <c r="F5655" t="s">
        <v>241</v>
      </c>
      <c r="G5655">
        <v>8</v>
      </c>
      <c r="H5655">
        <v>0.26288129427871398</v>
      </c>
      <c r="I5655">
        <v>0.187686461115042</v>
      </c>
      <c r="J5655">
        <v>0.210859128860274</v>
      </c>
      <c r="K5655">
        <v>-3.6472087379290398E-2</v>
      </c>
      <c r="L5655">
        <v>1.8996590025136099E-2</v>
      </c>
      <c r="M5655">
        <v>0.10327642166576401</v>
      </c>
      <c r="N5655">
        <v>9.1148867423976405</v>
      </c>
      <c r="O5655">
        <v>7</v>
      </c>
      <c r="P5655">
        <v>0.24451259233912501</v>
      </c>
      <c r="Q5655" t="s">
        <v>444</v>
      </c>
    </row>
    <row r="5656" spans="1:17" x14ac:dyDescent="0.45">
      <c r="A5656" t="s">
        <v>2479</v>
      </c>
      <c r="B5656" t="s">
        <v>155</v>
      </c>
      <c r="C5656" t="s">
        <v>239</v>
      </c>
      <c r="D5656" t="s">
        <v>2480</v>
      </c>
      <c r="E5656" t="s">
        <v>802</v>
      </c>
      <c r="F5656" t="s">
        <v>241</v>
      </c>
      <c r="G5656">
        <v>8</v>
      </c>
      <c r="H5656">
        <v>-6.7190751563006301E-2</v>
      </c>
      <c r="I5656">
        <v>7.1713654616879299E-2</v>
      </c>
      <c r="J5656">
        <v>0.348794012949456</v>
      </c>
      <c r="Q5656" t="s">
        <v>444</v>
      </c>
    </row>
    <row r="5657" spans="1:17" x14ac:dyDescent="0.45">
      <c r="A5657" t="s">
        <v>2481</v>
      </c>
      <c r="B5657" t="s">
        <v>156</v>
      </c>
      <c r="C5657" t="s">
        <v>239</v>
      </c>
      <c r="D5657" t="s">
        <v>2482</v>
      </c>
      <c r="E5657" t="s">
        <v>805</v>
      </c>
      <c r="F5657" t="s">
        <v>241</v>
      </c>
      <c r="G5657">
        <v>8</v>
      </c>
      <c r="H5657">
        <v>3.5395325862911199E-2</v>
      </c>
      <c r="I5657">
        <v>5.5013796413134003E-2</v>
      </c>
      <c r="J5657">
        <v>0.53797285673919504</v>
      </c>
      <c r="Q5657" t="s">
        <v>444</v>
      </c>
    </row>
    <row r="5658" spans="1:17" x14ac:dyDescent="0.45">
      <c r="A5658" t="s">
        <v>2481</v>
      </c>
      <c r="B5658" t="s">
        <v>152</v>
      </c>
      <c r="C5658" t="s">
        <v>239</v>
      </c>
      <c r="D5658" t="s">
        <v>2482</v>
      </c>
      <c r="E5658" t="s">
        <v>805</v>
      </c>
      <c r="F5658" t="s">
        <v>241</v>
      </c>
      <c r="G5658">
        <v>8</v>
      </c>
      <c r="H5658">
        <v>0.14588299601060301</v>
      </c>
      <c r="I5658">
        <v>0.22710004315093299</v>
      </c>
      <c r="J5658">
        <v>0.54437914242541796</v>
      </c>
      <c r="K5658">
        <v>-1.0409425938239399E-2</v>
      </c>
      <c r="L5658">
        <v>2.30407251061269E-2</v>
      </c>
      <c r="M5658">
        <v>0.66729671063549101</v>
      </c>
      <c r="N5658">
        <v>7.3498671641790496</v>
      </c>
      <c r="O5658">
        <v>7</v>
      </c>
      <c r="P5658">
        <v>0.39338275209169499</v>
      </c>
      <c r="Q5658" t="s">
        <v>444</v>
      </c>
    </row>
    <row r="5659" spans="1:17" x14ac:dyDescent="0.45">
      <c r="A5659" t="s">
        <v>2481</v>
      </c>
      <c r="B5659" t="s">
        <v>155</v>
      </c>
      <c r="C5659" t="s">
        <v>239</v>
      </c>
      <c r="D5659" t="s">
        <v>2482</v>
      </c>
      <c r="E5659" t="s">
        <v>805</v>
      </c>
      <c r="F5659" t="s">
        <v>241</v>
      </c>
      <c r="G5659">
        <v>8</v>
      </c>
      <c r="H5659">
        <v>6.3385573789111499E-2</v>
      </c>
      <c r="I5659">
        <v>8.1056438819735899E-2</v>
      </c>
      <c r="J5659">
        <v>0.43421864374197799</v>
      </c>
      <c r="Q5659" t="s">
        <v>444</v>
      </c>
    </row>
    <row r="5660" spans="1:17" x14ac:dyDescent="0.45">
      <c r="A5660" t="s">
        <v>2483</v>
      </c>
      <c r="B5660" t="s">
        <v>156</v>
      </c>
      <c r="C5660" t="s">
        <v>239</v>
      </c>
      <c r="D5660" t="s">
        <v>2484</v>
      </c>
      <c r="E5660" t="s">
        <v>808</v>
      </c>
      <c r="F5660" t="s">
        <v>241</v>
      </c>
      <c r="G5660">
        <v>8</v>
      </c>
      <c r="H5660">
        <v>-2.5165123863648099E-2</v>
      </c>
      <c r="I5660">
        <v>5.3457027823308599E-2</v>
      </c>
      <c r="J5660">
        <v>0.65038479510023195</v>
      </c>
      <c r="Q5660" t="s">
        <v>444</v>
      </c>
    </row>
    <row r="5661" spans="1:17" x14ac:dyDescent="0.45">
      <c r="A5661" t="s">
        <v>2483</v>
      </c>
      <c r="B5661" t="s">
        <v>152</v>
      </c>
      <c r="C5661" t="s">
        <v>239</v>
      </c>
      <c r="D5661" t="s">
        <v>2484</v>
      </c>
      <c r="E5661" t="s">
        <v>808</v>
      </c>
      <c r="F5661" t="s">
        <v>241</v>
      </c>
      <c r="G5661">
        <v>8</v>
      </c>
      <c r="H5661">
        <v>0.110618158784514</v>
      </c>
      <c r="I5661">
        <v>0.191845100698221</v>
      </c>
      <c r="J5661">
        <v>0.58517482636492202</v>
      </c>
      <c r="K5661">
        <v>-1.15329191206659E-2</v>
      </c>
      <c r="L5661">
        <v>1.93993209984047E-2</v>
      </c>
      <c r="M5661">
        <v>0.57389510851943404</v>
      </c>
      <c r="N5661">
        <v>6.7089667575904102</v>
      </c>
      <c r="O5661">
        <v>7</v>
      </c>
      <c r="P5661">
        <v>0.45979793919523798</v>
      </c>
      <c r="Q5661" t="s">
        <v>444</v>
      </c>
    </row>
    <row r="5662" spans="1:17" x14ac:dyDescent="0.45">
      <c r="A5662" t="s">
        <v>2483</v>
      </c>
      <c r="B5662" t="s">
        <v>155</v>
      </c>
      <c r="C5662" t="s">
        <v>239</v>
      </c>
      <c r="D5662" t="s">
        <v>2484</v>
      </c>
      <c r="E5662" t="s">
        <v>808</v>
      </c>
      <c r="F5662" t="s">
        <v>241</v>
      </c>
      <c r="G5662">
        <v>8</v>
      </c>
      <c r="H5662">
        <v>3.2306970156329301E-2</v>
      </c>
      <c r="I5662">
        <v>7.1030936478724896E-2</v>
      </c>
      <c r="J5662">
        <v>0.64923185649507698</v>
      </c>
      <c r="Q5662" t="s">
        <v>444</v>
      </c>
    </row>
    <row r="5663" spans="1:17" x14ac:dyDescent="0.45">
      <c r="A5663" t="s">
        <v>2485</v>
      </c>
      <c r="B5663" t="s">
        <v>156</v>
      </c>
      <c r="C5663" t="s">
        <v>239</v>
      </c>
      <c r="D5663" t="s">
        <v>2486</v>
      </c>
      <c r="E5663" t="s">
        <v>811</v>
      </c>
      <c r="F5663" t="s">
        <v>241</v>
      </c>
      <c r="G5663">
        <v>7</v>
      </c>
      <c r="H5663">
        <v>-1.94610630109344E-2</v>
      </c>
      <c r="I5663">
        <v>6.9502408738635599E-2</v>
      </c>
      <c r="J5663">
        <v>0.786577012069961</v>
      </c>
      <c r="Q5663" t="s">
        <v>2367</v>
      </c>
    </row>
    <row r="5664" spans="1:17" x14ac:dyDescent="0.45">
      <c r="A5664" t="s">
        <v>2485</v>
      </c>
      <c r="B5664" t="s">
        <v>152</v>
      </c>
      <c r="C5664" t="s">
        <v>239</v>
      </c>
      <c r="D5664" t="s">
        <v>2486</v>
      </c>
      <c r="E5664" t="s">
        <v>811</v>
      </c>
      <c r="F5664" t="s">
        <v>241</v>
      </c>
      <c r="G5664">
        <v>8</v>
      </c>
      <c r="H5664">
        <v>-2.1859649438025101E-2</v>
      </c>
      <c r="I5664">
        <v>0.294918809497074</v>
      </c>
      <c r="J5664">
        <v>0.94332353514658096</v>
      </c>
      <c r="K5664">
        <v>1.5721190838381999E-3</v>
      </c>
      <c r="L5664">
        <v>2.9834480948557101E-2</v>
      </c>
      <c r="M5664">
        <v>0.95968578581632802</v>
      </c>
      <c r="N5664">
        <v>15.107228574410801</v>
      </c>
      <c r="O5664">
        <v>7</v>
      </c>
      <c r="P5664">
        <v>3.4649194530729802E-2</v>
      </c>
      <c r="Q5664" t="s">
        <v>444</v>
      </c>
    </row>
    <row r="5665" spans="1:17" x14ac:dyDescent="0.45">
      <c r="A5665" t="s">
        <v>2485</v>
      </c>
      <c r="B5665" t="s">
        <v>155</v>
      </c>
      <c r="C5665" t="s">
        <v>239</v>
      </c>
      <c r="D5665" t="s">
        <v>2486</v>
      </c>
      <c r="E5665" t="s">
        <v>811</v>
      </c>
      <c r="F5665" t="s">
        <v>241</v>
      </c>
      <c r="G5665">
        <v>8</v>
      </c>
      <c r="H5665">
        <v>-2.58498060323816E-2</v>
      </c>
      <c r="I5665">
        <v>7.9321981130503996E-2</v>
      </c>
      <c r="J5665">
        <v>0.74451172544347399</v>
      </c>
      <c r="Q5665" t="s">
        <v>444</v>
      </c>
    </row>
    <row r="5666" spans="1:17" x14ac:dyDescent="0.45">
      <c r="A5666" t="s">
        <v>2487</v>
      </c>
      <c r="B5666" t="s">
        <v>156</v>
      </c>
      <c r="C5666" t="s">
        <v>239</v>
      </c>
      <c r="D5666" t="s">
        <v>2488</v>
      </c>
      <c r="E5666" t="s">
        <v>814</v>
      </c>
      <c r="F5666" t="s">
        <v>241</v>
      </c>
      <c r="G5666">
        <v>8</v>
      </c>
      <c r="H5666">
        <v>-8.4716118014785506E-3</v>
      </c>
      <c r="I5666">
        <v>5.8812696030653797E-2</v>
      </c>
      <c r="J5666">
        <v>0.88902826051683004</v>
      </c>
      <c r="Q5666" t="s">
        <v>444</v>
      </c>
    </row>
    <row r="5667" spans="1:17" x14ac:dyDescent="0.45">
      <c r="A5667" t="s">
        <v>2487</v>
      </c>
      <c r="B5667" t="s">
        <v>152</v>
      </c>
      <c r="C5667" t="s">
        <v>239</v>
      </c>
      <c r="D5667" t="s">
        <v>2488</v>
      </c>
      <c r="E5667" t="s">
        <v>814</v>
      </c>
      <c r="F5667" t="s">
        <v>241</v>
      </c>
      <c r="G5667">
        <v>8</v>
      </c>
      <c r="H5667">
        <v>-3.2436547833124003E-2</v>
      </c>
      <c r="I5667">
        <v>0.24536738665180199</v>
      </c>
      <c r="J5667">
        <v>0.89915114665741003</v>
      </c>
      <c r="K5667">
        <v>9.88017818983811E-4</v>
      </c>
      <c r="L5667">
        <v>2.4852885956801199E-2</v>
      </c>
      <c r="M5667">
        <v>0.96957853232580804</v>
      </c>
      <c r="N5667">
        <v>10.186639067658099</v>
      </c>
      <c r="O5667">
        <v>7</v>
      </c>
      <c r="P5667">
        <v>0.17824122510988799</v>
      </c>
      <c r="Q5667" t="s">
        <v>444</v>
      </c>
    </row>
    <row r="5668" spans="1:17" x14ac:dyDescent="0.45">
      <c r="A5668" t="s">
        <v>2487</v>
      </c>
      <c r="B5668" t="s">
        <v>155</v>
      </c>
      <c r="C5668" t="s">
        <v>239</v>
      </c>
      <c r="D5668" t="s">
        <v>2488</v>
      </c>
      <c r="E5668" t="s">
        <v>814</v>
      </c>
      <c r="F5668" t="s">
        <v>241</v>
      </c>
      <c r="G5668">
        <v>8</v>
      </c>
      <c r="H5668">
        <v>-5.9075483835340899E-2</v>
      </c>
      <c r="I5668">
        <v>7.1440454840315207E-2</v>
      </c>
      <c r="J5668">
        <v>0.40828285956231802</v>
      </c>
      <c r="Q5668" t="s">
        <v>444</v>
      </c>
    </row>
    <row r="5669" spans="1:17" x14ac:dyDescent="0.45">
      <c r="A5669" t="s">
        <v>2489</v>
      </c>
      <c r="B5669" t="s">
        <v>156</v>
      </c>
      <c r="C5669" t="s">
        <v>239</v>
      </c>
      <c r="D5669" t="s">
        <v>2490</v>
      </c>
      <c r="E5669" t="s">
        <v>817</v>
      </c>
      <c r="F5669" t="s">
        <v>241</v>
      </c>
      <c r="G5669">
        <v>7</v>
      </c>
      <c r="H5669">
        <v>-8.8348795012963E-2</v>
      </c>
      <c r="I5669">
        <v>7.0486138957293207E-2</v>
      </c>
      <c r="J5669">
        <v>0.24544284839547401</v>
      </c>
      <c r="Q5669" t="s">
        <v>444</v>
      </c>
    </row>
    <row r="5670" spans="1:17" x14ac:dyDescent="0.45">
      <c r="A5670" t="s">
        <v>2489</v>
      </c>
      <c r="B5670" t="s">
        <v>152</v>
      </c>
      <c r="C5670" t="s">
        <v>239</v>
      </c>
      <c r="D5670" t="s">
        <v>2490</v>
      </c>
      <c r="E5670" t="s">
        <v>817</v>
      </c>
      <c r="F5670" t="s">
        <v>241</v>
      </c>
      <c r="G5670">
        <v>8</v>
      </c>
      <c r="H5670">
        <v>-0.298332298727287</v>
      </c>
      <c r="I5670">
        <v>0.23807122257633101</v>
      </c>
      <c r="J5670">
        <v>0.25678262678556901</v>
      </c>
      <c r="K5670">
        <v>1.8107612067865601E-2</v>
      </c>
      <c r="L5670">
        <v>2.4088984727463299E-2</v>
      </c>
      <c r="M5670">
        <v>0.48066930614706899</v>
      </c>
      <c r="N5670">
        <v>10.599311839198901</v>
      </c>
      <c r="O5670">
        <v>7</v>
      </c>
      <c r="P5670">
        <v>0.15707689785624099</v>
      </c>
      <c r="Q5670" t="s">
        <v>444</v>
      </c>
    </row>
    <row r="5671" spans="1:17" x14ac:dyDescent="0.45">
      <c r="A5671" t="s">
        <v>2489</v>
      </c>
      <c r="B5671" t="s">
        <v>155</v>
      </c>
      <c r="C5671" t="s">
        <v>239</v>
      </c>
      <c r="D5671" t="s">
        <v>2490</v>
      </c>
      <c r="E5671" t="s">
        <v>817</v>
      </c>
      <c r="F5671" t="s">
        <v>241</v>
      </c>
      <c r="G5671">
        <v>8</v>
      </c>
      <c r="H5671">
        <v>-0.152118388636204</v>
      </c>
      <c r="I5671">
        <v>7.5171655080523703E-2</v>
      </c>
      <c r="J5671">
        <v>4.3009917647758002E-2</v>
      </c>
      <c r="Q5671" t="s">
        <v>444</v>
      </c>
    </row>
    <row r="5672" spans="1:17" x14ac:dyDescent="0.45">
      <c r="A5672" t="s">
        <v>2491</v>
      </c>
      <c r="B5672" t="s">
        <v>156</v>
      </c>
      <c r="C5672" t="s">
        <v>239</v>
      </c>
      <c r="D5672" t="s">
        <v>2492</v>
      </c>
      <c r="E5672" t="s">
        <v>820</v>
      </c>
      <c r="F5672" t="s">
        <v>241</v>
      </c>
      <c r="G5672">
        <v>8</v>
      </c>
      <c r="H5672">
        <v>2.16727292307155E-2</v>
      </c>
      <c r="I5672">
        <v>4.70160590637708E-2</v>
      </c>
      <c r="J5672">
        <v>0.65709704131814195</v>
      </c>
      <c r="Q5672" t="s">
        <v>444</v>
      </c>
    </row>
    <row r="5673" spans="1:17" x14ac:dyDescent="0.45">
      <c r="A5673" t="s">
        <v>2491</v>
      </c>
      <c r="B5673" t="s">
        <v>152</v>
      </c>
      <c r="C5673" t="s">
        <v>239</v>
      </c>
      <c r="D5673" t="s">
        <v>2492</v>
      </c>
      <c r="E5673" t="s">
        <v>820</v>
      </c>
      <c r="F5673" t="s">
        <v>241</v>
      </c>
      <c r="G5673">
        <v>8</v>
      </c>
      <c r="H5673">
        <v>0.39557278459672701</v>
      </c>
      <c r="I5673">
        <v>0.208545044866593</v>
      </c>
      <c r="J5673">
        <v>0.106638706543144</v>
      </c>
      <c r="K5673">
        <v>-3.9449178778737097E-2</v>
      </c>
      <c r="L5673">
        <v>2.1100162010315199E-2</v>
      </c>
      <c r="M5673">
        <v>0.110737908481362</v>
      </c>
      <c r="N5673">
        <v>5.6718552062857004</v>
      </c>
      <c r="O5673">
        <v>7</v>
      </c>
      <c r="P5673">
        <v>0.57854387332266299</v>
      </c>
      <c r="Q5673" t="s">
        <v>444</v>
      </c>
    </row>
    <row r="5674" spans="1:17" x14ac:dyDescent="0.45">
      <c r="A5674" t="s">
        <v>2491</v>
      </c>
      <c r="B5674" t="s">
        <v>155</v>
      </c>
      <c r="C5674" t="s">
        <v>239</v>
      </c>
      <c r="D5674" t="s">
        <v>2492</v>
      </c>
      <c r="E5674" t="s">
        <v>820</v>
      </c>
      <c r="F5674" t="s">
        <v>241</v>
      </c>
      <c r="G5674">
        <v>8</v>
      </c>
      <c r="H5674">
        <v>4.3160145875315399E-3</v>
      </c>
      <c r="I5674">
        <v>8.1175299582522897E-2</v>
      </c>
      <c r="J5674">
        <v>0.95759720518020597</v>
      </c>
      <c r="Q5674" t="s">
        <v>444</v>
      </c>
    </row>
    <row r="5675" spans="1:17" x14ac:dyDescent="0.45">
      <c r="A5675" t="s">
        <v>2493</v>
      </c>
      <c r="B5675" t="s">
        <v>156</v>
      </c>
      <c r="C5675" t="s">
        <v>239</v>
      </c>
      <c r="D5675" t="s">
        <v>2494</v>
      </c>
      <c r="E5675" t="s">
        <v>823</v>
      </c>
      <c r="F5675" t="s">
        <v>241</v>
      </c>
      <c r="G5675">
        <v>8</v>
      </c>
      <c r="H5675">
        <v>6.7148406794650506E-2</v>
      </c>
      <c r="I5675">
        <v>6.5937879867497606E-2</v>
      </c>
      <c r="J5675">
        <v>0.33831299969470502</v>
      </c>
      <c r="Q5675" t="s">
        <v>444</v>
      </c>
    </row>
    <row r="5676" spans="1:17" x14ac:dyDescent="0.45">
      <c r="A5676" t="s">
        <v>2493</v>
      </c>
      <c r="B5676" t="s">
        <v>152</v>
      </c>
      <c r="C5676" t="s">
        <v>239</v>
      </c>
      <c r="D5676" t="s">
        <v>2494</v>
      </c>
      <c r="E5676" t="s">
        <v>823</v>
      </c>
      <c r="F5676" t="s">
        <v>241</v>
      </c>
      <c r="G5676">
        <v>8</v>
      </c>
      <c r="H5676">
        <v>0.200721676539794</v>
      </c>
      <c r="I5676">
        <v>0.27742502588089502</v>
      </c>
      <c r="J5676">
        <v>0.49658863841901502</v>
      </c>
      <c r="K5676">
        <v>-1.31278395279291E-2</v>
      </c>
      <c r="L5676">
        <v>2.8013091475457601E-2</v>
      </c>
      <c r="M5676">
        <v>0.65587440671684005</v>
      </c>
      <c r="N5676">
        <v>13.7415033430121</v>
      </c>
      <c r="O5676">
        <v>7</v>
      </c>
      <c r="P5676">
        <v>5.5974670778959901E-2</v>
      </c>
      <c r="Q5676" t="s">
        <v>444</v>
      </c>
    </row>
    <row r="5677" spans="1:17" x14ac:dyDescent="0.45">
      <c r="A5677" t="s">
        <v>2493</v>
      </c>
      <c r="B5677" t="s">
        <v>155</v>
      </c>
      <c r="C5677" t="s">
        <v>239</v>
      </c>
      <c r="D5677" t="s">
        <v>2494</v>
      </c>
      <c r="E5677" t="s">
        <v>823</v>
      </c>
      <c r="F5677" t="s">
        <v>241</v>
      </c>
      <c r="G5677">
        <v>8</v>
      </c>
      <c r="H5677">
        <v>4.24183766721569E-2</v>
      </c>
      <c r="I5677">
        <v>7.6968591666427305E-2</v>
      </c>
      <c r="J5677">
        <v>0.58155634601014194</v>
      </c>
      <c r="Q5677" t="s">
        <v>444</v>
      </c>
    </row>
    <row r="5678" spans="1:17" x14ac:dyDescent="0.45">
      <c r="A5678" t="s">
        <v>2495</v>
      </c>
      <c r="B5678" t="s">
        <v>156</v>
      </c>
      <c r="C5678" t="s">
        <v>239</v>
      </c>
      <c r="D5678" t="s">
        <v>2496</v>
      </c>
      <c r="E5678" t="s">
        <v>826</v>
      </c>
      <c r="F5678" t="s">
        <v>241</v>
      </c>
      <c r="G5678">
        <v>8</v>
      </c>
      <c r="H5678">
        <v>-1.11704468725678E-2</v>
      </c>
      <c r="I5678">
        <v>3.9546492130201998E-2</v>
      </c>
      <c r="J5678">
        <v>0.78475827397411502</v>
      </c>
      <c r="Q5678" t="s">
        <v>444</v>
      </c>
    </row>
    <row r="5679" spans="1:17" x14ac:dyDescent="0.45">
      <c r="A5679" t="s">
        <v>2495</v>
      </c>
      <c r="B5679" t="s">
        <v>152</v>
      </c>
      <c r="C5679" t="s">
        <v>239</v>
      </c>
      <c r="D5679" t="s">
        <v>2496</v>
      </c>
      <c r="E5679" t="s">
        <v>826</v>
      </c>
      <c r="F5679" t="s">
        <v>241</v>
      </c>
      <c r="G5679">
        <v>8</v>
      </c>
      <c r="H5679">
        <v>0.131170676118849</v>
      </c>
      <c r="I5679">
        <v>0.18038589259755999</v>
      </c>
      <c r="J5679">
        <v>0.49450664326935601</v>
      </c>
      <c r="K5679">
        <v>-1.44651237110138E-2</v>
      </c>
      <c r="L5679">
        <v>1.8199139429562101E-2</v>
      </c>
      <c r="M5679">
        <v>0.456994928382148</v>
      </c>
      <c r="N5679">
        <v>5.3530658204221497</v>
      </c>
      <c r="O5679">
        <v>7</v>
      </c>
      <c r="P5679">
        <v>0.61696087291133195</v>
      </c>
      <c r="Q5679" t="s">
        <v>444</v>
      </c>
    </row>
    <row r="5680" spans="1:17" x14ac:dyDescent="0.45">
      <c r="A5680" t="s">
        <v>2495</v>
      </c>
      <c r="B5680" t="s">
        <v>155</v>
      </c>
      <c r="C5680" t="s">
        <v>239</v>
      </c>
      <c r="D5680" t="s">
        <v>2496</v>
      </c>
      <c r="E5680" t="s">
        <v>826</v>
      </c>
      <c r="F5680" t="s">
        <v>241</v>
      </c>
      <c r="G5680">
        <v>8</v>
      </c>
      <c r="H5680">
        <v>-9.1144881606905308E-3</v>
      </c>
      <c r="I5680">
        <v>6.6678658448270894E-2</v>
      </c>
      <c r="J5680">
        <v>0.89127367259894597</v>
      </c>
      <c r="Q5680" t="s">
        <v>444</v>
      </c>
    </row>
    <row r="5681" spans="1:17" x14ac:dyDescent="0.45">
      <c r="A5681" t="s">
        <v>2497</v>
      </c>
      <c r="B5681" t="s">
        <v>156</v>
      </c>
      <c r="C5681" t="s">
        <v>239</v>
      </c>
      <c r="D5681" t="s">
        <v>2498</v>
      </c>
      <c r="E5681" t="s">
        <v>829</v>
      </c>
      <c r="F5681" t="s">
        <v>241</v>
      </c>
      <c r="G5681">
        <v>8</v>
      </c>
      <c r="H5681">
        <v>-4.8625538388095899E-2</v>
      </c>
      <c r="I5681">
        <v>3.66616110839217E-2</v>
      </c>
      <c r="J5681">
        <v>0.221342065367305</v>
      </c>
      <c r="Q5681" t="s">
        <v>444</v>
      </c>
    </row>
    <row r="5682" spans="1:17" x14ac:dyDescent="0.45">
      <c r="A5682" t="s">
        <v>2497</v>
      </c>
      <c r="B5682" t="s">
        <v>152</v>
      </c>
      <c r="C5682" t="s">
        <v>239</v>
      </c>
      <c r="D5682" t="s">
        <v>2498</v>
      </c>
      <c r="E5682" t="s">
        <v>829</v>
      </c>
      <c r="F5682" t="s">
        <v>241</v>
      </c>
      <c r="G5682">
        <v>8</v>
      </c>
      <c r="H5682">
        <v>2.2005039402369701E-2</v>
      </c>
      <c r="I5682">
        <v>0.187523675657192</v>
      </c>
      <c r="J5682">
        <v>0.91041590434297803</v>
      </c>
      <c r="K5682">
        <v>-8.8251289875080092E-3</v>
      </c>
      <c r="L5682">
        <v>1.8982882742433701E-2</v>
      </c>
      <c r="M5682">
        <v>0.65839653185893898</v>
      </c>
      <c r="N5682">
        <v>3.67028178881603</v>
      </c>
      <c r="O5682">
        <v>7</v>
      </c>
      <c r="P5682">
        <v>0.81687415427946197</v>
      </c>
      <c r="Q5682" t="s">
        <v>444</v>
      </c>
    </row>
    <row r="5683" spans="1:17" x14ac:dyDescent="0.45">
      <c r="A5683" t="s">
        <v>2497</v>
      </c>
      <c r="B5683" t="s">
        <v>155</v>
      </c>
      <c r="C5683" t="s">
        <v>239</v>
      </c>
      <c r="D5683" t="s">
        <v>2498</v>
      </c>
      <c r="E5683" t="s">
        <v>829</v>
      </c>
      <c r="F5683" t="s">
        <v>241</v>
      </c>
      <c r="G5683">
        <v>8</v>
      </c>
      <c r="H5683">
        <v>-7.5451034705302095E-2</v>
      </c>
      <c r="I5683">
        <v>6.6673814151861396E-2</v>
      </c>
      <c r="J5683">
        <v>0.257784051978243</v>
      </c>
      <c r="Q5683" t="s">
        <v>444</v>
      </c>
    </row>
    <row r="5684" spans="1:17" x14ac:dyDescent="0.45">
      <c r="A5684" t="s">
        <v>2499</v>
      </c>
      <c r="B5684" t="s">
        <v>156</v>
      </c>
      <c r="C5684" t="s">
        <v>239</v>
      </c>
      <c r="D5684" t="s">
        <v>2500</v>
      </c>
      <c r="E5684" t="s">
        <v>832</v>
      </c>
      <c r="F5684" t="s">
        <v>241</v>
      </c>
      <c r="G5684">
        <v>8</v>
      </c>
      <c r="H5684">
        <v>-3.7253218336493199E-2</v>
      </c>
      <c r="I5684">
        <v>4.9387640547414902E-2</v>
      </c>
      <c r="J5684">
        <v>0.47228446733922202</v>
      </c>
      <c r="Q5684" t="s">
        <v>444</v>
      </c>
    </row>
    <row r="5685" spans="1:17" x14ac:dyDescent="0.45">
      <c r="A5685" t="s">
        <v>2499</v>
      </c>
      <c r="B5685" t="s">
        <v>152</v>
      </c>
      <c r="C5685" t="s">
        <v>239</v>
      </c>
      <c r="D5685" t="s">
        <v>2500</v>
      </c>
      <c r="E5685" t="s">
        <v>832</v>
      </c>
      <c r="F5685" t="s">
        <v>241</v>
      </c>
      <c r="G5685">
        <v>8</v>
      </c>
      <c r="H5685">
        <v>0.13480866670721101</v>
      </c>
      <c r="I5685">
        <v>0.193330901524669</v>
      </c>
      <c r="J5685">
        <v>0.51171813405675803</v>
      </c>
      <c r="K5685">
        <v>-1.6686351264172401E-2</v>
      </c>
      <c r="L5685">
        <v>1.95125788473649E-2</v>
      </c>
      <c r="M5685">
        <v>0.42528791632984703</v>
      </c>
      <c r="N5685">
        <v>7.2825933840740404</v>
      </c>
      <c r="O5685">
        <v>7</v>
      </c>
      <c r="P5685">
        <v>0.400061300256352</v>
      </c>
      <c r="Q5685" t="s">
        <v>444</v>
      </c>
    </row>
    <row r="5686" spans="1:17" x14ac:dyDescent="0.45">
      <c r="A5686" t="s">
        <v>2499</v>
      </c>
      <c r="B5686" t="s">
        <v>155</v>
      </c>
      <c r="C5686" t="s">
        <v>239</v>
      </c>
      <c r="D5686" t="s">
        <v>2500</v>
      </c>
      <c r="E5686" t="s">
        <v>832</v>
      </c>
      <c r="F5686" t="s">
        <v>241</v>
      </c>
      <c r="G5686">
        <v>8</v>
      </c>
      <c r="H5686">
        <v>2.1022211097052299E-2</v>
      </c>
      <c r="I5686">
        <v>7.0018916405881704E-2</v>
      </c>
      <c r="J5686">
        <v>0.76399701937822795</v>
      </c>
      <c r="Q5686" t="s">
        <v>444</v>
      </c>
    </row>
    <row r="5687" spans="1:17" x14ac:dyDescent="0.45">
      <c r="A5687" t="s">
        <v>2501</v>
      </c>
      <c r="B5687" t="s">
        <v>156</v>
      </c>
      <c r="C5687" t="s">
        <v>239</v>
      </c>
      <c r="D5687" t="s">
        <v>2502</v>
      </c>
      <c r="E5687" t="s">
        <v>835</v>
      </c>
      <c r="F5687" t="s">
        <v>241</v>
      </c>
      <c r="G5687">
        <v>8</v>
      </c>
      <c r="H5687">
        <v>-1.5745503207110701E-2</v>
      </c>
      <c r="I5687">
        <v>4.8050865021384399E-2</v>
      </c>
      <c r="J5687">
        <v>0.75156143303352896</v>
      </c>
      <c r="Q5687" t="s">
        <v>444</v>
      </c>
    </row>
    <row r="5688" spans="1:17" x14ac:dyDescent="0.45">
      <c r="A5688" t="s">
        <v>2501</v>
      </c>
      <c r="B5688" t="s">
        <v>152</v>
      </c>
      <c r="C5688" t="s">
        <v>239</v>
      </c>
      <c r="D5688" t="s">
        <v>2502</v>
      </c>
      <c r="E5688" t="s">
        <v>835</v>
      </c>
      <c r="F5688" t="s">
        <v>241</v>
      </c>
      <c r="G5688">
        <v>8</v>
      </c>
      <c r="H5688">
        <v>0.35417727180168601</v>
      </c>
      <c r="I5688">
        <v>0.18580485299649199</v>
      </c>
      <c r="J5688">
        <v>0.105264154008765</v>
      </c>
      <c r="K5688">
        <v>-3.9604778176211997E-2</v>
      </c>
      <c r="L5688">
        <v>1.8800266596062501E-2</v>
      </c>
      <c r="M5688">
        <v>7.9745917997596297E-2</v>
      </c>
      <c r="N5688">
        <v>7.38272313845642</v>
      </c>
      <c r="O5688">
        <v>7</v>
      </c>
      <c r="P5688">
        <v>0.39014692816017699</v>
      </c>
      <c r="Q5688" t="s">
        <v>444</v>
      </c>
    </row>
    <row r="5689" spans="1:17" x14ac:dyDescent="0.45">
      <c r="A5689" t="s">
        <v>2501</v>
      </c>
      <c r="B5689" t="s">
        <v>155</v>
      </c>
      <c r="C5689" t="s">
        <v>239</v>
      </c>
      <c r="D5689" t="s">
        <v>2502</v>
      </c>
      <c r="E5689" t="s">
        <v>835</v>
      </c>
      <c r="F5689" t="s">
        <v>241</v>
      </c>
      <c r="G5689">
        <v>8</v>
      </c>
      <c r="H5689">
        <v>-6.95469129171645E-2</v>
      </c>
      <c r="I5689">
        <v>7.3133210195974199E-2</v>
      </c>
      <c r="J5689">
        <v>0.34162360331313002</v>
      </c>
      <c r="Q5689" t="s">
        <v>444</v>
      </c>
    </row>
    <row r="5690" spans="1:17" x14ac:dyDescent="0.45">
      <c r="A5690" t="s">
        <v>2503</v>
      </c>
      <c r="B5690" t="s">
        <v>156</v>
      </c>
      <c r="C5690" t="s">
        <v>239</v>
      </c>
      <c r="D5690" t="s">
        <v>2504</v>
      </c>
      <c r="E5690" t="s">
        <v>838</v>
      </c>
      <c r="F5690" t="s">
        <v>241</v>
      </c>
      <c r="G5690">
        <v>8</v>
      </c>
      <c r="H5690">
        <v>6.5682252767699206E-2</v>
      </c>
      <c r="I5690">
        <v>5.8717751280865302E-2</v>
      </c>
      <c r="J5690">
        <v>0.295767659358531</v>
      </c>
      <c r="Q5690" t="s">
        <v>444</v>
      </c>
    </row>
    <row r="5691" spans="1:17" x14ac:dyDescent="0.45">
      <c r="A5691" t="s">
        <v>2503</v>
      </c>
      <c r="B5691" t="s">
        <v>152</v>
      </c>
      <c r="C5691" t="s">
        <v>239</v>
      </c>
      <c r="D5691" t="s">
        <v>2504</v>
      </c>
      <c r="E5691" t="s">
        <v>838</v>
      </c>
      <c r="F5691" t="s">
        <v>241</v>
      </c>
      <c r="G5691">
        <v>8</v>
      </c>
      <c r="H5691">
        <v>0.32133271730505902</v>
      </c>
      <c r="I5691">
        <v>0.229095561910275</v>
      </c>
      <c r="J5691">
        <v>0.21029852479390401</v>
      </c>
      <c r="K5691">
        <v>-2.7062619322210799E-2</v>
      </c>
      <c r="L5691">
        <v>2.3180792001086199E-2</v>
      </c>
      <c r="M5691">
        <v>0.28731641922832302</v>
      </c>
      <c r="N5691">
        <v>11.0080844165992</v>
      </c>
      <c r="O5691">
        <v>7</v>
      </c>
      <c r="P5691">
        <v>0.13826677106169299</v>
      </c>
      <c r="Q5691" t="s">
        <v>444</v>
      </c>
    </row>
    <row r="5692" spans="1:17" x14ac:dyDescent="0.45">
      <c r="A5692" t="s">
        <v>2503</v>
      </c>
      <c r="B5692" t="s">
        <v>155</v>
      </c>
      <c r="C5692" t="s">
        <v>239</v>
      </c>
      <c r="D5692" t="s">
        <v>2504</v>
      </c>
      <c r="E5692" t="s">
        <v>838</v>
      </c>
      <c r="F5692" t="s">
        <v>241</v>
      </c>
      <c r="G5692">
        <v>8</v>
      </c>
      <c r="H5692">
        <v>8.2686244713046794E-2</v>
      </c>
      <c r="I5692">
        <v>7.1526322492315497E-2</v>
      </c>
      <c r="J5692">
        <v>0.24767077259872</v>
      </c>
      <c r="Q5692" t="s">
        <v>444</v>
      </c>
    </row>
    <row r="5693" spans="1:17" x14ac:dyDescent="0.45">
      <c r="A5693" t="s">
        <v>2505</v>
      </c>
      <c r="B5693" t="s">
        <v>156</v>
      </c>
      <c r="C5693" t="s">
        <v>239</v>
      </c>
      <c r="D5693" t="s">
        <v>2506</v>
      </c>
      <c r="E5693" t="s">
        <v>841</v>
      </c>
      <c r="F5693" t="s">
        <v>241</v>
      </c>
      <c r="G5693">
        <v>8</v>
      </c>
      <c r="H5693">
        <v>-6.1376648641048803E-2</v>
      </c>
      <c r="I5693">
        <v>6.00190092633692E-2</v>
      </c>
      <c r="J5693">
        <v>0.336412724775143</v>
      </c>
      <c r="Q5693" t="s">
        <v>444</v>
      </c>
    </row>
    <row r="5694" spans="1:17" x14ac:dyDescent="0.45">
      <c r="A5694" t="s">
        <v>2505</v>
      </c>
      <c r="B5694" t="s">
        <v>152</v>
      </c>
      <c r="C5694" t="s">
        <v>239</v>
      </c>
      <c r="D5694" t="s">
        <v>2506</v>
      </c>
      <c r="E5694" t="s">
        <v>841</v>
      </c>
      <c r="F5694" t="s">
        <v>241</v>
      </c>
      <c r="G5694">
        <v>8</v>
      </c>
      <c r="H5694">
        <v>0.14413101916937199</v>
      </c>
      <c r="I5694">
        <v>0.243551019984592</v>
      </c>
      <c r="J5694">
        <v>0.57559528513340597</v>
      </c>
      <c r="K5694">
        <v>-2.1948698785466798E-2</v>
      </c>
      <c r="L5694">
        <v>2.46429832080968E-2</v>
      </c>
      <c r="M5694">
        <v>0.40740118848277002</v>
      </c>
      <c r="N5694">
        <v>11.553538388589899</v>
      </c>
      <c r="O5694">
        <v>7</v>
      </c>
      <c r="P5694">
        <v>0.11623030694698901</v>
      </c>
      <c r="Q5694" t="s">
        <v>444</v>
      </c>
    </row>
    <row r="5695" spans="1:17" x14ac:dyDescent="0.45">
      <c r="A5695" t="s">
        <v>2505</v>
      </c>
      <c r="B5695" t="s">
        <v>155</v>
      </c>
      <c r="C5695" t="s">
        <v>239</v>
      </c>
      <c r="D5695" t="s">
        <v>2506</v>
      </c>
      <c r="E5695" t="s">
        <v>841</v>
      </c>
      <c r="F5695" t="s">
        <v>241</v>
      </c>
      <c r="G5695">
        <v>8</v>
      </c>
      <c r="H5695">
        <v>7.1601242557679402E-3</v>
      </c>
      <c r="I5695">
        <v>7.5780126014254698E-2</v>
      </c>
      <c r="J5695">
        <v>0.92472348808590898</v>
      </c>
      <c r="Q5695" t="s">
        <v>444</v>
      </c>
    </row>
    <row r="5696" spans="1:17" x14ac:dyDescent="0.45">
      <c r="A5696" t="s">
        <v>2507</v>
      </c>
      <c r="B5696" t="s">
        <v>156</v>
      </c>
      <c r="C5696" t="s">
        <v>239</v>
      </c>
      <c r="D5696" t="s">
        <v>2508</v>
      </c>
      <c r="E5696" t="s">
        <v>844</v>
      </c>
      <c r="F5696" t="s">
        <v>241</v>
      </c>
      <c r="G5696">
        <v>8</v>
      </c>
      <c r="H5696">
        <v>0.15233902440814301</v>
      </c>
      <c r="I5696">
        <v>5.9878059201460103E-2</v>
      </c>
      <c r="J5696">
        <v>3.4487027919899202E-2</v>
      </c>
      <c r="Q5696" t="s">
        <v>444</v>
      </c>
    </row>
    <row r="5697" spans="1:17" x14ac:dyDescent="0.45">
      <c r="A5697" t="s">
        <v>2507</v>
      </c>
      <c r="B5697" t="s">
        <v>152</v>
      </c>
      <c r="C5697" t="s">
        <v>239</v>
      </c>
      <c r="D5697" t="s">
        <v>2508</v>
      </c>
      <c r="E5697" t="s">
        <v>844</v>
      </c>
      <c r="F5697" t="s">
        <v>241</v>
      </c>
      <c r="G5697">
        <v>8</v>
      </c>
      <c r="H5697">
        <v>0.33108766559629699</v>
      </c>
      <c r="I5697">
        <v>0.24010926958901799</v>
      </c>
      <c r="J5697">
        <v>0.21712407361393801</v>
      </c>
      <c r="K5697">
        <v>-2.0027470665535899E-2</v>
      </c>
      <c r="L5697">
        <v>2.43896447095494E-2</v>
      </c>
      <c r="M5697">
        <v>0.44295886521836503</v>
      </c>
      <c r="N5697">
        <v>8.6536783301180495</v>
      </c>
      <c r="O5697">
        <v>7</v>
      </c>
      <c r="P5697">
        <v>0.278485786810383</v>
      </c>
      <c r="Q5697" t="s">
        <v>444</v>
      </c>
    </row>
    <row r="5698" spans="1:17" x14ac:dyDescent="0.45">
      <c r="A5698" t="s">
        <v>2507</v>
      </c>
      <c r="B5698" t="s">
        <v>155</v>
      </c>
      <c r="C5698" t="s">
        <v>239</v>
      </c>
      <c r="D5698" t="s">
        <v>2508</v>
      </c>
      <c r="E5698" t="s">
        <v>844</v>
      </c>
      <c r="F5698" t="s">
        <v>241</v>
      </c>
      <c r="G5698">
        <v>8</v>
      </c>
      <c r="H5698">
        <v>0.13422002337977501</v>
      </c>
      <c r="I5698">
        <v>8.3788777646437093E-2</v>
      </c>
      <c r="J5698">
        <v>0.109180943610703</v>
      </c>
      <c r="Q5698" t="s">
        <v>444</v>
      </c>
    </row>
    <row r="5699" spans="1:17" x14ac:dyDescent="0.45">
      <c r="A5699" t="s">
        <v>2509</v>
      </c>
      <c r="B5699" t="s">
        <v>156</v>
      </c>
      <c r="C5699" t="s">
        <v>239</v>
      </c>
      <c r="D5699" t="s">
        <v>2510</v>
      </c>
      <c r="E5699" t="s">
        <v>847</v>
      </c>
      <c r="F5699" t="s">
        <v>241</v>
      </c>
      <c r="G5699">
        <v>8</v>
      </c>
      <c r="H5699">
        <v>3.9461271252136998E-2</v>
      </c>
      <c r="I5699">
        <v>5.6340885158940299E-2</v>
      </c>
      <c r="J5699">
        <v>0.50353313001261502</v>
      </c>
      <c r="Q5699" t="s">
        <v>444</v>
      </c>
    </row>
    <row r="5700" spans="1:17" x14ac:dyDescent="0.45">
      <c r="A5700" t="s">
        <v>2509</v>
      </c>
      <c r="B5700" t="s">
        <v>152</v>
      </c>
      <c r="C5700" t="s">
        <v>239</v>
      </c>
      <c r="D5700" t="s">
        <v>2510</v>
      </c>
      <c r="E5700" t="s">
        <v>847</v>
      </c>
      <c r="F5700" t="s">
        <v>241</v>
      </c>
      <c r="G5700">
        <v>8</v>
      </c>
      <c r="H5700">
        <v>0.33343059849233803</v>
      </c>
      <c r="I5700">
        <v>0.20990337846415399</v>
      </c>
      <c r="J5700">
        <v>0.16327418868240001</v>
      </c>
      <c r="K5700">
        <v>-3.04633587694495E-2</v>
      </c>
      <c r="L5700">
        <v>2.1193433907973E-2</v>
      </c>
      <c r="M5700">
        <v>0.200640240346942</v>
      </c>
      <c r="N5700">
        <v>10.1949101099417</v>
      </c>
      <c r="O5700">
        <v>7</v>
      </c>
      <c r="P5700">
        <v>0.17779454305858999</v>
      </c>
      <c r="Q5700" t="s">
        <v>444</v>
      </c>
    </row>
    <row r="5701" spans="1:17" x14ac:dyDescent="0.45">
      <c r="A5701" t="s">
        <v>2509</v>
      </c>
      <c r="B5701" t="s">
        <v>155</v>
      </c>
      <c r="C5701" t="s">
        <v>239</v>
      </c>
      <c r="D5701" t="s">
        <v>2510</v>
      </c>
      <c r="E5701" t="s">
        <v>847</v>
      </c>
      <c r="F5701" t="s">
        <v>241</v>
      </c>
      <c r="G5701">
        <v>8</v>
      </c>
      <c r="H5701">
        <v>9.1113040457544495E-2</v>
      </c>
      <c r="I5701">
        <v>7.1491575731309806E-2</v>
      </c>
      <c r="J5701">
        <v>0.20250100056196099</v>
      </c>
      <c r="Q5701" t="s">
        <v>444</v>
      </c>
    </row>
    <row r="5702" spans="1:17" x14ac:dyDescent="0.45">
      <c r="A5702" t="s">
        <v>2511</v>
      </c>
      <c r="B5702" t="s">
        <v>156</v>
      </c>
      <c r="C5702" t="s">
        <v>239</v>
      </c>
      <c r="D5702" t="s">
        <v>2512</v>
      </c>
      <c r="E5702" t="s">
        <v>850</v>
      </c>
      <c r="F5702" t="s">
        <v>241</v>
      </c>
      <c r="G5702">
        <v>8</v>
      </c>
      <c r="H5702">
        <v>-4.3508329488616999E-2</v>
      </c>
      <c r="I5702">
        <v>4.0964838778739701E-2</v>
      </c>
      <c r="J5702">
        <v>0.319202273852009</v>
      </c>
      <c r="Q5702" t="s">
        <v>444</v>
      </c>
    </row>
    <row r="5703" spans="1:17" x14ac:dyDescent="0.45">
      <c r="A5703" t="s">
        <v>2511</v>
      </c>
      <c r="B5703" t="s">
        <v>152</v>
      </c>
      <c r="C5703" t="s">
        <v>239</v>
      </c>
      <c r="D5703" t="s">
        <v>2512</v>
      </c>
      <c r="E5703" t="s">
        <v>850</v>
      </c>
      <c r="F5703" t="s">
        <v>241</v>
      </c>
      <c r="G5703">
        <v>8</v>
      </c>
      <c r="H5703">
        <v>1.5214027051783799E-2</v>
      </c>
      <c r="I5703">
        <v>0.18649764605531399</v>
      </c>
      <c r="J5703">
        <v>0.93763585494481005</v>
      </c>
      <c r="K5703">
        <v>-7.1353765863443096E-3</v>
      </c>
      <c r="L5703">
        <v>1.8866405178312302E-2</v>
      </c>
      <c r="M5703">
        <v>0.71829750718060903</v>
      </c>
      <c r="N5703">
        <v>5.1240017173626597</v>
      </c>
      <c r="O5703">
        <v>7</v>
      </c>
      <c r="P5703">
        <v>0.644833701482453</v>
      </c>
      <c r="Q5703" t="s">
        <v>444</v>
      </c>
    </row>
    <row r="5704" spans="1:17" x14ac:dyDescent="0.45">
      <c r="A5704" t="s">
        <v>2511</v>
      </c>
      <c r="B5704" t="s">
        <v>155</v>
      </c>
      <c r="C5704" t="s">
        <v>239</v>
      </c>
      <c r="D5704" t="s">
        <v>2512</v>
      </c>
      <c r="E5704" t="s">
        <v>850</v>
      </c>
      <c r="F5704" t="s">
        <v>241</v>
      </c>
      <c r="G5704">
        <v>8</v>
      </c>
      <c r="H5704">
        <v>-2.9205269756274198E-2</v>
      </c>
      <c r="I5704">
        <v>7.0519976094133394E-2</v>
      </c>
      <c r="J5704">
        <v>0.67877026270829099</v>
      </c>
      <c r="Q5704" t="s">
        <v>444</v>
      </c>
    </row>
    <row r="5705" spans="1:17" x14ac:dyDescent="0.45">
      <c r="A5705" t="s">
        <v>2513</v>
      </c>
      <c r="B5705" t="s">
        <v>156</v>
      </c>
      <c r="C5705" t="s">
        <v>239</v>
      </c>
      <c r="D5705" t="s">
        <v>2514</v>
      </c>
      <c r="E5705" t="s">
        <v>853</v>
      </c>
      <c r="F5705" t="s">
        <v>241</v>
      </c>
      <c r="G5705">
        <v>8</v>
      </c>
      <c r="H5705">
        <v>8.2079182184150806E-2</v>
      </c>
      <c r="I5705">
        <v>6.0123833855325902E-2</v>
      </c>
      <c r="J5705">
        <v>0.209351581112279</v>
      </c>
      <c r="Q5705" t="s">
        <v>444</v>
      </c>
    </row>
    <row r="5706" spans="1:17" x14ac:dyDescent="0.45">
      <c r="A5706" t="s">
        <v>2513</v>
      </c>
      <c r="B5706" t="s">
        <v>152</v>
      </c>
      <c r="C5706" t="s">
        <v>239</v>
      </c>
      <c r="D5706" t="s">
        <v>2514</v>
      </c>
      <c r="E5706" t="s">
        <v>853</v>
      </c>
      <c r="F5706" t="s">
        <v>241</v>
      </c>
      <c r="G5706">
        <v>8</v>
      </c>
      <c r="H5706">
        <v>0.27282794564068003</v>
      </c>
      <c r="I5706">
        <v>0.24337714301376701</v>
      </c>
      <c r="J5706">
        <v>0.30513623619740299</v>
      </c>
      <c r="K5706">
        <v>-2.08263383411516E-2</v>
      </c>
      <c r="L5706">
        <v>2.4665419749738699E-2</v>
      </c>
      <c r="M5706">
        <v>0.43084459291552402</v>
      </c>
      <c r="N5706">
        <v>9.1001939618691399</v>
      </c>
      <c r="O5706">
        <v>7</v>
      </c>
      <c r="P5706">
        <v>0.24554238165117401</v>
      </c>
      <c r="Q5706" t="s">
        <v>444</v>
      </c>
    </row>
    <row r="5707" spans="1:17" x14ac:dyDescent="0.45">
      <c r="A5707" t="s">
        <v>2513</v>
      </c>
      <c r="B5707" t="s">
        <v>155</v>
      </c>
      <c r="C5707" t="s">
        <v>239</v>
      </c>
      <c r="D5707" t="s">
        <v>2514</v>
      </c>
      <c r="E5707" t="s">
        <v>853</v>
      </c>
      <c r="F5707" t="s">
        <v>241</v>
      </c>
      <c r="G5707">
        <v>8</v>
      </c>
      <c r="H5707">
        <v>0.11492831601747799</v>
      </c>
      <c r="I5707">
        <v>8.1613003464237402E-2</v>
      </c>
      <c r="J5707">
        <v>0.159068647898434</v>
      </c>
      <c r="Q5707" t="s">
        <v>444</v>
      </c>
    </row>
    <row r="5708" spans="1:17" x14ac:dyDescent="0.45">
      <c r="A5708" t="s">
        <v>2515</v>
      </c>
      <c r="B5708" t="s">
        <v>156</v>
      </c>
      <c r="C5708" t="s">
        <v>239</v>
      </c>
      <c r="D5708" t="s">
        <v>2516</v>
      </c>
      <c r="E5708" t="s">
        <v>856</v>
      </c>
      <c r="F5708" t="s">
        <v>241</v>
      </c>
      <c r="G5708">
        <v>8</v>
      </c>
      <c r="H5708">
        <v>-1.66665274292815E-2</v>
      </c>
      <c r="I5708">
        <v>7.1705427285769799E-2</v>
      </c>
      <c r="J5708">
        <v>0.82203952643742195</v>
      </c>
      <c r="Q5708" t="s">
        <v>444</v>
      </c>
    </row>
    <row r="5709" spans="1:17" x14ac:dyDescent="0.45">
      <c r="A5709" t="s">
        <v>2515</v>
      </c>
      <c r="B5709" t="s">
        <v>152</v>
      </c>
      <c r="C5709" t="s">
        <v>239</v>
      </c>
      <c r="D5709" t="s">
        <v>2516</v>
      </c>
      <c r="E5709" t="s">
        <v>856</v>
      </c>
      <c r="F5709" t="s">
        <v>241</v>
      </c>
      <c r="G5709">
        <v>8</v>
      </c>
      <c r="H5709">
        <v>-0.17045082403108799</v>
      </c>
      <c r="I5709">
        <v>0.29219402420628199</v>
      </c>
      <c r="J5709">
        <v>0.58090803765686005</v>
      </c>
      <c r="K5709">
        <v>1.43577431283785E-2</v>
      </c>
      <c r="L5709">
        <v>2.96335508636946E-2</v>
      </c>
      <c r="M5709">
        <v>0.64520289637236605</v>
      </c>
      <c r="N5709">
        <v>12.066879319507899</v>
      </c>
      <c r="O5709">
        <v>7</v>
      </c>
      <c r="P5709">
        <v>9.8380845777997994E-2</v>
      </c>
      <c r="Q5709" t="s">
        <v>444</v>
      </c>
    </row>
    <row r="5710" spans="1:17" x14ac:dyDescent="0.45">
      <c r="A5710" t="s">
        <v>2515</v>
      </c>
      <c r="B5710" t="s">
        <v>155</v>
      </c>
      <c r="C5710" t="s">
        <v>239</v>
      </c>
      <c r="D5710" t="s">
        <v>2516</v>
      </c>
      <c r="E5710" t="s">
        <v>856</v>
      </c>
      <c r="F5710" t="s">
        <v>241</v>
      </c>
      <c r="G5710">
        <v>8</v>
      </c>
      <c r="H5710">
        <v>-0.13963538500568601</v>
      </c>
      <c r="I5710">
        <v>8.1446486646523306E-2</v>
      </c>
      <c r="J5710">
        <v>8.6447338212810296E-2</v>
      </c>
      <c r="Q5710" t="s">
        <v>444</v>
      </c>
    </row>
    <row r="5711" spans="1:17" x14ac:dyDescent="0.45">
      <c r="A5711" t="s">
        <v>2517</v>
      </c>
      <c r="B5711" t="s">
        <v>156</v>
      </c>
      <c r="C5711" t="s">
        <v>239</v>
      </c>
      <c r="D5711" t="s">
        <v>2518</v>
      </c>
      <c r="E5711" t="s">
        <v>859</v>
      </c>
      <c r="F5711" t="s">
        <v>241</v>
      </c>
      <c r="G5711">
        <v>7</v>
      </c>
      <c r="H5711">
        <v>4.8204682848579102E-2</v>
      </c>
      <c r="I5711">
        <v>8.1417225148410793E-2</v>
      </c>
      <c r="J5711">
        <v>0.57015400376871594</v>
      </c>
      <c r="Q5711" t="s">
        <v>2367</v>
      </c>
    </row>
    <row r="5712" spans="1:17" x14ac:dyDescent="0.45">
      <c r="A5712" t="s">
        <v>2517</v>
      </c>
      <c r="B5712" t="s">
        <v>152</v>
      </c>
      <c r="C5712" t="s">
        <v>239</v>
      </c>
      <c r="D5712" t="s">
        <v>2518</v>
      </c>
      <c r="E5712" t="s">
        <v>859</v>
      </c>
      <c r="F5712" t="s">
        <v>241</v>
      </c>
      <c r="G5712">
        <v>8</v>
      </c>
      <c r="H5712">
        <v>8.5830252640266905E-2</v>
      </c>
      <c r="I5712">
        <v>0.34140018841694902</v>
      </c>
      <c r="J5712">
        <v>0.80988885972621705</v>
      </c>
      <c r="K5712">
        <v>-2.1510965335295798E-3</v>
      </c>
      <c r="L5712">
        <v>3.4593540810655701E-2</v>
      </c>
      <c r="M5712">
        <v>0.95243755495885596</v>
      </c>
      <c r="N5712">
        <v>16.011109926234401</v>
      </c>
      <c r="O5712">
        <v>7</v>
      </c>
      <c r="P5712">
        <v>2.5015052461026199E-2</v>
      </c>
      <c r="Q5712" t="s">
        <v>444</v>
      </c>
    </row>
    <row r="5713" spans="1:17" x14ac:dyDescent="0.45">
      <c r="A5713" t="s">
        <v>2517</v>
      </c>
      <c r="B5713" t="s">
        <v>155</v>
      </c>
      <c r="C5713" t="s">
        <v>239</v>
      </c>
      <c r="D5713" t="s">
        <v>2518</v>
      </c>
      <c r="E5713" t="s">
        <v>859</v>
      </c>
      <c r="F5713" t="s">
        <v>241</v>
      </c>
      <c r="G5713">
        <v>8</v>
      </c>
      <c r="H5713">
        <v>9.2584850259028392E-3</v>
      </c>
      <c r="I5713">
        <v>8.4716124081883601E-2</v>
      </c>
      <c r="J5713">
        <v>0.91297379028253201</v>
      </c>
      <c r="Q5713" t="s">
        <v>444</v>
      </c>
    </row>
    <row r="5714" spans="1:17" x14ac:dyDescent="0.45">
      <c r="A5714" t="s">
        <v>2519</v>
      </c>
      <c r="B5714" t="s">
        <v>156</v>
      </c>
      <c r="C5714" t="s">
        <v>239</v>
      </c>
      <c r="D5714" t="s">
        <v>2520</v>
      </c>
      <c r="E5714" t="s">
        <v>862</v>
      </c>
      <c r="F5714" t="s">
        <v>241</v>
      </c>
      <c r="G5714">
        <v>8</v>
      </c>
      <c r="H5714">
        <v>0.10532925265791999</v>
      </c>
      <c r="I5714">
        <v>5.2567298977346598E-2</v>
      </c>
      <c r="J5714">
        <v>8.0055625350358497E-2</v>
      </c>
      <c r="Q5714" t="s">
        <v>444</v>
      </c>
    </row>
    <row r="5715" spans="1:17" x14ac:dyDescent="0.45">
      <c r="A5715" t="s">
        <v>2519</v>
      </c>
      <c r="B5715" t="s">
        <v>152</v>
      </c>
      <c r="C5715" t="s">
        <v>239</v>
      </c>
      <c r="D5715" t="s">
        <v>2520</v>
      </c>
      <c r="E5715" t="s">
        <v>862</v>
      </c>
      <c r="F5715" t="s">
        <v>241</v>
      </c>
      <c r="G5715">
        <v>8</v>
      </c>
      <c r="H5715">
        <v>0.26859374787720303</v>
      </c>
      <c r="I5715">
        <v>0.21004251896682999</v>
      </c>
      <c r="J5715">
        <v>0.248213007549861</v>
      </c>
      <c r="K5715">
        <v>-1.8224994582807699E-2</v>
      </c>
      <c r="L5715">
        <v>2.1308995453121898E-2</v>
      </c>
      <c r="M5715">
        <v>0.42522974501127803</v>
      </c>
      <c r="N5715">
        <v>6.7533837566313402</v>
      </c>
      <c r="O5715">
        <v>7</v>
      </c>
      <c r="P5715">
        <v>0.455001292286276</v>
      </c>
      <c r="Q5715" t="s">
        <v>444</v>
      </c>
    </row>
    <row r="5716" spans="1:17" x14ac:dyDescent="0.45">
      <c r="A5716" t="s">
        <v>2519</v>
      </c>
      <c r="B5716" t="s">
        <v>155</v>
      </c>
      <c r="C5716" t="s">
        <v>239</v>
      </c>
      <c r="D5716" t="s">
        <v>2520</v>
      </c>
      <c r="E5716" t="s">
        <v>862</v>
      </c>
      <c r="F5716" t="s">
        <v>241</v>
      </c>
      <c r="G5716">
        <v>8</v>
      </c>
      <c r="H5716">
        <v>6.6992245106871698E-2</v>
      </c>
      <c r="I5716">
        <v>7.9824467137325897E-2</v>
      </c>
      <c r="J5716">
        <v>0.40133211974173</v>
      </c>
      <c r="Q5716" t="s">
        <v>444</v>
      </c>
    </row>
    <row r="5717" spans="1:17" x14ac:dyDescent="0.45">
      <c r="A5717" t="s">
        <v>2521</v>
      </c>
      <c r="B5717" t="s">
        <v>156</v>
      </c>
      <c r="C5717" t="s">
        <v>239</v>
      </c>
      <c r="D5717" t="s">
        <v>2522</v>
      </c>
      <c r="E5717" t="s">
        <v>865</v>
      </c>
      <c r="F5717" t="s">
        <v>241</v>
      </c>
      <c r="G5717">
        <v>8</v>
      </c>
      <c r="H5717">
        <v>-8.71107478481951E-2</v>
      </c>
      <c r="I5717">
        <v>5.9471788999998602E-2</v>
      </c>
      <c r="J5717">
        <v>0.18115290210016399</v>
      </c>
      <c r="Q5717" t="s">
        <v>444</v>
      </c>
    </row>
    <row r="5718" spans="1:17" x14ac:dyDescent="0.45">
      <c r="A5718" t="s">
        <v>2521</v>
      </c>
      <c r="B5718" t="s">
        <v>152</v>
      </c>
      <c r="C5718" t="s">
        <v>239</v>
      </c>
      <c r="D5718" t="s">
        <v>2522</v>
      </c>
      <c r="E5718" t="s">
        <v>865</v>
      </c>
      <c r="F5718" t="s">
        <v>241</v>
      </c>
      <c r="G5718">
        <v>8</v>
      </c>
      <c r="H5718">
        <v>-0.12960500771882</v>
      </c>
      <c r="I5718">
        <v>0.25324231128492197</v>
      </c>
      <c r="J5718">
        <v>0.62708755660307403</v>
      </c>
      <c r="K5718">
        <v>5.3522656477334304E-3</v>
      </c>
      <c r="L5718">
        <v>2.56011891889074E-2</v>
      </c>
      <c r="M5718">
        <v>0.84131614827963597</v>
      </c>
      <c r="N5718">
        <v>11.088150476784399</v>
      </c>
      <c r="O5718">
        <v>7</v>
      </c>
      <c r="P5718">
        <v>0.13481989184743501</v>
      </c>
      <c r="Q5718" t="s">
        <v>444</v>
      </c>
    </row>
    <row r="5719" spans="1:17" x14ac:dyDescent="0.45">
      <c r="A5719" t="s">
        <v>2521</v>
      </c>
      <c r="B5719" t="s">
        <v>155</v>
      </c>
      <c r="C5719" t="s">
        <v>239</v>
      </c>
      <c r="D5719" t="s">
        <v>2522</v>
      </c>
      <c r="E5719" t="s">
        <v>865</v>
      </c>
      <c r="F5719" t="s">
        <v>241</v>
      </c>
      <c r="G5719">
        <v>8</v>
      </c>
      <c r="H5719">
        <v>-0.10210047068871</v>
      </c>
      <c r="I5719">
        <v>7.16596278623466E-2</v>
      </c>
      <c r="J5719">
        <v>0.15421569654346401</v>
      </c>
      <c r="Q5719" t="s">
        <v>444</v>
      </c>
    </row>
    <row r="5720" spans="1:17" x14ac:dyDescent="0.45">
      <c r="A5720" t="s">
        <v>2523</v>
      </c>
      <c r="B5720" t="s">
        <v>156</v>
      </c>
      <c r="C5720" t="s">
        <v>239</v>
      </c>
      <c r="D5720" t="s">
        <v>2524</v>
      </c>
      <c r="E5720" t="s">
        <v>868</v>
      </c>
      <c r="F5720" t="s">
        <v>241</v>
      </c>
      <c r="G5720">
        <v>8</v>
      </c>
      <c r="H5720">
        <v>-2.6713494937385798E-2</v>
      </c>
      <c r="I5720">
        <v>3.3948002837642002E-2</v>
      </c>
      <c r="J5720">
        <v>0.454021322972474</v>
      </c>
      <c r="Q5720" t="s">
        <v>444</v>
      </c>
    </row>
    <row r="5721" spans="1:17" x14ac:dyDescent="0.45">
      <c r="A5721" t="s">
        <v>2523</v>
      </c>
      <c r="B5721" t="s">
        <v>152</v>
      </c>
      <c r="C5721" t="s">
        <v>239</v>
      </c>
      <c r="D5721" t="s">
        <v>2524</v>
      </c>
      <c r="E5721" t="s">
        <v>868</v>
      </c>
      <c r="F5721" t="s">
        <v>241</v>
      </c>
      <c r="G5721">
        <v>8</v>
      </c>
      <c r="H5721">
        <v>-9.9430485267544597E-2</v>
      </c>
      <c r="I5721">
        <v>0.18671482089620101</v>
      </c>
      <c r="J5721">
        <v>0.61349657093819698</v>
      </c>
      <c r="K5721">
        <v>7.12788659287239E-3</v>
      </c>
      <c r="L5721">
        <v>1.89134418458149E-2</v>
      </c>
      <c r="M5721">
        <v>0.71923991008664101</v>
      </c>
      <c r="N5721">
        <v>3.60675512623247</v>
      </c>
      <c r="O5721">
        <v>7</v>
      </c>
      <c r="P5721">
        <v>0.82379215852764798</v>
      </c>
      <c r="Q5721" t="s">
        <v>444</v>
      </c>
    </row>
    <row r="5722" spans="1:17" x14ac:dyDescent="0.45">
      <c r="A5722" t="s">
        <v>2523</v>
      </c>
      <c r="B5722" t="s">
        <v>155</v>
      </c>
      <c r="C5722" t="s">
        <v>239</v>
      </c>
      <c r="D5722" t="s">
        <v>2524</v>
      </c>
      <c r="E5722" t="s">
        <v>868</v>
      </c>
      <c r="F5722" t="s">
        <v>241</v>
      </c>
      <c r="G5722">
        <v>8</v>
      </c>
      <c r="H5722">
        <v>-2.23853608457023E-2</v>
      </c>
      <c r="I5722">
        <v>6.8200020328904196E-2</v>
      </c>
      <c r="J5722">
        <v>0.74273701073930698</v>
      </c>
      <c r="Q5722" t="s">
        <v>444</v>
      </c>
    </row>
    <row r="5723" spans="1:17" x14ac:dyDescent="0.45">
      <c r="A5723" t="s">
        <v>2525</v>
      </c>
      <c r="B5723" t="s">
        <v>156</v>
      </c>
      <c r="C5723" t="s">
        <v>239</v>
      </c>
      <c r="D5723" t="s">
        <v>2526</v>
      </c>
      <c r="E5723" t="s">
        <v>871</v>
      </c>
      <c r="F5723" t="s">
        <v>241</v>
      </c>
      <c r="G5723">
        <v>8</v>
      </c>
      <c r="H5723">
        <v>-2.3049396433267599E-2</v>
      </c>
      <c r="I5723">
        <v>6.4381301343058903E-2</v>
      </c>
      <c r="J5723">
        <v>0.72959547359395305</v>
      </c>
      <c r="Q5723" t="s">
        <v>444</v>
      </c>
    </row>
    <row r="5724" spans="1:17" x14ac:dyDescent="0.45">
      <c r="A5724" t="s">
        <v>2525</v>
      </c>
      <c r="B5724" t="s">
        <v>152</v>
      </c>
      <c r="C5724" t="s">
        <v>239</v>
      </c>
      <c r="D5724" t="s">
        <v>2526</v>
      </c>
      <c r="E5724" t="s">
        <v>871</v>
      </c>
      <c r="F5724" t="s">
        <v>241</v>
      </c>
      <c r="G5724">
        <v>8</v>
      </c>
      <c r="H5724">
        <v>0.24596358700732099</v>
      </c>
      <c r="I5724">
        <v>0.24664797170612299</v>
      </c>
      <c r="J5724">
        <v>0.35715772717587901</v>
      </c>
      <c r="K5724">
        <v>-2.9474299136419801E-2</v>
      </c>
      <c r="L5724">
        <v>2.5020066652568299E-2</v>
      </c>
      <c r="M5724">
        <v>0.28338816810391898</v>
      </c>
      <c r="N5724">
        <v>10.153515033430001</v>
      </c>
      <c r="O5724">
        <v>7</v>
      </c>
      <c r="P5724">
        <v>0.18003955461861701</v>
      </c>
      <c r="Q5724" t="s">
        <v>444</v>
      </c>
    </row>
    <row r="5725" spans="1:17" x14ac:dyDescent="0.45">
      <c r="A5725" t="s">
        <v>2525</v>
      </c>
      <c r="B5725" t="s">
        <v>155</v>
      </c>
      <c r="C5725" t="s">
        <v>239</v>
      </c>
      <c r="D5725" t="s">
        <v>2526</v>
      </c>
      <c r="E5725" t="s">
        <v>871</v>
      </c>
      <c r="F5725" t="s">
        <v>241</v>
      </c>
      <c r="G5725">
        <v>8</v>
      </c>
      <c r="H5725">
        <v>-6.03109027304565E-2</v>
      </c>
      <c r="I5725">
        <v>8.4425998737169994E-2</v>
      </c>
      <c r="J5725">
        <v>0.47500206402362899</v>
      </c>
      <c r="Q5725" t="s">
        <v>444</v>
      </c>
    </row>
    <row r="5726" spans="1:17" x14ac:dyDescent="0.45">
      <c r="A5726" t="s">
        <v>2527</v>
      </c>
      <c r="B5726" t="s">
        <v>156</v>
      </c>
      <c r="C5726" t="s">
        <v>239</v>
      </c>
      <c r="D5726" t="s">
        <v>2528</v>
      </c>
      <c r="E5726" t="s">
        <v>874</v>
      </c>
      <c r="F5726" t="s">
        <v>241</v>
      </c>
      <c r="G5726">
        <v>8</v>
      </c>
      <c r="H5726">
        <v>-6.13326774883972E-2</v>
      </c>
      <c r="I5726">
        <v>5.08411650502247E-2</v>
      </c>
      <c r="J5726">
        <v>0.26214053609488402</v>
      </c>
      <c r="Q5726" t="s">
        <v>444</v>
      </c>
    </row>
    <row r="5727" spans="1:17" x14ac:dyDescent="0.45">
      <c r="A5727" t="s">
        <v>2527</v>
      </c>
      <c r="B5727" t="s">
        <v>152</v>
      </c>
      <c r="C5727" t="s">
        <v>239</v>
      </c>
      <c r="D5727" t="s">
        <v>2528</v>
      </c>
      <c r="E5727" t="s">
        <v>874</v>
      </c>
      <c r="F5727" t="s">
        <v>241</v>
      </c>
      <c r="G5727">
        <v>8</v>
      </c>
      <c r="H5727">
        <v>-9.7601918310344302E-3</v>
      </c>
      <c r="I5727">
        <v>0.21743805169236199</v>
      </c>
      <c r="J5727">
        <v>0.96565382734343796</v>
      </c>
      <c r="K5727">
        <v>-5.96732105938337E-3</v>
      </c>
      <c r="L5727">
        <v>2.1951359007815099E-2</v>
      </c>
      <c r="M5727">
        <v>0.79485472882728803</v>
      </c>
      <c r="N5727">
        <v>8.2349990449074006</v>
      </c>
      <c r="O5727">
        <v>7</v>
      </c>
      <c r="P5727">
        <v>0.31232888975850198</v>
      </c>
      <c r="Q5727" t="s">
        <v>444</v>
      </c>
    </row>
    <row r="5728" spans="1:17" x14ac:dyDescent="0.45">
      <c r="A5728" t="s">
        <v>2527</v>
      </c>
      <c r="B5728" t="s">
        <v>155</v>
      </c>
      <c r="C5728" t="s">
        <v>239</v>
      </c>
      <c r="D5728" t="s">
        <v>2528</v>
      </c>
      <c r="E5728" t="s">
        <v>874</v>
      </c>
      <c r="F5728" t="s">
        <v>241</v>
      </c>
      <c r="G5728">
        <v>8</v>
      </c>
      <c r="H5728">
        <v>-3.5965593756949903E-2</v>
      </c>
      <c r="I5728">
        <v>7.3538378300729304E-2</v>
      </c>
      <c r="J5728">
        <v>0.62479041571913196</v>
      </c>
      <c r="Q5728" t="s">
        <v>444</v>
      </c>
    </row>
    <row r="5729" spans="1:17" x14ac:dyDescent="0.45">
      <c r="A5729" t="s">
        <v>2529</v>
      </c>
      <c r="B5729" t="s">
        <v>156</v>
      </c>
      <c r="C5729" t="s">
        <v>239</v>
      </c>
      <c r="D5729" t="s">
        <v>2530</v>
      </c>
      <c r="E5729" t="s">
        <v>877</v>
      </c>
      <c r="F5729" t="s">
        <v>241</v>
      </c>
      <c r="G5729">
        <v>8</v>
      </c>
      <c r="H5729">
        <v>4.3651413628632001E-2</v>
      </c>
      <c r="I5729">
        <v>3.6213855816998597E-2</v>
      </c>
      <c r="J5729">
        <v>0.26249794298206802</v>
      </c>
      <c r="Q5729" t="s">
        <v>444</v>
      </c>
    </row>
    <row r="5730" spans="1:17" x14ac:dyDescent="0.45">
      <c r="A5730" t="s">
        <v>2529</v>
      </c>
      <c r="B5730" t="s">
        <v>152</v>
      </c>
      <c r="C5730" t="s">
        <v>239</v>
      </c>
      <c r="D5730" t="s">
        <v>2530</v>
      </c>
      <c r="E5730" t="s">
        <v>877</v>
      </c>
      <c r="F5730" t="s">
        <v>241</v>
      </c>
      <c r="G5730">
        <v>8</v>
      </c>
      <c r="H5730">
        <v>7.3437186161112403E-2</v>
      </c>
      <c r="I5730">
        <v>0.18664308868460799</v>
      </c>
      <c r="J5730">
        <v>0.70757837703160298</v>
      </c>
      <c r="K5730">
        <v>-2.05420094108802E-3</v>
      </c>
      <c r="L5730">
        <v>1.8847115082963901E-2</v>
      </c>
      <c r="M5730">
        <v>0.91676192360047004</v>
      </c>
      <c r="N5730">
        <v>3.8382365701182799</v>
      </c>
      <c r="O5730">
        <v>7</v>
      </c>
      <c r="P5730">
        <v>0.79820957108052104</v>
      </c>
      <c r="Q5730" t="s">
        <v>444</v>
      </c>
    </row>
    <row r="5731" spans="1:17" x14ac:dyDescent="0.45">
      <c r="A5731" t="s">
        <v>2529</v>
      </c>
      <c r="B5731" t="s">
        <v>155</v>
      </c>
      <c r="C5731" t="s">
        <v>239</v>
      </c>
      <c r="D5731" t="s">
        <v>2530</v>
      </c>
      <c r="E5731" t="s">
        <v>877</v>
      </c>
      <c r="F5731" t="s">
        <v>241</v>
      </c>
      <c r="G5731">
        <v>8</v>
      </c>
      <c r="H5731">
        <v>1.1643041939980101E-2</v>
      </c>
      <c r="I5731">
        <v>6.79912734319148E-2</v>
      </c>
      <c r="J5731">
        <v>0.86403255542282398</v>
      </c>
      <c r="Q5731" t="s">
        <v>444</v>
      </c>
    </row>
    <row r="5732" spans="1:17" x14ac:dyDescent="0.45">
      <c r="A5732" t="s">
        <v>2531</v>
      </c>
      <c r="B5732" t="s">
        <v>156</v>
      </c>
      <c r="C5732" t="s">
        <v>239</v>
      </c>
      <c r="D5732" t="s">
        <v>2532</v>
      </c>
      <c r="E5732" t="s">
        <v>880</v>
      </c>
      <c r="F5732" t="s">
        <v>241</v>
      </c>
      <c r="G5732">
        <v>8</v>
      </c>
      <c r="H5732">
        <v>-2.9702863926549701E-2</v>
      </c>
      <c r="I5732">
        <v>6.7404927421009606E-2</v>
      </c>
      <c r="J5732">
        <v>0.67112172882030996</v>
      </c>
      <c r="Q5732" t="s">
        <v>444</v>
      </c>
    </row>
    <row r="5733" spans="1:17" x14ac:dyDescent="0.45">
      <c r="A5733" t="s">
        <v>2531</v>
      </c>
      <c r="B5733" t="s">
        <v>152</v>
      </c>
      <c r="C5733" t="s">
        <v>239</v>
      </c>
      <c r="D5733" t="s">
        <v>2532</v>
      </c>
      <c r="E5733" t="s">
        <v>880</v>
      </c>
      <c r="F5733" t="s">
        <v>241</v>
      </c>
      <c r="G5733">
        <v>8</v>
      </c>
      <c r="H5733">
        <v>0.22703343940274601</v>
      </c>
      <c r="I5733">
        <v>0.234439022408334</v>
      </c>
      <c r="J5733">
        <v>0.37023845007628797</v>
      </c>
      <c r="K5733">
        <v>-2.3761173377625001E-2</v>
      </c>
      <c r="L5733">
        <v>2.3721210994850399E-2</v>
      </c>
      <c r="M5733">
        <v>0.355166475263065</v>
      </c>
      <c r="N5733">
        <v>11.149436124325099</v>
      </c>
      <c r="O5733">
        <v>7</v>
      </c>
      <c r="P5733">
        <v>0.132232213980952</v>
      </c>
      <c r="Q5733" t="s">
        <v>444</v>
      </c>
    </row>
    <row r="5734" spans="1:17" x14ac:dyDescent="0.45">
      <c r="A5734" t="s">
        <v>2531</v>
      </c>
      <c r="B5734" t="s">
        <v>155</v>
      </c>
      <c r="C5734" t="s">
        <v>239</v>
      </c>
      <c r="D5734" t="s">
        <v>2532</v>
      </c>
      <c r="E5734" t="s">
        <v>880</v>
      </c>
      <c r="F5734" t="s">
        <v>241</v>
      </c>
      <c r="G5734">
        <v>8</v>
      </c>
      <c r="H5734">
        <v>9.2893424611290507E-2</v>
      </c>
      <c r="I5734">
        <v>7.2102935758604603E-2</v>
      </c>
      <c r="J5734">
        <v>0.197626050294754</v>
      </c>
      <c r="Q5734" t="s">
        <v>444</v>
      </c>
    </row>
    <row r="5735" spans="1:17" x14ac:dyDescent="0.45">
      <c r="A5735" t="s">
        <v>2533</v>
      </c>
      <c r="B5735" t="s">
        <v>156</v>
      </c>
      <c r="C5735" t="s">
        <v>244</v>
      </c>
      <c r="D5735" t="s">
        <v>2534</v>
      </c>
      <c r="E5735" t="s">
        <v>608</v>
      </c>
      <c r="F5735" t="s">
        <v>246</v>
      </c>
      <c r="G5735">
        <v>9</v>
      </c>
      <c r="H5735">
        <v>-4.4305213140700198E-2</v>
      </c>
      <c r="I5735">
        <v>3.6108217394960299E-2</v>
      </c>
      <c r="J5735">
        <v>0.25470009482941303</v>
      </c>
      <c r="Q5735" t="s">
        <v>247</v>
      </c>
    </row>
    <row r="5736" spans="1:17" x14ac:dyDescent="0.45">
      <c r="A5736" t="s">
        <v>2533</v>
      </c>
      <c r="B5736" t="s">
        <v>152</v>
      </c>
      <c r="C5736" t="s">
        <v>244</v>
      </c>
      <c r="D5736" t="s">
        <v>2534</v>
      </c>
      <c r="E5736" t="s">
        <v>608</v>
      </c>
      <c r="F5736" t="s">
        <v>246</v>
      </c>
      <c r="G5736">
        <v>9</v>
      </c>
      <c r="H5736">
        <v>-0.20023814720468699</v>
      </c>
      <c r="I5736">
        <v>0.217880274114302</v>
      </c>
      <c r="J5736">
        <v>0.38865123794181</v>
      </c>
      <c r="K5736">
        <v>1.6955406941960401E-2</v>
      </c>
      <c r="L5736">
        <v>2.3101607831875499E-2</v>
      </c>
      <c r="M5736">
        <v>0.48682966794907501</v>
      </c>
      <c r="N5736">
        <v>4.4695349196738299</v>
      </c>
      <c r="O5736">
        <v>8</v>
      </c>
      <c r="P5736">
        <v>0.81247325012790295</v>
      </c>
      <c r="Q5736" t="s">
        <v>247</v>
      </c>
    </row>
    <row r="5737" spans="1:17" x14ac:dyDescent="0.45">
      <c r="A5737" t="s">
        <v>2533</v>
      </c>
      <c r="B5737" t="s">
        <v>155</v>
      </c>
      <c r="C5737" t="s">
        <v>244</v>
      </c>
      <c r="D5737" t="s">
        <v>2534</v>
      </c>
      <c r="E5737" t="s">
        <v>608</v>
      </c>
      <c r="F5737" t="s">
        <v>246</v>
      </c>
      <c r="G5737">
        <v>9</v>
      </c>
      <c r="H5737">
        <v>-8.8446619323188799E-2</v>
      </c>
      <c r="I5737">
        <v>6.4991592022177594E-2</v>
      </c>
      <c r="J5737">
        <v>0.17354742486199301</v>
      </c>
      <c r="Q5737" t="s">
        <v>247</v>
      </c>
    </row>
    <row r="5738" spans="1:17" x14ac:dyDescent="0.45">
      <c r="A5738" t="s">
        <v>2535</v>
      </c>
      <c r="B5738" t="s">
        <v>156</v>
      </c>
      <c r="C5738" t="s">
        <v>244</v>
      </c>
      <c r="D5738" t="s">
        <v>2536</v>
      </c>
      <c r="E5738" t="s">
        <v>611</v>
      </c>
      <c r="F5738" t="s">
        <v>246</v>
      </c>
      <c r="G5738">
        <v>9</v>
      </c>
      <c r="H5738">
        <v>-1.9375725133547E-2</v>
      </c>
      <c r="I5738">
        <v>4.11486726772285E-2</v>
      </c>
      <c r="J5738">
        <v>0.65030481999339895</v>
      </c>
      <c r="Q5738" t="s">
        <v>247</v>
      </c>
    </row>
    <row r="5739" spans="1:17" x14ac:dyDescent="0.45">
      <c r="A5739" t="s">
        <v>2535</v>
      </c>
      <c r="B5739" t="s">
        <v>152</v>
      </c>
      <c r="C5739" t="s">
        <v>244</v>
      </c>
      <c r="D5739" t="s">
        <v>2536</v>
      </c>
      <c r="E5739" t="s">
        <v>611</v>
      </c>
      <c r="F5739" t="s">
        <v>246</v>
      </c>
      <c r="G5739">
        <v>9</v>
      </c>
      <c r="H5739">
        <v>-3.0760895177315499E-2</v>
      </c>
      <c r="I5739">
        <v>0.21313354617761501</v>
      </c>
      <c r="J5739">
        <v>0.88930975036914695</v>
      </c>
      <c r="K5739">
        <v>1.23946342917735E-3</v>
      </c>
      <c r="L5739">
        <v>2.26219402584792E-2</v>
      </c>
      <c r="M5739">
        <v>0.957836495190722</v>
      </c>
      <c r="N5739">
        <v>6.0282584600072804</v>
      </c>
      <c r="O5739">
        <v>8</v>
      </c>
      <c r="P5739">
        <v>0.64406638557712703</v>
      </c>
      <c r="Q5739" t="s">
        <v>247</v>
      </c>
    </row>
    <row r="5740" spans="1:17" x14ac:dyDescent="0.45">
      <c r="A5740" t="s">
        <v>2535</v>
      </c>
      <c r="B5740" t="s">
        <v>155</v>
      </c>
      <c r="C5740" t="s">
        <v>244</v>
      </c>
      <c r="D5740" t="s">
        <v>2536</v>
      </c>
      <c r="E5740" t="s">
        <v>611</v>
      </c>
      <c r="F5740" t="s">
        <v>246</v>
      </c>
      <c r="G5740">
        <v>9</v>
      </c>
      <c r="H5740">
        <v>-3.4328502846412902E-2</v>
      </c>
      <c r="I5740">
        <v>6.4143616313855706E-2</v>
      </c>
      <c r="J5740">
        <v>0.592524076775794</v>
      </c>
      <c r="Q5740" t="s">
        <v>247</v>
      </c>
    </row>
    <row r="5741" spans="1:17" x14ac:dyDescent="0.45">
      <c r="A5741" t="s">
        <v>2537</v>
      </c>
      <c r="B5741" t="s">
        <v>156</v>
      </c>
      <c r="C5741" t="s">
        <v>244</v>
      </c>
      <c r="D5741" t="s">
        <v>2538</v>
      </c>
      <c r="E5741" t="s">
        <v>614</v>
      </c>
      <c r="F5741" t="s">
        <v>246</v>
      </c>
      <c r="G5741">
        <v>9</v>
      </c>
      <c r="H5741">
        <v>4.7675437749641697E-2</v>
      </c>
      <c r="I5741">
        <v>4.2870252292121797E-2</v>
      </c>
      <c r="J5741">
        <v>0.29840030635738901</v>
      </c>
      <c r="Q5741" t="s">
        <v>247</v>
      </c>
    </row>
    <row r="5742" spans="1:17" x14ac:dyDescent="0.45">
      <c r="A5742" t="s">
        <v>2537</v>
      </c>
      <c r="B5742" t="s">
        <v>152</v>
      </c>
      <c r="C5742" t="s">
        <v>244</v>
      </c>
      <c r="D5742" t="s">
        <v>2538</v>
      </c>
      <c r="E5742" t="s">
        <v>614</v>
      </c>
      <c r="F5742" t="s">
        <v>246</v>
      </c>
      <c r="G5742">
        <v>9</v>
      </c>
      <c r="H5742">
        <v>-0.218307087614944</v>
      </c>
      <c r="I5742">
        <v>0.24317827869942801</v>
      </c>
      <c r="J5742">
        <v>0.399155423827533</v>
      </c>
      <c r="K5742">
        <v>2.8858176081090699E-2</v>
      </c>
      <c r="L5742">
        <v>2.5734007660609799E-2</v>
      </c>
      <c r="M5742">
        <v>0.29910696869757802</v>
      </c>
      <c r="N5742">
        <v>5.1090604058716496</v>
      </c>
      <c r="O5742">
        <v>8</v>
      </c>
      <c r="P5742">
        <v>0.74585856234378101</v>
      </c>
      <c r="Q5742" t="s">
        <v>247</v>
      </c>
    </row>
    <row r="5743" spans="1:17" x14ac:dyDescent="0.45">
      <c r="A5743" t="s">
        <v>2537</v>
      </c>
      <c r="B5743" t="s">
        <v>155</v>
      </c>
      <c r="C5743" t="s">
        <v>244</v>
      </c>
      <c r="D5743" t="s">
        <v>2538</v>
      </c>
      <c r="E5743" t="s">
        <v>614</v>
      </c>
      <c r="F5743" t="s">
        <v>246</v>
      </c>
      <c r="G5743">
        <v>9</v>
      </c>
      <c r="H5743">
        <v>3.27200883830807E-2</v>
      </c>
      <c r="I5743">
        <v>6.7842745737200699E-2</v>
      </c>
      <c r="J5743">
        <v>0.62959774581132699</v>
      </c>
      <c r="Q5743" t="s">
        <v>247</v>
      </c>
    </row>
    <row r="5744" spans="1:17" x14ac:dyDescent="0.45">
      <c r="A5744" t="s">
        <v>2539</v>
      </c>
      <c r="B5744" t="s">
        <v>156</v>
      </c>
      <c r="C5744" t="s">
        <v>244</v>
      </c>
      <c r="D5744" t="s">
        <v>2540</v>
      </c>
      <c r="E5744" t="s">
        <v>617</v>
      </c>
      <c r="F5744" t="s">
        <v>246</v>
      </c>
      <c r="G5744">
        <v>9</v>
      </c>
      <c r="H5744">
        <v>1.6261832338499701E-2</v>
      </c>
      <c r="I5744">
        <v>5.1571764348185598E-2</v>
      </c>
      <c r="J5744">
        <v>0.76058379707003898</v>
      </c>
      <c r="Q5744" t="s">
        <v>247</v>
      </c>
    </row>
    <row r="5745" spans="1:17" x14ac:dyDescent="0.45">
      <c r="A5745" t="s">
        <v>2539</v>
      </c>
      <c r="B5745" t="s">
        <v>152</v>
      </c>
      <c r="C5745" t="s">
        <v>244</v>
      </c>
      <c r="D5745" t="s">
        <v>2540</v>
      </c>
      <c r="E5745" t="s">
        <v>617</v>
      </c>
      <c r="F5745" t="s">
        <v>246</v>
      </c>
      <c r="G5745">
        <v>9</v>
      </c>
      <c r="H5745">
        <v>-0.28342484631542197</v>
      </c>
      <c r="I5745">
        <v>0.24542170613255401</v>
      </c>
      <c r="J5745">
        <v>0.28604845207930801</v>
      </c>
      <c r="K5745">
        <v>3.2508386192783699E-2</v>
      </c>
      <c r="L5745">
        <v>2.5967497311021999E-2</v>
      </c>
      <c r="M5745">
        <v>0.25081943070870599</v>
      </c>
      <c r="N5745">
        <v>7.2735863091695903</v>
      </c>
      <c r="O5745">
        <v>8</v>
      </c>
      <c r="P5745">
        <v>0.50742302028123998</v>
      </c>
      <c r="Q5745" t="s">
        <v>247</v>
      </c>
    </row>
    <row r="5746" spans="1:17" x14ac:dyDescent="0.45">
      <c r="A5746" t="s">
        <v>2539</v>
      </c>
      <c r="B5746" t="s">
        <v>155</v>
      </c>
      <c r="C5746" t="s">
        <v>244</v>
      </c>
      <c r="D5746" t="s">
        <v>2540</v>
      </c>
      <c r="E5746" t="s">
        <v>617</v>
      </c>
      <c r="F5746" t="s">
        <v>246</v>
      </c>
      <c r="G5746">
        <v>9</v>
      </c>
      <c r="H5746">
        <v>-4.35709223735712E-2</v>
      </c>
      <c r="I5746">
        <v>7.3522197762435501E-2</v>
      </c>
      <c r="J5746">
        <v>0.55343369278497201</v>
      </c>
      <c r="Q5746" t="s">
        <v>247</v>
      </c>
    </row>
    <row r="5747" spans="1:17" x14ac:dyDescent="0.45">
      <c r="A5747" t="s">
        <v>2541</v>
      </c>
      <c r="B5747" t="s">
        <v>156</v>
      </c>
      <c r="C5747" t="s">
        <v>244</v>
      </c>
      <c r="D5747" t="s">
        <v>2542</v>
      </c>
      <c r="E5747" t="s">
        <v>620</v>
      </c>
      <c r="F5747" t="s">
        <v>246</v>
      </c>
      <c r="G5747">
        <v>9</v>
      </c>
      <c r="H5747">
        <v>1.36226670757526E-2</v>
      </c>
      <c r="I5747">
        <v>4.2203637591529099E-2</v>
      </c>
      <c r="J5747">
        <v>0.75513348023458005</v>
      </c>
      <c r="Q5747" t="s">
        <v>247</v>
      </c>
    </row>
    <row r="5748" spans="1:17" x14ac:dyDescent="0.45">
      <c r="A5748" t="s">
        <v>2541</v>
      </c>
      <c r="B5748" t="s">
        <v>152</v>
      </c>
      <c r="C5748" t="s">
        <v>244</v>
      </c>
      <c r="D5748" t="s">
        <v>2542</v>
      </c>
      <c r="E5748" t="s">
        <v>620</v>
      </c>
      <c r="F5748" t="s">
        <v>246</v>
      </c>
      <c r="G5748">
        <v>9</v>
      </c>
      <c r="H5748">
        <v>-0.10607177452958701</v>
      </c>
      <c r="I5748">
        <v>0.20602559576462801</v>
      </c>
      <c r="J5748">
        <v>0.62251289976489899</v>
      </c>
      <c r="K5748">
        <v>1.30507630290582E-2</v>
      </c>
      <c r="L5748">
        <v>2.18949922166835E-2</v>
      </c>
      <c r="M5748">
        <v>0.56989802506274001</v>
      </c>
      <c r="N5748">
        <v>6.7138761336271298</v>
      </c>
      <c r="O5748">
        <v>8</v>
      </c>
      <c r="P5748">
        <v>0.56779425711271803</v>
      </c>
      <c r="Q5748" t="s">
        <v>247</v>
      </c>
    </row>
    <row r="5749" spans="1:17" x14ac:dyDescent="0.45">
      <c r="A5749" t="s">
        <v>2541</v>
      </c>
      <c r="B5749" t="s">
        <v>155</v>
      </c>
      <c r="C5749" t="s">
        <v>244</v>
      </c>
      <c r="D5749" t="s">
        <v>2542</v>
      </c>
      <c r="E5749" t="s">
        <v>620</v>
      </c>
      <c r="F5749" t="s">
        <v>246</v>
      </c>
      <c r="G5749">
        <v>9</v>
      </c>
      <c r="H5749">
        <v>9.4277237387498294E-3</v>
      </c>
      <c r="I5749">
        <v>6.1913548584209603E-2</v>
      </c>
      <c r="J5749">
        <v>0.87897210407866699</v>
      </c>
      <c r="Q5749" t="s">
        <v>247</v>
      </c>
    </row>
    <row r="5750" spans="1:17" x14ac:dyDescent="0.45">
      <c r="A5750" t="s">
        <v>2543</v>
      </c>
      <c r="B5750" t="s">
        <v>156</v>
      </c>
      <c r="C5750" t="s">
        <v>244</v>
      </c>
      <c r="D5750" t="s">
        <v>2544</v>
      </c>
      <c r="E5750" t="s">
        <v>623</v>
      </c>
      <c r="F5750" t="s">
        <v>246</v>
      </c>
      <c r="G5750">
        <v>9</v>
      </c>
      <c r="H5750">
        <v>-9.5509311815056494E-3</v>
      </c>
      <c r="I5750">
        <v>3.5651166473469199E-2</v>
      </c>
      <c r="J5750">
        <v>0.795554488362478</v>
      </c>
      <c r="Q5750" t="s">
        <v>247</v>
      </c>
    </row>
    <row r="5751" spans="1:17" x14ac:dyDescent="0.45">
      <c r="A5751" t="s">
        <v>2543</v>
      </c>
      <c r="B5751" t="s">
        <v>152</v>
      </c>
      <c r="C5751" t="s">
        <v>244</v>
      </c>
      <c r="D5751" t="s">
        <v>2544</v>
      </c>
      <c r="E5751" t="s">
        <v>623</v>
      </c>
      <c r="F5751" t="s">
        <v>246</v>
      </c>
      <c r="G5751">
        <v>9</v>
      </c>
      <c r="H5751">
        <v>-0.131945032791811</v>
      </c>
      <c r="I5751">
        <v>0.217438013307825</v>
      </c>
      <c r="J5751">
        <v>0.56312828515358704</v>
      </c>
      <c r="K5751">
        <v>1.33083372174708E-2</v>
      </c>
      <c r="L5751">
        <v>2.3055729345441499E-2</v>
      </c>
      <c r="M5751">
        <v>0.58186848612863795</v>
      </c>
      <c r="N5751">
        <v>4.3850624418781496</v>
      </c>
      <c r="O5751">
        <v>8</v>
      </c>
      <c r="P5751">
        <v>0.82081907147220901</v>
      </c>
      <c r="Q5751" t="s">
        <v>247</v>
      </c>
    </row>
    <row r="5752" spans="1:17" x14ac:dyDescent="0.45">
      <c r="A5752" t="s">
        <v>2543</v>
      </c>
      <c r="B5752" t="s">
        <v>155</v>
      </c>
      <c r="C5752" t="s">
        <v>244</v>
      </c>
      <c r="D5752" t="s">
        <v>2544</v>
      </c>
      <c r="E5752" t="s">
        <v>623</v>
      </c>
      <c r="F5752" t="s">
        <v>246</v>
      </c>
      <c r="G5752">
        <v>9</v>
      </c>
      <c r="H5752">
        <v>-4.6809958914506698E-2</v>
      </c>
      <c r="I5752">
        <v>6.0490825394353402E-2</v>
      </c>
      <c r="J5752">
        <v>0.43902797066756499</v>
      </c>
      <c r="Q5752" t="s">
        <v>247</v>
      </c>
    </row>
    <row r="5753" spans="1:17" x14ac:dyDescent="0.45">
      <c r="A5753" t="s">
        <v>2545</v>
      </c>
      <c r="B5753" t="s">
        <v>156</v>
      </c>
      <c r="C5753" t="s">
        <v>244</v>
      </c>
      <c r="D5753" t="s">
        <v>2546</v>
      </c>
      <c r="E5753" t="s">
        <v>626</v>
      </c>
      <c r="F5753" t="s">
        <v>246</v>
      </c>
      <c r="G5753">
        <v>9</v>
      </c>
      <c r="H5753">
        <v>-5.3504930351322803E-2</v>
      </c>
      <c r="I5753">
        <v>3.4021259348811998E-2</v>
      </c>
      <c r="J5753">
        <v>0.15443507450393501</v>
      </c>
      <c r="Q5753" t="s">
        <v>247</v>
      </c>
    </row>
    <row r="5754" spans="1:17" x14ac:dyDescent="0.45">
      <c r="A5754" t="s">
        <v>2545</v>
      </c>
      <c r="B5754" t="s">
        <v>152</v>
      </c>
      <c r="C5754" t="s">
        <v>244</v>
      </c>
      <c r="D5754" t="s">
        <v>2546</v>
      </c>
      <c r="E5754" t="s">
        <v>626</v>
      </c>
      <c r="F5754" t="s">
        <v>246</v>
      </c>
      <c r="G5754">
        <v>9</v>
      </c>
      <c r="H5754">
        <v>0.16463694587141001</v>
      </c>
      <c r="I5754">
        <v>0.21416640694209901</v>
      </c>
      <c r="J5754">
        <v>0.467190210956962</v>
      </c>
      <c r="K5754">
        <v>-2.3727108620342701E-2</v>
      </c>
      <c r="L5754">
        <v>2.2714552651086201E-2</v>
      </c>
      <c r="M5754">
        <v>0.33094330168156799</v>
      </c>
      <c r="N5754">
        <v>4.1041071405811396</v>
      </c>
      <c r="O5754">
        <v>8</v>
      </c>
      <c r="P5754">
        <v>0.84761044806041497</v>
      </c>
      <c r="Q5754" t="s">
        <v>247</v>
      </c>
    </row>
    <row r="5755" spans="1:17" x14ac:dyDescent="0.45">
      <c r="A5755" t="s">
        <v>2545</v>
      </c>
      <c r="B5755" t="s">
        <v>155</v>
      </c>
      <c r="C5755" t="s">
        <v>244</v>
      </c>
      <c r="D5755" t="s">
        <v>2546</v>
      </c>
      <c r="E5755" t="s">
        <v>626</v>
      </c>
      <c r="F5755" t="s">
        <v>246</v>
      </c>
      <c r="G5755">
        <v>9</v>
      </c>
      <c r="H5755">
        <v>-4.0584699031814102E-2</v>
      </c>
      <c r="I5755">
        <v>6.2837369406589599E-2</v>
      </c>
      <c r="J5755">
        <v>0.51836429951371299</v>
      </c>
      <c r="Q5755" t="s">
        <v>247</v>
      </c>
    </row>
    <row r="5756" spans="1:17" x14ac:dyDescent="0.45">
      <c r="A5756" t="s">
        <v>2547</v>
      </c>
      <c r="B5756" t="s">
        <v>156</v>
      </c>
      <c r="C5756" t="s">
        <v>244</v>
      </c>
      <c r="D5756" t="s">
        <v>2548</v>
      </c>
      <c r="E5756" t="s">
        <v>629</v>
      </c>
      <c r="F5756" t="s">
        <v>246</v>
      </c>
      <c r="G5756">
        <v>9</v>
      </c>
      <c r="H5756">
        <v>-4.3793067663075197E-2</v>
      </c>
      <c r="I5756">
        <v>4.9921814529812501E-2</v>
      </c>
      <c r="J5756">
        <v>0.40593189151644499</v>
      </c>
      <c r="Q5756" t="s">
        <v>247</v>
      </c>
    </row>
    <row r="5757" spans="1:17" x14ac:dyDescent="0.45">
      <c r="A5757" t="s">
        <v>2547</v>
      </c>
      <c r="B5757" t="s">
        <v>152</v>
      </c>
      <c r="C5757" t="s">
        <v>244</v>
      </c>
      <c r="D5757" t="s">
        <v>2548</v>
      </c>
      <c r="E5757" t="s">
        <v>629</v>
      </c>
      <c r="F5757" t="s">
        <v>246</v>
      </c>
      <c r="G5757">
        <v>9</v>
      </c>
      <c r="H5757">
        <v>2.0507051850662299E-2</v>
      </c>
      <c r="I5757">
        <v>0.23922251200247699</v>
      </c>
      <c r="J5757">
        <v>0.93408641970293305</v>
      </c>
      <c r="K5757">
        <v>-6.9911951747488902E-3</v>
      </c>
      <c r="L5757">
        <v>2.5361687184774499E-2</v>
      </c>
      <c r="M5757">
        <v>0.79076962604734502</v>
      </c>
      <c r="N5757">
        <v>8.4864937115572001</v>
      </c>
      <c r="O5757">
        <v>8</v>
      </c>
      <c r="P5757">
        <v>0.38744523759265598</v>
      </c>
      <c r="Q5757" t="s">
        <v>247</v>
      </c>
    </row>
    <row r="5758" spans="1:17" x14ac:dyDescent="0.45">
      <c r="A5758" t="s">
        <v>2547</v>
      </c>
      <c r="B5758" t="s">
        <v>155</v>
      </c>
      <c r="C5758" t="s">
        <v>244</v>
      </c>
      <c r="D5758" t="s">
        <v>2548</v>
      </c>
      <c r="E5758" t="s">
        <v>629</v>
      </c>
      <c r="F5758" t="s">
        <v>246</v>
      </c>
      <c r="G5758">
        <v>9</v>
      </c>
      <c r="H5758">
        <v>-4.6327764337173602E-2</v>
      </c>
      <c r="I5758">
        <v>6.6966675916669799E-2</v>
      </c>
      <c r="J5758">
        <v>0.48906089260392299</v>
      </c>
      <c r="Q5758" t="s">
        <v>247</v>
      </c>
    </row>
    <row r="5759" spans="1:17" x14ac:dyDescent="0.45">
      <c r="A5759" t="s">
        <v>2549</v>
      </c>
      <c r="B5759" t="s">
        <v>156</v>
      </c>
      <c r="C5759" t="s">
        <v>244</v>
      </c>
      <c r="D5759" t="s">
        <v>2550</v>
      </c>
      <c r="E5759" t="s">
        <v>632</v>
      </c>
      <c r="F5759" t="s">
        <v>246</v>
      </c>
      <c r="G5759">
        <v>9</v>
      </c>
      <c r="H5759">
        <v>-2.5329173128226901E-2</v>
      </c>
      <c r="I5759">
        <v>6.2756097107487196E-2</v>
      </c>
      <c r="J5759">
        <v>0.69707053065580205</v>
      </c>
      <c r="Q5759" t="s">
        <v>247</v>
      </c>
    </row>
    <row r="5760" spans="1:17" x14ac:dyDescent="0.45">
      <c r="A5760" t="s">
        <v>2549</v>
      </c>
      <c r="B5760" t="s">
        <v>152</v>
      </c>
      <c r="C5760" t="s">
        <v>244</v>
      </c>
      <c r="D5760" t="s">
        <v>2550</v>
      </c>
      <c r="E5760" t="s">
        <v>632</v>
      </c>
      <c r="F5760" t="s">
        <v>246</v>
      </c>
      <c r="G5760">
        <v>9</v>
      </c>
      <c r="H5760">
        <v>-0.121065425286217</v>
      </c>
      <c r="I5760">
        <v>0.30038485926257702</v>
      </c>
      <c r="J5760">
        <v>0.69894864264298595</v>
      </c>
      <c r="K5760">
        <v>1.04094180308478E-2</v>
      </c>
      <c r="L5760">
        <v>3.18484306184817E-2</v>
      </c>
      <c r="M5760">
        <v>0.75334300030068502</v>
      </c>
      <c r="N5760">
        <v>13.555890473446199</v>
      </c>
      <c r="O5760">
        <v>8</v>
      </c>
      <c r="P5760">
        <v>9.4100931108029501E-2</v>
      </c>
      <c r="Q5760" t="s">
        <v>247</v>
      </c>
    </row>
    <row r="5761" spans="1:17" x14ac:dyDescent="0.45">
      <c r="A5761" t="s">
        <v>2549</v>
      </c>
      <c r="B5761" t="s">
        <v>155</v>
      </c>
      <c r="C5761" t="s">
        <v>244</v>
      </c>
      <c r="D5761" t="s">
        <v>2550</v>
      </c>
      <c r="E5761" t="s">
        <v>632</v>
      </c>
      <c r="F5761" t="s">
        <v>246</v>
      </c>
      <c r="G5761">
        <v>9</v>
      </c>
      <c r="H5761">
        <v>6.4083717351930705E-2</v>
      </c>
      <c r="I5761">
        <v>6.7397551788755006E-2</v>
      </c>
      <c r="J5761">
        <v>0.34168990355100998</v>
      </c>
      <c r="Q5761" t="s">
        <v>247</v>
      </c>
    </row>
    <row r="5762" spans="1:17" x14ac:dyDescent="0.45">
      <c r="A5762" t="s">
        <v>2551</v>
      </c>
      <c r="B5762" t="s">
        <v>156</v>
      </c>
      <c r="C5762" t="s">
        <v>244</v>
      </c>
      <c r="D5762" t="s">
        <v>2552</v>
      </c>
      <c r="E5762" t="s">
        <v>635</v>
      </c>
      <c r="F5762" t="s">
        <v>246</v>
      </c>
      <c r="G5762">
        <v>9</v>
      </c>
      <c r="H5762">
        <v>6.8942156684335303E-3</v>
      </c>
      <c r="I5762">
        <v>2.9600100291644199E-2</v>
      </c>
      <c r="J5762">
        <v>0.82167833114379196</v>
      </c>
      <c r="Q5762" t="s">
        <v>247</v>
      </c>
    </row>
    <row r="5763" spans="1:17" x14ac:dyDescent="0.45">
      <c r="A5763" t="s">
        <v>2551</v>
      </c>
      <c r="B5763" t="s">
        <v>152</v>
      </c>
      <c r="C5763" t="s">
        <v>244</v>
      </c>
      <c r="D5763" t="s">
        <v>2552</v>
      </c>
      <c r="E5763" t="s">
        <v>635</v>
      </c>
      <c r="F5763" t="s">
        <v>246</v>
      </c>
      <c r="G5763">
        <v>9</v>
      </c>
      <c r="H5763">
        <v>0.113469067691725</v>
      </c>
      <c r="I5763">
        <v>0.21474243734512399</v>
      </c>
      <c r="J5763">
        <v>0.61355663466054899</v>
      </c>
      <c r="K5763">
        <v>-1.1595746366346801E-2</v>
      </c>
      <c r="L5763">
        <v>2.2781140662164301E-2</v>
      </c>
      <c r="M5763">
        <v>0.62639556724463596</v>
      </c>
      <c r="N5763">
        <v>3.08091908802938</v>
      </c>
      <c r="O5763">
        <v>8</v>
      </c>
      <c r="P5763">
        <v>0.92917718911966096</v>
      </c>
      <c r="Q5763" t="s">
        <v>247</v>
      </c>
    </row>
    <row r="5764" spans="1:17" x14ac:dyDescent="0.45">
      <c r="A5764" t="s">
        <v>2551</v>
      </c>
      <c r="B5764" t="s">
        <v>155</v>
      </c>
      <c r="C5764" t="s">
        <v>244</v>
      </c>
      <c r="D5764" t="s">
        <v>2552</v>
      </c>
      <c r="E5764" t="s">
        <v>635</v>
      </c>
      <c r="F5764" t="s">
        <v>246</v>
      </c>
      <c r="G5764">
        <v>9</v>
      </c>
      <c r="H5764">
        <v>-1.41397117575342E-2</v>
      </c>
      <c r="I5764">
        <v>5.9659758656303102E-2</v>
      </c>
      <c r="J5764">
        <v>0.81265225259726803</v>
      </c>
      <c r="Q5764" t="s">
        <v>247</v>
      </c>
    </row>
    <row r="5765" spans="1:17" x14ac:dyDescent="0.45">
      <c r="A5765" t="s">
        <v>2553</v>
      </c>
      <c r="B5765" t="s">
        <v>156</v>
      </c>
      <c r="C5765" t="s">
        <v>244</v>
      </c>
      <c r="D5765" t="s">
        <v>2554</v>
      </c>
      <c r="E5765" t="s">
        <v>638</v>
      </c>
      <c r="F5765" t="s">
        <v>246</v>
      </c>
      <c r="G5765">
        <v>9</v>
      </c>
      <c r="H5765">
        <v>-7.33278532652369E-2</v>
      </c>
      <c r="I5765">
        <v>3.99736830170681E-2</v>
      </c>
      <c r="J5765">
        <v>0.10393337775394799</v>
      </c>
      <c r="Q5765" t="s">
        <v>247</v>
      </c>
    </row>
    <row r="5766" spans="1:17" x14ac:dyDescent="0.45">
      <c r="A5766" t="s">
        <v>2553</v>
      </c>
      <c r="B5766" t="s">
        <v>152</v>
      </c>
      <c r="C5766" t="s">
        <v>244</v>
      </c>
      <c r="D5766" t="s">
        <v>2554</v>
      </c>
      <c r="E5766" t="s">
        <v>638</v>
      </c>
      <c r="F5766" t="s">
        <v>246</v>
      </c>
      <c r="G5766">
        <v>9</v>
      </c>
      <c r="H5766">
        <v>0.21409797536258199</v>
      </c>
      <c r="I5766">
        <v>0.21420700930001499</v>
      </c>
      <c r="J5766">
        <v>0.35084646377690898</v>
      </c>
      <c r="K5766">
        <v>-3.1270764886415302E-2</v>
      </c>
      <c r="L5766">
        <v>2.2723833576882301E-2</v>
      </c>
      <c r="M5766">
        <v>0.211193158006798</v>
      </c>
      <c r="N5766">
        <v>5.6577481399166896</v>
      </c>
      <c r="O5766">
        <v>8</v>
      </c>
      <c r="P5766">
        <v>0.68550713247641104</v>
      </c>
      <c r="Q5766" t="s">
        <v>247</v>
      </c>
    </row>
    <row r="5767" spans="1:17" x14ac:dyDescent="0.45">
      <c r="A5767" t="s">
        <v>2553</v>
      </c>
      <c r="B5767" t="s">
        <v>155</v>
      </c>
      <c r="C5767" t="s">
        <v>244</v>
      </c>
      <c r="D5767" t="s">
        <v>2554</v>
      </c>
      <c r="E5767" t="s">
        <v>638</v>
      </c>
      <c r="F5767" t="s">
        <v>246</v>
      </c>
      <c r="G5767">
        <v>9</v>
      </c>
      <c r="H5767">
        <v>-9.6177805442165101E-2</v>
      </c>
      <c r="I5767">
        <v>6.4730010871421897E-2</v>
      </c>
      <c r="J5767">
        <v>0.137324038062277</v>
      </c>
      <c r="Q5767" t="s">
        <v>247</v>
      </c>
    </row>
    <row r="5768" spans="1:17" x14ac:dyDescent="0.45">
      <c r="A5768" t="s">
        <v>2555</v>
      </c>
      <c r="B5768" t="s">
        <v>156</v>
      </c>
      <c r="C5768" t="s">
        <v>244</v>
      </c>
      <c r="D5768" t="s">
        <v>2556</v>
      </c>
      <c r="E5768" t="s">
        <v>641</v>
      </c>
      <c r="F5768" t="s">
        <v>246</v>
      </c>
      <c r="G5768">
        <v>9</v>
      </c>
      <c r="H5768">
        <v>2.45064770935404E-2</v>
      </c>
      <c r="I5768">
        <v>3.7748275159535001E-2</v>
      </c>
      <c r="J5768">
        <v>0.5343943561758</v>
      </c>
      <c r="Q5768" t="s">
        <v>247</v>
      </c>
    </row>
    <row r="5769" spans="1:17" x14ac:dyDescent="0.45">
      <c r="A5769" t="s">
        <v>2555</v>
      </c>
      <c r="B5769" t="s">
        <v>152</v>
      </c>
      <c r="C5769" t="s">
        <v>244</v>
      </c>
      <c r="D5769" t="s">
        <v>2556</v>
      </c>
      <c r="E5769" t="s">
        <v>641</v>
      </c>
      <c r="F5769" t="s">
        <v>246</v>
      </c>
      <c r="G5769">
        <v>9</v>
      </c>
      <c r="H5769">
        <v>0.129555864863975</v>
      </c>
      <c r="I5769">
        <v>0.20754720919540501</v>
      </c>
      <c r="J5769">
        <v>0.55227324032300296</v>
      </c>
      <c r="K5769">
        <v>-1.14330700798063E-2</v>
      </c>
      <c r="L5769">
        <v>2.2024120083022999E-2</v>
      </c>
      <c r="M5769">
        <v>0.61968383227410695</v>
      </c>
      <c r="N5769">
        <v>5.3634026766099501</v>
      </c>
      <c r="O5769">
        <v>8</v>
      </c>
      <c r="P5769">
        <v>0.71812224794544999</v>
      </c>
      <c r="Q5769" t="s">
        <v>247</v>
      </c>
    </row>
    <row r="5770" spans="1:17" x14ac:dyDescent="0.45">
      <c r="A5770" t="s">
        <v>2555</v>
      </c>
      <c r="B5770" t="s">
        <v>155</v>
      </c>
      <c r="C5770" t="s">
        <v>244</v>
      </c>
      <c r="D5770" t="s">
        <v>2556</v>
      </c>
      <c r="E5770" t="s">
        <v>641</v>
      </c>
      <c r="F5770" t="s">
        <v>246</v>
      </c>
      <c r="G5770">
        <v>9</v>
      </c>
      <c r="H5770">
        <v>7.5780461112303398E-3</v>
      </c>
      <c r="I5770">
        <v>6.13084551563014E-2</v>
      </c>
      <c r="J5770">
        <v>0.90162784600138302</v>
      </c>
      <c r="Q5770" t="s">
        <v>247</v>
      </c>
    </row>
    <row r="5771" spans="1:17" x14ac:dyDescent="0.45">
      <c r="A5771" t="s">
        <v>2557</v>
      </c>
      <c r="B5771" t="s">
        <v>156</v>
      </c>
      <c r="C5771" t="s">
        <v>244</v>
      </c>
      <c r="D5771" t="s">
        <v>2558</v>
      </c>
      <c r="E5771" t="s">
        <v>644</v>
      </c>
      <c r="F5771" t="s">
        <v>246</v>
      </c>
      <c r="G5771">
        <v>9</v>
      </c>
      <c r="H5771">
        <v>-8.0872796365128799E-2</v>
      </c>
      <c r="I5771">
        <v>5.72000973310327E-2</v>
      </c>
      <c r="J5771">
        <v>0.195116389370802</v>
      </c>
      <c r="Q5771" t="s">
        <v>247</v>
      </c>
    </row>
    <row r="5772" spans="1:17" x14ac:dyDescent="0.45">
      <c r="A5772" t="s">
        <v>2557</v>
      </c>
      <c r="B5772" t="s">
        <v>152</v>
      </c>
      <c r="C5772" t="s">
        <v>244</v>
      </c>
      <c r="D5772" t="s">
        <v>2558</v>
      </c>
      <c r="E5772" t="s">
        <v>644</v>
      </c>
      <c r="F5772" t="s">
        <v>246</v>
      </c>
      <c r="G5772">
        <v>9</v>
      </c>
      <c r="H5772">
        <v>-0.24995943017994801</v>
      </c>
      <c r="I5772">
        <v>0.26767839668515597</v>
      </c>
      <c r="J5772">
        <v>0.381487371705787</v>
      </c>
      <c r="K5772">
        <v>1.8395401877110799E-2</v>
      </c>
      <c r="L5772">
        <v>2.8395529768671102E-2</v>
      </c>
      <c r="M5772">
        <v>0.53775678797517101</v>
      </c>
      <c r="N5772">
        <v>11.224605729213501</v>
      </c>
      <c r="O5772">
        <v>8</v>
      </c>
      <c r="P5772">
        <v>0.189294620034994</v>
      </c>
      <c r="Q5772" t="s">
        <v>247</v>
      </c>
    </row>
    <row r="5773" spans="1:17" x14ac:dyDescent="0.45">
      <c r="A5773" t="s">
        <v>2557</v>
      </c>
      <c r="B5773" t="s">
        <v>155</v>
      </c>
      <c r="C5773" t="s">
        <v>244</v>
      </c>
      <c r="D5773" t="s">
        <v>2558</v>
      </c>
      <c r="E5773" t="s">
        <v>644</v>
      </c>
      <c r="F5773" t="s">
        <v>246</v>
      </c>
      <c r="G5773">
        <v>9</v>
      </c>
      <c r="H5773">
        <v>-0.16114322533950601</v>
      </c>
      <c r="I5773">
        <v>6.3536799220370505E-2</v>
      </c>
      <c r="J5773">
        <v>1.1205669356175899E-2</v>
      </c>
      <c r="Q5773" t="s">
        <v>247</v>
      </c>
    </row>
    <row r="5774" spans="1:17" x14ac:dyDescent="0.45">
      <c r="A5774" t="s">
        <v>2559</v>
      </c>
      <c r="B5774" t="s">
        <v>156</v>
      </c>
      <c r="C5774" t="s">
        <v>244</v>
      </c>
      <c r="D5774" t="s">
        <v>2560</v>
      </c>
      <c r="E5774" t="s">
        <v>647</v>
      </c>
      <c r="F5774" t="s">
        <v>246</v>
      </c>
      <c r="G5774">
        <v>9</v>
      </c>
      <c r="H5774">
        <v>-1.10373526190773E-2</v>
      </c>
      <c r="I5774">
        <v>6.4433212291353195E-2</v>
      </c>
      <c r="J5774">
        <v>0.86824211189240297</v>
      </c>
      <c r="Q5774" t="s">
        <v>247</v>
      </c>
    </row>
    <row r="5775" spans="1:17" x14ac:dyDescent="0.45">
      <c r="A5775" t="s">
        <v>2559</v>
      </c>
      <c r="B5775" t="s">
        <v>152</v>
      </c>
      <c r="C5775" t="s">
        <v>244</v>
      </c>
      <c r="D5775" t="s">
        <v>2560</v>
      </c>
      <c r="E5775" t="s">
        <v>647</v>
      </c>
      <c r="F5775" t="s">
        <v>246</v>
      </c>
      <c r="G5775">
        <v>9</v>
      </c>
      <c r="H5775">
        <v>-0.211947087946043</v>
      </c>
      <c r="I5775">
        <v>0.29969921295143997</v>
      </c>
      <c r="J5775">
        <v>0.50229993323386202</v>
      </c>
      <c r="K5775">
        <v>2.1867599668878201E-2</v>
      </c>
      <c r="L5775">
        <v>3.1802824731761603E-2</v>
      </c>
      <c r="M5775">
        <v>0.51383563021851597</v>
      </c>
      <c r="N5775">
        <v>14.718117491150901</v>
      </c>
      <c r="O5775">
        <v>8</v>
      </c>
      <c r="P5775">
        <v>6.4863871361304795E-2</v>
      </c>
      <c r="Q5775" t="s">
        <v>247</v>
      </c>
    </row>
    <row r="5776" spans="1:17" x14ac:dyDescent="0.45">
      <c r="A5776" t="s">
        <v>2559</v>
      </c>
      <c r="B5776" t="s">
        <v>155</v>
      </c>
      <c r="C5776" t="s">
        <v>244</v>
      </c>
      <c r="D5776" t="s">
        <v>2560</v>
      </c>
      <c r="E5776" t="s">
        <v>647</v>
      </c>
      <c r="F5776" t="s">
        <v>246</v>
      </c>
      <c r="G5776">
        <v>9</v>
      </c>
      <c r="H5776">
        <v>4.6184701317491098E-2</v>
      </c>
      <c r="I5776">
        <v>7.1404684261415996E-2</v>
      </c>
      <c r="J5776">
        <v>0.51776001868563803</v>
      </c>
      <c r="Q5776" t="s">
        <v>247</v>
      </c>
    </row>
    <row r="5777" spans="1:17" x14ac:dyDescent="0.45">
      <c r="A5777" t="s">
        <v>2561</v>
      </c>
      <c r="B5777" t="s">
        <v>156</v>
      </c>
      <c r="C5777" t="s">
        <v>244</v>
      </c>
      <c r="D5777" t="s">
        <v>2562</v>
      </c>
      <c r="E5777" t="s">
        <v>650</v>
      </c>
      <c r="F5777" t="s">
        <v>246</v>
      </c>
      <c r="G5777">
        <v>9</v>
      </c>
      <c r="H5777">
        <v>-4.4065032688763203E-2</v>
      </c>
      <c r="I5777">
        <v>3.9617923807364903E-2</v>
      </c>
      <c r="J5777">
        <v>0.29833420739545302</v>
      </c>
      <c r="Q5777" t="s">
        <v>247</v>
      </c>
    </row>
    <row r="5778" spans="1:17" x14ac:dyDescent="0.45">
      <c r="A5778" t="s">
        <v>2561</v>
      </c>
      <c r="B5778" t="s">
        <v>152</v>
      </c>
      <c r="C5778" t="s">
        <v>244</v>
      </c>
      <c r="D5778" t="s">
        <v>2562</v>
      </c>
      <c r="E5778" t="s">
        <v>650</v>
      </c>
      <c r="F5778" t="s">
        <v>246</v>
      </c>
      <c r="G5778">
        <v>9</v>
      </c>
      <c r="H5778">
        <v>-7.1040483704933998E-4</v>
      </c>
      <c r="I5778">
        <v>0.20932573782969399</v>
      </c>
      <c r="J5778">
        <v>0.99738685560874596</v>
      </c>
      <c r="K5778">
        <v>-4.72066720850591E-3</v>
      </c>
      <c r="L5778">
        <v>2.2220828740981299E-2</v>
      </c>
      <c r="M5778">
        <v>0.837814993663338</v>
      </c>
      <c r="N5778">
        <v>5.7860037881879904</v>
      </c>
      <c r="O5778">
        <v>8</v>
      </c>
      <c r="P5778">
        <v>0.67118842205044704</v>
      </c>
      <c r="Q5778" t="s">
        <v>247</v>
      </c>
    </row>
    <row r="5779" spans="1:17" x14ac:dyDescent="0.45">
      <c r="A5779" t="s">
        <v>2561</v>
      </c>
      <c r="B5779" t="s">
        <v>155</v>
      </c>
      <c r="C5779" t="s">
        <v>244</v>
      </c>
      <c r="D5779" t="s">
        <v>2562</v>
      </c>
      <c r="E5779" t="s">
        <v>650</v>
      </c>
      <c r="F5779" t="s">
        <v>246</v>
      </c>
      <c r="G5779">
        <v>9</v>
      </c>
      <c r="H5779">
        <v>-5.4795520152188396E-4</v>
      </c>
      <c r="I5779">
        <v>6.2394560153364503E-2</v>
      </c>
      <c r="J5779">
        <v>0.99299298890205601</v>
      </c>
      <c r="Q5779" t="s">
        <v>247</v>
      </c>
    </row>
    <row r="5780" spans="1:17" x14ac:dyDescent="0.45">
      <c r="A5780" t="s">
        <v>2563</v>
      </c>
      <c r="B5780" t="s">
        <v>156</v>
      </c>
      <c r="C5780" t="s">
        <v>244</v>
      </c>
      <c r="D5780" t="s">
        <v>2564</v>
      </c>
      <c r="E5780" t="s">
        <v>653</v>
      </c>
      <c r="F5780" t="s">
        <v>246</v>
      </c>
      <c r="G5780">
        <v>9</v>
      </c>
      <c r="H5780">
        <v>-5.3152500311545899E-2</v>
      </c>
      <c r="I5780">
        <v>4.4378372315290703E-2</v>
      </c>
      <c r="J5780">
        <v>0.26530849223608399</v>
      </c>
      <c r="Q5780" t="s">
        <v>247</v>
      </c>
    </row>
    <row r="5781" spans="1:17" x14ac:dyDescent="0.45">
      <c r="A5781" t="s">
        <v>2563</v>
      </c>
      <c r="B5781" t="s">
        <v>152</v>
      </c>
      <c r="C5781" t="s">
        <v>244</v>
      </c>
      <c r="D5781" t="s">
        <v>2564</v>
      </c>
      <c r="E5781" t="s">
        <v>653</v>
      </c>
      <c r="F5781" t="s">
        <v>246</v>
      </c>
      <c r="G5781">
        <v>9</v>
      </c>
      <c r="H5781">
        <v>9.3172386849296407E-2</v>
      </c>
      <c r="I5781">
        <v>0.21266463353109899</v>
      </c>
      <c r="J5781">
        <v>0.674501634715714</v>
      </c>
      <c r="K5781">
        <v>-1.59252221149053E-2</v>
      </c>
      <c r="L5781">
        <v>2.2566187020158699E-2</v>
      </c>
      <c r="M5781">
        <v>0.50316957965142795</v>
      </c>
      <c r="N5781">
        <v>7.0499894308324702</v>
      </c>
      <c r="O5781">
        <v>8</v>
      </c>
      <c r="P5781">
        <v>0.53124892594071405</v>
      </c>
      <c r="Q5781" t="s">
        <v>247</v>
      </c>
    </row>
    <row r="5782" spans="1:17" x14ac:dyDescent="0.45">
      <c r="A5782" t="s">
        <v>2563</v>
      </c>
      <c r="B5782" t="s">
        <v>155</v>
      </c>
      <c r="C5782" t="s">
        <v>244</v>
      </c>
      <c r="D5782" t="s">
        <v>2564</v>
      </c>
      <c r="E5782" t="s">
        <v>653</v>
      </c>
      <c r="F5782" t="s">
        <v>246</v>
      </c>
      <c r="G5782">
        <v>9</v>
      </c>
      <c r="H5782">
        <v>-2.6356696437532402E-2</v>
      </c>
      <c r="I5782">
        <v>6.1884408360604701E-2</v>
      </c>
      <c r="J5782">
        <v>0.67017922044740696</v>
      </c>
      <c r="Q5782" t="s">
        <v>247</v>
      </c>
    </row>
    <row r="5783" spans="1:17" x14ac:dyDescent="0.45">
      <c r="A5783" t="s">
        <v>2565</v>
      </c>
      <c r="B5783" t="s">
        <v>156</v>
      </c>
      <c r="C5783" t="s">
        <v>244</v>
      </c>
      <c r="D5783" t="s">
        <v>2566</v>
      </c>
      <c r="E5783" t="s">
        <v>656</v>
      </c>
      <c r="F5783" t="s">
        <v>246</v>
      </c>
      <c r="G5783">
        <v>9</v>
      </c>
      <c r="H5783">
        <v>-3.7283039340259401E-2</v>
      </c>
      <c r="I5783">
        <v>3.6171107752508397E-2</v>
      </c>
      <c r="J5783">
        <v>0.33281436161369599</v>
      </c>
      <c r="Q5783" t="s">
        <v>247</v>
      </c>
    </row>
    <row r="5784" spans="1:17" x14ac:dyDescent="0.45">
      <c r="A5784" t="s">
        <v>2565</v>
      </c>
      <c r="B5784" t="s">
        <v>152</v>
      </c>
      <c r="C5784" t="s">
        <v>244</v>
      </c>
      <c r="D5784" t="s">
        <v>2566</v>
      </c>
      <c r="E5784" t="s">
        <v>656</v>
      </c>
      <c r="F5784" t="s">
        <v>246</v>
      </c>
      <c r="G5784">
        <v>9</v>
      </c>
      <c r="H5784">
        <v>-9.0737548184637001E-2</v>
      </c>
      <c r="I5784">
        <v>0.21516138125208101</v>
      </c>
      <c r="J5784">
        <v>0.68587934744995305</v>
      </c>
      <c r="K5784">
        <v>5.8133261915358798E-3</v>
      </c>
      <c r="L5784">
        <v>2.28149489488076E-2</v>
      </c>
      <c r="M5784">
        <v>0.80619869777588704</v>
      </c>
      <c r="N5784">
        <v>4.5832263701868596</v>
      </c>
      <c r="O5784">
        <v>8</v>
      </c>
      <c r="P5784">
        <v>0.801049974012076</v>
      </c>
      <c r="Q5784" t="s">
        <v>247</v>
      </c>
    </row>
    <row r="5785" spans="1:17" x14ac:dyDescent="0.45">
      <c r="A5785" t="s">
        <v>2565</v>
      </c>
      <c r="B5785" t="s">
        <v>155</v>
      </c>
      <c r="C5785" t="s">
        <v>244</v>
      </c>
      <c r="D5785" t="s">
        <v>2566</v>
      </c>
      <c r="E5785" t="s">
        <v>656</v>
      </c>
      <c r="F5785" t="s">
        <v>246</v>
      </c>
      <c r="G5785">
        <v>9</v>
      </c>
      <c r="H5785">
        <v>-4.13853722641798E-2</v>
      </c>
      <c r="I5785">
        <v>6.3313172801235995E-2</v>
      </c>
      <c r="J5785">
        <v>0.51333002692625296</v>
      </c>
      <c r="Q5785" t="s">
        <v>247</v>
      </c>
    </row>
    <row r="5786" spans="1:17" x14ac:dyDescent="0.45">
      <c r="A5786" t="s">
        <v>2567</v>
      </c>
      <c r="B5786" t="s">
        <v>156</v>
      </c>
      <c r="C5786" t="s">
        <v>244</v>
      </c>
      <c r="D5786" t="s">
        <v>2568</v>
      </c>
      <c r="E5786" t="s">
        <v>659</v>
      </c>
      <c r="F5786" t="s">
        <v>246</v>
      </c>
      <c r="G5786">
        <v>9</v>
      </c>
      <c r="H5786">
        <v>-4.0150582454243897E-2</v>
      </c>
      <c r="I5786">
        <v>4.6863295640312497E-2</v>
      </c>
      <c r="J5786">
        <v>0.41650215009593899</v>
      </c>
      <c r="Q5786" t="s">
        <v>247</v>
      </c>
    </row>
    <row r="5787" spans="1:17" x14ac:dyDescent="0.45">
      <c r="A5787" t="s">
        <v>2567</v>
      </c>
      <c r="B5787" t="s">
        <v>152</v>
      </c>
      <c r="C5787" t="s">
        <v>244</v>
      </c>
      <c r="D5787" t="s">
        <v>2568</v>
      </c>
      <c r="E5787" t="s">
        <v>659</v>
      </c>
      <c r="F5787" t="s">
        <v>246</v>
      </c>
      <c r="G5787">
        <v>9</v>
      </c>
      <c r="H5787">
        <v>-9.65189912105376E-2</v>
      </c>
      <c r="I5787">
        <v>0.22488895749006599</v>
      </c>
      <c r="J5787">
        <v>0.68068835793025195</v>
      </c>
      <c r="K5787">
        <v>6.1320898823392402E-3</v>
      </c>
      <c r="L5787">
        <v>2.3855791555366001E-2</v>
      </c>
      <c r="M5787">
        <v>0.80453338491305404</v>
      </c>
      <c r="N5787">
        <v>8.2022395501063201</v>
      </c>
      <c r="O5787">
        <v>8</v>
      </c>
      <c r="P5787">
        <v>0.41396840470900398</v>
      </c>
      <c r="Q5787" t="s">
        <v>247</v>
      </c>
    </row>
    <row r="5788" spans="1:17" x14ac:dyDescent="0.45">
      <c r="A5788" t="s">
        <v>2567</v>
      </c>
      <c r="B5788" t="s">
        <v>155</v>
      </c>
      <c r="C5788" t="s">
        <v>244</v>
      </c>
      <c r="D5788" t="s">
        <v>2568</v>
      </c>
      <c r="E5788" t="s">
        <v>659</v>
      </c>
      <c r="F5788" t="s">
        <v>246</v>
      </c>
      <c r="G5788">
        <v>9</v>
      </c>
      <c r="H5788">
        <v>-5.7326316633786699E-2</v>
      </c>
      <c r="I5788">
        <v>6.2648456504721797E-2</v>
      </c>
      <c r="J5788">
        <v>0.36016666810711201</v>
      </c>
      <c r="Q5788" t="s">
        <v>247</v>
      </c>
    </row>
    <row r="5789" spans="1:17" x14ac:dyDescent="0.45">
      <c r="A5789" t="s">
        <v>2569</v>
      </c>
      <c r="B5789" t="s">
        <v>156</v>
      </c>
      <c r="C5789" t="s">
        <v>244</v>
      </c>
      <c r="D5789" t="s">
        <v>2570</v>
      </c>
      <c r="E5789" t="s">
        <v>662</v>
      </c>
      <c r="F5789" t="s">
        <v>246</v>
      </c>
      <c r="G5789">
        <v>9</v>
      </c>
      <c r="H5789">
        <v>-6.9954330179132801E-2</v>
      </c>
      <c r="I5789">
        <v>5.4959680718840102E-2</v>
      </c>
      <c r="J5789">
        <v>0.23882039734687299</v>
      </c>
      <c r="Q5789" t="s">
        <v>247</v>
      </c>
    </row>
    <row r="5790" spans="1:17" x14ac:dyDescent="0.45">
      <c r="A5790" t="s">
        <v>2569</v>
      </c>
      <c r="B5790" t="s">
        <v>152</v>
      </c>
      <c r="C5790" t="s">
        <v>244</v>
      </c>
      <c r="D5790" t="s">
        <v>2570</v>
      </c>
      <c r="E5790" t="s">
        <v>662</v>
      </c>
      <c r="F5790" t="s">
        <v>246</v>
      </c>
      <c r="G5790">
        <v>9</v>
      </c>
      <c r="H5790">
        <v>-0.14480146431742</v>
      </c>
      <c r="I5790">
        <v>0.26202997395007899</v>
      </c>
      <c r="J5790">
        <v>0.597722895817837</v>
      </c>
      <c r="K5790">
        <v>8.1534358278406195E-3</v>
      </c>
      <c r="L5790">
        <v>2.7826202283426901E-2</v>
      </c>
      <c r="M5790">
        <v>0.77800799939472098</v>
      </c>
      <c r="N5790">
        <v>11.084673740919399</v>
      </c>
      <c r="O5790">
        <v>8</v>
      </c>
      <c r="P5790">
        <v>0.196947476128641</v>
      </c>
      <c r="Q5790" t="s">
        <v>247</v>
      </c>
    </row>
    <row r="5791" spans="1:17" x14ac:dyDescent="0.45">
      <c r="A5791" t="s">
        <v>2569</v>
      </c>
      <c r="B5791" t="s">
        <v>155</v>
      </c>
      <c r="C5791" t="s">
        <v>244</v>
      </c>
      <c r="D5791" t="s">
        <v>2570</v>
      </c>
      <c r="E5791" t="s">
        <v>662</v>
      </c>
      <c r="F5791" t="s">
        <v>246</v>
      </c>
      <c r="G5791">
        <v>9</v>
      </c>
      <c r="H5791">
        <v>-8.2803910757792906E-2</v>
      </c>
      <c r="I5791">
        <v>6.1868272468756903E-2</v>
      </c>
      <c r="J5791">
        <v>0.180769160229385</v>
      </c>
      <c r="Q5791" t="s">
        <v>247</v>
      </c>
    </row>
    <row r="5792" spans="1:17" x14ac:dyDescent="0.45">
      <c r="A5792" t="s">
        <v>2571</v>
      </c>
      <c r="B5792" t="s">
        <v>156</v>
      </c>
      <c r="C5792" t="s">
        <v>244</v>
      </c>
      <c r="D5792" t="s">
        <v>2572</v>
      </c>
      <c r="E5792" t="s">
        <v>665</v>
      </c>
      <c r="F5792" t="s">
        <v>246</v>
      </c>
      <c r="G5792">
        <v>8</v>
      </c>
      <c r="H5792">
        <v>4.9417845845852702E-2</v>
      </c>
      <c r="I5792">
        <v>6.7308276785614796E-2</v>
      </c>
      <c r="J5792">
        <v>0.48378660411517299</v>
      </c>
      <c r="Q5792" t="s">
        <v>247</v>
      </c>
    </row>
    <row r="5793" spans="1:17" x14ac:dyDescent="0.45">
      <c r="A5793" t="s">
        <v>2571</v>
      </c>
      <c r="B5793" t="s">
        <v>152</v>
      </c>
      <c r="C5793" t="s">
        <v>244</v>
      </c>
      <c r="D5793" t="s">
        <v>2572</v>
      </c>
      <c r="E5793" t="s">
        <v>665</v>
      </c>
      <c r="F5793" t="s">
        <v>246</v>
      </c>
      <c r="G5793">
        <v>9</v>
      </c>
      <c r="H5793">
        <v>8.6587414620585598E-2</v>
      </c>
      <c r="I5793">
        <v>0.32334461836428002</v>
      </c>
      <c r="J5793">
        <v>0.79658247093768098</v>
      </c>
      <c r="K5793">
        <v>-4.0461647035667904E-3</v>
      </c>
      <c r="L5793">
        <v>3.43174605656201E-2</v>
      </c>
      <c r="M5793">
        <v>0.90945563290801501</v>
      </c>
      <c r="N5793">
        <v>16.301072385205099</v>
      </c>
      <c r="O5793">
        <v>8</v>
      </c>
      <c r="P5793">
        <v>3.8268053867873401E-2</v>
      </c>
      <c r="Q5793" t="s">
        <v>247</v>
      </c>
    </row>
    <row r="5794" spans="1:17" x14ac:dyDescent="0.45">
      <c r="A5794" t="s">
        <v>2571</v>
      </c>
      <c r="B5794" t="s">
        <v>155</v>
      </c>
      <c r="C5794" t="s">
        <v>244</v>
      </c>
      <c r="D5794" t="s">
        <v>2572</v>
      </c>
      <c r="E5794" t="s">
        <v>665</v>
      </c>
      <c r="F5794" t="s">
        <v>246</v>
      </c>
      <c r="G5794">
        <v>9</v>
      </c>
      <c r="H5794">
        <v>9.9950060447893896E-2</v>
      </c>
      <c r="I5794">
        <v>7.0655810507085207E-2</v>
      </c>
      <c r="J5794">
        <v>0.15718435185110799</v>
      </c>
      <c r="Q5794" t="s">
        <v>247</v>
      </c>
    </row>
    <row r="5795" spans="1:17" x14ac:dyDescent="0.45">
      <c r="A5795" t="s">
        <v>2573</v>
      </c>
      <c r="B5795" t="s">
        <v>156</v>
      </c>
      <c r="C5795" t="s">
        <v>244</v>
      </c>
      <c r="D5795" t="s">
        <v>2574</v>
      </c>
      <c r="E5795" t="s">
        <v>668</v>
      </c>
      <c r="F5795" t="s">
        <v>246</v>
      </c>
      <c r="G5795">
        <v>9</v>
      </c>
      <c r="H5795">
        <v>-1.4360760440789599E-2</v>
      </c>
      <c r="I5795">
        <v>4.8047074011259197E-2</v>
      </c>
      <c r="J5795">
        <v>0.77264140873394704</v>
      </c>
      <c r="Q5795" t="s">
        <v>247</v>
      </c>
    </row>
    <row r="5796" spans="1:17" x14ac:dyDescent="0.45">
      <c r="A5796" t="s">
        <v>2573</v>
      </c>
      <c r="B5796" t="s">
        <v>152</v>
      </c>
      <c r="C5796" t="s">
        <v>244</v>
      </c>
      <c r="D5796" t="s">
        <v>2574</v>
      </c>
      <c r="E5796" t="s">
        <v>668</v>
      </c>
      <c r="F5796" t="s">
        <v>246</v>
      </c>
      <c r="G5796">
        <v>9</v>
      </c>
      <c r="H5796">
        <v>0.23546427954249599</v>
      </c>
      <c r="I5796">
        <v>0.21262336584272201</v>
      </c>
      <c r="J5796">
        <v>0.30470722991782401</v>
      </c>
      <c r="K5796">
        <v>-2.7200026477641599E-2</v>
      </c>
      <c r="L5796">
        <v>2.2569287502189402E-2</v>
      </c>
      <c r="M5796">
        <v>0.267290664835932</v>
      </c>
      <c r="N5796">
        <v>8.2508431845727799</v>
      </c>
      <c r="O5796">
        <v>8</v>
      </c>
      <c r="P5796">
        <v>0.409358653381238</v>
      </c>
      <c r="Q5796" t="s">
        <v>247</v>
      </c>
    </row>
    <row r="5797" spans="1:17" x14ac:dyDescent="0.45">
      <c r="A5797" t="s">
        <v>2573</v>
      </c>
      <c r="B5797" t="s">
        <v>155</v>
      </c>
      <c r="C5797" t="s">
        <v>244</v>
      </c>
      <c r="D5797" t="s">
        <v>2574</v>
      </c>
      <c r="E5797" t="s">
        <v>668</v>
      </c>
      <c r="F5797" t="s">
        <v>246</v>
      </c>
      <c r="G5797">
        <v>9</v>
      </c>
      <c r="H5797">
        <v>-1.4816311476017601E-2</v>
      </c>
      <c r="I5797">
        <v>6.4572341256410995E-2</v>
      </c>
      <c r="J5797">
        <v>0.81851691822394801</v>
      </c>
      <c r="Q5797" t="s">
        <v>247</v>
      </c>
    </row>
    <row r="5798" spans="1:17" x14ac:dyDescent="0.45">
      <c r="A5798" t="s">
        <v>2575</v>
      </c>
      <c r="B5798" t="s">
        <v>156</v>
      </c>
      <c r="C5798" t="s">
        <v>244</v>
      </c>
      <c r="D5798" t="s">
        <v>2576</v>
      </c>
      <c r="E5798" t="s">
        <v>671</v>
      </c>
      <c r="F5798" t="s">
        <v>246</v>
      </c>
      <c r="G5798">
        <v>8</v>
      </c>
      <c r="H5798">
        <v>-4.7999410484957497E-2</v>
      </c>
      <c r="I5798">
        <v>7.2788041097233594E-2</v>
      </c>
      <c r="J5798">
        <v>0.52813516534821803</v>
      </c>
      <c r="Q5798" t="s">
        <v>247</v>
      </c>
    </row>
    <row r="5799" spans="1:17" x14ac:dyDescent="0.45">
      <c r="A5799" t="s">
        <v>2575</v>
      </c>
      <c r="B5799" t="s">
        <v>152</v>
      </c>
      <c r="C5799" t="s">
        <v>244</v>
      </c>
      <c r="D5799" t="s">
        <v>2576</v>
      </c>
      <c r="E5799" t="s">
        <v>671</v>
      </c>
      <c r="F5799" t="s">
        <v>246</v>
      </c>
      <c r="G5799">
        <v>9</v>
      </c>
      <c r="H5799">
        <v>-0.19320061202939701</v>
      </c>
      <c r="I5799">
        <v>0.34601746852340398</v>
      </c>
      <c r="J5799">
        <v>0.59400301281048096</v>
      </c>
      <c r="K5799">
        <v>1.5796237431171499E-2</v>
      </c>
      <c r="L5799">
        <v>3.6703737414133297E-2</v>
      </c>
      <c r="M5799">
        <v>0.67986533055165899</v>
      </c>
      <c r="N5799">
        <v>18.328392413870901</v>
      </c>
      <c r="O5799">
        <v>8</v>
      </c>
      <c r="P5799">
        <v>1.8894820182845801E-2</v>
      </c>
      <c r="Q5799" t="s">
        <v>247</v>
      </c>
    </row>
    <row r="5800" spans="1:17" x14ac:dyDescent="0.45">
      <c r="A5800" t="s">
        <v>2575</v>
      </c>
      <c r="B5800" t="s">
        <v>155</v>
      </c>
      <c r="C5800" t="s">
        <v>244</v>
      </c>
      <c r="D5800" t="s">
        <v>2576</v>
      </c>
      <c r="E5800" t="s">
        <v>671</v>
      </c>
      <c r="F5800" t="s">
        <v>246</v>
      </c>
      <c r="G5800">
        <v>9</v>
      </c>
      <c r="H5800">
        <v>-8.0122136178062006E-2</v>
      </c>
      <c r="I5800">
        <v>8.0311034230323805E-2</v>
      </c>
      <c r="J5800">
        <v>0.318450115967224</v>
      </c>
      <c r="Q5800" t="s">
        <v>247</v>
      </c>
    </row>
    <row r="5801" spans="1:17" x14ac:dyDescent="0.45">
      <c r="A5801" t="s">
        <v>2577</v>
      </c>
      <c r="B5801" t="s">
        <v>156</v>
      </c>
      <c r="C5801" t="s">
        <v>244</v>
      </c>
      <c r="D5801" t="s">
        <v>2578</v>
      </c>
      <c r="E5801" t="s">
        <v>674</v>
      </c>
      <c r="F5801" t="s">
        <v>246</v>
      </c>
      <c r="G5801">
        <v>9</v>
      </c>
      <c r="H5801">
        <v>1.2768921014121901E-2</v>
      </c>
      <c r="I5801">
        <v>5.8945441922974601E-2</v>
      </c>
      <c r="J5801">
        <v>0.83392435054695702</v>
      </c>
      <c r="Q5801" t="s">
        <v>247</v>
      </c>
    </row>
    <row r="5802" spans="1:17" x14ac:dyDescent="0.45">
      <c r="A5802" t="s">
        <v>2577</v>
      </c>
      <c r="B5802" t="s">
        <v>152</v>
      </c>
      <c r="C5802" t="s">
        <v>244</v>
      </c>
      <c r="D5802" t="s">
        <v>2578</v>
      </c>
      <c r="E5802" t="s">
        <v>674</v>
      </c>
      <c r="F5802" t="s">
        <v>246</v>
      </c>
      <c r="G5802">
        <v>9</v>
      </c>
      <c r="H5802">
        <v>-0.236639074708862</v>
      </c>
      <c r="I5802">
        <v>0.26711717894283499</v>
      </c>
      <c r="J5802">
        <v>0.405075418564317</v>
      </c>
      <c r="K5802">
        <v>2.7124945025814699E-2</v>
      </c>
      <c r="L5802">
        <v>2.8327171150939402E-2</v>
      </c>
      <c r="M5802">
        <v>0.37018009480687403</v>
      </c>
      <c r="N5802">
        <v>12.055105128267</v>
      </c>
      <c r="O5802">
        <v>8</v>
      </c>
      <c r="P5802">
        <v>0.14876211121639599</v>
      </c>
      <c r="Q5802" t="s">
        <v>247</v>
      </c>
    </row>
    <row r="5803" spans="1:17" x14ac:dyDescent="0.45">
      <c r="A5803" t="s">
        <v>2577</v>
      </c>
      <c r="B5803" t="s">
        <v>155</v>
      </c>
      <c r="C5803" t="s">
        <v>244</v>
      </c>
      <c r="D5803" t="s">
        <v>2578</v>
      </c>
      <c r="E5803" t="s">
        <v>674</v>
      </c>
      <c r="F5803" t="s">
        <v>246</v>
      </c>
      <c r="G5803">
        <v>9</v>
      </c>
      <c r="H5803">
        <v>-1.30851154163371E-2</v>
      </c>
      <c r="I5803">
        <v>6.6671561053424505E-2</v>
      </c>
      <c r="J5803">
        <v>0.84440485014149202</v>
      </c>
      <c r="Q5803" t="s">
        <v>247</v>
      </c>
    </row>
    <row r="5804" spans="1:17" x14ac:dyDescent="0.45">
      <c r="A5804" t="s">
        <v>2579</v>
      </c>
      <c r="B5804" t="s">
        <v>156</v>
      </c>
      <c r="C5804" t="s">
        <v>244</v>
      </c>
      <c r="D5804" t="s">
        <v>2580</v>
      </c>
      <c r="E5804" t="s">
        <v>677</v>
      </c>
      <c r="F5804" t="s">
        <v>246</v>
      </c>
      <c r="G5804">
        <v>9</v>
      </c>
      <c r="H5804">
        <v>-7.3271616650377501E-3</v>
      </c>
      <c r="I5804">
        <v>5.9950309817588601E-2</v>
      </c>
      <c r="J5804">
        <v>0.90573877990700502</v>
      </c>
      <c r="Q5804" t="s">
        <v>247</v>
      </c>
    </row>
    <row r="5805" spans="1:17" x14ac:dyDescent="0.45">
      <c r="A5805" t="s">
        <v>2579</v>
      </c>
      <c r="B5805" t="s">
        <v>152</v>
      </c>
      <c r="C5805" t="s">
        <v>244</v>
      </c>
      <c r="D5805" t="s">
        <v>2580</v>
      </c>
      <c r="E5805" t="s">
        <v>677</v>
      </c>
      <c r="F5805" t="s">
        <v>246</v>
      </c>
      <c r="G5805">
        <v>9</v>
      </c>
      <c r="H5805">
        <v>-5.9634426392300599E-2</v>
      </c>
      <c r="I5805">
        <v>0.28809536499260502</v>
      </c>
      <c r="J5805">
        <v>0.84190599284727596</v>
      </c>
      <c r="K5805">
        <v>5.6881074339615702E-3</v>
      </c>
      <c r="L5805">
        <v>3.0547558710519802E-2</v>
      </c>
      <c r="M5805">
        <v>0.85756524815473401</v>
      </c>
      <c r="N5805">
        <v>12.4539468598939</v>
      </c>
      <c r="O5805">
        <v>8</v>
      </c>
      <c r="P5805">
        <v>0.13206996028953399</v>
      </c>
      <c r="Q5805" t="s">
        <v>247</v>
      </c>
    </row>
    <row r="5806" spans="1:17" x14ac:dyDescent="0.45">
      <c r="A5806" t="s">
        <v>2579</v>
      </c>
      <c r="B5806" t="s">
        <v>155</v>
      </c>
      <c r="C5806" t="s">
        <v>244</v>
      </c>
      <c r="D5806" t="s">
        <v>2580</v>
      </c>
      <c r="E5806" t="s">
        <v>677</v>
      </c>
      <c r="F5806" t="s">
        <v>246</v>
      </c>
      <c r="G5806">
        <v>9</v>
      </c>
      <c r="H5806">
        <v>-4.5999053364167403E-2</v>
      </c>
      <c r="I5806">
        <v>6.8377191217061303E-2</v>
      </c>
      <c r="J5806">
        <v>0.50112219085100196</v>
      </c>
      <c r="Q5806" t="s">
        <v>247</v>
      </c>
    </row>
    <row r="5807" spans="1:17" x14ac:dyDescent="0.45">
      <c r="A5807" t="s">
        <v>2581</v>
      </c>
      <c r="B5807" t="s">
        <v>156</v>
      </c>
      <c r="C5807" t="s">
        <v>244</v>
      </c>
      <c r="D5807" t="s">
        <v>2582</v>
      </c>
      <c r="E5807" t="s">
        <v>680</v>
      </c>
      <c r="F5807" t="s">
        <v>246</v>
      </c>
      <c r="G5807">
        <v>9</v>
      </c>
      <c r="H5807">
        <v>-5.11602664784883E-2</v>
      </c>
      <c r="I5807">
        <v>6.0828017947342702E-2</v>
      </c>
      <c r="J5807">
        <v>0.42473619026729797</v>
      </c>
      <c r="Q5807" t="s">
        <v>247</v>
      </c>
    </row>
    <row r="5808" spans="1:17" x14ac:dyDescent="0.45">
      <c r="A5808" t="s">
        <v>2581</v>
      </c>
      <c r="B5808" t="s">
        <v>152</v>
      </c>
      <c r="C5808" t="s">
        <v>244</v>
      </c>
      <c r="D5808" t="s">
        <v>2582</v>
      </c>
      <c r="E5808" t="s">
        <v>680</v>
      </c>
      <c r="F5808" t="s">
        <v>246</v>
      </c>
      <c r="G5808">
        <v>9</v>
      </c>
      <c r="H5808">
        <v>-0.132151525118686</v>
      </c>
      <c r="I5808">
        <v>0.29137848606036099</v>
      </c>
      <c r="J5808">
        <v>0.66388643403566405</v>
      </c>
      <c r="K5808">
        <v>8.8112627095713898E-3</v>
      </c>
      <c r="L5808">
        <v>3.09096534398666E-2</v>
      </c>
      <c r="M5808">
        <v>0.783844026314506</v>
      </c>
      <c r="N5808">
        <v>12.693602385554</v>
      </c>
      <c r="O5808">
        <v>8</v>
      </c>
      <c r="P5808">
        <v>0.122835658728238</v>
      </c>
      <c r="Q5808" t="s">
        <v>247</v>
      </c>
    </row>
    <row r="5809" spans="1:17" x14ac:dyDescent="0.45">
      <c r="A5809" t="s">
        <v>2581</v>
      </c>
      <c r="B5809" t="s">
        <v>155</v>
      </c>
      <c r="C5809" t="s">
        <v>244</v>
      </c>
      <c r="D5809" t="s">
        <v>2582</v>
      </c>
      <c r="E5809" t="s">
        <v>680</v>
      </c>
      <c r="F5809" t="s">
        <v>246</v>
      </c>
      <c r="G5809">
        <v>9</v>
      </c>
      <c r="H5809">
        <v>-7.5917616533559107E-2</v>
      </c>
      <c r="I5809">
        <v>7.3995008715469199E-2</v>
      </c>
      <c r="J5809">
        <v>0.30489962590995401</v>
      </c>
      <c r="Q5809" t="s">
        <v>247</v>
      </c>
    </row>
    <row r="5810" spans="1:17" x14ac:dyDescent="0.45">
      <c r="A5810" t="s">
        <v>2583</v>
      </c>
      <c r="B5810" t="s">
        <v>156</v>
      </c>
      <c r="C5810" t="s">
        <v>244</v>
      </c>
      <c r="D5810" t="s">
        <v>2584</v>
      </c>
      <c r="E5810" t="s">
        <v>683</v>
      </c>
      <c r="F5810" t="s">
        <v>246</v>
      </c>
      <c r="G5810">
        <v>9</v>
      </c>
      <c r="H5810">
        <v>-5.0752501505285701E-2</v>
      </c>
      <c r="I5810">
        <v>5.8287298442820899E-2</v>
      </c>
      <c r="J5810">
        <v>0.40926845610687002</v>
      </c>
      <c r="Q5810" t="s">
        <v>247</v>
      </c>
    </row>
    <row r="5811" spans="1:17" x14ac:dyDescent="0.45">
      <c r="A5811" t="s">
        <v>2583</v>
      </c>
      <c r="B5811" t="s">
        <v>152</v>
      </c>
      <c r="C5811" t="s">
        <v>244</v>
      </c>
      <c r="D5811" t="s">
        <v>2584</v>
      </c>
      <c r="E5811" t="s">
        <v>683</v>
      </c>
      <c r="F5811" t="s">
        <v>246</v>
      </c>
      <c r="G5811">
        <v>9</v>
      </c>
      <c r="H5811">
        <v>-0.188342081361284</v>
      </c>
      <c r="I5811">
        <v>0.27598143450617102</v>
      </c>
      <c r="J5811">
        <v>0.51689726649378398</v>
      </c>
      <c r="K5811">
        <v>1.4963113551975099E-2</v>
      </c>
      <c r="L5811">
        <v>2.92667158694862E-2</v>
      </c>
      <c r="M5811">
        <v>0.624891238459652</v>
      </c>
      <c r="N5811">
        <v>11.6724234609734</v>
      </c>
      <c r="O5811">
        <v>8</v>
      </c>
      <c r="P5811">
        <v>0.166428817225723</v>
      </c>
      <c r="Q5811" t="s">
        <v>247</v>
      </c>
    </row>
    <row r="5812" spans="1:17" x14ac:dyDescent="0.45">
      <c r="A5812" t="s">
        <v>2583</v>
      </c>
      <c r="B5812" t="s">
        <v>155</v>
      </c>
      <c r="C5812" t="s">
        <v>244</v>
      </c>
      <c r="D5812" t="s">
        <v>2584</v>
      </c>
      <c r="E5812" t="s">
        <v>683</v>
      </c>
      <c r="F5812" t="s">
        <v>246</v>
      </c>
      <c r="G5812">
        <v>9</v>
      </c>
      <c r="H5812">
        <v>-0.13349438640752301</v>
      </c>
      <c r="I5812">
        <v>7.1657860654436495E-2</v>
      </c>
      <c r="J5812">
        <v>6.2470528643209698E-2</v>
      </c>
      <c r="Q5812" t="s">
        <v>247</v>
      </c>
    </row>
    <row r="5813" spans="1:17" x14ac:dyDescent="0.45">
      <c r="A5813" t="s">
        <v>2585</v>
      </c>
      <c r="B5813" t="s">
        <v>156</v>
      </c>
      <c r="C5813" t="s">
        <v>244</v>
      </c>
      <c r="D5813" t="s">
        <v>2586</v>
      </c>
      <c r="E5813" t="s">
        <v>686</v>
      </c>
      <c r="F5813" t="s">
        <v>246</v>
      </c>
      <c r="G5813">
        <v>8</v>
      </c>
      <c r="H5813">
        <v>3.4381259368898902E-2</v>
      </c>
      <c r="I5813">
        <v>8.1209056274683999E-2</v>
      </c>
      <c r="J5813">
        <v>0.68317955431309096</v>
      </c>
      <c r="Q5813" t="s">
        <v>2587</v>
      </c>
    </row>
    <row r="5814" spans="1:17" x14ac:dyDescent="0.45">
      <c r="A5814" t="s">
        <v>2585</v>
      </c>
      <c r="B5814" t="s">
        <v>152</v>
      </c>
      <c r="C5814" t="s">
        <v>244</v>
      </c>
      <c r="D5814" t="s">
        <v>2586</v>
      </c>
      <c r="E5814" t="s">
        <v>686</v>
      </c>
      <c r="F5814" t="s">
        <v>246</v>
      </c>
      <c r="G5814">
        <v>9</v>
      </c>
      <c r="H5814">
        <v>-0.106639512207427</v>
      </c>
      <c r="I5814">
        <v>0.38795823477944602</v>
      </c>
      <c r="J5814">
        <v>0.791349331203833</v>
      </c>
      <c r="K5814">
        <v>1.53307065911457E-2</v>
      </c>
      <c r="L5814">
        <v>4.1127389709232402E-2</v>
      </c>
      <c r="M5814">
        <v>0.72035661508510096</v>
      </c>
      <c r="N5814">
        <v>24.492774545841399</v>
      </c>
      <c r="O5814">
        <v>8</v>
      </c>
      <c r="P5814">
        <v>1.8937926263285401E-3</v>
      </c>
      <c r="Q5814" t="s">
        <v>247</v>
      </c>
    </row>
    <row r="5815" spans="1:17" x14ac:dyDescent="0.45">
      <c r="A5815" t="s">
        <v>2585</v>
      </c>
      <c r="B5815" t="s">
        <v>155</v>
      </c>
      <c r="C5815" t="s">
        <v>244</v>
      </c>
      <c r="D5815" t="s">
        <v>2586</v>
      </c>
      <c r="E5815" t="s">
        <v>686</v>
      </c>
      <c r="F5815" t="s">
        <v>246</v>
      </c>
      <c r="G5815">
        <v>9</v>
      </c>
      <c r="H5815">
        <v>-2.1914296739927001E-2</v>
      </c>
      <c r="I5815">
        <v>7.1353455654374606E-2</v>
      </c>
      <c r="J5815">
        <v>0.75874965165197705</v>
      </c>
      <c r="Q5815" t="s">
        <v>247</v>
      </c>
    </row>
    <row r="5816" spans="1:17" x14ac:dyDescent="0.45">
      <c r="A5816" t="s">
        <v>2588</v>
      </c>
      <c r="B5816" t="s">
        <v>156</v>
      </c>
      <c r="C5816" t="s">
        <v>244</v>
      </c>
      <c r="D5816" t="s">
        <v>2589</v>
      </c>
      <c r="E5816" t="s">
        <v>689</v>
      </c>
      <c r="F5816" t="s">
        <v>246</v>
      </c>
      <c r="G5816">
        <v>9</v>
      </c>
      <c r="H5816">
        <v>-3.7445455825584999E-2</v>
      </c>
      <c r="I5816">
        <v>3.9711394280433097E-2</v>
      </c>
      <c r="J5816">
        <v>0.37331195598845301</v>
      </c>
      <c r="Q5816" t="s">
        <v>247</v>
      </c>
    </row>
    <row r="5817" spans="1:17" x14ac:dyDescent="0.45">
      <c r="A5817" t="s">
        <v>2588</v>
      </c>
      <c r="B5817" t="s">
        <v>152</v>
      </c>
      <c r="C5817" t="s">
        <v>244</v>
      </c>
      <c r="D5817" t="s">
        <v>2589</v>
      </c>
      <c r="E5817" t="s">
        <v>689</v>
      </c>
      <c r="F5817" t="s">
        <v>246</v>
      </c>
      <c r="G5817">
        <v>9</v>
      </c>
      <c r="H5817">
        <v>0.335643625891061</v>
      </c>
      <c r="I5817">
        <v>0.20917402113573</v>
      </c>
      <c r="J5817">
        <v>0.15261357094307301</v>
      </c>
      <c r="K5817">
        <v>-4.0618349544176299E-2</v>
      </c>
      <c r="L5817">
        <v>2.22008057606678E-2</v>
      </c>
      <c r="M5817">
        <v>0.110011619778937</v>
      </c>
      <c r="N5817">
        <v>5.8123021507159702</v>
      </c>
      <c r="O5817">
        <v>8</v>
      </c>
      <c r="P5817">
        <v>0.66824752386722697</v>
      </c>
      <c r="Q5817" t="s">
        <v>247</v>
      </c>
    </row>
    <row r="5818" spans="1:17" x14ac:dyDescent="0.45">
      <c r="A5818" t="s">
        <v>2588</v>
      </c>
      <c r="B5818" t="s">
        <v>155</v>
      </c>
      <c r="C5818" t="s">
        <v>244</v>
      </c>
      <c r="D5818" t="s">
        <v>2589</v>
      </c>
      <c r="E5818" t="s">
        <v>689</v>
      </c>
      <c r="F5818" t="s">
        <v>246</v>
      </c>
      <c r="G5818">
        <v>9</v>
      </c>
      <c r="H5818">
        <v>-3.57915457307846E-2</v>
      </c>
      <c r="I5818">
        <v>6.1181323265844197E-2</v>
      </c>
      <c r="J5818">
        <v>0.55854253354614203</v>
      </c>
      <c r="Q5818" t="s">
        <v>247</v>
      </c>
    </row>
    <row r="5819" spans="1:17" x14ac:dyDescent="0.45">
      <c r="A5819" t="s">
        <v>2590</v>
      </c>
      <c r="B5819" t="s">
        <v>156</v>
      </c>
      <c r="C5819" t="s">
        <v>244</v>
      </c>
      <c r="D5819" t="s">
        <v>2591</v>
      </c>
      <c r="E5819" t="s">
        <v>692</v>
      </c>
      <c r="F5819" t="s">
        <v>246</v>
      </c>
      <c r="G5819">
        <v>9</v>
      </c>
      <c r="H5819">
        <v>5.37999074916544E-3</v>
      </c>
      <c r="I5819">
        <v>4.27301785533616E-2</v>
      </c>
      <c r="J5819">
        <v>0.90291294508422004</v>
      </c>
      <c r="Q5819" t="s">
        <v>247</v>
      </c>
    </row>
    <row r="5820" spans="1:17" x14ac:dyDescent="0.45">
      <c r="A5820" t="s">
        <v>2590</v>
      </c>
      <c r="B5820" t="s">
        <v>152</v>
      </c>
      <c r="C5820" t="s">
        <v>244</v>
      </c>
      <c r="D5820" t="s">
        <v>2591</v>
      </c>
      <c r="E5820" t="s">
        <v>692</v>
      </c>
      <c r="F5820" t="s">
        <v>246</v>
      </c>
      <c r="G5820">
        <v>9</v>
      </c>
      <c r="H5820">
        <v>-0.26115231538612099</v>
      </c>
      <c r="I5820">
        <v>0.217880274114302</v>
      </c>
      <c r="J5820">
        <v>0.269680708678953</v>
      </c>
      <c r="K5820">
        <v>2.8981457578733799E-2</v>
      </c>
      <c r="L5820">
        <v>2.3101607831875499E-2</v>
      </c>
      <c r="M5820">
        <v>0.249917006626212</v>
      </c>
      <c r="N5820">
        <v>6.2592118758861197</v>
      </c>
      <c r="O5820">
        <v>8</v>
      </c>
      <c r="P5820">
        <v>0.61822124550819502</v>
      </c>
      <c r="Q5820" t="s">
        <v>247</v>
      </c>
    </row>
    <row r="5821" spans="1:17" x14ac:dyDescent="0.45">
      <c r="A5821" t="s">
        <v>2590</v>
      </c>
      <c r="B5821" t="s">
        <v>155</v>
      </c>
      <c r="C5821" t="s">
        <v>244</v>
      </c>
      <c r="D5821" t="s">
        <v>2591</v>
      </c>
      <c r="E5821" t="s">
        <v>692</v>
      </c>
      <c r="F5821" t="s">
        <v>246</v>
      </c>
      <c r="G5821">
        <v>9</v>
      </c>
      <c r="H5821">
        <v>2.5303603268512699E-2</v>
      </c>
      <c r="I5821">
        <v>6.3250684143423205E-2</v>
      </c>
      <c r="J5821">
        <v>0.68911774459943598</v>
      </c>
      <c r="Q5821" t="s">
        <v>247</v>
      </c>
    </row>
    <row r="5822" spans="1:17" x14ac:dyDescent="0.45">
      <c r="A5822" t="s">
        <v>2592</v>
      </c>
      <c r="B5822" t="s">
        <v>156</v>
      </c>
      <c r="C5822" t="s">
        <v>244</v>
      </c>
      <c r="D5822" t="s">
        <v>2593</v>
      </c>
      <c r="E5822" t="s">
        <v>695</v>
      </c>
      <c r="F5822" t="s">
        <v>246</v>
      </c>
      <c r="G5822">
        <v>9</v>
      </c>
      <c r="H5822">
        <v>7.5942179871216597E-2</v>
      </c>
      <c r="I5822">
        <v>3.8666636744966197E-2</v>
      </c>
      <c r="J5822">
        <v>8.5126857515189502E-2</v>
      </c>
      <c r="Q5822" t="s">
        <v>247</v>
      </c>
    </row>
    <row r="5823" spans="1:17" x14ac:dyDescent="0.45">
      <c r="A5823" t="s">
        <v>2592</v>
      </c>
      <c r="B5823" t="s">
        <v>152</v>
      </c>
      <c r="C5823" t="s">
        <v>244</v>
      </c>
      <c r="D5823" t="s">
        <v>2593</v>
      </c>
      <c r="E5823" t="s">
        <v>695</v>
      </c>
      <c r="F5823" t="s">
        <v>246</v>
      </c>
      <c r="G5823">
        <v>9</v>
      </c>
      <c r="H5823">
        <v>9.5522418678465296E-2</v>
      </c>
      <c r="I5823">
        <v>0.21837034267515701</v>
      </c>
      <c r="J5823">
        <v>0.67497557534617403</v>
      </c>
      <c r="K5823">
        <v>-2.12901647297668E-3</v>
      </c>
      <c r="L5823">
        <v>2.3153899175831199E-2</v>
      </c>
      <c r="M5823">
        <v>0.92931337380096801</v>
      </c>
      <c r="N5823">
        <v>5.10942784011407</v>
      </c>
      <c r="O5823">
        <v>8</v>
      </c>
      <c r="P5823">
        <v>0.74581888705546595</v>
      </c>
      <c r="Q5823" t="s">
        <v>247</v>
      </c>
    </row>
    <row r="5824" spans="1:17" x14ac:dyDescent="0.45">
      <c r="A5824" t="s">
        <v>2592</v>
      </c>
      <c r="B5824" t="s">
        <v>155</v>
      </c>
      <c r="C5824" t="s">
        <v>244</v>
      </c>
      <c r="D5824" t="s">
        <v>2593</v>
      </c>
      <c r="E5824" t="s">
        <v>695</v>
      </c>
      <c r="F5824" t="s">
        <v>246</v>
      </c>
      <c r="G5824">
        <v>9</v>
      </c>
      <c r="H5824">
        <v>0.12908149083654399</v>
      </c>
      <c r="I5824">
        <v>6.3506766693067901E-2</v>
      </c>
      <c r="J5824">
        <v>4.2096714139576601E-2</v>
      </c>
      <c r="Q5824" t="s">
        <v>247</v>
      </c>
    </row>
    <row r="5825" spans="1:17" x14ac:dyDescent="0.45">
      <c r="A5825" t="s">
        <v>2594</v>
      </c>
      <c r="B5825" t="s">
        <v>156</v>
      </c>
      <c r="C5825" t="s">
        <v>244</v>
      </c>
      <c r="D5825" t="s">
        <v>2595</v>
      </c>
      <c r="E5825" t="s">
        <v>698</v>
      </c>
      <c r="F5825" t="s">
        <v>246</v>
      </c>
      <c r="G5825">
        <v>9</v>
      </c>
      <c r="H5825">
        <v>-4.1686719846265298E-2</v>
      </c>
      <c r="I5825">
        <v>4.8009552905895703E-2</v>
      </c>
      <c r="J5825">
        <v>0.41051997945012397</v>
      </c>
      <c r="Q5825" t="s">
        <v>247</v>
      </c>
    </row>
    <row r="5826" spans="1:17" x14ac:dyDescent="0.45">
      <c r="A5826" t="s">
        <v>2594</v>
      </c>
      <c r="B5826" t="s">
        <v>152</v>
      </c>
      <c r="C5826" t="s">
        <v>244</v>
      </c>
      <c r="D5826" t="s">
        <v>2595</v>
      </c>
      <c r="E5826" t="s">
        <v>698</v>
      </c>
      <c r="F5826" t="s">
        <v>246</v>
      </c>
      <c r="G5826">
        <v>9</v>
      </c>
      <c r="H5826">
        <v>-0.22112688732904801</v>
      </c>
      <c r="I5826">
        <v>0.220830982841731</v>
      </c>
      <c r="J5826">
        <v>0.35001227764118098</v>
      </c>
      <c r="K5826">
        <v>1.9512827408774899E-2</v>
      </c>
      <c r="L5826">
        <v>2.3416307890987399E-2</v>
      </c>
      <c r="M5826">
        <v>0.43218541317376802</v>
      </c>
      <c r="N5826">
        <v>7.8685881561049396</v>
      </c>
      <c r="O5826">
        <v>8</v>
      </c>
      <c r="P5826">
        <v>0.44641112040334502</v>
      </c>
      <c r="Q5826" t="s">
        <v>247</v>
      </c>
    </row>
    <row r="5827" spans="1:17" x14ac:dyDescent="0.45">
      <c r="A5827" t="s">
        <v>2594</v>
      </c>
      <c r="B5827" t="s">
        <v>155</v>
      </c>
      <c r="C5827" t="s">
        <v>244</v>
      </c>
      <c r="D5827" t="s">
        <v>2595</v>
      </c>
      <c r="E5827" t="s">
        <v>698</v>
      </c>
      <c r="F5827" t="s">
        <v>246</v>
      </c>
      <c r="G5827">
        <v>9</v>
      </c>
      <c r="H5827">
        <v>-3.9304400640878298E-2</v>
      </c>
      <c r="I5827">
        <v>6.8484922113532201E-2</v>
      </c>
      <c r="J5827">
        <v>0.56602654176408895</v>
      </c>
      <c r="Q5827" t="s">
        <v>247</v>
      </c>
    </row>
    <row r="5828" spans="1:17" x14ac:dyDescent="0.45">
      <c r="A5828" t="s">
        <v>2596</v>
      </c>
      <c r="B5828" t="s">
        <v>156</v>
      </c>
      <c r="C5828" t="s">
        <v>244</v>
      </c>
      <c r="D5828" t="s">
        <v>2597</v>
      </c>
      <c r="E5828" t="s">
        <v>701</v>
      </c>
      <c r="F5828" t="s">
        <v>246</v>
      </c>
      <c r="G5828">
        <v>9</v>
      </c>
      <c r="H5828">
        <v>-6.1165743147848103E-2</v>
      </c>
      <c r="I5828">
        <v>6.18787529325193E-2</v>
      </c>
      <c r="J5828">
        <v>0.35186905614101099</v>
      </c>
      <c r="Q5828" t="s">
        <v>247</v>
      </c>
    </row>
    <row r="5829" spans="1:17" x14ac:dyDescent="0.45">
      <c r="A5829" t="s">
        <v>2596</v>
      </c>
      <c r="B5829" t="s">
        <v>152</v>
      </c>
      <c r="C5829" t="s">
        <v>244</v>
      </c>
      <c r="D5829" t="s">
        <v>2597</v>
      </c>
      <c r="E5829" t="s">
        <v>701</v>
      </c>
      <c r="F5829" t="s">
        <v>246</v>
      </c>
      <c r="G5829">
        <v>9</v>
      </c>
      <c r="H5829">
        <v>0.16630273119959699</v>
      </c>
      <c r="I5829">
        <v>0.28384623902094303</v>
      </c>
      <c r="J5829">
        <v>0.57634384160651697</v>
      </c>
      <c r="K5829">
        <v>-2.47723923033214E-2</v>
      </c>
      <c r="L5829">
        <v>3.0136895832260299E-2</v>
      </c>
      <c r="M5829">
        <v>0.438177508448026</v>
      </c>
      <c r="N5829">
        <v>14.0914474203755</v>
      </c>
      <c r="O5829">
        <v>8</v>
      </c>
      <c r="P5829">
        <v>7.9412792092270798E-2</v>
      </c>
      <c r="Q5829" t="s">
        <v>247</v>
      </c>
    </row>
    <row r="5830" spans="1:17" x14ac:dyDescent="0.45">
      <c r="A5830" t="s">
        <v>2596</v>
      </c>
      <c r="B5830" t="s">
        <v>155</v>
      </c>
      <c r="C5830" t="s">
        <v>244</v>
      </c>
      <c r="D5830" t="s">
        <v>2597</v>
      </c>
      <c r="E5830" t="s">
        <v>701</v>
      </c>
      <c r="F5830" t="s">
        <v>246</v>
      </c>
      <c r="G5830">
        <v>9</v>
      </c>
      <c r="H5830">
        <v>-4.2589436955664098E-2</v>
      </c>
      <c r="I5830">
        <v>6.3086102392232807E-2</v>
      </c>
      <c r="J5830">
        <v>0.49961214069599102</v>
      </c>
      <c r="Q5830" t="s">
        <v>247</v>
      </c>
    </row>
    <row r="5831" spans="1:17" x14ac:dyDescent="0.45">
      <c r="A5831" t="s">
        <v>2598</v>
      </c>
      <c r="B5831" t="s">
        <v>156</v>
      </c>
      <c r="C5831" t="s">
        <v>244</v>
      </c>
      <c r="D5831" t="s">
        <v>2599</v>
      </c>
      <c r="E5831" t="s">
        <v>704</v>
      </c>
      <c r="F5831" t="s">
        <v>246</v>
      </c>
      <c r="G5831">
        <v>9</v>
      </c>
      <c r="H5831">
        <v>-7.8014763908746301E-2</v>
      </c>
      <c r="I5831">
        <v>5.0998304044660901E-2</v>
      </c>
      <c r="J5831">
        <v>0.164606280274397</v>
      </c>
      <c r="Q5831" t="s">
        <v>247</v>
      </c>
    </row>
    <row r="5832" spans="1:17" x14ac:dyDescent="0.45">
      <c r="A5832" t="s">
        <v>2598</v>
      </c>
      <c r="B5832" t="s">
        <v>152</v>
      </c>
      <c r="C5832" t="s">
        <v>244</v>
      </c>
      <c r="D5832" t="s">
        <v>2599</v>
      </c>
      <c r="E5832" t="s">
        <v>704</v>
      </c>
      <c r="F5832" t="s">
        <v>246</v>
      </c>
      <c r="G5832">
        <v>9</v>
      </c>
      <c r="H5832">
        <v>7.79864838441756E-2</v>
      </c>
      <c r="I5832">
        <v>0.238573055211422</v>
      </c>
      <c r="J5832">
        <v>0.75331052746915705</v>
      </c>
      <c r="K5832">
        <v>-1.6948594680318702E-2</v>
      </c>
      <c r="L5832">
        <v>2.5275578233906301E-2</v>
      </c>
      <c r="M5832">
        <v>0.52400512938572996</v>
      </c>
      <c r="N5832">
        <v>7.7566236825076098</v>
      </c>
      <c r="O5832">
        <v>8</v>
      </c>
      <c r="P5832">
        <v>0.45759784244542601</v>
      </c>
      <c r="Q5832" t="s">
        <v>247</v>
      </c>
    </row>
    <row r="5833" spans="1:17" x14ac:dyDescent="0.45">
      <c r="A5833" t="s">
        <v>2598</v>
      </c>
      <c r="B5833" t="s">
        <v>155</v>
      </c>
      <c r="C5833" t="s">
        <v>244</v>
      </c>
      <c r="D5833" t="s">
        <v>2599</v>
      </c>
      <c r="E5833" t="s">
        <v>704</v>
      </c>
      <c r="F5833" t="s">
        <v>246</v>
      </c>
      <c r="G5833">
        <v>9</v>
      </c>
      <c r="H5833">
        <v>-9.8853157662065802E-2</v>
      </c>
      <c r="I5833">
        <v>7.2116782987314207E-2</v>
      </c>
      <c r="J5833">
        <v>0.17045689186820501</v>
      </c>
      <c r="Q5833" t="s">
        <v>247</v>
      </c>
    </row>
    <row r="5834" spans="1:17" x14ac:dyDescent="0.45">
      <c r="A5834" t="s">
        <v>2600</v>
      </c>
      <c r="B5834" t="s">
        <v>156</v>
      </c>
      <c r="C5834" t="s">
        <v>244</v>
      </c>
      <c r="D5834" t="s">
        <v>2601</v>
      </c>
      <c r="E5834" t="s">
        <v>707</v>
      </c>
      <c r="F5834" t="s">
        <v>246</v>
      </c>
      <c r="G5834">
        <v>9</v>
      </c>
      <c r="H5834">
        <v>6.27248163284264E-2</v>
      </c>
      <c r="I5834">
        <v>3.0828836997316901E-2</v>
      </c>
      <c r="J5834">
        <v>7.63088704472457E-2</v>
      </c>
      <c r="Q5834" t="s">
        <v>247</v>
      </c>
    </row>
    <row r="5835" spans="1:17" x14ac:dyDescent="0.45">
      <c r="A5835" t="s">
        <v>2600</v>
      </c>
      <c r="B5835" t="s">
        <v>152</v>
      </c>
      <c r="C5835" t="s">
        <v>244</v>
      </c>
      <c r="D5835" t="s">
        <v>2601</v>
      </c>
      <c r="E5835" t="s">
        <v>707</v>
      </c>
      <c r="F5835" t="s">
        <v>246</v>
      </c>
      <c r="G5835">
        <v>9</v>
      </c>
      <c r="H5835">
        <v>0.108578416515796</v>
      </c>
      <c r="I5835">
        <v>0.21510743787486</v>
      </c>
      <c r="J5835">
        <v>0.62922375024986898</v>
      </c>
      <c r="K5835">
        <v>-4.9873046102649303E-3</v>
      </c>
      <c r="L5835">
        <v>2.2812405362754001E-2</v>
      </c>
      <c r="M5835">
        <v>0.83318140525766005</v>
      </c>
      <c r="N5835">
        <v>3.3335154065744201</v>
      </c>
      <c r="O5835">
        <v>8</v>
      </c>
      <c r="P5835">
        <v>0.91171958034651002</v>
      </c>
      <c r="Q5835" t="s">
        <v>247</v>
      </c>
    </row>
    <row r="5836" spans="1:17" x14ac:dyDescent="0.45">
      <c r="A5836" t="s">
        <v>2600</v>
      </c>
      <c r="B5836" t="s">
        <v>155</v>
      </c>
      <c r="C5836" t="s">
        <v>244</v>
      </c>
      <c r="D5836" t="s">
        <v>2601</v>
      </c>
      <c r="E5836" t="s">
        <v>707</v>
      </c>
      <c r="F5836" t="s">
        <v>246</v>
      </c>
      <c r="G5836">
        <v>9</v>
      </c>
      <c r="H5836">
        <v>8.9406119744975796E-2</v>
      </c>
      <c r="I5836">
        <v>6.2512079675988097E-2</v>
      </c>
      <c r="J5836">
        <v>0.15265345945863201</v>
      </c>
      <c r="Q5836" t="s">
        <v>247</v>
      </c>
    </row>
    <row r="5837" spans="1:17" x14ac:dyDescent="0.45">
      <c r="A5837" t="s">
        <v>2602</v>
      </c>
      <c r="B5837" t="s">
        <v>156</v>
      </c>
      <c r="C5837" t="s">
        <v>244</v>
      </c>
      <c r="D5837" t="s">
        <v>2603</v>
      </c>
      <c r="E5837" t="s">
        <v>710</v>
      </c>
      <c r="F5837" t="s">
        <v>246</v>
      </c>
      <c r="G5837">
        <v>9</v>
      </c>
      <c r="H5837">
        <v>-1.4013746882889399E-2</v>
      </c>
      <c r="I5837">
        <v>2.2950003829500101E-2</v>
      </c>
      <c r="J5837">
        <v>0.55839522614101</v>
      </c>
      <c r="Q5837" t="s">
        <v>247</v>
      </c>
    </row>
    <row r="5838" spans="1:17" x14ac:dyDescent="0.45">
      <c r="A5838" t="s">
        <v>2602</v>
      </c>
      <c r="B5838" t="s">
        <v>152</v>
      </c>
      <c r="C5838" t="s">
        <v>244</v>
      </c>
      <c r="D5838" t="s">
        <v>2603</v>
      </c>
      <c r="E5838" t="s">
        <v>710</v>
      </c>
      <c r="F5838" t="s">
        <v>246</v>
      </c>
      <c r="G5838">
        <v>9</v>
      </c>
      <c r="H5838">
        <v>-0.103935202695986</v>
      </c>
      <c r="I5838">
        <v>0.21226131733422501</v>
      </c>
      <c r="J5838">
        <v>0.639347893231617</v>
      </c>
      <c r="K5838">
        <v>9.7915611156791493E-3</v>
      </c>
      <c r="L5838">
        <v>2.25347473857507E-2</v>
      </c>
      <c r="M5838">
        <v>0.67699796510659804</v>
      </c>
      <c r="N5838">
        <v>1.89220625770344</v>
      </c>
      <c r="O5838">
        <v>8</v>
      </c>
      <c r="P5838">
        <v>0.98414001410679497</v>
      </c>
      <c r="Q5838" t="s">
        <v>247</v>
      </c>
    </row>
    <row r="5839" spans="1:17" x14ac:dyDescent="0.45">
      <c r="A5839" t="s">
        <v>2602</v>
      </c>
      <c r="B5839" t="s">
        <v>155</v>
      </c>
      <c r="C5839" t="s">
        <v>244</v>
      </c>
      <c r="D5839" t="s">
        <v>2603</v>
      </c>
      <c r="E5839" t="s">
        <v>710</v>
      </c>
      <c r="F5839" t="s">
        <v>246</v>
      </c>
      <c r="G5839">
        <v>9</v>
      </c>
      <c r="H5839">
        <v>-2.3334131957323201E-2</v>
      </c>
      <c r="I5839">
        <v>6.2383021275572097E-2</v>
      </c>
      <c r="J5839">
        <v>0.70836994533450603</v>
      </c>
      <c r="Q5839" t="s">
        <v>247</v>
      </c>
    </row>
    <row r="5840" spans="1:17" x14ac:dyDescent="0.45">
      <c r="A5840" t="s">
        <v>2604</v>
      </c>
      <c r="B5840" t="s">
        <v>156</v>
      </c>
      <c r="C5840" t="s">
        <v>244</v>
      </c>
      <c r="D5840" t="s">
        <v>2605</v>
      </c>
      <c r="E5840" t="s">
        <v>713</v>
      </c>
      <c r="F5840" t="s">
        <v>246</v>
      </c>
      <c r="G5840">
        <v>9</v>
      </c>
      <c r="H5840">
        <v>-7.5158465604314995E-2</v>
      </c>
      <c r="I5840">
        <v>4.5911834054269601E-2</v>
      </c>
      <c r="J5840">
        <v>0.140262838043379</v>
      </c>
      <c r="Q5840" t="s">
        <v>247</v>
      </c>
    </row>
    <row r="5841" spans="1:17" x14ac:dyDescent="0.45">
      <c r="A5841" t="s">
        <v>2604</v>
      </c>
      <c r="B5841" t="s">
        <v>152</v>
      </c>
      <c r="C5841" t="s">
        <v>244</v>
      </c>
      <c r="D5841" t="s">
        <v>2605</v>
      </c>
      <c r="E5841" t="s">
        <v>713</v>
      </c>
      <c r="F5841" t="s">
        <v>246</v>
      </c>
      <c r="G5841">
        <v>9</v>
      </c>
      <c r="H5841">
        <v>-0.16217321482545599</v>
      </c>
      <c r="I5841">
        <v>0.21856015489983999</v>
      </c>
      <c r="J5841">
        <v>0.48223183418290799</v>
      </c>
      <c r="K5841">
        <v>9.4687858864056507E-3</v>
      </c>
      <c r="L5841">
        <v>2.3190160098064599E-2</v>
      </c>
      <c r="M5841">
        <v>0.69524672238051999</v>
      </c>
      <c r="N5841">
        <v>7.5864930709557497</v>
      </c>
      <c r="O5841">
        <v>8</v>
      </c>
      <c r="P5841">
        <v>0.47486750267984401</v>
      </c>
      <c r="Q5841" t="s">
        <v>247</v>
      </c>
    </row>
    <row r="5842" spans="1:17" x14ac:dyDescent="0.45">
      <c r="A5842" t="s">
        <v>2604</v>
      </c>
      <c r="B5842" t="s">
        <v>155</v>
      </c>
      <c r="C5842" t="s">
        <v>244</v>
      </c>
      <c r="D5842" t="s">
        <v>2605</v>
      </c>
      <c r="E5842" t="s">
        <v>713</v>
      </c>
      <c r="F5842" t="s">
        <v>246</v>
      </c>
      <c r="G5842">
        <v>9</v>
      </c>
      <c r="H5842">
        <v>-1.2280930674103401E-2</v>
      </c>
      <c r="I5842">
        <v>6.6628565630585501E-2</v>
      </c>
      <c r="J5842">
        <v>0.85376297295828196</v>
      </c>
      <c r="Q5842" t="s">
        <v>247</v>
      </c>
    </row>
    <row r="5843" spans="1:17" x14ac:dyDescent="0.45">
      <c r="A5843" t="s">
        <v>2606</v>
      </c>
      <c r="B5843" t="s">
        <v>156</v>
      </c>
      <c r="C5843" t="s">
        <v>244</v>
      </c>
      <c r="D5843" t="s">
        <v>2607</v>
      </c>
      <c r="E5843" t="s">
        <v>716</v>
      </c>
      <c r="F5843" t="s">
        <v>246</v>
      </c>
      <c r="G5843">
        <v>8</v>
      </c>
      <c r="H5843">
        <v>6.8172150295969696E-3</v>
      </c>
      <c r="I5843">
        <v>7.9902525103192304E-2</v>
      </c>
      <c r="J5843">
        <v>0.93410426867678698</v>
      </c>
      <c r="Q5843" t="s">
        <v>2608</v>
      </c>
    </row>
    <row r="5844" spans="1:17" x14ac:dyDescent="0.45">
      <c r="A5844" t="s">
        <v>2606</v>
      </c>
      <c r="B5844" t="s">
        <v>152</v>
      </c>
      <c r="C5844" t="s">
        <v>244</v>
      </c>
      <c r="D5844" t="s">
        <v>2607</v>
      </c>
      <c r="E5844" t="s">
        <v>716</v>
      </c>
      <c r="F5844" t="s">
        <v>246</v>
      </c>
      <c r="G5844">
        <v>9</v>
      </c>
      <c r="H5844">
        <v>-0.55143256014352304</v>
      </c>
      <c r="I5844">
        <v>0.31982735128034401</v>
      </c>
      <c r="J5844">
        <v>0.128337727145523</v>
      </c>
      <c r="K5844">
        <v>6.0632663014060902E-2</v>
      </c>
      <c r="L5844">
        <v>3.38764923727689E-2</v>
      </c>
      <c r="M5844">
        <v>0.11660923807236701</v>
      </c>
      <c r="N5844">
        <v>18.271023429944702</v>
      </c>
      <c r="O5844">
        <v>8</v>
      </c>
      <c r="P5844">
        <v>1.9283877427259299E-2</v>
      </c>
      <c r="Q5844" t="s">
        <v>247</v>
      </c>
    </row>
    <row r="5845" spans="1:17" x14ac:dyDescent="0.45">
      <c r="A5845" t="s">
        <v>2606</v>
      </c>
      <c r="B5845" t="s">
        <v>155</v>
      </c>
      <c r="C5845" t="s">
        <v>244</v>
      </c>
      <c r="D5845" t="s">
        <v>2607</v>
      </c>
      <c r="E5845" t="s">
        <v>716</v>
      </c>
      <c r="F5845" t="s">
        <v>246</v>
      </c>
      <c r="G5845">
        <v>9</v>
      </c>
      <c r="H5845">
        <v>-3.0455249047070101E-2</v>
      </c>
      <c r="I5845">
        <v>7.6475204438149993E-2</v>
      </c>
      <c r="J5845">
        <v>0.69045556150054599</v>
      </c>
      <c r="Q5845" t="s">
        <v>247</v>
      </c>
    </row>
    <row r="5846" spans="1:17" x14ac:dyDescent="0.45">
      <c r="A5846" t="s">
        <v>2609</v>
      </c>
      <c r="B5846" t="s">
        <v>156</v>
      </c>
      <c r="C5846" t="s">
        <v>244</v>
      </c>
      <c r="D5846" t="s">
        <v>2610</v>
      </c>
      <c r="E5846" t="s">
        <v>720</v>
      </c>
      <c r="F5846" t="s">
        <v>246</v>
      </c>
      <c r="G5846">
        <v>9</v>
      </c>
      <c r="H5846">
        <v>-6.4952578206736496E-3</v>
      </c>
      <c r="I5846">
        <v>4.5493295082451701E-2</v>
      </c>
      <c r="J5846">
        <v>0.88999917051373501</v>
      </c>
      <c r="Q5846" t="s">
        <v>247</v>
      </c>
    </row>
    <row r="5847" spans="1:17" x14ac:dyDescent="0.45">
      <c r="A5847" t="s">
        <v>2609</v>
      </c>
      <c r="B5847" t="s">
        <v>152</v>
      </c>
      <c r="C5847" t="s">
        <v>244</v>
      </c>
      <c r="D5847" t="s">
        <v>2610</v>
      </c>
      <c r="E5847" t="s">
        <v>720</v>
      </c>
      <c r="F5847" t="s">
        <v>246</v>
      </c>
      <c r="G5847">
        <v>9</v>
      </c>
      <c r="H5847">
        <v>-0.14870637273127099</v>
      </c>
      <c r="I5847">
        <v>0.21703897925207499</v>
      </c>
      <c r="J5847">
        <v>0.51528319780437404</v>
      </c>
      <c r="K5847">
        <v>1.54635144238049E-2</v>
      </c>
      <c r="L5847">
        <v>2.30121061207351E-2</v>
      </c>
      <c r="M5847">
        <v>0.52315272155477699</v>
      </c>
      <c r="N5847">
        <v>7.1436515722018203</v>
      </c>
      <c r="O5847">
        <v>8</v>
      </c>
      <c r="P5847">
        <v>0.52121615694283296</v>
      </c>
      <c r="Q5847" t="s">
        <v>247</v>
      </c>
    </row>
    <row r="5848" spans="1:17" x14ac:dyDescent="0.45">
      <c r="A5848" t="s">
        <v>2609</v>
      </c>
      <c r="B5848" t="s">
        <v>155</v>
      </c>
      <c r="C5848" t="s">
        <v>244</v>
      </c>
      <c r="D5848" t="s">
        <v>2610</v>
      </c>
      <c r="E5848" t="s">
        <v>720</v>
      </c>
      <c r="F5848" t="s">
        <v>246</v>
      </c>
      <c r="G5848">
        <v>9</v>
      </c>
      <c r="H5848">
        <v>4.0731329940051499E-2</v>
      </c>
      <c r="I5848">
        <v>6.3867758949210804E-2</v>
      </c>
      <c r="J5848">
        <v>0.52363982997291603</v>
      </c>
      <c r="Q5848" t="s">
        <v>247</v>
      </c>
    </row>
    <row r="5849" spans="1:17" x14ac:dyDescent="0.45">
      <c r="A5849" t="s">
        <v>2611</v>
      </c>
      <c r="B5849" t="s">
        <v>156</v>
      </c>
      <c r="C5849" t="s">
        <v>244</v>
      </c>
      <c r="D5849" t="s">
        <v>2612</v>
      </c>
      <c r="E5849" t="s">
        <v>723</v>
      </c>
      <c r="F5849" t="s">
        <v>246</v>
      </c>
      <c r="G5849">
        <v>8</v>
      </c>
      <c r="H5849">
        <v>2.4378080541000002E-2</v>
      </c>
      <c r="I5849">
        <v>7.5601261714316706E-2</v>
      </c>
      <c r="J5849">
        <v>0.75537295912311098</v>
      </c>
      <c r="Q5849" t="s">
        <v>2608</v>
      </c>
    </row>
    <row r="5850" spans="1:17" x14ac:dyDescent="0.45">
      <c r="A5850" t="s">
        <v>2611</v>
      </c>
      <c r="B5850" t="s">
        <v>152</v>
      </c>
      <c r="C5850" t="s">
        <v>244</v>
      </c>
      <c r="D5850" t="s">
        <v>2612</v>
      </c>
      <c r="E5850" t="s">
        <v>723</v>
      </c>
      <c r="F5850" t="s">
        <v>246</v>
      </c>
      <c r="G5850">
        <v>9</v>
      </c>
      <c r="H5850">
        <v>-0.49552404944949302</v>
      </c>
      <c r="I5850">
        <v>0.30565328989381402</v>
      </c>
      <c r="J5850">
        <v>0.14900634698356599</v>
      </c>
      <c r="K5850">
        <v>5.6442058143383697E-2</v>
      </c>
      <c r="L5850">
        <v>3.2363819885265301E-2</v>
      </c>
      <c r="M5850">
        <v>0.124681982463934</v>
      </c>
      <c r="N5850">
        <v>15.826650132895701</v>
      </c>
      <c r="O5850">
        <v>8</v>
      </c>
      <c r="P5850">
        <v>4.4929563540467003E-2</v>
      </c>
      <c r="Q5850" t="s">
        <v>247</v>
      </c>
    </row>
    <row r="5851" spans="1:17" x14ac:dyDescent="0.45">
      <c r="A5851" t="s">
        <v>2611</v>
      </c>
      <c r="B5851" t="s">
        <v>155</v>
      </c>
      <c r="C5851" t="s">
        <v>244</v>
      </c>
      <c r="D5851" t="s">
        <v>2612</v>
      </c>
      <c r="E5851" t="s">
        <v>723</v>
      </c>
      <c r="F5851" t="s">
        <v>246</v>
      </c>
      <c r="G5851">
        <v>9</v>
      </c>
      <c r="H5851">
        <v>-3.18615563349713E-2</v>
      </c>
      <c r="I5851">
        <v>6.9707763725770699E-2</v>
      </c>
      <c r="J5851">
        <v>0.64761837371106901</v>
      </c>
      <c r="Q5851" t="s">
        <v>247</v>
      </c>
    </row>
    <row r="5852" spans="1:17" x14ac:dyDescent="0.45">
      <c r="A5852" t="s">
        <v>2613</v>
      </c>
      <c r="B5852" t="s">
        <v>156</v>
      </c>
      <c r="C5852" t="s">
        <v>244</v>
      </c>
      <c r="D5852" t="s">
        <v>2614</v>
      </c>
      <c r="E5852" t="s">
        <v>726</v>
      </c>
      <c r="F5852" t="s">
        <v>246</v>
      </c>
      <c r="G5852">
        <v>9</v>
      </c>
      <c r="H5852">
        <v>-3.63912720525678E-2</v>
      </c>
      <c r="I5852">
        <v>3.3949098528746703E-2</v>
      </c>
      <c r="J5852">
        <v>0.315017618698197</v>
      </c>
      <c r="Q5852" t="s">
        <v>247</v>
      </c>
    </row>
    <row r="5853" spans="1:17" x14ac:dyDescent="0.45">
      <c r="A5853" t="s">
        <v>2613</v>
      </c>
      <c r="B5853" t="s">
        <v>152</v>
      </c>
      <c r="C5853" t="s">
        <v>244</v>
      </c>
      <c r="D5853" t="s">
        <v>2614</v>
      </c>
      <c r="E5853" t="s">
        <v>726</v>
      </c>
      <c r="F5853" t="s">
        <v>246</v>
      </c>
      <c r="G5853">
        <v>9</v>
      </c>
      <c r="H5853">
        <v>-9.2231154699671095E-2</v>
      </c>
      <c r="I5853">
        <v>0.20950080412504399</v>
      </c>
      <c r="J5853">
        <v>0.67303493954058002</v>
      </c>
      <c r="K5853">
        <v>6.0828902140210696E-3</v>
      </c>
      <c r="L5853">
        <v>2.2247881287179399E-2</v>
      </c>
      <c r="M5853">
        <v>0.79242600344158498</v>
      </c>
      <c r="N5853">
        <v>4.2295192516953204</v>
      </c>
      <c r="O5853">
        <v>8</v>
      </c>
      <c r="P5853">
        <v>0.83584433694606597</v>
      </c>
      <c r="Q5853" t="s">
        <v>247</v>
      </c>
    </row>
    <row r="5854" spans="1:17" x14ac:dyDescent="0.45">
      <c r="A5854" t="s">
        <v>2613</v>
      </c>
      <c r="B5854" t="s">
        <v>155</v>
      </c>
      <c r="C5854" t="s">
        <v>244</v>
      </c>
      <c r="D5854" t="s">
        <v>2614</v>
      </c>
      <c r="E5854" t="s">
        <v>726</v>
      </c>
      <c r="F5854" t="s">
        <v>246</v>
      </c>
      <c r="G5854">
        <v>9</v>
      </c>
      <c r="H5854">
        <v>-3.6993677776362498E-2</v>
      </c>
      <c r="I5854">
        <v>5.9313351259597101E-2</v>
      </c>
      <c r="J5854">
        <v>0.53282528095076898</v>
      </c>
      <c r="Q5854" t="s">
        <v>247</v>
      </c>
    </row>
    <row r="5855" spans="1:17" x14ac:dyDescent="0.45">
      <c r="A5855" t="s">
        <v>2615</v>
      </c>
      <c r="B5855" t="s">
        <v>156</v>
      </c>
      <c r="C5855" t="s">
        <v>244</v>
      </c>
      <c r="D5855" t="s">
        <v>2616</v>
      </c>
      <c r="E5855" t="s">
        <v>729</v>
      </c>
      <c r="F5855" t="s">
        <v>246</v>
      </c>
      <c r="G5855">
        <v>9</v>
      </c>
      <c r="H5855">
        <v>6.4058401391902803E-3</v>
      </c>
      <c r="I5855">
        <v>6.2716451427554804E-2</v>
      </c>
      <c r="J5855">
        <v>0.92115953798260097</v>
      </c>
      <c r="Q5855" t="s">
        <v>247</v>
      </c>
    </row>
    <row r="5856" spans="1:17" x14ac:dyDescent="0.45">
      <c r="A5856" t="s">
        <v>2615</v>
      </c>
      <c r="B5856" t="s">
        <v>152</v>
      </c>
      <c r="C5856" t="s">
        <v>244</v>
      </c>
      <c r="D5856" t="s">
        <v>2616</v>
      </c>
      <c r="E5856" t="s">
        <v>729</v>
      </c>
      <c r="F5856" t="s">
        <v>246</v>
      </c>
      <c r="G5856">
        <v>9</v>
      </c>
      <c r="H5856">
        <v>-0.26660603258839599</v>
      </c>
      <c r="I5856">
        <v>0.28277420176982798</v>
      </c>
      <c r="J5856">
        <v>0.37716438085798298</v>
      </c>
      <c r="K5856">
        <v>2.9702849921800299E-2</v>
      </c>
      <c r="L5856">
        <v>2.9996847293349099E-2</v>
      </c>
      <c r="M5856">
        <v>0.35506201196177201</v>
      </c>
      <c r="N5856">
        <v>13.660827685071199</v>
      </c>
      <c r="O5856">
        <v>8</v>
      </c>
      <c r="P5856">
        <v>9.1045515564488699E-2</v>
      </c>
      <c r="Q5856" t="s">
        <v>247</v>
      </c>
    </row>
    <row r="5857" spans="1:17" x14ac:dyDescent="0.45">
      <c r="A5857" t="s">
        <v>2615</v>
      </c>
      <c r="B5857" t="s">
        <v>155</v>
      </c>
      <c r="C5857" t="s">
        <v>244</v>
      </c>
      <c r="D5857" t="s">
        <v>2616</v>
      </c>
      <c r="E5857" t="s">
        <v>729</v>
      </c>
      <c r="F5857" t="s">
        <v>246</v>
      </c>
      <c r="G5857">
        <v>9</v>
      </c>
      <c r="H5857">
        <v>-7.56179810400369E-3</v>
      </c>
      <c r="I5857">
        <v>6.7149551819070202E-2</v>
      </c>
      <c r="J5857">
        <v>0.91033872854299402</v>
      </c>
      <c r="Q5857" t="s">
        <v>247</v>
      </c>
    </row>
    <row r="5858" spans="1:17" x14ac:dyDescent="0.45">
      <c r="A5858" t="s">
        <v>2617</v>
      </c>
      <c r="B5858" t="s">
        <v>156</v>
      </c>
      <c r="C5858" t="s">
        <v>244</v>
      </c>
      <c r="D5858" t="s">
        <v>2618</v>
      </c>
      <c r="E5858" t="s">
        <v>732</v>
      </c>
      <c r="F5858" t="s">
        <v>246</v>
      </c>
      <c r="G5858">
        <v>9</v>
      </c>
      <c r="H5858">
        <v>8.1861910122149495E-2</v>
      </c>
      <c r="I5858">
        <v>4.94767108052531E-2</v>
      </c>
      <c r="J5858">
        <v>0.13661130021878801</v>
      </c>
      <c r="Q5858" t="s">
        <v>247</v>
      </c>
    </row>
    <row r="5859" spans="1:17" x14ac:dyDescent="0.45">
      <c r="A5859" t="s">
        <v>2617</v>
      </c>
      <c r="B5859" t="s">
        <v>152</v>
      </c>
      <c r="C5859" t="s">
        <v>244</v>
      </c>
      <c r="D5859" t="s">
        <v>2618</v>
      </c>
      <c r="E5859" t="s">
        <v>732</v>
      </c>
      <c r="F5859" t="s">
        <v>246</v>
      </c>
      <c r="G5859">
        <v>9</v>
      </c>
      <c r="H5859">
        <v>-0.103184844725264</v>
      </c>
      <c r="I5859">
        <v>0.24364493519494601</v>
      </c>
      <c r="J5859">
        <v>0.68463569641988098</v>
      </c>
      <c r="K5859">
        <v>2.0076260308970299E-2</v>
      </c>
      <c r="L5859">
        <v>2.5783696776264499E-2</v>
      </c>
      <c r="M5859">
        <v>0.46169579119393001</v>
      </c>
      <c r="N5859">
        <v>6.7909674166476703</v>
      </c>
      <c r="O5859">
        <v>8</v>
      </c>
      <c r="P5859">
        <v>0.55934465564997704</v>
      </c>
      <c r="Q5859" t="s">
        <v>247</v>
      </c>
    </row>
    <row r="5860" spans="1:17" x14ac:dyDescent="0.45">
      <c r="A5860" t="s">
        <v>2617</v>
      </c>
      <c r="B5860" t="s">
        <v>155</v>
      </c>
      <c r="C5860" t="s">
        <v>244</v>
      </c>
      <c r="D5860" t="s">
        <v>2618</v>
      </c>
      <c r="E5860" t="s">
        <v>732</v>
      </c>
      <c r="F5860" t="s">
        <v>246</v>
      </c>
      <c r="G5860">
        <v>9</v>
      </c>
      <c r="H5860">
        <v>0.108437080480249</v>
      </c>
      <c r="I5860">
        <v>7.0706566622268804E-2</v>
      </c>
      <c r="J5860">
        <v>0.125122901307896</v>
      </c>
      <c r="Q5860" t="s">
        <v>247</v>
      </c>
    </row>
    <row r="5861" spans="1:17" x14ac:dyDescent="0.45">
      <c r="A5861" t="s">
        <v>2619</v>
      </c>
      <c r="B5861" t="s">
        <v>156</v>
      </c>
      <c r="C5861" t="s">
        <v>244</v>
      </c>
      <c r="D5861" t="s">
        <v>2620</v>
      </c>
      <c r="E5861" t="s">
        <v>735</v>
      </c>
      <c r="F5861" t="s">
        <v>246</v>
      </c>
      <c r="G5861">
        <v>9</v>
      </c>
      <c r="H5861">
        <v>-4.2057503982926701E-2</v>
      </c>
      <c r="I5861">
        <v>7.1502234166339496E-2</v>
      </c>
      <c r="J5861">
        <v>0.57262567903565098</v>
      </c>
      <c r="Q5861" t="s">
        <v>247</v>
      </c>
    </row>
    <row r="5862" spans="1:17" x14ac:dyDescent="0.45">
      <c r="A5862" t="s">
        <v>2619</v>
      </c>
      <c r="B5862" t="s">
        <v>152</v>
      </c>
      <c r="C5862" t="s">
        <v>244</v>
      </c>
      <c r="D5862" t="s">
        <v>2620</v>
      </c>
      <c r="E5862" t="s">
        <v>735</v>
      </c>
      <c r="F5862" t="s">
        <v>246</v>
      </c>
      <c r="G5862">
        <v>9</v>
      </c>
      <c r="H5862">
        <v>-0.245835922878469</v>
      </c>
      <c r="I5862">
        <v>0.33564108321434299</v>
      </c>
      <c r="J5862">
        <v>0.48769579681969599</v>
      </c>
      <c r="K5862">
        <v>2.2151104035630299E-2</v>
      </c>
      <c r="L5862">
        <v>3.5577025742974097E-2</v>
      </c>
      <c r="M5862">
        <v>0.55326559528675701</v>
      </c>
      <c r="N5862">
        <v>15.068813476139299</v>
      </c>
      <c r="O5862">
        <v>8</v>
      </c>
      <c r="P5862">
        <v>5.7821155482358298E-2</v>
      </c>
      <c r="Q5862" t="s">
        <v>247</v>
      </c>
    </row>
    <row r="5863" spans="1:17" x14ac:dyDescent="0.45">
      <c r="A5863" t="s">
        <v>2619</v>
      </c>
      <c r="B5863" t="s">
        <v>155</v>
      </c>
      <c r="C5863" t="s">
        <v>244</v>
      </c>
      <c r="D5863" t="s">
        <v>2620</v>
      </c>
      <c r="E5863" t="s">
        <v>735</v>
      </c>
      <c r="F5863" t="s">
        <v>246</v>
      </c>
      <c r="G5863">
        <v>9</v>
      </c>
      <c r="H5863">
        <v>-2.7489271477520099E-2</v>
      </c>
      <c r="I5863">
        <v>7.4369873887482202E-2</v>
      </c>
      <c r="J5863">
        <v>0.71165884640673205</v>
      </c>
      <c r="Q5863" t="s">
        <v>247</v>
      </c>
    </row>
    <row r="5864" spans="1:17" x14ac:dyDescent="0.45">
      <c r="A5864" t="s">
        <v>2621</v>
      </c>
      <c r="B5864" t="s">
        <v>156</v>
      </c>
      <c r="C5864" t="s">
        <v>244</v>
      </c>
      <c r="D5864" t="s">
        <v>2622</v>
      </c>
      <c r="E5864" t="s">
        <v>738</v>
      </c>
      <c r="F5864" t="s">
        <v>246</v>
      </c>
      <c r="G5864">
        <v>9</v>
      </c>
      <c r="H5864">
        <v>2.13387113539797E-2</v>
      </c>
      <c r="I5864">
        <v>3.7527433203988797E-2</v>
      </c>
      <c r="J5864">
        <v>0.585220524198522</v>
      </c>
      <c r="Q5864" t="s">
        <v>247</v>
      </c>
    </row>
    <row r="5865" spans="1:17" x14ac:dyDescent="0.45">
      <c r="A5865" t="s">
        <v>2621</v>
      </c>
      <c r="B5865" t="s">
        <v>152</v>
      </c>
      <c r="C5865" t="s">
        <v>244</v>
      </c>
      <c r="D5865" t="s">
        <v>2622</v>
      </c>
      <c r="E5865" t="s">
        <v>738</v>
      </c>
      <c r="F5865" t="s">
        <v>246</v>
      </c>
      <c r="G5865">
        <v>9</v>
      </c>
      <c r="H5865">
        <v>-4.7853904922399201E-2</v>
      </c>
      <c r="I5865">
        <v>0.243056558368382</v>
      </c>
      <c r="J5865">
        <v>0.84951291048510402</v>
      </c>
      <c r="K5865">
        <v>7.50503469621501E-3</v>
      </c>
      <c r="L5865">
        <v>2.5713555910350901E-2</v>
      </c>
      <c r="M5865">
        <v>0.77884573255372802</v>
      </c>
      <c r="N5865">
        <v>3.9171028259019698</v>
      </c>
      <c r="O5865">
        <v>8</v>
      </c>
      <c r="P5865">
        <v>0.864524169136347</v>
      </c>
      <c r="Q5865" t="s">
        <v>247</v>
      </c>
    </row>
    <row r="5866" spans="1:17" x14ac:dyDescent="0.45">
      <c r="A5866" t="s">
        <v>2621</v>
      </c>
      <c r="B5866" t="s">
        <v>155</v>
      </c>
      <c r="C5866" t="s">
        <v>244</v>
      </c>
      <c r="D5866" t="s">
        <v>2622</v>
      </c>
      <c r="E5866" t="s">
        <v>738</v>
      </c>
      <c r="F5866" t="s">
        <v>246</v>
      </c>
      <c r="G5866">
        <v>9</v>
      </c>
      <c r="H5866">
        <v>4.6889258329484297E-2</v>
      </c>
      <c r="I5866">
        <v>6.9788464004463202E-2</v>
      </c>
      <c r="J5866">
        <v>0.50166205391718999</v>
      </c>
      <c r="Q5866" t="s">
        <v>247</v>
      </c>
    </row>
    <row r="5867" spans="1:17" x14ac:dyDescent="0.45">
      <c r="A5867" t="s">
        <v>2623</v>
      </c>
      <c r="B5867" t="s">
        <v>156</v>
      </c>
      <c r="C5867" t="s">
        <v>244</v>
      </c>
      <c r="D5867" t="s">
        <v>2624</v>
      </c>
      <c r="E5867" t="s">
        <v>741</v>
      </c>
      <c r="F5867" t="s">
        <v>246</v>
      </c>
      <c r="G5867">
        <v>9</v>
      </c>
      <c r="H5867">
        <v>-1.6419640378419299E-2</v>
      </c>
      <c r="I5867">
        <v>6.4704892815853496E-2</v>
      </c>
      <c r="J5867">
        <v>0.80607956090694199</v>
      </c>
      <c r="Q5867" t="s">
        <v>247</v>
      </c>
    </row>
    <row r="5868" spans="1:17" x14ac:dyDescent="0.45">
      <c r="A5868" t="s">
        <v>2623</v>
      </c>
      <c r="B5868" t="s">
        <v>152</v>
      </c>
      <c r="C5868" t="s">
        <v>244</v>
      </c>
      <c r="D5868" t="s">
        <v>2624</v>
      </c>
      <c r="E5868" t="s">
        <v>741</v>
      </c>
      <c r="F5868" t="s">
        <v>246</v>
      </c>
      <c r="G5868">
        <v>9</v>
      </c>
      <c r="H5868">
        <v>-0.34152314932979699</v>
      </c>
      <c r="I5868">
        <v>0.287335449626552</v>
      </c>
      <c r="J5868">
        <v>0.273357206208512</v>
      </c>
      <c r="K5868">
        <v>3.5263759724030799E-2</v>
      </c>
      <c r="L5868">
        <v>3.04001237583434E-2</v>
      </c>
      <c r="M5868">
        <v>0.28408431401666701</v>
      </c>
      <c r="N5868">
        <v>11.668905894087301</v>
      </c>
      <c r="O5868">
        <v>8</v>
      </c>
      <c r="P5868">
        <v>0.166599035145157</v>
      </c>
      <c r="Q5868" t="s">
        <v>247</v>
      </c>
    </row>
    <row r="5869" spans="1:17" x14ac:dyDescent="0.45">
      <c r="A5869" t="s">
        <v>2623</v>
      </c>
      <c r="B5869" t="s">
        <v>155</v>
      </c>
      <c r="C5869" t="s">
        <v>244</v>
      </c>
      <c r="D5869" t="s">
        <v>2624</v>
      </c>
      <c r="E5869" t="s">
        <v>741</v>
      </c>
      <c r="F5869" t="s">
        <v>246</v>
      </c>
      <c r="G5869">
        <v>9</v>
      </c>
      <c r="H5869">
        <v>-7.6648208796256806E-2</v>
      </c>
      <c r="I5869">
        <v>7.1173671245940401E-2</v>
      </c>
      <c r="J5869">
        <v>0.28151689388089901</v>
      </c>
      <c r="Q5869" t="s">
        <v>247</v>
      </c>
    </row>
    <row r="5870" spans="1:17" x14ac:dyDescent="0.45">
      <c r="A5870" t="s">
        <v>2625</v>
      </c>
      <c r="B5870" t="s">
        <v>156</v>
      </c>
      <c r="C5870" t="s">
        <v>244</v>
      </c>
      <c r="D5870" t="s">
        <v>2626</v>
      </c>
      <c r="E5870" t="s">
        <v>744</v>
      </c>
      <c r="F5870" t="s">
        <v>246</v>
      </c>
      <c r="G5870">
        <v>9</v>
      </c>
      <c r="H5870">
        <v>2.2030250643900798E-2</v>
      </c>
      <c r="I5870">
        <v>4.6084894123115901E-2</v>
      </c>
      <c r="J5870">
        <v>0.645413904105818</v>
      </c>
      <c r="Q5870" t="s">
        <v>247</v>
      </c>
    </row>
    <row r="5871" spans="1:17" x14ac:dyDescent="0.45">
      <c r="A5871" t="s">
        <v>2625</v>
      </c>
      <c r="B5871" t="s">
        <v>152</v>
      </c>
      <c r="C5871" t="s">
        <v>244</v>
      </c>
      <c r="D5871" t="s">
        <v>2626</v>
      </c>
      <c r="E5871" t="s">
        <v>744</v>
      </c>
      <c r="F5871" t="s">
        <v>246</v>
      </c>
      <c r="G5871">
        <v>9</v>
      </c>
      <c r="H5871">
        <v>0.13588250112085101</v>
      </c>
      <c r="I5871">
        <v>0.21762342277597299</v>
      </c>
      <c r="J5871">
        <v>0.55216833424358103</v>
      </c>
      <c r="K5871">
        <v>-1.2389754530203899E-2</v>
      </c>
      <c r="L5871">
        <v>2.30922019405712E-2</v>
      </c>
      <c r="M5871">
        <v>0.60821066526067102</v>
      </c>
      <c r="N5871">
        <v>7.4056788061994698</v>
      </c>
      <c r="O5871">
        <v>8</v>
      </c>
      <c r="P5871">
        <v>0.49356076288783801</v>
      </c>
      <c r="Q5871" t="s">
        <v>247</v>
      </c>
    </row>
    <row r="5872" spans="1:17" x14ac:dyDescent="0.45">
      <c r="A5872" t="s">
        <v>2625</v>
      </c>
      <c r="B5872" t="s">
        <v>155</v>
      </c>
      <c r="C5872" t="s">
        <v>244</v>
      </c>
      <c r="D5872" t="s">
        <v>2626</v>
      </c>
      <c r="E5872" t="s">
        <v>744</v>
      </c>
      <c r="F5872" t="s">
        <v>246</v>
      </c>
      <c r="G5872">
        <v>9</v>
      </c>
      <c r="H5872">
        <v>3.5135316408124499E-2</v>
      </c>
      <c r="I5872">
        <v>6.6789283181142703E-2</v>
      </c>
      <c r="J5872">
        <v>0.59884499976239303</v>
      </c>
      <c r="Q5872" t="s">
        <v>247</v>
      </c>
    </row>
    <row r="5873" spans="1:17" x14ac:dyDescent="0.45">
      <c r="A5873" t="s">
        <v>2627</v>
      </c>
      <c r="B5873" t="s">
        <v>156</v>
      </c>
      <c r="C5873" t="s">
        <v>244</v>
      </c>
      <c r="D5873" t="s">
        <v>2628</v>
      </c>
      <c r="E5873" t="s">
        <v>747</v>
      </c>
      <c r="F5873" t="s">
        <v>246</v>
      </c>
      <c r="G5873">
        <v>9</v>
      </c>
      <c r="H5873">
        <v>-2.2552962437483899E-2</v>
      </c>
      <c r="I5873">
        <v>5.46995898334217E-2</v>
      </c>
      <c r="J5873">
        <v>0.69094240134054996</v>
      </c>
      <c r="Q5873" t="s">
        <v>247</v>
      </c>
    </row>
    <row r="5874" spans="1:17" x14ac:dyDescent="0.45">
      <c r="A5874" t="s">
        <v>2627</v>
      </c>
      <c r="B5874" t="s">
        <v>152</v>
      </c>
      <c r="C5874" t="s">
        <v>244</v>
      </c>
      <c r="D5874" t="s">
        <v>2628</v>
      </c>
      <c r="E5874" t="s">
        <v>747</v>
      </c>
      <c r="F5874" t="s">
        <v>246</v>
      </c>
      <c r="G5874">
        <v>9</v>
      </c>
      <c r="H5874">
        <v>-0.236313906177401</v>
      </c>
      <c r="I5874">
        <v>0.249833952984093</v>
      </c>
      <c r="J5874">
        <v>0.37570554194909001</v>
      </c>
      <c r="K5874">
        <v>2.3256508515454102E-2</v>
      </c>
      <c r="L5874">
        <v>2.65018893660307E-2</v>
      </c>
      <c r="M5874">
        <v>0.40929868703053202</v>
      </c>
      <c r="N5874">
        <v>10.464145956688499</v>
      </c>
      <c r="O5874">
        <v>8</v>
      </c>
      <c r="P5874">
        <v>0.233947223700121</v>
      </c>
      <c r="Q5874" t="s">
        <v>247</v>
      </c>
    </row>
    <row r="5875" spans="1:17" x14ac:dyDescent="0.45">
      <c r="A5875" t="s">
        <v>2627</v>
      </c>
      <c r="B5875" t="s">
        <v>155</v>
      </c>
      <c r="C5875" t="s">
        <v>244</v>
      </c>
      <c r="D5875" t="s">
        <v>2628</v>
      </c>
      <c r="E5875" t="s">
        <v>747</v>
      </c>
      <c r="F5875" t="s">
        <v>246</v>
      </c>
      <c r="G5875">
        <v>9</v>
      </c>
      <c r="H5875">
        <v>-6.3854374033765093E-2</v>
      </c>
      <c r="I5875">
        <v>6.5382493958264995E-2</v>
      </c>
      <c r="J5875">
        <v>0.32875335401023797</v>
      </c>
      <c r="Q5875" t="s">
        <v>247</v>
      </c>
    </row>
    <row r="5876" spans="1:17" x14ac:dyDescent="0.45">
      <c r="A5876" t="s">
        <v>2629</v>
      </c>
      <c r="B5876" t="s">
        <v>156</v>
      </c>
      <c r="C5876" t="s">
        <v>244</v>
      </c>
      <c r="D5876" t="s">
        <v>2630</v>
      </c>
      <c r="E5876" t="s">
        <v>750</v>
      </c>
      <c r="F5876" t="s">
        <v>246</v>
      </c>
      <c r="G5876">
        <v>9</v>
      </c>
      <c r="H5876">
        <v>0.123620408206793</v>
      </c>
      <c r="I5876">
        <v>6.6525946766854402E-2</v>
      </c>
      <c r="J5876">
        <v>0.10020285358410801</v>
      </c>
      <c r="Q5876" t="s">
        <v>247</v>
      </c>
    </row>
    <row r="5877" spans="1:17" x14ac:dyDescent="0.45">
      <c r="A5877" t="s">
        <v>2629</v>
      </c>
      <c r="B5877" t="s">
        <v>152</v>
      </c>
      <c r="C5877" t="s">
        <v>244</v>
      </c>
      <c r="D5877" t="s">
        <v>2630</v>
      </c>
      <c r="E5877" t="s">
        <v>750</v>
      </c>
      <c r="F5877" t="s">
        <v>246</v>
      </c>
      <c r="G5877">
        <v>9</v>
      </c>
      <c r="H5877">
        <v>-2.6151005308147599E-2</v>
      </c>
      <c r="I5877">
        <v>0.31701747073377001</v>
      </c>
      <c r="J5877">
        <v>0.93656574792338199</v>
      </c>
      <c r="K5877">
        <v>1.6247913530869799E-2</v>
      </c>
      <c r="L5877">
        <v>3.3543750468032603E-2</v>
      </c>
      <c r="M5877">
        <v>0.64290409859900299</v>
      </c>
      <c r="N5877">
        <v>12.2894809221747</v>
      </c>
      <c r="O5877">
        <v>8</v>
      </c>
      <c r="P5877">
        <v>0.138747764188519</v>
      </c>
      <c r="Q5877" t="s">
        <v>247</v>
      </c>
    </row>
    <row r="5878" spans="1:17" x14ac:dyDescent="0.45">
      <c r="A5878" t="s">
        <v>2629</v>
      </c>
      <c r="B5878" t="s">
        <v>155</v>
      </c>
      <c r="C5878" t="s">
        <v>244</v>
      </c>
      <c r="D5878" t="s">
        <v>2630</v>
      </c>
      <c r="E5878" t="s">
        <v>750</v>
      </c>
      <c r="F5878" t="s">
        <v>246</v>
      </c>
      <c r="G5878">
        <v>9</v>
      </c>
      <c r="H5878">
        <v>8.7706837268461596E-2</v>
      </c>
      <c r="I5878">
        <v>7.6754513896755E-2</v>
      </c>
      <c r="J5878">
        <v>0.25316612304433</v>
      </c>
      <c r="Q5878" t="s">
        <v>247</v>
      </c>
    </row>
    <row r="5879" spans="1:17" x14ac:dyDescent="0.45">
      <c r="A5879" t="s">
        <v>2631</v>
      </c>
      <c r="B5879" t="s">
        <v>156</v>
      </c>
      <c r="C5879" t="s">
        <v>244</v>
      </c>
      <c r="D5879" t="s">
        <v>2632</v>
      </c>
      <c r="E5879" t="s">
        <v>753</v>
      </c>
      <c r="F5879" t="s">
        <v>246</v>
      </c>
      <c r="G5879">
        <v>8</v>
      </c>
      <c r="H5879">
        <v>-3.1705800863271599E-2</v>
      </c>
      <c r="I5879">
        <v>7.4754746313490703E-2</v>
      </c>
      <c r="J5879">
        <v>0.68264510307300197</v>
      </c>
      <c r="Q5879" t="s">
        <v>247</v>
      </c>
    </row>
    <row r="5880" spans="1:17" x14ac:dyDescent="0.45">
      <c r="A5880" t="s">
        <v>2631</v>
      </c>
      <c r="B5880" t="s">
        <v>152</v>
      </c>
      <c r="C5880" t="s">
        <v>244</v>
      </c>
      <c r="D5880" t="s">
        <v>2632</v>
      </c>
      <c r="E5880" t="s">
        <v>753</v>
      </c>
      <c r="F5880" t="s">
        <v>246</v>
      </c>
      <c r="G5880">
        <v>9</v>
      </c>
      <c r="H5880">
        <v>-0.32235621344792798</v>
      </c>
      <c r="I5880">
        <v>0.34404501393271097</v>
      </c>
      <c r="J5880">
        <v>0.37997102004100197</v>
      </c>
      <c r="K5880">
        <v>3.1535487816170403E-2</v>
      </c>
      <c r="L5880">
        <v>3.6407859630772199E-2</v>
      </c>
      <c r="M5880">
        <v>0.41509455470309298</v>
      </c>
      <c r="N5880">
        <v>15.6871495557247</v>
      </c>
      <c r="O5880">
        <v>8</v>
      </c>
      <c r="P5880">
        <v>4.7083234081134101E-2</v>
      </c>
      <c r="Q5880" t="s">
        <v>247</v>
      </c>
    </row>
    <row r="5881" spans="1:17" x14ac:dyDescent="0.45">
      <c r="A5881" t="s">
        <v>2631</v>
      </c>
      <c r="B5881" t="s">
        <v>155</v>
      </c>
      <c r="C5881" t="s">
        <v>244</v>
      </c>
      <c r="D5881" t="s">
        <v>2632</v>
      </c>
      <c r="E5881" t="s">
        <v>753</v>
      </c>
      <c r="F5881" t="s">
        <v>246</v>
      </c>
      <c r="G5881">
        <v>9</v>
      </c>
      <c r="H5881">
        <v>-9.26416335209609E-2</v>
      </c>
      <c r="I5881">
        <v>7.6429328863447596E-2</v>
      </c>
      <c r="J5881">
        <v>0.22546587094199899</v>
      </c>
      <c r="Q5881" t="s">
        <v>247</v>
      </c>
    </row>
    <row r="5882" spans="1:17" x14ac:dyDescent="0.45">
      <c r="A5882" t="s">
        <v>2633</v>
      </c>
      <c r="B5882" t="s">
        <v>156</v>
      </c>
      <c r="C5882" t="s">
        <v>244</v>
      </c>
      <c r="D5882" t="s">
        <v>2634</v>
      </c>
      <c r="E5882" t="s">
        <v>756</v>
      </c>
      <c r="F5882" t="s">
        <v>246</v>
      </c>
      <c r="G5882">
        <v>9</v>
      </c>
      <c r="H5882">
        <v>-1.30367870136237E-2</v>
      </c>
      <c r="I5882">
        <v>6.5097129742680296E-2</v>
      </c>
      <c r="J5882">
        <v>0.84626931394967497</v>
      </c>
      <c r="Q5882" t="s">
        <v>247</v>
      </c>
    </row>
    <row r="5883" spans="1:17" x14ac:dyDescent="0.45">
      <c r="A5883" t="s">
        <v>2633</v>
      </c>
      <c r="B5883" t="s">
        <v>152</v>
      </c>
      <c r="C5883" t="s">
        <v>244</v>
      </c>
      <c r="D5883" t="s">
        <v>2634</v>
      </c>
      <c r="E5883" t="s">
        <v>756</v>
      </c>
      <c r="F5883" t="s">
        <v>246</v>
      </c>
      <c r="G5883">
        <v>9</v>
      </c>
      <c r="H5883">
        <v>-0.46888355351385802</v>
      </c>
      <c r="I5883">
        <v>0.26017796141431998</v>
      </c>
      <c r="J5883">
        <v>0.11452102191977501</v>
      </c>
      <c r="K5883">
        <v>4.9513353517527399E-2</v>
      </c>
      <c r="L5883">
        <v>2.7559545478114102E-2</v>
      </c>
      <c r="M5883">
        <v>0.11545827257824599</v>
      </c>
      <c r="N5883">
        <v>12.0825634322655</v>
      </c>
      <c r="O5883">
        <v>8</v>
      </c>
      <c r="P5883">
        <v>0.14755794908960901</v>
      </c>
      <c r="Q5883" t="s">
        <v>247</v>
      </c>
    </row>
    <row r="5884" spans="1:17" x14ac:dyDescent="0.45">
      <c r="A5884" t="s">
        <v>2633</v>
      </c>
      <c r="B5884" t="s">
        <v>155</v>
      </c>
      <c r="C5884" t="s">
        <v>244</v>
      </c>
      <c r="D5884" t="s">
        <v>2634</v>
      </c>
      <c r="E5884" t="s">
        <v>756</v>
      </c>
      <c r="F5884" t="s">
        <v>246</v>
      </c>
      <c r="G5884">
        <v>9</v>
      </c>
      <c r="H5884">
        <v>2.4838201843403799E-2</v>
      </c>
      <c r="I5884">
        <v>7.8432660003881299E-2</v>
      </c>
      <c r="J5884">
        <v>0.75148500301328602</v>
      </c>
      <c r="Q5884" t="s">
        <v>247</v>
      </c>
    </row>
    <row r="5885" spans="1:17" x14ac:dyDescent="0.45">
      <c r="A5885" t="s">
        <v>2635</v>
      </c>
      <c r="B5885" t="s">
        <v>156</v>
      </c>
      <c r="C5885" t="s">
        <v>244</v>
      </c>
      <c r="D5885" t="s">
        <v>2636</v>
      </c>
      <c r="E5885" t="s">
        <v>759</v>
      </c>
      <c r="F5885" t="s">
        <v>246</v>
      </c>
      <c r="G5885">
        <v>9</v>
      </c>
      <c r="H5885">
        <v>-3.64958773525033E-2</v>
      </c>
      <c r="I5885">
        <v>6.7888924540880399E-2</v>
      </c>
      <c r="J5885">
        <v>0.60549230040995405</v>
      </c>
      <c r="Q5885" t="s">
        <v>247</v>
      </c>
    </row>
    <row r="5886" spans="1:17" x14ac:dyDescent="0.45">
      <c r="A5886" t="s">
        <v>2635</v>
      </c>
      <c r="B5886" t="s">
        <v>152</v>
      </c>
      <c r="C5886" t="s">
        <v>244</v>
      </c>
      <c r="D5886" t="s">
        <v>2636</v>
      </c>
      <c r="E5886" t="s">
        <v>759</v>
      </c>
      <c r="F5886" t="s">
        <v>246</v>
      </c>
      <c r="G5886">
        <v>9</v>
      </c>
      <c r="H5886">
        <v>-0.285912420213637</v>
      </c>
      <c r="I5886">
        <v>0.31456920275037198</v>
      </c>
      <c r="J5886">
        <v>0.393618508817622</v>
      </c>
      <c r="K5886">
        <v>2.7047769683299999E-2</v>
      </c>
      <c r="L5886">
        <v>3.3273245825601303E-2</v>
      </c>
      <c r="M5886">
        <v>0.44304152611668601</v>
      </c>
      <c r="N5886">
        <v>12.631648865606699</v>
      </c>
      <c r="O5886">
        <v>8</v>
      </c>
      <c r="P5886">
        <v>0.125167587839457</v>
      </c>
      <c r="Q5886" t="s">
        <v>247</v>
      </c>
    </row>
    <row r="5887" spans="1:17" x14ac:dyDescent="0.45">
      <c r="A5887" t="s">
        <v>2635</v>
      </c>
      <c r="B5887" t="s">
        <v>155</v>
      </c>
      <c r="C5887" t="s">
        <v>244</v>
      </c>
      <c r="D5887" t="s">
        <v>2636</v>
      </c>
      <c r="E5887" t="s">
        <v>759</v>
      </c>
      <c r="F5887" t="s">
        <v>246</v>
      </c>
      <c r="G5887">
        <v>9</v>
      </c>
      <c r="H5887">
        <v>-6.4993577074546505E-2</v>
      </c>
      <c r="I5887">
        <v>7.1205400014978604E-2</v>
      </c>
      <c r="J5887">
        <v>0.36136777409725401</v>
      </c>
      <c r="Q5887" t="s">
        <v>247</v>
      </c>
    </row>
    <row r="5888" spans="1:17" x14ac:dyDescent="0.45">
      <c r="A5888" t="s">
        <v>2637</v>
      </c>
      <c r="B5888" t="s">
        <v>156</v>
      </c>
      <c r="C5888" t="s">
        <v>244</v>
      </c>
      <c r="D5888" t="s">
        <v>2638</v>
      </c>
      <c r="E5888" t="s">
        <v>762</v>
      </c>
      <c r="F5888" t="s">
        <v>246</v>
      </c>
      <c r="G5888">
        <v>9</v>
      </c>
      <c r="H5888">
        <v>2.3068820449321702E-2</v>
      </c>
      <c r="I5888">
        <v>4.1124467534629103E-2</v>
      </c>
      <c r="J5888">
        <v>0.59019228160603598</v>
      </c>
      <c r="Q5888" t="s">
        <v>247</v>
      </c>
    </row>
    <row r="5889" spans="1:17" x14ac:dyDescent="0.45">
      <c r="A5889" t="s">
        <v>2637</v>
      </c>
      <c r="B5889" t="s">
        <v>152</v>
      </c>
      <c r="C5889" t="s">
        <v>244</v>
      </c>
      <c r="D5889" t="s">
        <v>2638</v>
      </c>
      <c r="E5889" t="s">
        <v>762</v>
      </c>
      <c r="F5889" t="s">
        <v>246</v>
      </c>
      <c r="G5889">
        <v>9</v>
      </c>
      <c r="H5889">
        <v>0.108896526484781</v>
      </c>
      <c r="I5889">
        <v>0.24836079282560999</v>
      </c>
      <c r="J5889">
        <v>0.67426521729546995</v>
      </c>
      <c r="K5889">
        <v>-9.3011955705998104E-3</v>
      </c>
      <c r="L5889">
        <v>2.6255894423088899E-2</v>
      </c>
      <c r="M5889">
        <v>0.73358143528785302</v>
      </c>
      <c r="N5889">
        <v>4.53406013233639</v>
      </c>
      <c r="O5889">
        <v>8</v>
      </c>
      <c r="P5889">
        <v>0.806015903387022</v>
      </c>
      <c r="Q5889" t="s">
        <v>247</v>
      </c>
    </row>
    <row r="5890" spans="1:17" x14ac:dyDescent="0.45">
      <c r="A5890" t="s">
        <v>2637</v>
      </c>
      <c r="B5890" t="s">
        <v>155</v>
      </c>
      <c r="C5890" t="s">
        <v>244</v>
      </c>
      <c r="D5890" t="s">
        <v>2638</v>
      </c>
      <c r="E5890" t="s">
        <v>762</v>
      </c>
      <c r="F5890" t="s">
        <v>246</v>
      </c>
      <c r="G5890">
        <v>9</v>
      </c>
      <c r="H5890">
        <v>4.1046533578564803E-2</v>
      </c>
      <c r="I5890">
        <v>6.8350004962333996E-2</v>
      </c>
      <c r="J5890">
        <v>0.54815009966925998</v>
      </c>
      <c r="Q5890" t="s">
        <v>247</v>
      </c>
    </row>
    <row r="5891" spans="1:17" x14ac:dyDescent="0.45">
      <c r="A5891" t="s">
        <v>2639</v>
      </c>
      <c r="B5891" t="s">
        <v>156</v>
      </c>
      <c r="C5891" t="s">
        <v>244</v>
      </c>
      <c r="D5891" t="s">
        <v>2640</v>
      </c>
      <c r="E5891" t="s">
        <v>765</v>
      </c>
      <c r="F5891" t="s">
        <v>246</v>
      </c>
      <c r="G5891">
        <v>9</v>
      </c>
      <c r="H5891">
        <v>7.0824175908717098E-3</v>
      </c>
      <c r="I5891">
        <v>5.6399007031981002E-2</v>
      </c>
      <c r="J5891">
        <v>0.90316523700823204</v>
      </c>
      <c r="Q5891" t="s">
        <v>247</v>
      </c>
    </row>
    <row r="5892" spans="1:17" x14ac:dyDescent="0.45">
      <c r="A5892" t="s">
        <v>2639</v>
      </c>
      <c r="B5892" t="s">
        <v>152</v>
      </c>
      <c r="C5892" t="s">
        <v>244</v>
      </c>
      <c r="D5892" t="s">
        <v>2640</v>
      </c>
      <c r="E5892" t="s">
        <v>765</v>
      </c>
      <c r="F5892" t="s">
        <v>246</v>
      </c>
      <c r="G5892">
        <v>9</v>
      </c>
      <c r="H5892">
        <v>-5.4128299704322598E-2</v>
      </c>
      <c r="I5892">
        <v>0.27302182786224499</v>
      </c>
      <c r="J5892">
        <v>0.84847936868751195</v>
      </c>
      <c r="K5892">
        <v>6.6372901243317304E-3</v>
      </c>
      <c r="L5892">
        <v>2.8879332974676899E-2</v>
      </c>
      <c r="M5892">
        <v>0.82479660644558495</v>
      </c>
      <c r="N5892">
        <v>8.5755219795628896</v>
      </c>
      <c r="O5892">
        <v>8</v>
      </c>
      <c r="P5892">
        <v>0.37935855972934901</v>
      </c>
      <c r="Q5892" t="s">
        <v>247</v>
      </c>
    </row>
    <row r="5893" spans="1:17" x14ac:dyDescent="0.45">
      <c r="A5893" t="s">
        <v>2639</v>
      </c>
      <c r="B5893" t="s">
        <v>155</v>
      </c>
      <c r="C5893" t="s">
        <v>244</v>
      </c>
      <c r="D5893" t="s">
        <v>2640</v>
      </c>
      <c r="E5893" t="s">
        <v>765</v>
      </c>
      <c r="F5893" t="s">
        <v>246</v>
      </c>
      <c r="G5893">
        <v>9</v>
      </c>
      <c r="H5893">
        <v>4.3555909072297498E-2</v>
      </c>
      <c r="I5893">
        <v>7.4403390753601806E-2</v>
      </c>
      <c r="J5893">
        <v>0.55827730588382396</v>
      </c>
      <c r="Q5893" t="s">
        <v>247</v>
      </c>
    </row>
    <row r="5894" spans="1:17" x14ac:dyDescent="0.45">
      <c r="A5894" t="s">
        <v>2641</v>
      </c>
      <c r="B5894" t="s">
        <v>156</v>
      </c>
      <c r="C5894" t="s">
        <v>244</v>
      </c>
      <c r="D5894" t="s">
        <v>2642</v>
      </c>
      <c r="E5894" t="s">
        <v>768</v>
      </c>
      <c r="F5894" t="s">
        <v>246</v>
      </c>
      <c r="G5894">
        <v>9</v>
      </c>
      <c r="H5894">
        <v>-4.2514591868389399E-2</v>
      </c>
      <c r="I5894">
        <v>7.3523382841440901E-2</v>
      </c>
      <c r="J5894">
        <v>0.57900774757089601</v>
      </c>
      <c r="Q5894" t="s">
        <v>247</v>
      </c>
    </row>
    <row r="5895" spans="1:17" x14ac:dyDescent="0.45">
      <c r="A5895" t="s">
        <v>2641</v>
      </c>
      <c r="B5895" t="s">
        <v>152</v>
      </c>
      <c r="C5895" t="s">
        <v>244</v>
      </c>
      <c r="D5895" t="s">
        <v>2642</v>
      </c>
      <c r="E5895" t="s">
        <v>768</v>
      </c>
      <c r="F5895" t="s">
        <v>246</v>
      </c>
      <c r="G5895">
        <v>9</v>
      </c>
      <c r="H5895">
        <v>-0.36043366494599399</v>
      </c>
      <c r="I5895">
        <v>0.33336931635507799</v>
      </c>
      <c r="J5895">
        <v>0.31545000980877402</v>
      </c>
      <c r="K5895">
        <v>3.45187050244814E-2</v>
      </c>
      <c r="L5895">
        <v>3.5300001818301098E-2</v>
      </c>
      <c r="M5895">
        <v>0.36071715972677998</v>
      </c>
      <c r="N5895">
        <v>15.207852693477999</v>
      </c>
      <c r="O5895">
        <v>8</v>
      </c>
      <c r="P5895">
        <v>5.5227691160107499E-2</v>
      </c>
      <c r="Q5895" t="s">
        <v>247</v>
      </c>
    </row>
    <row r="5896" spans="1:17" x14ac:dyDescent="0.45">
      <c r="A5896" t="s">
        <v>2641</v>
      </c>
      <c r="B5896" t="s">
        <v>155</v>
      </c>
      <c r="C5896" t="s">
        <v>244</v>
      </c>
      <c r="D5896" t="s">
        <v>2642</v>
      </c>
      <c r="E5896" t="s">
        <v>768</v>
      </c>
      <c r="F5896" t="s">
        <v>246</v>
      </c>
      <c r="G5896">
        <v>9</v>
      </c>
      <c r="H5896">
        <v>-8.3367361539539497E-2</v>
      </c>
      <c r="I5896">
        <v>7.3410467046580496E-2</v>
      </c>
      <c r="J5896">
        <v>0.256110119862904</v>
      </c>
      <c r="Q5896" t="s">
        <v>247</v>
      </c>
    </row>
    <row r="5897" spans="1:17" x14ac:dyDescent="0.45">
      <c r="A5897" t="s">
        <v>2643</v>
      </c>
      <c r="B5897" t="s">
        <v>156</v>
      </c>
      <c r="C5897" t="s">
        <v>244</v>
      </c>
      <c r="D5897" t="s">
        <v>2644</v>
      </c>
      <c r="E5897" t="s">
        <v>771</v>
      </c>
      <c r="F5897" t="s">
        <v>246</v>
      </c>
      <c r="G5897">
        <v>9</v>
      </c>
      <c r="H5897">
        <v>-3.5628004285087903E-2</v>
      </c>
      <c r="I5897">
        <v>3.3979145564970697E-2</v>
      </c>
      <c r="J5897">
        <v>0.32503774747868103</v>
      </c>
      <c r="Q5897" t="s">
        <v>247</v>
      </c>
    </row>
    <row r="5898" spans="1:17" x14ac:dyDescent="0.45">
      <c r="A5898" t="s">
        <v>2643</v>
      </c>
      <c r="B5898" t="s">
        <v>152</v>
      </c>
      <c r="C5898" t="s">
        <v>244</v>
      </c>
      <c r="D5898" t="s">
        <v>2644</v>
      </c>
      <c r="E5898" t="s">
        <v>771</v>
      </c>
      <c r="F5898" t="s">
        <v>246</v>
      </c>
      <c r="G5898">
        <v>9</v>
      </c>
      <c r="H5898">
        <v>-7.65102205818117E-2</v>
      </c>
      <c r="I5898">
        <v>0.24115871523059801</v>
      </c>
      <c r="J5898">
        <v>0.76029909041714905</v>
      </c>
      <c r="K5898">
        <v>4.4374768052864904E-3</v>
      </c>
      <c r="L5898">
        <v>2.5529815356839701E-2</v>
      </c>
      <c r="M5898">
        <v>0.86693027686201696</v>
      </c>
      <c r="N5898">
        <v>3.2566199876868098</v>
      </c>
      <c r="O5898">
        <v>8</v>
      </c>
      <c r="P5898">
        <v>0.91723648987480999</v>
      </c>
      <c r="Q5898" t="s">
        <v>247</v>
      </c>
    </row>
    <row r="5899" spans="1:17" x14ac:dyDescent="0.45">
      <c r="A5899" t="s">
        <v>2643</v>
      </c>
      <c r="B5899" t="s">
        <v>155</v>
      </c>
      <c r="C5899" t="s">
        <v>244</v>
      </c>
      <c r="D5899" t="s">
        <v>2644</v>
      </c>
      <c r="E5899" t="s">
        <v>771</v>
      </c>
      <c r="F5899" t="s">
        <v>246</v>
      </c>
      <c r="G5899">
        <v>9</v>
      </c>
      <c r="H5899">
        <v>-1.62566436667167E-2</v>
      </c>
      <c r="I5899">
        <v>6.7986543312189895E-2</v>
      </c>
      <c r="J5899">
        <v>0.81101593904319702</v>
      </c>
      <c r="Q5899" t="s">
        <v>247</v>
      </c>
    </row>
    <row r="5900" spans="1:17" x14ac:dyDescent="0.45">
      <c r="A5900" t="s">
        <v>2645</v>
      </c>
      <c r="B5900" t="s">
        <v>156</v>
      </c>
      <c r="C5900" t="s">
        <v>244</v>
      </c>
      <c r="D5900" t="s">
        <v>2646</v>
      </c>
      <c r="E5900" t="s">
        <v>775</v>
      </c>
      <c r="F5900" t="s">
        <v>246</v>
      </c>
      <c r="G5900">
        <v>9</v>
      </c>
      <c r="H5900">
        <v>2.9047406279331701E-2</v>
      </c>
      <c r="I5900">
        <v>4.6236327859668302E-2</v>
      </c>
      <c r="J5900">
        <v>0.54736004272747596</v>
      </c>
      <c r="Q5900" t="s">
        <v>247</v>
      </c>
    </row>
    <row r="5901" spans="1:17" x14ac:dyDescent="0.45">
      <c r="A5901" t="s">
        <v>2645</v>
      </c>
      <c r="B5901" t="s">
        <v>152</v>
      </c>
      <c r="C5901" t="s">
        <v>244</v>
      </c>
      <c r="D5901" t="s">
        <v>2646</v>
      </c>
      <c r="E5901" t="s">
        <v>775</v>
      </c>
      <c r="F5901" t="s">
        <v>246</v>
      </c>
      <c r="G5901">
        <v>9</v>
      </c>
      <c r="H5901">
        <v>0.244098171482236</v>
      </c>
      <c r="I5901">
        <v>0.24728134638770699</v>
      </c>
      <c r="J5901">
        <v>0.356464182026485</v>
      </c>
      <c r="K5901">
        <v>-2.33255487875066E-2</v>
      </c>
      <c r="L5901">
        <v>2.6163110958431199E-2</v>
      </c>
      <c r="M5901">
        <v>0.40224198831545899</v>
      </c>
      <c r="N5901">
        <v>5.7681985021811801</v>
      </c>
      <c r="O5901">
        <v>8</v>
      </c>
      <c r="P5901">
        <v>0.673178754148123</v>
      </c>
      <c r="Q5901" t="s">
        <v>247</v>
      </c>
    </row>
    <row r="5902" spans="1:17" x14ac:dyDescent="0.45">
      <c r="A5902" t="s">
        <v>2645</v>
      </c>
      <c r="B5902" t="s">
        <v>155</v>
      </c>
      <c r="C5902" t="s">
        <v>244</v>
      </c>
      <c r="D5902" t="s">
        <v>2646</v>
      </c>
      <c r="E5902" t="s">
        <v>775</v>
      </c>
      <c r="F5902" t="s">
        <v>246</v>
      </c>
      <c r="G5902">
        <v>9</v>
      </c>
      <c r="H5902">
        <v>2.8590661643714599E-2</v>
      </c>
      <c r="I5902">
        <v>7.7267234817869193E-2</v>
      </c>
      <c r="J5902">
        <v>0.71136527982033304</v>
      </c>
      <c r="Q5902" t="s">
        <v>247</v>
      </c>
    </row>
    <row r="5903" spans="1:17" x14ac:dyDescent="0.45">
      <c r="A5903" t="s">
        <v>2647</v>
      </c>
      <c r="B5903" t="s">
        <v>156</v>
      </c>
      <c r="C5903" t="s">
        <v>244</v>
      </c>
      <c r="D5903" t="s">
        <v>2648</v>
      </c>
      <c r="E5903" t="s">
        <v>778</v>
      </c>
      <c r="F5903" t="s">
        <v>246</v>
      </c>
      <c r="G5903">
        <v>9</v>
      </c>
      <c r="H5903">
        <v>3.2053985579637199E-2</v>
      </c>
      <c r="I5903">
        <v>7.0928551296977005E-2</v>
      </c>
      <c r="J5903">
        <v>0.66332819163495504</v>
      </c>
      <c r="Q5903" t="s">
        <v>247</v>
      </c>
    </row>
    <row r="5904" spans="1:17" x14ac:dyDescent="0.45">
      <c r="A5904" t="s">
        <v>2647</v>
      </c>
      <c r="B5904" t="s">
        <v>152</v>
      </c>
      <c r="C5904" t="s">
        <v>244</v>
      </c>
      <c r="D5904" t="s">
        <v>2648</v>
      </c>
      <c r="E5904" t="s">
        <v>778</v>
      </c>
      <c r="F5904" t="s">
        <v>246</v>
      </c>
      <c r="G5904">
        <v>9</v>
      </c>
      <c r="H5904">
        <v>-2.3552206221713601E-2</v>
      </c>
      <c r="I5904">
        <v>0.34378488254883699</v>
      </c>
      <c r="J5904">
        <v>0.94729669320285304</v>
      </c>
      <c r="K5904">
        <v>6.02821021264641E-3</v>
      </c>
      <c r="L5904">
        <v>3.6355169965001599E-2</v>
      </c>
      <c r="M5904">
        <v>0.87299047390236795</v>
      </c>
      <c r="N5904">
        <v>13.613852563171999</v>
      </c>
      <c r="O5904">
        <v>8</v>
      </c>
      <c r="P5904">
        <v>9.2402195506922594E-2</v>
      </c>
      <c r="Q5904" t="s">
        <v>247</v>
      </c>
    </row>
    <row r="5905" spans="1:17" x14ac:dyDescent="0.45">
      <c r="A5905" t="s">
        <v>2647</v>
      </c>
      <c r="B5905" t="s">
        <v>155</v>
      </c>
      <c r="C5905" t="s">
        <v>244</v>
      </c>
      <c r="D5905" t="s">
        <v>2648</v>
      </c>
      <c r="E5905" t="s">
        <v>778</v>
      </c>
      <c r="F5905" t="s">
        <v>246</v>
      </c>
      <c r="G5905">
        <v>9</v>
      </c>
      <c r="H5905">
        <v>0.104701972313577</v>
      </c>
      <c r="I5905">
        <v>7.7540976738223702E-2</v>
      </c>
      <c r="J5905">
        <v>0.17692642401883299</v>
      </c>
      <c r="Q5905" t="s">
        <v>247</v>
      </c>
    </row>
    <row r="5906" spans="1:17" x14ac:dyDescent="0.45">
      <c r="A5906" t="s">
        <v>2649</v>
      </c>
      <c r="B5906" t="s">
        <v>156</v>
      </c>
      <c r="C5906" t="s">
        <v>244</v>
      </c>
      <c r="D5906" t="s">
        <v>2650</v>
      </c>
      <c r="E5906" t="s">
        <v>781</v>
      </c>
      <c r="F5906" t="s">
        <v>246</v>
      </c>
      <c r="G5906">
        <v>9</v>
      </c>
      <c r="H5906">
        <v>-6.6157367450724702E-2</v>
      </c>
      <c r="I5906">
        <v>5.0747134733355598E-2</v>
      </c>
      <c r="J5906">
        <v>0.22860906981871801</v>
      </c>
      <c r="Q5906" t="s">
        <v>247</v>
      </c>
    </row>
    <row r="5907" spans="1:17" x14ac:dyDescent="0.45">
      <c r="A5907" t="s">
        <v>2649</v>
      </c>
      <c r="B5907" t="s">
        <v>152</v>
      </c>
      <c r="C5907" t="s">
        <v>244</v>
      </c>
      <c r="D5907" t="s">
        <v>2650</v>
      </c>
      <c r="E5907" t="s">
        <v>781</v>
      </c>
      <c r="F5907" t="s">
        <v>246</v>
      </c>
      <c r="G5907">
        <v>9</v>
      </c>
      <c r="H5907">
        <v>-0.55265464933401498</v>
      </c>
      <c r="I5907">
        <v>0.21716628753967299</v>
      </c>
      <c r="J5907">
        <v>3.8391412171455003E-2</v>
      </c>
      <c r="K5907">
        <v>5.2868016899874998E-2</v>
      </c>
      <c r="L5907">
        <v>2.3014028801449399E-2</v>
      </c>
      <c r="M5907">
        <v>5.5217794212665601E-2</v>
      </c>
      <c r="N5907">
        <v>8.9131381882936491</v>
      </c>
      <c r="O5907">
        <v>8</v>
      </c>
      <c r="P5907">
        <v>0.349676477137633</v>
      </c>
      <c r="Q5907" t="s">
        <v>247</v>
      </c>
    </row>
    <row r="5908" spans="1:17" x14ac:dyDescent="0.45">
      <c r="A5908" t="s">
        <v>2649</v>
      </c>
      <c r="B5908" t="s">
        <v>155</v>
      </c>
      <c r="C5908" t="s">
        <v>244</v>
      </c>
      <c r="D5908" t="s">
        <v>2650</v>
      </c>
      <c r="E5908" t="s">
        <v>781</v>
      </c>
      <c r="F5908" t="s">
        <v>246</v>
      </c>
      <c r="G5908">
        <v>9</v>
      </c>
      <c r="H5908">
        <v>-9.2877510648102901E-2</v>
      </c>
      <c r="I5908">
        <v>6.6219589037746399E-2</v>
      </c>
      <c r="J5908">
        <v>0.160745546137676</v>
      </c>
      <c r="Q5908" t="s">
        <v>247</v>
      </c>
    </row>
    <row r="5909" spans="1:17" x14ac:dyDescent="0.45">
      <c r="A5909" t="s">
        <v>2651</v>
      </c>
      <c r="B5909" t="s">
        <v>156</v>
      </c>
      <c r="C5909" t="s">
        <v>244</v>
      </c>
      <c r="D5909" t="s">
        <v>2652</v>
      </c>
      <c r="E5909" t="s">
        <v>784</v>
      </c>
      <c r="F5909" t="s">
        <v>246</v>
      </c>
      <c r="G5909">
        <v>9</v>
      </c>
      <c r="H5909">
        <v>-1.29268190591031E-2</v>
      </c>
      <c r="I5909">
        <v>6.0895718791202903E-2</v>
      </c>
      <c r="J5909">
        <v>0.83719899557369504</v>
      </c>
      <c r="Q5909" t="s">
        <v>247</v>
      </c>
    </row>
    <row r="5910" spans="1:17" x14ac:dyDescent="0.45">
      <c r="A5910" t="s">
        <v>2651</v>
      </c>
      <c r="B5910" t="s">
        <v>152</v>
      </c>
      <c r="C5910" t="s">
        <v>244</v>
      </c>
      <c r="D5910" t="s">
        <v>2652</v>
      </c>
      <c r="E5910" t="s">
        <v>784</v>
      </c>
      <c r="F5910" t="s">
        <v>246</v>
      </c>
      <c r="G5910">
        <v>9</v>
      </c>
      <c r="H5910">
        <v>-8.9616775976683799E-2</v>
      </c>
      <c r="I5910">
        <v>0.29177850482262802</v>
      </c>
      <c r="J5910">
        <v>0.76767279221522999</v>
      </c>
      <c r="K5910">
        <v>8.3429941017785694E-3</v>
      </c>
      <c r="L5910">
        <v>3.09503496161605E-2</v>
      </c>
      <c r="M5910">
        <v>0.79527159319585805</v>
      </c>
      <c r="N5910">
        <v>12.828557748926899</v>
      </c>
      <c r="O5910">
        <v>8</v>
      </c>
      <c r="P5910">
        <v>0.11788611751526799</v>
      </c>
      <c r="Q5910" t="s">
        <v>247</v>
      </c>
    </row>
    <row r="5911" spans="1:17" x14ac:dyDescent="0.45">
      <c r="A5911" t="s">
        <v>2651</v>
      </c>
      <c r="B5911" t="s">
        <v>155</v>
      </c>
      <c r="C5911" t="s">
        <v>244</v>
      </c>
      <c r="D5911" t="s">
        <v>2652</v>
      </c>
      <c r="E5911" t="s">
        <v>784</v>
      </c>
      <c r="F5911" t="s">
        <v>246</v>
      </c>
      <c r="G5911">
        <v>9</v>
      </c>
      <c r="H5911">
        <v>-0.101613221738218</v>
      </c>
      <c r="I5911">
        <v>7.1307861084177498E-2</v>
      </c>
      <c r="J5911">
        <v>0.15415914816173101</v>
      </c>
      <c r="Q5911" t="s">
        <v>247</v>
      </c>
    </row>
    <row r="5912" spans="1:17" x14ac:dyDescent="0.45">
      <c r="A5912" t="s">
        <v>2653</v>
      </c>
      <c r="B5912" t="s">
        <v>156</v>
      </c>
      <c r="C5912" t="s">
        <v>244</v>
      </c>
      <c r="D5912" t="s">
        <v>2654</v>
      </c>
      <c r="E5912" t="s">
        <v>787</v>
      </c>
      <c r="F5912" t="s">
        <v>246</v>
      </c>
      <c r="G5912">
        <v>9</v>
      </c>
      <c r="H5912">
        <v>-7.3111182111462197E-2</v>
      </c>
      <c r="I5912">
        <v>5.2703286267645297E-2</v>
      </c>
      <c r="J5912">
        <v>0.20279555422786499</v>
      </c>
      <c r="Q5912" t="s">
        <v>247</v>
      </c>
    </row>
    <row r="5913" spans="1:17" x14ac:dyDescent="0.45">
      <c r="A5913" t="s">
        <v>2653</v>
      </c>
      <c r="B5913" t="s">
        <v>152</v>
      </c>
      <c r="C5913" t="s">
        <v>244</v>
      </c>
      <c r="D5913" t="s">
        <v>2654</v>
      </c>
      <c r="E5913" t="s">
        <v>787</v>
      </c>
      <c r="F5913" t="s">
        <v>246</v>
      </c>
      <c r="G5913">
        <v>9</v>
      </c>
      <c r="H5913">
        <v>9.1801666631454296E-2</v>
      </c>
      <c r="I5913">
        <v>0.246341169810668</v>
      </c>
      <c r="J5913">
        <v>0.72042836473837202</v>
      </c>
      <c r="K5913">
        <v>-1.7921200382859701E-2</v>
      </c>
      <c r="L5913">
        <v>2.6105814310472798E-2</v>
      </c>
      <c r="M5913">
        <v>0.51449762841342905</v>
      </c>
      <c r="N5913">
        <v>9.6135320709600993</v>
      </c>
      <c r="O5913">
        <v>8</v>
      </c>
      <c r="P5913">
        <v>0.29320487382432803</v>
      </c>
      <c r="Q5913" t="s">
        <v>247</v>
      </c>
    </row>
    <row r="5914" spans="1:17" x14ac:dyDescent="0.45">
      <c r="A5914" t="s">
        <v>2653</v>
      </c>
      <c r="B5914" t="s">
        <v>155</v>
      </c>
      <c r="C5914" t="s">
        <v>244</v>
      </c>
      <c r="D5914" t="s">
        <v>2654</v>
      </c>
      <c r="E5914" t="s">
        <v>787</v>
      </c>
      <c r="F5914" t="s">
        <v>246</v>
      </c>
      <c r="G5914">
        <v>9</v>
      </c>
      <c r="H5914">
        <v>-0.143265876133508</v>
      </c>
      <c r="I5914">
        <v>6.7323883742311394E-2</v>
      </c>
      <c r="J5914">
        <v>3.33362812100595E-2</v>
      </c>
      <c r="Q5914" t="s">
        <v>247</v>
      </c>
    </row>
    <row r="5915" spans="1:17" x14ac:dyDescent="0.45">
      <c r="A5915" t="s">
        <v>2655</v>
      </c>
      <c r="B5915" t="s">
        <v>156</v>
      </c>
      <c r="C5915" t="s">
        <v>244</v>
      </c>
      <c r="D5915" t="s">
        <v>2656</v>
      </c>
      <c r="E5915" t="s">
        <v>790</v>
      </c>
      <c r="F5915" t="s">
        <v>246</v>
      </c>
      <c r="G5915">
        <v>9</v>
      </c>
      <c r="H5915">
        <v>-6.10615725663122E-2</v>
      </c>
      <c r="I5915">
        <v>4.1531175272098403E-2</v>
      </c>
      <c r="J5915">
        <v>0.17969303644259299</v>
      </c>
      <c r="Q5915" t="s">
        <v>247</v>
      </c>
    </row>
    <row r="5916" spans="1:17" x14ac:dyDescent="0.45">
      <c r="A5916" t="s">
        <v>2655</v>
      </c>
      <c r="B5916" t="s">
        <v>152</v>
      </c>
      <c r="C5916" t="s">
        <v>244</v>
      </c>
      <c r="D5916" t="s">
        <v>2656</v>
      </c>
      <c r="E5916" t="s">
        <v>790</v>
      </c>
      <c r="F5916" t="s">
        <v>246</v>
      </c>
      <c r="G5916">
        <v>9</v>
      </c>
      <c r="H5916">
        <v>-0.28377275052088702</v>
      </c>
      <c r="I5916">
        <v>0.21439799390248501</v>
      </c>
      <c r="J5916">
        <v>0.227230987937595</v>
      </c>
      <c r="K5916">
        <v>2.42282413032321E-2</v>
      </c>
      <c r="L5916">
        <v>2.2741825552067298E-2</v>
      </c>
      <c r="M5916">
        <v>0.32207444292628801</v>
      </c>
      <c r="N5916">
        <v>6.0906715476088404</v>
      </c>
      <c r="O5916">
        <v>8</v>
      </c>
      <c r="P5916">
        <v>0.63707593105656501</v>
      </c>
      <c r="Q5916" t="s">
        <v>247</v>
      </c>
    </row>
    <row r="5917" spans="1:17" x14ac:dyDescent="0.45">
      <c r="A5917" t="s">
        <v>2655</v>
      </c>
      <c r="B5917" t="s">
        <v>155</v>
      </c>
      <c r="C5917" t="s">
        <v>244</v>
      </c>
      <c r="D5917" t="s">
        <v>2656</v>
      </c>
      <c r="E5917" t="s">
        <v>790</v>
      </c>
      <c r="F5917" t="s">
        <v>246</v>
      </c>
      <c r="G5917">
        <v>9</v>
      </c>
      <c r="H5917">
        <v>-2.6431551864721799E-2</v>
      </c>
      <c r="I5917">
        <v>6.2325376430689999E-2</v>
      </c>
      <c r="J5917">
        <v>0.67150037736578105</v>
      </c>
      <c r="Q5917" t="s">
        <v>247</v>
      </c>
    </row>
    <row r="5918" spans="1:17" x14ac:dyDescent="0.45">
      <c r="A5918" t="s">
        <v>2657</v>
      </c>
      <c r="B5918" t="s">
        <v>156</v>
      </c>
      <c r="C5918" t="s">
        <v>244</v>
      </c>
      <c r="D5918" t="s">
        <v>2658</v>
      </c>
      <c r="E5918" t="s">
        <v>793</v>
      </c>
      <c r="F5918" t="s">
        <v>246</v>
      </c>
      <c r="G5918">
        <v>9</v>
      </c>
      <c r="H5918">
        <v>-7.1033809209881796E-2</v>
      </c>
      <c r="I5918">
        <v>7.0269441257751794E-2</v>
      </c>
      <c r="J5918">
        <v>0.34166873494505101</v>
      </c>
      <c r="Q5918" t="s">
        <v>247</v>
      </c>
    </row>
    <row r="5919" spans="1:17" x14ac:dyDescent="0.45">
      <c r="A5919" t="s">
        <v>2657</v>
      </c>
      <c r="B5919" t="s">
        <v>152</v>
      </c>
      <c r="C5919" t="s">
        <v>244</v>
      </c>
      <c r="D5919" t="s">
        <v>2658</v>
      </c>
      <c r="E5919" t="s">
        <v>793</v>
      </c>
      <c r="F5919" t="s">
        <v>246</v>
      </c>
      <c r="G5919">
        <v>9</v>
      </c>
      <c r="H5919">
        <v>-4.9168671493734002E-2</v>
      </c>
      <c r="I5919">
        <v>0.33970807102490103</v>
      </c>
      <c r="J5919">
        <v>0.88899691882795695</v>
      </c>
      <c r="K5919">
        <v>-2.3737132006845301E-3</v>
      </c>
      <c r="L5919">
        <v>3.5966801210165399E-2</v>
      </c>
      <c r="M5919">
        <v>0.94922529753518003</v>
      </c>
      <c r="N5919">
        <v>13.741335036550399</v>
      </c>
      <c r="O5919">
        <v>8</v>
      </c>
      <c r="P5919">
        <v>8.8761578061150301E-2</v>
      </c>
      <c r="Q5919" t="s">
        <v>247</v>
      </c>
    </row>
    <row r="5920" spans="1:17" x14ac:dyDescent="0.45">
      <c r="A5920" t="s">
        <v>2657</v>
      </c>
      <c r="B5920" t="s">
        <v>155</v>
      </c>
      <c r="C5920" t="s">
        <v>244</v>
      </c>
      <c r="D5920" t="s">
        <v>2658</v>
      </c>
      <c r="E5920" t="s">
        <v>793</v>
      </c>
      <c r="F5920" t="s">
        <v>246</v>
      </c>
      <c r="G5920">
        <v>9</v>
      </c>
      <c r="H5920">
        <v>-4.5315563193686403E-2</v>
      </c>
      <c r="I5920">
        <v>8.4431638796067396E-2</v>
      </c>
      <c r="J5920">
        <v>0.591465833624508</v>
      </c>
      <c r="Q5920" t="s">
        <v>247</v>
      </c>
    </row>
    <row r="5921" spans="1:17" x14ac:dyDescent="0.45">
      <c r="A5921" t="s">
        <v>2659</v>
      </c>
      <c r="B5921" t="s">
        <v>156</v>
      </c>
      <c r="C5921" t="s">
        <v>244</v>
      </c>
      <c r="D5921" t="s">
        <v>2660</v>
      </c>
      <c r="E5921" t="s">
        <v>796</v>
      </c>
      <c r="F5921" t="s">
        <v>246</v>
      </c>
      <c r="G5921">
        <v>9</v>
      </c>
      <c r="H5921">
        <v>7.4484432501266601E-2</v>
      </c>
      <c r="I5921">
        <v>3.4188944407889499E-2</v>
      </c>
      <c r="J5921">
        <v>6.0994315795828501E-2</v>
      </c>
      <c r="Q5921" t="s">
        <v>247</v>
      </c>
    </row>
    <row r="5922" spans="1:17" x14ac:dyDescent="0.45">
      <c r="A5922" t="s">
        <v>2659</v>
      </c>
      <c r="B5922" t="s">
        <v>152</v>
      </c>
      <c r="C5922" t="s">
        <v>244</v>
      </c>
      <c r="D5922" t="s">
        <v>2660</v>
      </c>
      <c r="E5922" t="s">
        <v>796</v>
      </c>
      <c r="F5922" t="s">
        <v>246</v>
      </c>
      <c r="G5922">
        <v>9</v>
      </c>
      <c r="H5922">
        <v>0.12693140525293301</v>
      </c>
      <c r="I5922">
        <v>0.229903058272175</v>
      </c>
      <c r="J5922">
        <v>0.59805121574341602</v>
      </c>
      <c r="K5922">
        <v>-5.7075595920651903E-3</v>
      </c>
      <c r="L5922">
        <v>2.4392451520238601E-2</v>
      </c>
      <c r="M5922">
        <v>0.82168976547489203</v>
      </c>
      <c r="N5922">
        <v>3.5755582057846498</v>
      </c>
      <c r="O5922">
        <v>8</v>
      </c>
      <c r="P5922">
        <v>0.89324712099087</v>
      </c>
      <c r="Q5922" t="s">
        <v>247</v>
      </c>
    </row>
    <row r="5923" spans="1:17" x14ac:dyDescent="0.45">
      <c r="A5923" t="s">
        <v>2659</v>
      </c>
      <c r="B5923" t="s">
        <v>155</v>
      </c>
      <c r="C5923" t="s">
        <v>244</v>
      </c>
      <c r="D5923" t="s">
        <v>2660</v>
      </c>
      <c r="E5923" t="s">
        <v>796</v>
      </c>
      <c r="F5923" t="s">
        <v>246</v>
      </c>
      <c r="G5923">
        <v>9</v>
      </c>
      <c r="H5923">
        <v>7.6330054041476497E-2</v>
      </c>
      <c r="I5923">
        <v>6.8148068881533699E-2</v>
      </c>
      <c r="J5923">
        <v>0.26268739423906701</v>
      </c>
      <c r="Q5923" t="s">
        <v>247</v>
      </c>
    </row>
    <row r="5924" spans="1:17" x14ac:dyDescent="0.45">
      <c r="A5924" t="s">
        <v>2661</v>
      </c>
      <c r="B5924" t="s">
        <v>156</v>
      </c>
      <c r="C5924" t="s">
        <v>244</v>
      </c>
      <c r="D5924" t="s">
        <v>2662</v>
      </c>
      <c r="E5924" t="s">
        <v>799</v>
      </c>
      <c r="F5924" t="s">
        <v>246</v>
      </c>
      <c r="G5924">
        <v>9</v>
      </c>
      <c r="H5924">
        <v>1.5562861968582401E-2</v>
      </c>
      <c r="I5924">
        <v>2.561207324314E-2</v>
      </c>
      <c r="J5924">
        <v>0.56027647801248404</v>
      </c>
      <c r="Q5924" t="s">
        <v>247</v>
      </c>
    </row>
    <row r="5925" spans="1:17" x14ac:dyDescent="0.45">
      <c r="A5925" t="s">
        <v>2661</v>
      </c>
      <c r="B5925" t="s">
        <v>152</v>
      </c>
      <c r="C5925" t="s">
        <v>244</v>
      </c>
      <c r="D5925" t="s">
        <v>2662</v>
      </c>
      <c r="E5925" t="s">
        <v>799</v>
      </c>
      <c r="F5925" t="s">
        <v>246</v>
      </c>
      <c r="G5925">
        <v>9</v>
      </c>
      <c r="H5925">
        <v>0.124606557814193</v>
      </c>
      <c r="I5925">
        <v>0.21544505883762599</v>
      </c>
      <c r="J5925">
        <v>0.58113777451543003</v>
      </c>
      <c r="K5925">
        <v>-1.18558957234346E-2</v>
      </c>
      <c r="L5925">
        <v>2.2841115030042301E-2</v>
      </c>
      <c r="M5925">
        <v>0.61972120324528301</v>
      </c>
      <c r="N5925">
        <v>2.2984381294268301</v>
      </c>
      <c r="O5925">
        <v>8</v>
      </c>
      <c r="P5925">
        <v>0.97046858149595905</v>
      </c>
      <c r="Q5925" t="s">
        <v>247</v>
      </c>
    </row>
    <row r="5926" spans="1:17" x14ac:dyDescent="0.45">
      <c r="A5926" t="s">
        <v>2661</v>
      </c>
      <c r="B5926" t="s">
        <v>155</v>
      </c>
      <c r="C5926" t="s">
        <v>244</v>
      </c>
      <c r="D5926" t="s">
        <v>2662</v>
      </c>
      <c r="E5926" t="s">
        <v>799</v>
      </c>
      <c r="F5926" t="s">
        <v>246</v>
      </c>
      <c r="G5926">
        <v>9</v>
      </c>
      <c r="H5926">
        <v>-1.7411253988092599E-2</v>
      </c>
      <c r="I5926">
        <v>6.20666563995457E-2</v>
      </c>
      <c r="J5926">
        <v>0.77907468361531296</v>
      </c>
      <c r="Q5926" t="s">
        <v>247</v>
      </c>
    </row>
    <row r="5927" spans="1:17" x14ac:dyDescent="0.45">
      <c r="A5927" t="s">
        <v>2663</v>
      </c>
      <c r="B5927" t="s">
        <v>156</v>
      </c>
      <c r="C5927" t="s">
        <v>244</v>
      </c>
      <c r="D5927" t="s">
        <v>2664</v>
      </c>
      <c r="E5927" t="s">
        <v>802</v>
      </c>
      <c r="F5927" t="s">
        <v>246</v>
      </c>
      <c r="G5927">
        <v>9</v>
      </c>
      <c r="H5927">
        <v>7.4052333548772602E-3</v>
      </c>
      <c r="I5927">
        <v>5.6156351903339598E-2</v>
      </c>
      <c r="J5927">
        <v>0.89834477923956202</v>
      </c>
      <c r="Q5927" t="s">
        <v>247</v>
      </c>
    </row>
    <row r="5928" spans="1:17" x14ac:dyDescent="0.45">
      <c r="A5928" t="s">
        <v>2663</v>
      </c>
      <c r="B5928" t="s">
        <v>152</v>
      </c>
      <c r="C5928" t="s">
        <v>244</v>
      </c>
      <c r="D5928" t="s">
        <v>2664</v>
      </c>
      <c r="E5928" t="s">
        <v>802</v>
      </c>
      <c r="F5928" t="s">
        <v>246</v>
      </c>
      <c r="G5928">
        <v>9</v>
      </c>
      <c r="H5928">
        <v>-0.33358476013422</v>
      </c>
      <c r="I5928">
        <v>0.236202978382684</v>
      </c>
      <c r="J5928">
        <v>0.20074554583628901</v>
      </c>
      <c r="K5928">
        <v>3.7086697783669201E-2</v>
      </c>
      <c r="L5928">
        <v>2.5050007870341399E-2</v>
      </c>
      <c r="M5928">
        <v>0.18228375221007501</v>
      </c>
      <c r="N5928">
        <v>10.822983439963499</v>
      </c>
      <c r="O5928">
        <v>8</v>
      </c>
      <c r="P5928">
        <v>0.21193234436047501</v>
      </c>
      <c r="Q5928" t="s">
        <v>247</v>
      </c>
    </row>
    <row r="5929" spans="1:17" x14ac:dyDescent="0.45">
      <c r="A5929" t="s">
        <v>2663</v>
      </c>
      <c r="B5929" t="s">
        <v>155</v>
      </c>
      <c r="C5929" t="s">
        <v>244</v>
      </c>
      <c r="D5929" t="s">
        <v>2664</v>
      </c>
      <c r="E5929" t="s">
        <v>802</v>
      </c>
      <c r="F5929" t="s">
        <v>246</v>
      </c>
      <c r="G5929">
        <v>9</v>
      </c>
      <c r="H5929">
        <v>-6.4875883370600204E-3</v>
      </c>
      <c r="I5929">
        <v>6.6350919579839296E-2</v>
      </c>
      <c r="J5929">
        <v>0.92210943733878303</v>
      </c>
      <c r="Q5929" t="s">
        <v>247</v>
      </c>
    </row>
    <row r="5930" spans="1:17" x14ac:dyDescent="0.45">
      <c r="A5930" t="s">
        <v>2665</v>
      </c>
      <c r="B5930" t="s">
        <v>156</v>
      </c>
      <c r="C5930" t="s">
        <v>244</v>
      </c>
      <c r="D5930" t="s">
        <v>2666</v>
      </c>
      <c r="E5930" t="s">
        <v>805</v>
      </c>
      <c r="F5930" t="s">
        <v>246</v>
      </c>
      <c r="G5930">
        <v>9</v>
      </c>
      <c r="H5930">
        <v>4.0009410824199697E-2</v>
      </c>
      <c r="I5930">
        <v>6.1881256046257702E-2</v>
      </c>
      <c r="J5930">
        <v>0.53602654737490196</v>
      </c>
      <c r="Q5930" t="s">
        <v>247</v>
      </c>
    </row>
    <row r="5931" spans="1:17" x14ac:dyDescent="0.45">
      <c r="A5931" t="s">
        <v>2665</v>
      </c>
      <c r="B5931" t="s">
        <v>152</v>
      </c>
      <c r="C5931" t="s">
        <v>244</v>
      </c>
      <c r="D5931" t="s">
        <v>2666</v>
      </c>
      <c r="E5931" t="s">
        <v>805</v>
      </c>
      <c r="F5931" t="s">
        <v>246</v>
      </c>
      <c r="G5931">
        <v>9</v>
      </c>
      <c r="H5931">
        <v>2.2252827125842901E-2</v>
      </c>
      <c r="I5931">
        <v>0.30132869939620399</v>
      </c>
      <c r="J5931">
        <v>0.94319652199989201</v>
      </c>
      <c r="K5931">
        <v>1.9241799940602699E-3</v>
      </c>
      <c r="L5931">
        <v>3.1857068476196099E-2</v>
      </c>
      <c r="M5931">
        <v>0.95352500965401599</v>
      </c>
      <c r="N5931">
        <v>10.406970891775501</v>
      </c>
      <c r="O5931">
        <v>8</v>
      </c>
      <c r="P5931">
        <v>0.23761523645653401</v>
      </c>
      <c r="Q5931" t="s">
        <v>247</v>
      </c>
    </row>
    <row r="5932" spans="1:17" x14ac:dyDescent="0.45">
      <c r="A5932" t="s">
        <v>2665</v>
      </c>
      <c r="B5932" t="s">
        <v>155</v>
      </c>
      <c r="C5932" t="s">
        <v>244</v>
      </c>
      <c r="D5932" t="s">
        <v>2666</v>
      </c>
      <c r="E5932" t="s">
        <v>805</v>
      </c>
      <c r="F5932" t="s">
        <v>246</v>
      </c>
      <c r="G5932">
        <v>9</v>
      </c>
      <c r="H5932">
        <v>3.3684464536722802E-2</v>
      </c>
      <c r="I5932">
        <v>7.4422161257233804E-2</v>
      </c>
      <c r="J5932">
        <v>0.65082717612921004</v>
      </c>
      <c r="Q5932" t="s">
        <v>247</v>
      </c>
    </row>
    <row r="5933" spans="1:17" x14ac:dyDescent="0.45">
      <c r="A5933" t="s">
        <v>2667</v>
      </c>
      <c r="B5933" t="s">
        <v>156</v>
      </c>
      <c r="C5933" t="s">
        <v>244</v>
      </c>
      <c r="D5933" t="s">
        <v>2668</v>
      </c>
      <c r="E5933" t="s">
        <v>808</v>
      </c>
      <c r="F5933" t="s">
        <v>246</v>
      </c>
      <c r="G5933">
        <v>9</v>
      </c>
      <c r="H5933">
        <v>-2.5388069109911999E-2</v>
      </c>
      <c r="I5933">
        <v>2.1947914252954101E-2</v>
      </c>
      <c r="J5933">
        <v>0.28074889426305999</v>
      </c>
      <c r="Q5933" t="s">
        <v>247</v>
      </c>
    </row>
    <row r="5934" spans="1:17" x14ac:dyDescent="0.45">
      <c r="A5934" t="s">
        <v>2667</v>
      </c>
      <c r="B5934" t="s">
        <v>152</v>
      </c>
      <c r="C5934" t="s">
        <v>244</v>
      </c>
      <c r="D5934" t="s">
        <v>2668</v>
      </c>
      <c r="E5934" t="s">
        <v>808</v>
      </c>
      <c r="F5934" t="s">
        <v>246</v>
      </c>
      <c r="G5934">
        <v>9</v>
      </c>
      <c r="H5934">
        <v>-0.17047915885257001</v>
      </c>
      <c r="I5934">
        <v>0.215760990376447</v>
      </c>
      <c r="J5934">
        <v>0.45538071751259701</v>
      </c>
      <c r="K5934">
        <v>1.5782844623200901E-2</v>
      </c>
      <c r="L5934">
        <v>2.2885563329135002E-2</v>
      </c>
      <c r="M5934">
        <v>0.51262555599122295</v>
      </c>
      <c r="N5934">
        <v>1.6824739429512801</v>
      </c>
      <c r="O5934">
        <v>8</v>
      </c>
      <c r="P5934">
        <v>0.98924809219383902</v>
      </c>
      <c r="Q5934" t="s">
        <v>247</v>
      </c>
    </row>
    <row r="5935" spans="1:17" x14ac:dyDescent="0.45">
      <c r="A5935" t="s">
        <v>2667</v>
      </c>
      <c r="B5935" t="s">
        <v>155</v>
      </c>
      <c r="C5935" t="s">
        <v>244</v>
      </c>
      <c r="D5935" t="s">
        <v>2668</v>
      </c>
      <c r="E5935" t="s">
        <v>808</v>
      </c>
      <c r="F5935" t="s">
        <v>246</v>
      </c>
      <c r="G5935">
        <v>9</v>
      </c>
      <c r="H5935">
        <v>-1.56037693488521E-2</v>
      </c>
      <c r="I5935">
        <v>6.1326782984156697E-2</v>
      </c>
      <c r="J5935">
        <v>0.79915838925785798</v>
      </c>
      <c r="Q5935" t="s">
        <v>247</v>
      </c>
    </row>
    <row r="5936" spans="1:17" x14ac:dyDescent="0.45">
      <c r="A5936" t="s">
        <v>2669</v>
      </c>
      <c r="B5936" t="s">
        <v>156</v>
      </c>
      <c r="C5936" t="s">
        <v>244</v>
      </c>
      <c r="D5936" t="s">
        <v>2670</v>
      </c>
      <c r="E5936" t="s">
        <v>811</v>
      </c>
      <c r="F5936" t="s">
        <v>246</v>
      </c>
      <c r="G5936">
        <v>9</v>
      </c>
      <c r="H5936">
        <v>-2.83596776487362E-2</v>
      </c>
      <c r="I5936">
        <v>5.4457433435330202E-2</v>
      </c>
      <c r="J5936">
        <v>0.61663122462660702</v>
      </c>
      <c r="Q5936" t="s">
        <v>247</v>
      </c>
    </row>
    <row r="5937" spans="1:17" x14ac:dyDescent="0.45">
      <c r="A5937" t="s">
        <v>2669</v>
      </c>
      <c r="B5937" t="s">
        <v>152</v>
      </c>
      <c r="C5937" t="s">
        <v>244</v>
      </c>
      <c r="D5937" t="s">
        <v>2670</v>
      </c>
      <c r="E5937" t="s">
        <v>811</v>
      </c>
      <c r="F5937" t="s">
        <v>246</v>
      </c>
      <c r="G5937">
        <v>9</v>
      </c>
      <c r="H5937">
        <v>1.0619410900502399E-2</v>
      </c>
      <c r="I5937">
        <v>0.26212218740514398</v>
      </c>
      <c r="J5937">
        <v>0.96881527093430098</v>
      </c>
      <c r="K5937">
        <v>-4.24061027013602E-3</v>
      </c>
      <c r="L5937">
        <v>2.7806926464465399E-2</v>
      </c>
      <c r="M5937">
        <v>0.88309370566901402</v>
      </c>
      <c r="N5937">
        <v>10.3709435877524</v>
      </c>
      <c r="O5937">
        <v>8</v>
      </c>
      <c r="P5937">
        <v>0.239949465141786</v>
      </c>
      <c r="Q5937" t="s">
        <v>247</v>
      </c>
    </row>
    <row r="5938" spans="1:17" x14ac:dyDescent="0.45">
      <c r="A5938" t="s">
        <v>2669</v>
      </c>
      <c r="B5938" t="s">
        <v>155</v>
      </c>
      <c r="C5938" t="s">
        <v>244</v>
      </c>
      <c r="D5938" t="s">
        <v>2670</v>
      </c>
      <c r="E5938" t="s">
        <v>811</v>
      </c>
      <c r="F5938" t="s">
        <v>246</v>
      </c>
      <c r="G5938">
        <v>9</v>
      </c>
      <c r="H5938">
        <v>-7.2681682132705303E-2</v>
      </c>
      <c r="I5938">
        <v>6.6668584851682006E-2</v>
      </c>
      <c r="J5938">
        <v>0.27562775565887498</v>
      </c>
      <c r="Q5938" t="s">
        <v>247</v>
      </c>
    </row>
    <row r="5939" spans="1:17" x14ac:dyDescent="0.45">
      <c r="A5939" t="s">
        <v>2671</v>
      </c>
      <c r="B5939" t="s">
        <v>156</v>
      </c>
      <c r="C5939" t="s">
        <v>244</v>
      </c>
      <c r="D5939" t="s">
        <v>2672</v>
      </c>
      <c r="E5939" t="s">
        <v>814</v>
      </c>
      <c r="F5939" t="s">
        <v>246</v>
      </c>
      <c r="G5939">
        <v>9</v>
      </c>
      <c r="H5939">
        <v>-1.6368983062423199E-2</v>
      </c>
      <c r="I5939">
        <v>3.91847386380971E-2</v>
      </c>
      <c r="J5939">
        <v>0.68712471916238704</v>
      </c>
      <c r="Q5939" t="s">
        <v>247</v>
      </c>
    </row>
    <row r="5940" spans="1:17" x14ac:dyDescent="0.45">
      <c r="A5940" t="s">
        <v>2671</v>
      </c>
      <c r="B5940" t="s">
        <v>152</v>
      </c>
      <c r="C5940" t="s">
        <v>244</v>
      </c>
      <c r="D5940" t="s">
        <v>2672</v>
      </c>
      <c r="E5940" t="s">
        <v>814</v>
      </c>
      <c r="F5940" t="s">
        <v>246</v>
      </c>
      <c r="G5940">
        <v>9</v>
      </c>
      <c r="H5940">
        <v>-8.9336695019014395E-2</v>
      </c>
      <c r="I5940">
        <v>0.21843963984138601</v>
      </c>
      <c r="J5940">
        <v>0.694780013027822</v>
      </c>
      <c r="K5940">
        <v>7.9336013618823906E-3</v>
      </c>
      <c r="L5940">
        <v>2.31583464617857E-2</v>
      </c>
      <c r="M5940">
        <v>0.74197065113694605</v>
      </c>
      <c r="N5940">
        <v>5.2285525536377202</v>
      </c>
      <c r="O5940">
        <v>8</v>
      </c>
      <c r="P5940">
        <v>0.73289215851910094</v>
      </c>
      <c r="Q5940" t="s">
        <v>247</v>
      </c>
    </row>
    <row r="5941" spans="1:17" x14ac:dyDescent="0.45">
      <c r="A5941" t="s">
        <v>2671</v>
      </c>
      <c r="B5941" t="s">
        <v>155</v>
      </c>
      <c r="C5941" t="s">
        <v>244</v>
      </c>
      <c r="D5941" t="s">
        <v>2672</v>
      </c>
      <c r="E5941" t="s">
        <v>814</v>
      </c>
      <c r="F5941" t="s">
        <v>246</v>
      </c>
      <c r="G5941">
        <v>9</v>
      </c>
      <c r="H5941">
        <v>4.1086186309885898E-2</v>
      </c>
      <c r="I5941">
        <v>6.2661187312893704E-2</v>
      </c>
      <c r="J5941">
        <v>0.51202491483033097</v>
      </c>
      <c r="Q5941" t="s">
        <v>247</v>
      </c>
    </row>
    <row r="5942" spans="1:17" x14ac:dyDescent="0.45">
      <c r="A5942" t="s">
        <v>2673</v>
      </c>
      <c r="B5942" t="s">
        <v>156</v>
      </c>
      <c r="C5942" t="s">
        <v>244</v>
      </c>
      <c r="D5942" t="s">
        <v>2674</v>
      </c>
      <c r="E5942" t="s">
        <v>817</v>
      </c>
      <c r="F5942" t="s">
        <v>246</v>
      </c>
      <c r="G5942">
        <v>9</v>
      </c>
      <c r="H5942">
        <v>-7.4788863088065594E-2</v>
      </c>
      <c r="I5942">
        <v>4.1116714159230502E-2</v>
      </c>
      <c r="J5942">
        <v>0.106424541512649</v>
      </c>
      <c r="Q5942" t="s">
        <v>247</v>
      </c>
    </row>
    <row r="5943" spans="1:17" x14ac:dyDescent="0.45">
      <c r="A5943" t="s">
        <v>2673</v>
      </c>
      <c r="B5943" t="s">
        <v>152</v>
      </c>
      <c r="C5943" t="s">
        <v>244</v>
      </c>
      <c r="D5943" t="s">
        <v>2674</v>
      </c>
      <c r="E5943" t="s">
        <v>817</v>
      </c>
      <c r="F5943" t="s">
        <v>246</v>
      </c>
      <c r="G5943">
        <v>9</v>
      </c>
      <c r="H5943">
        <v>-0.19121060524176001</v>
      </c>
      <c r="I5943">
        <v>0.21664858525646399</v>
      </c>
      <c r="J5943">
        <v>0.406746946891337</v>
      </c>
      <c r="K5943">
        <v>1.2665359939515E-2</v>
      </c>
      <c r="L5943">
        <v>2.29809576329493E-2</v>
      </c>
      <c r="M5943">
        <v>0.59869047324572799</v>
      </c>
      <c r="N5943">
        <v>5.8484544640617102</v>
      </c>
      <c r="O5943">
        <v>8</v>
      </c>
      <c r="P5943">
        <v>0.66420267387969001</v>
      </c>
      <c r="Q5943" t="s">
        <v>247</v>
      </c>
    </row>
    <row r="5944" spans="1:17" x14ac:dyDescent="0.45">
      <c r="A5944" t="s">
        <v>2673</v>
      </c>
      <c r="B5944" t="s">
        <v>155</v>
      </c>
      <c r="C5944" t="s">
        <v>244</v>
      </c>
      <c r="D5944" t="s">
        <v>2674</v>
      </c>
      <c r="E5944" t="s">
        <v>817</v>
      </c>
      <c r="F5944" t="s">
        <v>246</v>
      </c>
      <c r="G5944">
        <v>9</v>
      </c>
      <c r="H5944">
        <v>-6.2489610284562798E-2</v>
      </c>
      <c r="I5944">
        <v>6.2043900106134302E-2</v>
      </c>
      <c r="J5944">
        <v>0.31384646267965099</v>
      </c>
      <c r="Q5944" t="s">
        <v>247</v>
      </c>
    </row>
    <row r="5945" spans="1:17" x14ac:dyDescent="0.45">
      <c r="A5945" t="s">
        <v>2675</v>
      </c>
      <c r="B5945" t="s">
        <v>156</v>
      </c>
      <c r="C5945" t="s">
        <v>244</v>
      </c>
      <c r="D5945" t="s">
        <v>2676</v>
      </c>
      <c r="E5945" t="s">
        <v>820</v>
      </c>
      <c r="F5945" t="s">
        <v>246</v>
      </c>
      <c r="G5945">
        <v>9</v>
      </c>
      <c r="H5945">
        <v>1.79588824842259E-3</v>
      </c>
      <c r="I5945">
        <v>7.1344861965410497E-2</v>
      </c>
      <c r="J5945">
        <v>0.98053438712137697</v>
      </c>
      <c r="Q5945" t="s">
        <v>247</v>
      </c>
    </row>
    <row r="5946" spans="1:17" x14ac:dyDescent="0.45">
      <c r="A5946" t="s">
        <v>2675</v>
      </c>
      <c r="B5946" t="s">
        <v>152</v>
      </c>
      <c r="C5946" t="s">
        <v>244</v>
      </c>
      <c r="D5946" t="s">
        <v>2676</v>
      </c>
      <c r="E5946" t="s">
        <v>820</v>
      </c>
      <c r="F5946" t="s">
        <v>246</v>
      </c>
      <c r="G5946">
        <v>9</v>
      </c>
      <c r="H5946">
        <v>-3.00020242594412E-2</v>
      </c>
      <c r="I5946">
        <v>0.34507015874800401</v>
      </c>
      <c r="J5946">
        <v>0.93315029966840202</v>
      </c>
      <c r="K5946">
        <v>3.4517372462730001E-3</v>
      </c>
      <c r="L5946">
        <v>3.6532909301612099E-2</v>
      </c>
      <c r="M5946">
        <v>0.92737320706554804</v>
      </c>
      <c r="N5946">
        <v>14.3552344245958</v>
      </c>
      <c r="O5946">
        <v>8</v>
      </c>
      <c r="P5946">
        <v>7.2963466189496895E-2</v>
      </c>
      <c r="Q5946" t="s">
        <v>247</v>
      </c>
    </row>
    <row r="5947" spans="1:17" x14ac:dyDescent="0.45">
      <c r="A5947" t="s">
        <v>2675</v>
      </c>
      <c r="B5947" t="s">
        <v>155</v>
      </c>
      <c r="C5947" t="s">
        <v>244</v>
      </c>
      <c r="D5947" t="s">
        <v>2676</v>
      </c>
      <c r="E5947" t="s">
        <v>820</v>
      </c>
      <c r="F5947" t="s">
        <v>246</v>
      </c>
      <c r="G5947">
        <v>9</v>
      </c>
      <c r="H5947">
        <v>-2.6974726676175599E-2</v>
      </c>
      <c r="I5947">
        <v>7.21697100394251E-2</v>
      </c>
      <c r="J5947">
        <v>0.70857694458542098</v>
      </c>
      <c r="Q5947" t="s">
        <v>247</v>
      </c>
    </row>
    <row r="5948" spans="1:17" x14ac:dyDescent="0.45">
      <c r="A5948" t="s">
        <v>2677</v>
      </c>
      <c r="B5948" t="s">
        <v>156</v>
      </c>
      <c r="C5948" t="s">
        <v>244</v>
      </c>
      <c r="D5948" t="s">
        <v>2678</v>
      </c>
      <c r="E5948" t="s">
        <v>823</v>
      </c>
      <c r="F5948" t="s">
        <v>246</v>
      </c>
      <c r="G5948">
        <v>9</v>
      </c>
      <c r="H5948">
        <v>-4.2135120810949701E-2</v>
      </c>
      <c r="I5948">
        <v>4.8958435551607102E-2</v>
      </c>
      <c r="J5948">
        <v>0.414488911850383</v>
      </c>
      <c r="Q5948" t="s">
        <v>247</v>
      </c>
    </row>
    <row r="5949" spans="1:17" x14ac:dyDescent="0.45">
      <c r="A5949" t="s">
        <v>2677</v>
      </c>
      <c r="B5949" t="s">
        <v>152</v>
      </c>
      <c r="C5949" t="s">
        <v>244</v>
      </c>
      <c r="D5949" t="s">
        <v>2678</v>
      </c>
      <c r="E5949" t="s">
        <v>823</v>
      </c>
      <c r="F5949" t="s">
        <v>246</v>
      </c>
      <c r="G5949">
        <v>9</v>
      </c>
      <c r="H5949">
        <v>-1.3104676383559799E-2</v>
      </c>
      <c r="I5949">
        <v>0.23515803247848399</v>
      </c>
      <c r="J5949">
        <v>0.95711644678859198</v>
      </c>
      <c r="K5949">
        <v>-3.1598150406242499E-3</v>
      </c>
      <c r="L5949">
        <v>2.49552154477433E-2</v>
      </c>
      <c r="M5949">
        <v>0.90280191803575205</v>
      </c>
      <c r="N5949">
        <v>8.5085246272894999</v>
      </c>
      <c r="O5949">
        <v>8</v>
      </c>
      <c r="P5949">
        <v>0.38543417589021201</v>
      </c>
      <c r="Q5949" t="s">
        <v>247</v>
      </c>
    </row>
    <row r="5950" spans="1:17" x14ac:dyDescent="0.45">
      <c r="A5950" t="s">
        <v>2677</v>
      </c>
      <c r="B5950" t="s">
        <v>155</v>
      </c>
      <c r="C5950" t="s">
        <v>244</v>
      </c>
      <c r="D5950" t="s">
        <v>2678</v>
      </c>
      <c r="E5950" t="s">
        <v>823</v>
      </c>
      <c r="F5950" t="s">
        <v>246</v>
      </c>
      <c r="G5950">
        <v>9</v>
      </c>
      <c r="H5950">
        <v>-2.6120145093762599E-2</v>
      </c>
      <c r="I5950">
        <v>6.7022457169203201E-2</v>
      </c>
      <c r="J5950">
        <v>0.69674191656235895</v>
      </c>
      <c r="Q5950" t="s">
        <v>247</v>
      </c>
    </row>
    <row r="5951" spans="1:17" x14ac:dyDescent="0.45">
      <c r="A5951" t="s">
        <v>2679</v>
      </c>
      <c r="B5951" t="s">
        <v>156</v>
      </c>
      <c r="C5951" t="s">
        <v>244</v>
      </c>
      <c r="D5951" t="s">
        <v>2680</v>
      </c>
      <c r="E5951" t="s">
        <v>826</v>
      </c>
      <c r="F5951" t="s">
        <v>246</v>
      </c>
      <c r="G5951">
        <v>9</v>
      </c>
      <c r="H5951">
        <v>-0.112939730715732</v>
      </c>
      <c r="I5951">
        <v>4.60050932882103E-2</v>
      </c>
      <c r="J5951">
        <v>3.9630253370669798E-2</v>
      </c>
      <c r="Q5951" t="s">
        <v>247</v>
      </c>
    </row>
    <row r="5952" spans="1:17" x14ac:dyDescent="0.45">
      <c r="A5952" t="s">
        <v>2679</v>
      </c>
      <c r="B5952" t="s">
        <v>152</v>
      </c>
      <c r="C5952" t="s">
        <v>244</v>
      </c>
      <c r="D5952" t="s">
        <v>2680</v>
      </c>
      <c r="E5952" t="s">
        <v>826</v>
      </c>
      <c r="F5952" t="s">
        <v>246</v>
      </c>
      <c r="G5952">
        <v>9</v>
      </c>
      <c r="H5952">
        <v>-0.179912208334502</v>
      </c>
      <c r="I5952">
        <v>0.220032801140124</v>
      </c>
      <c r="J5952">
        <v>0.44049044682359101</v>
      </c>
      <c r="K5952">
        <v>7.2873571269361E-3</v>
      </c>
      <c r="L5952">
        <v>2.3344717216447101E-2</v>
      </c>
      <c r="M5952">
        <v>0.76400982953566199</v>
      </c>
      <c r="N5952">
        <v>8.0712061346176593</v>
      </c>
      <c r="O5952">
        <v>8</v>
      </c>
      <c r="P5952">
        <v>0.42654559868811398</v>
      </c>
      <c r="Q5952" t="s">
        <v>247</v>
      </c>
    </row>
    <row r="5953" spans="1:17" x14ac:dyDescent="0.45">
      <c r="A5953" t="s">
        <v>2679</v>
      </c>
      <c r="B5953" t="s">
        <v>155</v>
      </c>
      <c r="C5953" t="s">
        <v>244</v>
      </c>
      <c r="D5953" t="s">
        <v>2680</v>
      </c>
      <c r="E5953" t="s">
        <v>826</v>
      </c>
      <c r="F5953" t="s">
        <v>246</v>
      </c>
      <c r="G5953">
        <v>9</v>
      </c>
      <c r="H5953">
        <v>-6.2981842423705206E-2</v>
      </c>
      <c r="I5953">
        <v>6.4235145612037498E-2</v>
      </c>
      <c r="J5953">
        <v>0.32684488331532102</v>
      </c>
      <c r="Q5953" t="s">
        <v>247</v>
      </c>
    </row>
    <row r="5954" spans="1:17" x14ac:dyDescent="0.45">
      <c r="A5954" t="s">
        <v>2681</v>
      </c>
      <c r="B5954" t="s">
        <v>156</v>
      </c>
      <c r="C5954" t="s">
        <v>244</v>
      </c>
      <c r="D5954" t="s">
        <v>2682</v>
      </c>
      <c r="E5954" t="s">
        <v>829</v>
      </c>
      <c r="F5954" t="s">
        <v>246</v>
      </c>
      <c r="G5954">
        <v>9</v>
      </c>
      <c r="H5954">
        <v>-6.9275668201251403E-2</v>
      </c>
      <c r="I5954">
        <v>3.5071934451589099E-2</v>
      </c>
      <c r="J5954">
        <v>8.3662027246754103E-2</v>
      </c>
      <c r="Q5954" t="s">
        <v>247</v>
      </c>
    </row>
    <row r="5955" spans="1:17" x14ac:dyDescent="0.45">
      <c r="A5955" t="s">
        <v>2681</v>
      </c>
      <c r="B5955" t="s">
        <v>152</v>
      </c>
      <c r="C5955" t="s">
        <v>244</v>
      </c>
      <c r="D5955" t="s">
        <v>2682</v>
      </c>
      <c r="E5955" t="s">
        <v>829</v>
      </c>
      <c r="F5955" t="s">
        <v>246</v>
      </c>
      <c r="G5955">
        <v>9</v>
      </c>
      <c r="H5955">
        <v>-0.31834624435073899</v>
      </c>
      <c r="I5955">
        <v>0.21800791465664601</v>
      </c>
      <c r="J5955">
        <v>0.18759825872854999</v>
      </c>
      <c r="K5955">
        <v>2.7093948858685501E-2</v>
      </c>
      <c r="L5955">
        <v>2.31243965497939E-2</v>
      </c>
      <c r="M5955">
        <v>0.279664283247548</v>
      </c>
      <c r="N5955">
        <v>4.2096118248494596</v>
      </c>
      <c r="O5955">
        <v>8</v>
      </c>
      <c r="P5955">
        <v>0.83773354244868803</v>
      </c>
      <c r="Q5955" t="s">
        <v>247</v>
      </c>
    </row>
    <row r="5956" spans="1:17" x14ac:dyDescent="0.45">
      <c r="A5956" t="s">
        <v>2681</v>
      </c>
      <c r="B5956" t="s">
        <v>155</v>
      </c>
      <c r="C5956" t="s">
        <v>244</v>
      </c>
      <c r="D5956" t="s">
        <v>2682</v>
      </c>
      <c r="E5956" t="s">
        <v>829</v>
      </c>
      <c r="F5956" t="s">
        <v>246</v>
      </c>
      <c r="G5956">
        <v>9</v>
      </c>
      <c r="H5956">
        <v>-0.10722605384141599</v>
      </c>
      <c r="I5956">
        <v>6.3607107680760597E-2</v>
      </c>
      <c r="J5956">
        <v>9.1842834800270806E-2</v>
      </c>
      <c r="Q5956" t="s">
        <v>247</v>
      </c>
    </row>
    <row r="5957" spans="1:17" x14ac:dyDescent="0.45">
      <c r="A5957" t="s">
        <v>2683</v>
      </c>
      <c r="B5957" t="s">
        <v>156</v>
      </c>
      <c r="C5957" t="s">
        <v>244</v>
      </c>
      <c r="D5957" t="s">
        <v>2684</v>
      </c>
      <c r="E5957" t="s">
        <v>832</v>
      </c>
      <c r="F5957" t="s">
        <v>246</v>
      </c>
      <c r="G5957">
        <v>9</v>
      </c>
      <c r="H5957">
        <v>4.2652464961365896E-3</v>
      </c>
      <c r="I5957">
        <v>4.5776001989320102E-2</v>
      </c>
      <c r="J5957">
        <v>0.92805459392395095</v>
      </c>
      <c r="Q5957" t="s">
        <v>247</v>
      </c>
    </row>
    <row r="5958" spans="1:17" x14ac:dyDescent="0.45">
      <c r="A5958" t="s">
        <v>2683</v>
      </c>
      <c r="B5958" t="s">
        <v>152</v>
      </c>
      <c r="C5958" t="s">
        <v>244</v>
      </c>
      <c r="D5958" t="s">
        <v>2684</v>
      </c>
      <c r="E5958" t="s">
        <v>832</v>
      </c>
      <c r="F5958" t="s">
        <v>246</v>
      </c>
      <c r="G5958">
        <v>9</v>
      </c>
      <c r="H5958">
        <v>2.0376714328464999E-2</v>
      </c>
      <c r="I5958">
        <v>0.22013605827403299</v>
      </c>
      <c r="J5958">
        <v>0.92884326779043902</v>
      </c>
      <c r="K5958">
        <v>-1.75369086931986E-3</v>
      </c>
      <c r="L5958">
        <v>2.3362159659347199E-2</v>
      </c>
      <c r="M5958">
        <v>0.94226285313358304</v>
      </c>
      <c r="N5958">
        <v>7.5101805303618203</v>
      </c>
      <c r="O5958">
        <v>8</v>
      </c>
      <c r="P5958">
        <v>0.48271576550539702</v>
      </c>
      <c r="Q5958" t="s">
        <v>247</v>
      </c>
    </row>
    <row r="5959" spans="1:17" x14ac:dyDescent="0.45">
      <c r="A5959" t="s">
        <v>2683</v>
      </c>
      <c r="B5959" t="s">
        <v>155</v>
      </c>
      <c r="C5959" t="s">
        <v>244</v>
      </c>
      <c r="D5959" t="s">
        <v>2684</v>
      </c>
      <c r="E5959" t="s">
        <v>832</v>
      </c>
      <c r="F5959" t="s">
        <v>246</v>
      </c>
      <c r="G5959">
        <v>9</v>
      </c>
      <c r="H5959">
        <v>2.8543183982726001E-2</v>
      </c>
      <c r="I5959">
        <v>6.1962494953799602E-2</v>
      </c>
      <c r="J5959">
        <v>0.64504787209500603</v>
      </c>
      <c r="Q5959" t="s">
        <v>247</v>
      </c>
    </row>
    <row r="5960" spans="1:17" x14ac:dyDescent="0.45">
      <c r="A5960" t="s">
        <v>2685</v>
      </c>
      <c r="B5960" t="s">
        <v>156</v>
      </c>
      <c r="C5960" t="s">
        <v>244</v>
      </c>
      <c r="D5960" t="s">
        <v>2686</v>
      </c>
      <c r="E5960" t="s">
        <v>835</v>
      </c>
      <c r="F5960" t="s">
        <v>246</v>
      </c>
      <c r="G5960">
        <v>9</v>
      </c>
      <c r="H5960">
        <v>-1.07420329957208E-2</v>
      </c>
      <c r="I5960">
        <v>4.6776082137325897E-2</v>
      </c>
      <c r="J5960">
        <v>0.82412806183169296</v>
      </c>
      <c r="Q5960" t="s">
        <v>247</v>
      </c>
    </row>
    <row r="5961" spans="1:17" x14ac:dyDescent="0.45">
      <c r="A5961" t="s">
        <v>2685</v>
      </c>
      <c r="B5961" t="s">
        <v>152</v>
      </c>
      <c r="C5961" t="s">
        <v>244</v>
      </c>
      <c r="D5961" t="s">
        <v>2686</v>
      </c>
      <c r="E5961" t="s">
        <v>835</v>
      </c>
      <c r="F5961" t="s">
        <v>246</v>
      </c>
      <c r="G5961">
        <v>9</v>
      </c>
      <c r="H5961">
        <v>-8.83848921438357E-2</v>
      </c>
      <c r="I5961">
        <v>0.223208995306862</v>
      </c>
      <c r="J5961">
        <v>0.70391642944167898</v>
      </c>
      <c r="K5961">
        <v>8.4448895572261998E-3</v>
      </c>
      <c r="L5961">
        <v>2.3671585380118002E-2</v>
      </c>
      <c r="M5961">
        <v>0.731789109177298</v>
      </c>
      <c r="N5961">
        <v>7.6742487219292004</v>
      </c>
      <c r="O5961">
        <v>8</v>
      </c>
      <c r="P5961">
        <v>0.46591960050675801</v>
      </c>
      <c r="Q5961" t="s">
        <v>247</v>
      </c>
    </row>
    <row r="5962" spans="1:17" x14ac:dyDescent="0.45">
      <c r="A5962" t="s">
        <v>2685</v>
      </c>
      <c r="B5962" t="s">
        <v>155</v>
      </c>
      <c r="C5962" t="s">
        <v>244</v>
      </c>
      <c r="D5962" t="s">
        <v>2686</v>
      </c>
      <c r="E5962" t="s">
        <v>835</v>
      </c>
      <c r="F5962" t="s">
        <v>246</v>
      </c>
      <c r="G5962">
        <v>9</v>
      </c>
      <c r="H5962">
        <v>-1.10856758825831E-2</v>
      </c>
      <c r="I5962">
        <v>6.6293235354735497E-2</v>
      </c>
      <c r="J5962">
        <v>0.86719551136941098</v>
      </c>
      <c r="Q5962" t="s">
        <v>247</v>
      </c>
    </row>
    <row r="5963" spans="1:17" x14ac:dyDescent="0.45">
      <c r="A5963" t="s">
        <v>2687</v>
      </c>
      <c r="B5963" t="s">
        <v>156</v>
      </c>
      <c r="C5963" t="s">
        <v>244</v>
      </c>
      <c r="D5963" t="s">
        <v>2688</v>
      </c>
      <c r="E5963" t="s">
        <v>838</v>
      </c>
      <c r="F5963" t="s">
        <v>246</v>
      </c>
      <c r="G5963">
        <v>9</v>
      </c>
      <c r="H5963">
        <v>6.4314255360241003E-3</v>
      </c>
      <c r="I5963">
        <v>4.1744308057869002E-2</v>
      </c>
      <c r="J5963">
        <v>0.881372518101177</v>
      </c>
      <c r="Q5963" t="s">
        <v>247</v>
      </c>
    </row>
    <row r="5964" spans="1:17" x14ac:dyDescent="0.45">
      <c r="A5964" t="s">
        <v>2687</v>
      </c>
      <c r="B5964" t="s">
        <v>152</v>
      </c>
      <c r="C5964" t="s">
        <v>244</v>
      </c>
      <c r="D5964" t="s">
        <v>2688</v>
      </c>
      <c r="E5964" t="s">
        <v>838</v>
      </c>
      <c r="F5964" t="s">
        <v>246</v>
      </c>
      <c r="G5964">
        <v>9</v>
      </c>
      <c r="H5964">
        <v>-0.22038783142907301</v>
      </c>
      <c r="I5964">
        <v>0.21664858525646399</v>
      </c>
      <c r="J5964">
        <v>0.342893717003385</v>
      </c>
      <c r="K5964">
        <v>2.4675352537534102E-2</v>
      </c>
      <c r="L5964">
        <v>2.29809576329493E-2</v>
      </c>
      <c r="M5964">
        <v>0.31855672646861499</v>
      </c>
      <c r="N5964">
        <v>6.0283553536299701</v>
      </c>
      <c r="O5964">
        <v>8</v>
      </c>
      <c r="P5964">
        <v>0.64405553182718001</v>
      </c>
      <c r="Q5964" t="s">
        <v>247</v>
      </c>
    </row>
    <row r="5965" spans="1:17" x14ac:dyDescent="0.45">
      <c r="A5965" t="s">
        <v>2687</v>
      </c>
      <c r="B5965" t="s">
        <v>155</v>
      </c>
      <c r="C5965" t="s">
        <v>244</v>
      </c>
      <c r="D5965" t="s">
        <v>2688</v>
      </c>
      <c r="E5965" t="s">
        <v>838</v>
      </c>
      <c r="F5965" t="s">
        <v>246</v>
      </c>
      <c r="G5965">
        <v>9</v>
      </c>
      <c r="H5965">
        <v>-4.1100312123155498E-3</v>
      </c>
      <c r="I5965">
        <v>6.2280350787841103E-2</v>
      </c>
      <c r="J5965">
        <v>0.94738385840610195</v>
      </c>
      <c r="Q5965" t="s">
        <v>247</v>
      </c>
    </row>
    <row r="5966" spans="1:17" x14ac:dyDescent="0.45">
      <c r="A5966" t="s">
        <v>2689</v>
      </c>
      <c r="B5966" t="s">
        <v>156</v>
      </c>
      <c r="C5966" t="s">
        <v>244</v>
      </c>
      <c r="D5966" t="s">
        <v>2690</v>
      </c>
      <c r="E5966" t="s">
        <v>841</v>
      </c>
      <c r="F5966" t="s">
        <v>246</v>
      </c>
      <c r="G5966">
        <v>9</v>
      </c>
      <c r="H5966">
        <v>-3.2265905459205502E-3</v>
      </c>
      <c r="I5966">
        <v>5.4594110672005002E-2</v>
      </c>
      <c r="J5966">
        <v>0.95432097695058604</v>
      </c>
      <c r="Q5966" t="s">
        <v>247</v>
      </c>
    </row>
    <row r="5967" spans="1:17" x14ac:dyDescent="0.45">
      <c r="A5967" t="s">
        <v>2689</v>
      </c>
      <c r="B5967" t="s">
        <v>152</v>
      </c>
      <c r="C5967" t="s">
        <v>244</v>
      </c>
      <c r="D5967" t="s">
        <v>2690</v>
      </c>
      <c r="E5967" t="s">
        <v>841</v>
      </c>
      <c r="F5967" t="s">
        <v>246</v>
      </c>
      <c r="G5967">
        <v>9</v>
      </c>
      <c r="H5967">
        <v>0.29264239083510901</v>
      </c>
      <c r="I5967">
        <v>0.23609187936072801</v>
      </c>
      <c r="J5967">
        <v>0.25509176689630902</v>
      </c>
      <c r="K5967">
        <v>-3.2199942390174999E-2</v>
      </c>
      <c r="L5967">
        <v>2.5051058201459499E-2</v>
      </c>
      <c r="M5967">
        <v>0.239551503716982</v>
      </c>
      <c r="N5967">
        <v>10.353628151413499</v>
      </c>
      <c r="O5967">
        <v>8</v>
      </c>
      <c r="P5967">
        <v>0.241077668055138</v>
      </c>
      <c r="Q5967" t="s">
        <v>247</v>
      </c>
    </row>
    <row r="5968" spans="1:17" x14ac:dyDescent="0.45">
      <c r="A5968" t="s">
        <v>2689</v>
      </c>
      <c r="B5968" t="s">
        <v>155</v>
      </c>
      <c r="C5968" t="s">
        <v>244</v>
      </c>
      <c r="D5968" t="s">
        <v>2690</v>
      </c>
      <c r="E5968" t="s">
        <v>841</v>
      </c>
      <c r="F5968" t="s">
        <v>246</v>
      </c>
      <c r="G5968">
        <v>9</v>
      </c>
      <c r="H5968">
        <v>-4.0982572968446998E-2</v>
      </c>
      <c r="I5968">
        <v>6.6108886131484301E-2</v>
      </c>
      <c r="J5968">
        <v>0.535306949230687</v>
      </c>
      <c r="Q5968" t="s">
        <v>247</v>
      </c>
    </row>
    <row r="5969" spans="1:17" x14ac:dyDescent="0.45">
      <c r="A5969" t="s">
        <v>2691</v>
      </c>
      <c r="B5969" t="s">
        <v>156</v>
      </c>
      <c r="C5969" t="s">
        <v>244</v>
      </c>
      <c r="D5969" t="s">
        <v>2692</v>
      </c>
      <c r="E5969" t="s">
        <v>844</v>
      </c>
      <c r="F5969" t="s">
        <v>246</v>
      </c>
      <c r="G5969">
        <v>8</v>
      </c>
      <c r="H5969">
        <v>3.8258467147311098E-2</v>
      </c>
      <c r="I5969">
        <v>7.6535516579603904E-2</v>
      </c>
      <c r="J5969">
        <v>0.63061782517302101</v>
      </c>
      <c r="Q5969" t="s">
        <v>247</v>
      </c>
    </row>
    <row r="5970" spans="1:17" x14ac:dyDescent="0.45">
      <c r="A5970" t="s">
        <v>2691</v>
      </c>
      <c r="B5970" t="s">
        <v>152</v>
      </c>
      <c r="C5970" t="s">
        <v>244</v>
      </c>
      <c r="D5970" t="s">
        <v>2692</v>
      </c>
      <c r="E5970" t="s">
        <v>844</v>
      </c>
      <c r="F5970" t="s">
        <v>246</v>
      </c>
      <c r="G5970">
        <v>9</v>
      </c>
      <c r="H5970">
        <v>1.8616827223573499E-2</v>
      </c>
      <c r="I5970">
        <v>0.37197985554547702</v>
      </c>
      <c r="J5970">
        <v>0.96148231420266905</v>
      </c>
      <c r="K5970">
        <v>2.1284581628727298E-3</v>
      </c>
      <c r="L5970">
        <v>3.9322657097557202E-2</v>
      </c>
      <c r="M5970">
        <v>0.95834558276028203</v>
      </c>
      <c r="N5970">
        <v>15.5397395093977</v>
      </c>
      <c r="O5970">
        <v>8</v>
      </c>
      <c r="P5970">
        <v>4.9462089508601398E-2</v>
      </c>
      <c r="Q5970" t="s">
        <v>247</v>
      </c>
    </row>
    <row r="5971" spans="1:17" x14ac:dyDescent="0.45">
      <c r="A5971" t="s">
        <v>2691</v>
      </c>
      <c r="B5971" t="s">
        <v>155</v>
      </c>
      <c r="C5971" t="s">
        <v>244</v>
      </c>
      <c r="D5971" t="s">
        <v>2692</v>
      </c>
      <c r="E5971" t="s">
        <v>844</v>
      </c>
      <c r="F5971" t="s">
        <v>246</v>
      </c>
      <c r="G5971">
        <v>9</v>
      </c>
      <c r="H5971">
        <v>-8.8941732291837702E-2</v>
      </c>
      <c r="I5971">
        <v>7.8989250689708398E-2</v>
      </c>
      <c r="J5971">
        <v>0.26016639806435599</v>
      </c>
      <c r="Q5971" t="s">
        <v>247</v>
      </c>
    </row>
    <row r="5972" spans="1:17" x14ac:dyDescent="0.45">
      <c r="A5972" t="s">
        <v>2693</v>
      </c>
      <c r="B5972" t="s">
        <v>156</v>
      </c>
      <c r="C5972" t="s">
        <v>244</v>
      </c>
      <c r="D5972" t="s">
        <v>2694</v>
      </c>
      <c r="E5972" t="s">
        <v>847</v>
      </c>
      <c r="F5972" t="s">
        <v>246</v>
      </c>
      <c r="G5972">
        <v>9</v>
      </c>
      <c r="H5972">
        <v>-6.7720677084731297E-3</v>
      </c>
      <c r="I5972">
        <v>4.1178280691024097E-2</v>
      </c>
      <c r="J5972">
        <v>0.87345049430998301</v>
      </c>
      <c r="Q5972" t="s">
        <v>247</v>
      </c>
    </row>
    <row r="5973" spans="1:17" x14ac:dyDescent="0.45">
      <c r="A5973" t="s">
        <v>2693</v>
      </c>
      <c r="B5973" t="s">
        <v>152</v>
      </c>
      <c r="C5973" t="s">
        <v>244</v>
      </c>
      <c r="D5973" t="s">
        <v>2694</v>
      </c>
      <c r="E5973" t="s">
        <v>847</v>
      </c>
      <c r="F5973" t="s">
        <v>246</v>
      </c>
      <c r="G5973">
        <v>9</v>
      </c>
      <c r="H5973">
        <v>-0.171297822215316</v>
      </c>
      <c r="I5973">
        <v>0.21439799390248501</v>
      </c>
      <c r="J5973">
        <v>0.450561193255406</v>
      </c>
      <c r="K5973">
        <v>1.78983817399643E-2</v>
      </c>
      <c r="L5973">
        <v>2.2741825552067298E-2</v>
      </c>
      <c r="M5973">
        <v>0.45708157108879699</v>
      </c>
      <c r="N5973">
        <v>5.9876051987848999</v>
      </c>
      <c r="O5973">
        <v>8</v>
      </c>
      <c r="P5973">
        <v>0.64862036265137002</v>
      </c>
      <c r="Q5973" t="s">
        <v>247</v>
      </c>
    </row>
    <row r="5974" spans="1:17" x14ac:dyDescent="0.45">
      <c r="A5974" t="s">
        <v>2693</v>
      </c>
      <c r="B5974" t="s">
        <v>155</v>
      </c>
      <c r="C5974" t="s">
        <v>244</v>
      </c>
      <c r="D5974" t="s">
        <v>2694</v>
      </c>
      <c r="E5974" t="s">
        <v>847</v>
      </c>
      <c r="F5974" t="s">
        <v>246</v>
      </c>
      <c r="G5974">
        <v>9</v>
      </c>
      <c r="H5974">
        <v>-1.6098650092754099E-2</v>
      </c>
      <c r="I5974">
        <v>6.2969150293289394E-2</v>
      </c>
      <c r="J5974">
        <v>0.79821390998053499</v>
      </c>
      <c r="Q5974" t="s">
        <v>247</v>
      </c>
    </row>
    <row r="5975" spans="1:17" x14ac:dyDescent="0.45">
      <c r="A5975" t="s">
        <v>2695</v>
      </c>
      <c r="B5975" t="s">
        <v>156</v>
      </c>
      <c r="C5975" t="s">
        <v>244</v>
      </c>
      <c r="D5975" t="s">
        <v>2696</v>
      </c>
      <c r="E5975" t="s">
        <v>850</v>
      </c>
      <c r="F5975" t="s">
        <v>246</v>
      </c>
      <c r="G5975">
        <v>9</v>
      </c>
      <c r="H5975">
        <v>-6.9773704995924696E-2</v>
      </c>
      <c r="I5975">
        <v>3.7253861370052002E-2</v>
      </c>
      <c r="J5975">
        <v>9.7965469741701297E-2</v>
      </c>
      <c r="Q5975" t="s">
        <v>247</v>
      </c>
    </row>
    <row r="5976" spans="1:17" x14ac:dyDescent="0.45">
      <c r="A5976" t="s">
        <v>2695</v>
      </c>
      <c r="B5976" t="s">
        <v>152</v>
      </c>
      <c r="C5976" t="s">
        <v>244</v>
      </c>
      <c r="D5976" t="s">
        <v>2696</v>
      </c>
      <c r="E5976" t="s">
        <v>850</v>
      </c>
      <c r="F5976" t="s">
        <v>246</v>
      </c>
      <c r="G5976">
        <v>9</v>
      </c>
      <c r="H5976">
        <v>-0.26994393727774901</v>
      </c>
      <c r="I5976">
        <v>0.21570684313650701</v>
      </c>
      <c r="J5976">
        <v>0.250973425986176</v>
      </c>
      <c r="K5976">
        <v>2.1776905884229501E-2</v>
      </c>
      <c r="L5976">
        <v>2.2883008814923E-2</v>
      </c>
      <c r="M5976">
        <v>0.37296291241785601</v>
      </c>
      <c r="N5976">
        <v>4.8534048701775498</v>
      </c>
      <c r="O5976">
        <v>8</v>
      </c>
      <c r="P5976">
        <v>0.77312339868442204</v>
      </c>
      <c r="Q5976" t="s">
        <v>247</v>
      </c>
    </row>
    <row r="5977" spans="1:17" x14ac:dyDescent="0.45">
      <c r="A5977" t="s">
        <v>2695</v>
      </c>
      <c r="B5977" t="s">
        <v>155</v>
      </c>
      <c r="C5977" t="s">
        <v>244</v>
      </c>
      <c r="D5977" t="s">
        <v>2696</v>
      </c>
      <c r="E5977" t="s">
        <v>850</v>
      </c>
      <c r="F5977" t="s">
        <v>246</v>
      </c>
      <c r="G5977">
        <v>9</v>
      </c>
      <c r="H5977">
        <v>-9.1694763100393997E-2</v>
      </c>
      <c r="I5977">
        <v>6.3401756325227404E-2</v>
      </c>
      <c r="J5977">
        <v>0.14810721357798601</v>
      </c>
      <c r="Q5977" t="s">
        <v>247</v>
      </c>
    </row>
    <row r="5978" spans="1:17" x14ac:dyDescent="0.45">
      <c r="A5978" t="s">
        <v>2697</v>
      </c>
      <c r="B5978" t="s">
        <v>156</v>
      </c>
      <c r="C5978" t="s">
        <v>244</v>
      </c>
      <c r="D5978" t="s">
        <v>2698</v>
      </c>
      <c r="E5978" t="s">
        <v>853</v>
      </c>
      <c r="F5978" t="s">
        <v>246</v>
      </c>
      <c r="G5978">
        <v>9</v>
      </c>
      <c r="H5978">
        <v>-5.0396560805135698E-3</v>
      </c>
      <c r="I5978">
        <v>5.6132221702797802E-2</v>
      </c>
      <c r="J5978">
        <v>0.93066764698383897</v>
      </c>
      <c r="Q5978" t="s">
        <v>247</v>
      </c>
    </row>
    <row r="5979" spans="1:17" x14ac:dyDescent="0.45">
      <c r="A5979" t="s">
        <v>2697</v>
      </c>
      <c r="B5979" t="s">
        <v>152</v>
      </c>
      <c r="C5979" t="s">
        <v>244</v>
      </c>
      <c r="D5979" t="s">
        <v>2698</v>
      </c>
      <c r="E5979" t="s">
        <v>853</v>
      </c>
      <c r="F5979" t="s">
        <v>246</v>
      </c>
      <c r="G5979">
        <v>9</v>
      </c>
      <c r="H5979">
        <v>-0.22655225777723401</v>
      </c>
      <c r="I5979">
        <v>0.25815217855164002</v>
      </c>
      <c r="J5979">
        <v>0.40927314595880099</v>
      </c>
      <c r="K5979">
        <v>2.4038427001455299E-2</v>
      </c>
      <c r="L5979">
        <v>2.7324521741987899E-2</v>
      </c>
      <c r="M5979">
        <v>0.408185634594597</v>
      </c>
      <c r="N5979">
        <v>8.7133471508074898</v>
      </c>
      <c r="O5979">
        <v>8</v>
      </c>
      <c r="P5979">
        <v>0.36705172956947701</v>
      </c>
      <c r="Q5979" t="s">
        <v>247</v>
      </c>
    </row>
    <row r="5980" spans="1:17" x14ac:dyDescent="0.45">
      <c r="A5980" t="s">
        <v>2697</v>
      </c>
      <c r="B5980" t="s">
        <v>155</v>
      </c>
      <c r="C5980" t="s">
        <v>244</v>
      </c>
      <c r="D5980" t="s">
        <v>2698</v>
      </c>
      <c r="E5980" t="s">
        <v>853</v>
      </c>
      <c r="F5980" t="s">
        <v>246</v>
      </c>
      <c r="G5980">
        <v>9</v>
      </c>
      <c r="H5980">
        <v>3.6636337024889401E-2</v>
      </c>
      <c r="I5980">
        <v>7.2732936381709606E-2</v>
      </c>
      <c r="J5980">
        <v>0.61446489373257895</v>
      </c>
      <c r="Q5980" t="s">
        <v>247</v>
      </c>
    </row>
    <row r="5981" spans="1:17" x14ac:dyDescent="0.45">
      <c r="A5981" t="s">
        <v>2699</v>
      </c>
      <c r="B5981" t="s">
        <v>156</v>
      </c>
      <c r="C5981" t="s">
        <v>244</v>
      </c>
      <c r="D5981" t="s">
        <v>2700</v>
      </c>
      <c r="E5981" t="s">
        <v>856</v>
      </c>
      <c r="F5981" t="s">
        <v>246</v>
      </c>
      <c r="G5981">
        <v>9</v>
      </c>
      <c r="H5981">
        <v>2.4239160200273599E-2</v>
      </c>
      <c r="I5981">
        <v>5.7593410079908001E-2</v>
      </c>
      <c r="J5981">
        <v>0.68493086029904504</v>
      </c>
      <c r="Q5981" t="s">
        <v>247</v>
      </c>
    </row>
    <row r="5982" spans="1:17" x14ac:dyDescent="0.45">
      <c r="A5982" t="s">
        <v>2699</v>
      </c>
      <c r="B5982" t="s">
        <v>152</v>
      </c>
      <c r="C5982" t="s">
        <v>244</v>
      </c>
      <c r="D5982" t="s">
        <v>2700</v>
      </c>
      <c r="E5982" t="s">
        <v>856</v>
      </c>
      <c r="F5982" t="s">
        <v>246</v>
      </c>
      <c r="G5982">
        <v>9</v>
      </c>
      <c r="H5982">
        <v>0.119938409888261</v>
      </c>
      <c r="I5982">
        <v>0.27699112614854199</v>
      </c>
      <c r="J5982">
        <v>0.67804010807262804</v>
      </c>
      <c r="K5982">
        <v>-1.03788265068276E-2</v>
      </c>
      <c r="L5982">
        <v>2.93022563181803E-2</v>
      </c>
      <c r="M5982">
        <v>0.73361932165174004</v>
      </c>
      <c r="N5982">
        <v>9.0144922583027007</v>
      </c>
      <c r="O5982">
        <v>8</v>
      </c>
      <c r="P5982">
        <v>0.34107488110421802</v>
      </c>
      <c r="Q5982" t="s">
        <v>247</v>
      </c>
    </row>
    <row r="5983" spans="1:17" x14ac:dyDescent="0.45">
      <c r="A5983" t="s">
        <v>2699</v>
      </c>
      <c r="B5983" t="s">
        <v>155</v>
      </c>
      <c r="C5983" t="s">
        <v>244</v>
      </c>
      <c r="D5983" t="s">
        <v>2700</v>
      </c>
      <c r="E5983" t="s">
        <v>856</v>
      </c>
      <c r="F5983" t="s">
        <v>246</v>
      </c>
      <c r="G5983">
        <v>9</v>
      </c>
      <c r="H5983">
        <v>3.1020092496575002E-3</v>
      </c>
      <c r="I5983">
        <v>7.3566984024116294E-2</v>
      </c>
      <c r="J5983">
        <v>0.96636654204163797</v>
      </c>
      <c r="Q5983" t="s">
        <v>247</v>
      </c>
    </row>
    <row r="5984" spans="1:17" x14ac:dyDescent="0.45">
      <c r="A5984" t="s">
        <v>2701</v>
      </c>
      <c r="B5984" t="s">
        <v>156</v>
      </c>
      <c r="C5984" t="s">
        <v>244</v>
      </c>
      <c r="D5984" t="s">
        <v>2702</v>
      </c>
      <c r="E5984" t="s">
        <v>859</v>
      </c>
      <c r="F5984" t="s">
        <v>246</v>
      </c>
      <c r="G5984">
        <v>9</v>
      </c>
      <c r="H5984">
        <v>1.8132140169565499E-3</v>
      </c>
      <c r="I5984">
        <v>5.62745324148776E-2</v>
      </c>
      <c r="J5984">
        <v>0.975085297193798</v>
      </c>
      <c r="Q5984" t="s">
        <v>247</v>
      </c>
    </row>
    <row r="5985" spans="1:17" x14ac:dyDescent="0.45">
      <c r="A5985" t="s">
        <v>2701</v>
      </c>
      <c r="B5985" t="s">
        <v>152</v>
      </c>
      <c r="C5985" t="s">
        <v>244</v>
      </c>
      <c r="D5985" t="s">
        <v>2702</v>
      </c>
      <c r="E5985" t="s">
        <v>859</v>
      </c>
      <c r="F5985" t="s">
        <v>246</v>
      </c>
      <c r="G5985">
        <v>9</v>
      </c>
      <c r="H5985">
        <v>-0.3087115840163</v>
      </c>
      <c r="I5985">
        <v>0.24470759872881601</v>
      </c>
      <c r="J5985">
        <v>0.24752123253983599</v>
      </c>
      <c r="K5985">
        <v>3.3679431515837702E-2</v>
      </c>
      <c r="L5985">
        <v>2.58869793677605E-2</v>
      </c>
      <c r="M5985">
        <v>0.23443794767009099</v>
      </c>
      <c r="N5985">
        <v>8.7134034572097594</v>
      </c>
      <c r="O5985">
        <v>8</v>
      </c>
      <c r="P5985">
        <v>0.36704675494387801</v>
      </c>
      <c r="Q5985" t="s">
        <v>247</v>
      </c>
    </row>
    <row r="5986" spans="1:17" x14ac:dyDescent="0.45">
      <c r="A5986" t="s">
        <v>2701</v>
      </c>
      <c r="B5986" t="s">
        <v>155</v>
      </c>
      <c r="C5986" t="s">
        <v>244</v>
      </c>
      <c r="D5986" t="s">
        <v>2702</v>
      </c>
      <c r="E5986" t="s">
        <v>859</v>
      </c>
      <c r="F5986" t="s">
        <v>246</v>
      </c>
      <c r="G5986">
        <v>9</v>
      </c>
      <c r="H5986">
        <v>-1.7486557412188099E-2</v>
      </c>
      <c r="I5986">
        <v>7.5471528460699294E-2</v>
      </c>
      <c r="J5986">
        <v>0.81677304585746002</v>
      </c>
      <c r="Q5986" t="s">
        <v>247</v>
      </c>
    </row>
    <row r="5987" spans="1:17" x14ac:dyDescent="0.45">
      <c r="A5987" t="s">
        <v>2703</v>
      </c>
      <c r="B5987" t="s">
        <v>156</v>
      </c>
      <c r="C5987" t="s">
        <v>244</v>
      </c>
      <c r="D5987" t="s">
        <v>2704</v>
      </c>
      <c r="E5987" t="s">
        <v>862</v>
      </c>
      <c r="F5987" t="s">
        <v>246</v>
      </c>
      <c r="G5987">
        <v>9</v>
      </c>
      <c r="H5987">
        <v>-2.5231178175794001E-2</v>
      </c>
      <c r="I5987">
        <v>7.1451266943527797E-2</v>
      </c>
      <c r="J5987">
        <v>0.73311939783783797</v>
      </c>
      <c r="Q5987" t="s">
        <v>247</v>
      </c>
    </row>
    <row r="5988" spans="1:17" x14ac:dyDescent="0.45">
      <c r="A5988" t="s">
        <v>2703</v>
      </c>
      <c r="B5988" t="s">
        <v>152</v>
      </c>
      <c r="C5988" t="s">
        <v>244</v>
      </c>
      <c r="D5988" t="s">
        <v>2704</v>
      </c>
      <c r="E5988" t="s">
        <v>862</v>
      </c>
      <c r="F5988" t="s">
        <v>246</v>
      </c>
      <c r="G5988">
        <v>9</v>
      </c>
      <c r="H5988">
        <v>-0.28435205364906702</v>
      </c>
      <c r="I5988">
        <v>0.33173362467802497</v>
      </c>
      <c r="J5988">
        <v>0.41972610373271202</v>
      </c>
      <c r="K5988">
        <v>2.81168974438691E-2</v>
      </c>
      <c r="L5988">
        <v>3.5110983686756303E-2</v>
      </c>
      <c r="M5988">
        <v>0.44956840967179901</v>
      </c>
      <c r="N5988">
        <v>13.8342500495396</v>
      </c>
      <c r="O5988">
        <v>8</v>
      </c>
      <c r="P5988">
        <v>8.6189241653058399E-2</v>
      </c>
      <c r="Q5988" t="s">
        <v>247</v>
      </c>
    </row>
    <row r="5989" spans="1:17" x14ac:dyDescent="0.45">
      <c r="A5989" t="s">
        <v>2703</v>
      </c>
      <c r="B5989" t="s">
        <v>155</v>
      </c>
      <c r="C5989" t="s">
        <v>244</v>
      </c>
      <c r="D5989" t="s">
        <v>2704</v>
      </c>
      <c r="E5989" t="s">
        <v>862</v>
      </c>
      <c r="F5989" t="s">
        <v>246</v>
      </c>
      <c r="G5989">
        <v>9</v>
      </c>
      <c r="H5989">
        <v>-4.7728787596472297E-2</v>
      </c>
      <c r="I5989">
        <v>8.26786284369114E-2</v>
      </c>
      <c r="J5989">
        <v>0.56374975859915399</v>
      </c>
      <c r="Q5989" t="s">
        <v>247</v>
      </c>
    </row>
    <row r="5990" spans="1:17" x14ac:dyDescent="0.45">
      <c r="A5990" t="s">
        <v>2705</v>
      </c>
      <c r="B5990" t="s">
        <v>156</v>
      </c>
      <c r="C5990" t="s">
        <v>244</v>
      </c>
      <c r="D5990" t="s">
        <v>2706</v>
      </c>
      <c r="E5990" t="s">
        <v>865</v>
      </c>
      <c r="F5990" t="s">
        <v>246</v>
      </c>
      <c r="G5990">
        <v>8</v>
      </c>
      <c r="H5990">
        <v>-3.2343708287239002E-2</v>
      </c>
      <c r="I5990">
        <v>7.1114871938528099E-2</v>
      </c>
      <c r="J5990">
        <v>0.66133420990474601</v>
      </c>
      <c r="Q5990" t="s">
        <v>2707</v>
      </c>
    </row>
    <row r="5991" spans="1:17" x14ac:dyDescent="0.45">
      <c r="A5991" t="s">
        <v>2705</v>
      </c>
      <c r="B5991" t="s">
        <v>152</v>
      </c>
      <c r="C5991" t="s">
        <v>244</v>
      </c>
      <c r="D5991" t="s">
        <v>2706</v>
      </c>
      <c r="E5991" t="s">
        <v>865</v>
      </c>
      <c r="F5991" t="s">
        <v>246</v>
      </c>
      <c r="G5991">
        <v>9</v>
      </c>
      <c r="H5991">
        <v>0.39814349675968902</v>
      </c>
      <c r="I5991">
        <v>0.29862030424000702</v>
      </c>
      <c r="J5991">
        <v>0.224193060554991</v>
      </c>
      <c r="K5991">
        <v>-4.6858427923946497E-2</v>
      </c>
      <c r="L5991">
        <v>3.16918794784668E-2</v>
      </c>
      <c r="M5991">
        <v>0.18278777882114799</v>
      </c>
      <c r="N5991">
        <v>17.799373498865499</v>
      </c>
      <c r="O5991">
        <v>8</v>
      </c>
      <c r="P5991">
        <v>2.2781948350770999E-2</v>
      </c>
      <c r="Q5991" t="s">
        <v>247</v>
      </c>
    </row>
    <row r="5992" spans="1:17" x14ac:dyDescent="0.45">
      <c r="A5992" t="s">
        <v>2705</v>
      </c>
      <c r="B5992" t="s">
        <v>155</v>
      </c>
      <c r="C5992" t="s">
        <v>244</v>
      </c>
      <c r="D5992" t="s">
        <v>2706</v>
      </c>
      <c r="E5992" t="s">
        <v>865</v>
      </c>
      <c r="F5992" t="s">
        <v>246</v>
      </c>
      <c r="G5992">
        <v>9</v>
      </c>
      <c r="H5992">
        <v>-2.49646962159824E-2</v>
      </c>
      <c r="I5992">
        <v>7.8009096327975896E-2</v>
      </c>
      <c r="J5992">
        <v>0.74895098090427403</v>
      </c>
      <c r="Q5992" t="s">
        <v>247</v>
      </c>
    </row>
    <row r="5993" spans="1:17" x14ac:dyDescent="0.45">
      <c r="A5993" t="s">
        <v>2708</v>
      </c>
      <c r="B5993" t="s">
        <v>156</v>
      </c>
      <c r="C5993" t="s">
        <v>244</v>
      </c>
      <c r="D5993" t="s">
        <v>2709</v>
      </c>
      <c r="E5993" t="s">
        <v>868</v>
      </c>
      <c r="F5993" t="s">
        <v>246</v>
      </c>
      <c r="G5993">
        <v>9</v>
      </c>
      <c r="H5993">
        <v>2.1605579580687501E-2</v>
      </c>
      <c r="I5993">
        <v>5.2811707863228703E-2</v>
      </c>
      <c r="J5993">
        <v>0.69319547791362202</v>
      </c>
      <c r="Q5993" t="s">
        <v>247</v>
      </c>
    </row>
    <row r="5994" spans="1:17" x14ac:dyDescent="0.45">
      <c r="A5994" t="s">
        <v>2708</v>
      </c>
      <c r="B5994" t="s">
        <v>152</v>
      </c>
      <c r="C5994" t="s">
        <v>244</v>
      </c>
      <c r="D5994" t="s">
        <v>2709</v>
      </c>
      <c r="E5994" t="s">
        <v>868</v>
      </c>
      <c r="F5994" t="s">
        <v>246</v>
      </c>
      <c r="G5994">
        <v>9</v>
      </c>
      <c r="H5994">
        <v>0.30538966654616401</v>
      </c>
      <c r="I5994">
        <v>0.22921517639200201</v>
      </c>
      <c r="J5994">
        <v>0.2244888687771</v>
      </c>
      <c r="K5994">
        <v>-3.0874833614805499E-2</v>
      </c>
      <c r="L5994">
        <v>2.4315275582125599E-2</v>
      </c>
      <c r="M5994">
        <v>0.24474617940561399</v>
      </c>
      <c r="N5994">
        <v>9.6866695123111608</v>
      </c>
      <c r="O5994">
        <v>8</v>
      </c>
      <c r="P5994">
        <v>0.28770982367813602</v>
      </c>
      <c r="Q5994" t="s">
        <v>247</v>
      </c>
    </row>
    <row r="5995" spans="1:17" x14ac:dyDescent="0.45">
      <c r="A5995" t="s">
        <v>2708</v>
      </c>
      <c r="B5995" t="s">
        <v>155</v>
      </c>
      <c r="C5995" t="s">
        <v>244</v>
      </c>
      <c r="D5995" t="s">
        <v>2709</v>
      </c>
      <c r="E5995" t="s">
        <v>868</v>
      </c>
      <c r="F5995" t="s">
        <v>246</v>
      </c>
      <c r="G5995">
        <v>9</v>
      </c>
      <c r="H5995">
        <v>-1.9904610412463299E-2</v>
      </c>
      <c r="I5995">
        <v>6.5915707854738603E-2</v>
      </c>
      <c r="J5995">
        <v>0.76267442239582794</v>
      </c>
      <c r="Q5995" t="s">
        <v>247</v>
      </c>
    </row>
    <row r="5996" spans="1:17" x14ac:dyDescent="0.45">
      <c r="A5996" t="s">
        <v>2710</v>
      </c>
      <c r="B5996" t="s">
        <v>156</v>
      </c>
      <c r="C5996" t="s">
        <v>244</v>
      </c>
      <c r="D5996" t="s">
        <v>2711</v>
      </c>
      <c r="E5996" t="s">
        <v>871</v>
      </c>
      <c r="F5996" t="s">
        <v>246</v>
      </c>
      <c r="G5996">
        <v>9</v>
      </c>
      <c r="H5996">
        <v>0.101127052208869</v>
      </c>
      <c r="I5996">
        <v>7.0278115878195199E-2</v>
      </c>
      <c r="J5996">
        <v>0.188114867814373</v>
      </c>
      <c r="Q5996" t="s">
        <v>247</v>
      </c>
    </row>
    <row r="5997" spans="1:17" x14ac:dyDescent="0.45">
      <c r="A5997" t="s">
        <v>2710</v>
      </c>
      <c r="B5997" t="s">
        <v>152</v>
      </c>
      <c r="C5997" t="s">
        <v>244</v>
      </c>
      <c r="D5997" t="s">
        <v>2711</v>
      </c>
      <c r="E5997" t="s">
        <v>871</v>
      </c>
      <c r="F5997" t="s">
        <v>246</v>
      </c>
      <c r="G5997">
        <v>9</v>
      </c>
      <c r="H5997">
        <v>-0.55232741680174702</v>
      </c>
      <c r="I5997">
        <v>0.24730018228580999</v>
      </c>
      <c r="J5997">
        <v>6.0663156465374297E-2</v>
      </c>
      <c r="K5997">
        <v>7.0854194115871294E-2</v>
      </c>
      <c r="L5997">
        <v>2.6156817900745099E-2</v>
      </c>
      <c r="M5997">
        <v>3.0250451367678399E-2</v>
      </c>
      <c r="N5997">
        <v>13.3281241777639</v>
      </c>
      <c r="O5997">
        <v>8</v>
      </c>
      <c r="P5997">
        <v>0.101047528808547</v>
      </c>
      <c r="Q5997" t="s">
        <v>247</v>
      </c>
    </row>
    <row r="5998" spans="1:17" x14ac:dyDescent="0.45">
      <c r="A5998" t="s">
        <v>2710</v>
      </c>
      <c r="B5998" t="s">
        <v>155</v>
      </c>
      <c r="C5998" t="s">
        <v>244</v>
      </c>
      <c r="D5998" t="s">
        <v>2711</v>
      </c>
      <c r="E5998" t="s">
        <v>871</v>
      </c>
      <c r="F5998" t="s">
        <v>246</v>
      </c>
      <c r="G5998">
        <v>9</v>
      </c>
      <c r="H5998">
        <v>2.72774088322832E-2</v>
      </c>
      <c r="I5998">
        <v>7.8019081173455504E-2</v>
      </c>
      <c r="J5998">
        <v>0.72662026588681905</v>
      </c>
      <c r="Q5998" t="s">
        <v>247</v>
      </c>
    </row>
    <row r="5999" spans="1:17" x14ac:dyDescent="0.45">
      <c r="A5999" t="s">
        <v>2712</v>
      </c>
      <c r="B5999" t="s">
        <v>156</v>
      </c>
      <c r="C5999" t="s">
        <v>244</v>
      </c>
      <c r="D5999" t="s">
        <v>2713</v>
      </c>
      <c r="E5999" t="s">
        <v>874</v>
      </c>
      <c r="F5999" t="s">
        <v>246</v>
      </c>
      <c r="G5999">
        <v>9</v>
      </c>
      <c r="H5999">
        <v>-2.2857733956000902E-2</v>
      </c>
      <c r="I5999">
        <v>3.6633149167782597E-2</v>
      </c>
      <c r="J5999">
        <v>0.55002574053786402</v>
      </c>
      <c r="Q5999" t="s">
        <v>247</v>
      </c>
    </row>
    <row r="6000" spans="1:17" x14ac:dyDescent="0.45">
      <c r="A6000" t="s">
        <v>2712</v>
      </c>
      <c r="B6000" t="s">
        <v>152</v>
      </c>
      <c r="C6000" t="s">
        <v>244</v>
      </c>
      <c r="D6000" t="s">
        <v>2713</v>
      </c>
      <c r="E6000" t="s">
        <v>874</v>
      </c>
      <c r="F6000" t="s">
        <v>246</v>
      </c>
      <c r="G6000">
        <v>9</v>
      </c>
      <c r="H6000">
        <v>7.4453822329719296E-2</v>
      </c>
      <c r="I6000">
        <v>0.21313354617761501</v>
      </c>
      <c r="J6000">
        <v>0.73711491191726797</v>
      </c>
      <c r="K6000">
        <v>-1.0593966957788199E-2</v>
      </c>
      <c r="L6000">
        <v>2.26219402584792E-2</v>
      </c>
      <c r="M6000">
        <v>0.65379857150828802</v>
      </c>
      <c r="N6000">
        <v>4.7778081990250501</v>
      </c>
      <c r="O6000">
        <v>8</v>
      </c>
      <c r="P6000">
        <v>0.78103887288312901</v>
      </c>
      <c r="Q6000" t="s">
        <v>247</v>
      </c>
    </row>
    <row r="6001" spans="1:17" x14ac:dyDescent="0.45">
      <c r="A6001" t="s">
        <v>2712</v>
      </c>
      <c r="B6001" t="s">
        <v>155</v>
      </c>
      <c r="C6001" t="s">
        <v>244</v>
      </c>
      <c r="D6001" t="s">
        <v>2713</v>
      </c>
      <c r="E6001" t="s">
        <v>874</v>
      </c>
      <c r="F6001" t="s">
        <v>246</v>
      </c>
      <c r="G6001">
        <v>9</v>
      </c>
      <c r="H6001">
        <v>-6.2645406364963503E-3</v>
      </c>
      <c r="I6001">
        <v>6.6152363642985199E-2</v>
      </c>
      <c r="J6001">
        <v>0.924554177033725</v>
      </c>
      <c r="Q6001" t="s">
        <v>247</v>
      </c>
    </row>
    <row r="6002" spans="1:17" x14ac:dyDescent="0.45">
      <c r="A6002" t="s">
        <v>2714</v>
      </c>
      <c r="B6002" t="s">
        <v>156</v>
      </c>
      <c r="C6002" t="s">
        <v>244</v>
      </c>
      <c r="D6002" t="s">
        <v>2715</v>
      </c>
      <c r="E6002" t="s">
        <v>877</v>
      </c>
      <c r="F6002" t="s">
        <v>246</v>
      </c>
      <c r="G6002">
        <v>9</v>
      </c>
      <c r="H6002">
        <v>-6.3902042935900794E-2</v>
      </c>
      <c r="I6002">
        <v>4.7560969448883897E-2</v>
      </c>
      <c r="J6002">
        <v>0.21594576029075399</v>
      </c>
      <c r="Q6002" t="s">
        <v>247</v>
      </c>
    </row>
    <row r="6003" spans="1:17" x14ac:dyDescent="0.45">
      <c r="A6003" t="s">
        <v>2714</v>
      </c>
      <c r="B6003" t="s">
        <v>152</v>
      </c>
      <c r="C6003" t="s">
        <v>244</v>
      </c>
      <c r="D6003" t="s">
        <v>2715</v>
      </c>
      <c r="E6003" t="s">
        <v>877</v>
      </c>
      <c r="F6003" t="s">
        <v>246</v>
      </c>
      <c r="G6003">
        <v>9</v>
      </c>
      <c r="H6003">
        <v>2.3251175426978701E-2</v>
      </c>
      <c r="I6003">
        <v>0.22597703844777101</v>
      </c>
      <c r="J6003">
        <v>0.92093450003406296</v>
      </c>
      <c r="K6003">
        <v>-9.4906784391106808E-3</v>
      </c>
      <c r="L6003">
        <v>2.3991096950745298E-2</v>
      </c>
      <c r="M6003">
        <v>0.70418565693102897</v>
      </c>
      <c r="N6003">
        <v>8.0708250865238007</v>
      </c>
      <c r="O6003">
        <v>8</v>
      </c>
      <c r="P6003">
        <v>0.42658248747307698</v>
      </c>
      <c r="Q6003" t="s">
        <v>247</v>
      </c>
    </row>
    <row r="6004" spans="1:17" x14ac:dyDescent="0.45">
      <c r="A6004" t="s">
        <v>2714</v>
      </c>
      <c r="B6004" t="s">
        <v>155</v>
      </c>
      <c r="C6004" t="s">
        <v>244</v>
      </c>
      <c r="D6004" t="s">
        <v>2715</v>
      </c>
      <c r="E6004" t="s">
        <v>877</v>
      </c>
      <c r="F6004" t="s">
        <v>246</v>
      </c>
      <c r="G6004">
        <v>9</v>
      </c>
      <c r="H6004">
        <v>-9.3890799612790704E-2</v>
      </c>
      <c r="I6004">
        <v>6.4295603937742599E-2</v>
      </c>
      <c r="J6004">
        <v>0.14420794464207901</v>
      </c>
      <c r="Q6004" t="s">
        <v>247</v>
      </c>
    </row>
    <row r="6005" spans="1:17" x14ac:dyDescent="0.45">
      <c r="A6005" t="s">
        <v>2716</v>
      </c>
      <c r="B6005" t="s">
        <v>156</v>
      </c>
      <c r="C6005" t="s">
        <v>244</v>
      </c>
      <c r="D6005" t="s">
        <v>2717</v>
      </c>
      <c r="E6005" t="s">
        <v>880</v>
      </c>
      <c r="F6005" t="s">
        <v>246</v>
      </c>
      <c r="G6005">
        <v>9</v>
      </c>
      <c r="H6005">
        <v>-4.1169544433140103E-2</v>
      </c>
      <c r="I6005">
        <v>4.1990680071048003E-2</v>
      </c>
      <c r="J6005">
        <v>0.35558248419462202</v>
      </c>
      <c r="Q6005" t="s">
        <v>247</v>
      </c>
    </row>
    <row r="6006" spans="1:17" x14ac:dyDescent="0.45">
      <c r="A6006" t="s">
        <v>2716</v>
      </c>
      <c r="B6006" t="s">
        <v>152</v>
      </c>
      <c r="C6006" t="s">
        <v>244</v>
      </c>
      <c r="D6006" t="s">
        <v>2717</v>
      </c>
      <c r="E6006" t="s">
        <v>880</v>
      </c>
      <c r="F6006" t="s">
        <v>246</v>
      </c>
      <c r="G6006">
        <v>9</v>
      </c>
      <c r="H6006">
        <v>0.22179954701377</v>
      </c>
      <c r="I6006">
        <v>0.21558006472677799</v>
      </c>
      <c r="J6006">
        <v>0.33778258378613701</v>
      </c>
      <c r="K6006">
        <v>-2.8597063861942999E-2</v>
      </c>
      <c r="L6006">
        <v>2.28603830898895E-2</v>
      </c>
      <c r="M6006">
        <v>0.251143332844871</v>
      </c>
      <c r="N6006">
        <v>6.1764469463677099</v>
      </c>
      <c r="O6006">
        <v>8</v>
      </c>
      <c r="P6006">
        <v>0.62747456256270495</v>
      </c>
      <c r="Q6006" t="s">
        <v>247</v>
      </c>
    </row>
    <row r="6007" spans="1:17" x14ac:dyDescent="0.45">
      <c r="A6007" t="s">
        <v>2716</v>
      </c>
      <c r="B6007" t="s">
        <v>155</v>
      </c>
      <c r="C6007" t="s">
        <v>244</v>
      </c>
      <c r="D6007" t="s">
        <v>2717</v>
      </c>
      <c r="E6007" t="s">
        <v>880</v>
      </c>
      <c r="F6007" t="s">
        <v>246</v>
      </c>
      <c r="G6007">
        <v>9</v>
      </c>
      <c r="H6007">
        <v>1.55703225700868E-2</v>
      </c>
      <c r="I6007">
        <v>6.4019315658541895E-2</v>
      </c>
      <c r="J6007">
        <v>0.80784048434896205</v>
      </c>
      <c r="Q6007" t="s">
        <v>247</v>
      </c>
    </row>
    <row r="6008" spans="1:17" x14ac:dyDescent="0.45">
      <c r="A6008" t="s">
        <v>2718</v>
      </c>
      <c r="B6008" t="s">
        <v>156</v>
      </c>
      <c r="C6008" t="s">
        <v>249</v>
      </c>
      <c r="D6008" t="s">
        <v>2719</v>
      </c>
      <c r="E6008" t="s">
        <v>608</v>
      </c>
      <c r="F6008" t="s">
        <v>251</v>
      </c>
      <c r="G6008">
        <v>9</v>
      </c>
      <c r="H6008">
        <v>4.2001429257084097E-2</v>
      </c>
      <c r="I6008">
        <v>2.3180509630320499E-2</v>
      </c>
      <c r="J6008">
        <v>0.10757276299350201</v>
      </c>
      <c r="Q6008" t="s">
        <v>449</v>
      </c>
    </row>
    <row r="6009" spans="1:17" x14ac:dyDescent="0.45">
      <c r="A6009" t="s">
        <v>2718</v>
      </c>
      <c r="B6009" t="s">
        <v>152</v>
      </c>
      <c r="C6009" t="s">
        <v>249</v>
      </c>
      <c r="D6009" t="s">
        <v>2719</v>
      </c>
      <c r="E6009" t="s">
        <v>608</v>
      </c>
      <c r="F6009" t="s">
        <v>251</v>
      </c>
      <c r="G6009">
        <v>9</v>
      </c>
      <c r="H6009">
        <v>1.0166304320506799E-2</v>
      </c>
      <c r="I6009">
        <v>0.19791453427405301</v>
      </c>
      <c r="J6009">
        <v>0.96046804466214797</v>
      </c>
      <c r="K6009">
        <v>3.9050417785572401E-3</v>
      </c>
      <c r="L6009">
        <v>2.3782063835724E-2</v>
      </c>
      <c r="M6009">
        <v>0.87421351302266204</v>
      </c>
      <c r="N6009">
        <v>2.71869626321589</v>
      </c>
      <c r="O6009">
        <v>8</v>
      </c>
      <c r="P6009">
        <v>0.950752584217465</v>
      </c>
      <c r="Q6009" t="s">
        <v>449</v>
      </c>
    </row>
    <row r="6010" spans="1:17" x14ac:dyDescent="0.45">
      <c r="A6010" t="s">
        <v>2718</v>
      </c>
      <c r="B6010" t="s">
        <v>155</v>
      </c>
      <c r="C6010" t="s">
        <v>249</v>
      </c>
      <c r="D6010" t="s">
        <v>2719</v>
      </c>
      <c r="E6010" t="s">
        <v>608</v>
      </c>
      <c r="F6010" t="s">
        <v>251</v>
      </c>
      <c r="G6010">
        <v>9</v>
      </c>
      <c r="H6010">
        <v>4.1204618238346397E-2</v>
      </c>
      <c r="I6010">
        <v>4.8469121120303403E-2</v>
      </c>
      <c r="J6010">
        <v>0.39525781137046501</v>
      </c>
      <c r="Q6010" t="s">
        <v>449</v>
      </c>
    </row>
    <row r="6011" spans="1:17" x14ac:dyDescent="0.45">
      <c r="A6011" t="s">
        <v>2720</v>
      </c>
      <c r="B6011" t="s">
        <v>156</v>
      </c>
      <c r="C6011" t="s">
        <v>249</v>
      </c>
      <c r="D6011" t="s">
        <v>2721</v>
      </c>
      <c r="E6011" t="s">
        <v>611</v>
      </c>
      <c r="F6011" t="s">
        <v>251</v>
      </c>
      <c r="G6011">
        <v>9</v>
      </c>
      <c r="H6011">
        <v>-3.1714385964832899E-2</v>
      </c>
      <c r="I6011">
        <v>3.3520830005204297E-2</v>
      </c>
      <c r="J6011">
        <v>0.37178847542960503</v>
      </c>
      <c r="Q6011" t="s">
        <v>449</v>
      </c>
    </row>
    <row r="6012" spans="1:17" x14ac:dyDescent="0.45">
      <c r="A6012" t="s">
        <v>2720</v>
      </c>
      <c r="B6012" t="s">
        <v>152</v>
      </c>
      <c r="C6012" t="s">
        <v>249</v>
      </c>
      <c r="D6012" t="s">
        <v>2721</v>
      </c>
      <c r="E6012" t="s">
        <v>611</v>
      </c>
      <c r="F6012" t="s">
        <v>251</v>
      </c>
      <c r="G6012">
        <v>9</v>
      </c>
      <c r="H6012">
        <v>5.93188754166541E-2</v>
      </c>
      <c r="I6012">
        <v>0.19380843498066999</v>
      </c>
      <c r="J6012">
        <v>0.76845395063917299</v>
      </c>
      <c r="K6012">
        <v>-1.1205217983371899E-2</v>
      </c>
      <c r="L6012">
        <v>2.33627891955763E-2</v>
      </c>
      <c r="M6012">
        <v>0.64612156327923298</v>
      </c>
      <c r="N6012">
        <v>5.8511929712799899</v>
      </c>
      <c r="O6012">
        <v>8</v>
      </c>
      <c r="P6012">
        <v>0.66389619686993595</v>
      </c>
      <c r="Q6012" t="s">
        <v>449</v>
      </c>
    </row>
    <row r="6013" spans="1:17" x14ac:dyDescent="0.45">
      <c r="A6013" t="s">
        <v>2720</v>
      </c>
      <c r="B6013" t="s">
        <v>155</v>
      </c>
      <c r="C6013" t="s">
        <v>249</v>
      </c>
      <c r="D6013" t="s">
        <v>2721</v>
      </c>
      <c r="E6013" t="s">
        <v>611</v>
      </c>
      <c r="F6013" t="s">
        <v>251</v>
      </c>
      <c r="G6013">
        <v>9</v>
      </c>
      <c r="H6013">
        <v>-5.4508153266664403E-2</v>
      </c>
      <c r="I6013">
        <v>5.0092371222775302E-2</v>
      </c>
      <c r="J6013">
        <v>0.27652766425205499</v>
      </c>
      <c r="Q6013" t="s">
        <v>449</v>
      </c>
    </row>
    <row r="6014" spans="1:17" x14ac:dyDescent="0.45">
      <c r="A6014" t="s">
        <v>2722</v>
      </c>
      <c r="B6014" t="s">
        <v>156</v>
      </c>
      <c r="C6014" t="s">
        <v>249</v>
      </c>
      <c r="D6014" t="s">
        <v>2723</v>
      </c>
      <c r="E6014" t="s">
        <v>614</v>
      </c>
      <c r="F6014" t="s">
        <v>251</v>
      </c>
      <c r="G6014">
        <v>9</v>
      </c>
      <c r="H6014">
        <v>-1.2407365705757499E-2</v>
      </c>
      <c r="I6014">
        <v>4.5067093681420797E-2</v>
      </c>
      <c r="J6014">
        <v>0.79005609242152597</v>
      </c>
      <c r="Q6014" t="s">
        <v>449</v>
      </c>
    </row>
    <row r="6015" spans="1:17" x14ac:dyDescent="0.45">
      <c r="A6015" t="s">
        <v>2722</v>
      </c>
      <c r="B6015" t="s">
        <v>152</v>
      </c>
      <c r="C6015" t="s">
        <v>249</v>
      </c>
      <c r="D6015" t="s">
        <v>2723</v>
      </c>
      <c r="E6015" t="s">
        <v>614</v>
      </c>
      <c r="F6015" t="s">
        <v>251</v>
      </c>
      <c r="G6015">
        <v>9</v>
      </c>
      <c r="H6015">
        <v>-0.13083518484644899</v>
      </c>
      <c r="I6015">
        <v>0.23032419162711401</v>
      </c>
      <c r="J6015">
        <v>0.58775206698103299</v>
      </c>
      <c r="K6015">
        <v>1.45969161815784E-2</v>
      </c>
      <c r="L6015">
        <v>2.7784846821303302E-2</v>
      </c>
      <c r="M6015">
        <v>0.61556069790904</v>
      </c>
      <c r="N6015">
        <v>8.2376023766572306</v>
      </c>
      <c r="O6015">
        <v>8</v>
      </c>
      <c r="P6015">
        <v>0.41061145439902103</v>
      </c>
      <c r="Q6015" t="s">
        <v>449</v>
      </c>
    </row>
    <row r="6016" spans="1:17" x14ac:dyDescent="0.45">
      <c r="A6016" t="s">
        <v>2722</v>
      </c>
      <c r="B6016" t="s">
        <v>155</v>
      </c>
      <c r="C6016" t="s">
        <v>249</v>
      </c>
      <c r="D6016" t="s">
        <v>2723</v>
      </c>
      <c r="E6016" t="s">
        <v>614</v>
      </c>
      <c r="F6016" t="s">
        <v>251</v>
      </c>
      <c r="G6016">
        <v>9</v>
      </c>
      <c r="H6016">
        <v>-2.5966544933252199E-2</v>
      </c>
      <c r="I6016">
        <v>6.2150976157404801E-2</v>
      </c>
      <c r="J6016">
        <v>0.67609491450939496</v>
      </c>
      <c r="Q6016" t="s">
        <v>449</v>
      </c>
    </row>
    <row r="6017" spans="1:17" x14ac:dyDescent="0.45">
      <c r="A6017" t="s">
        <v>2724</v>
      </c>
      <c r="B6017" t="s">
        <v>156</v>
      </c>
      <c r="C6017" t="s">
        <v>249</v>
      </c>
      <c r="D6017" t="s">
        <v>2725</v>
      </c>
      <c r="E6017" t="s">
        <v>617</v>
      </c>
      <c r="F6017" t="s">
        <v>251</v>
      </c>
      <c r="G6017">
        <v>9</v>
      </c>
      <c r="H6017">
        <v>8.3553741565799994E-3</v>
      </c>
      <c r="I6017">
        <v>4.5990629790389301E-2</v>
      </c>
      <c r="J6017">
        <v>0.86035613223581098</v>
      </c>
      <c r="Q6017" t="s">
        <v>449</v>
      </c>
    </row>
    <row r="6018" spans="1:17" x14ac:dyDescent="0.45">
      <c r="A6018" t="s">
        <v>2724</v>
      </c>
      <c r="B6018" t="s">
        <v>152</v>
      </c>
      <c r="C6018" t="s">
        <v>249</v>
      </c>
      <c r="D6018" t="s">
        <v>2725</v>
      </c>
      <c r="E6018" t="s">
        <v>617</v>
      </c>
      <c r="F6018" t="s">
        <v>251</v>
      </c>
      <c r="G6018">
        <v>9</v>
      </c>
      <c r="H6018">
        <v>0.15758807665335101</v>
      </c>
      <c r="I6018">
        <v>0.23338942808999399</v>
      </c>
      <c r="J6018">
        <v>0.52121090263768399</v>
      </c>
      <c r="K6018">
        <v>-1.8367978693735899E-2</v>
      </c>
      <c r="L6018">
        <v>2.8119021704826799E-2</v>
      </c>
      <c r="M6018">
        <v>0.53447193572338003</v>
      </c>
      <c r="N6018">
        <v>8.4784404548007206</v>
      </c>
      <c r="O6018">
        <v>8</v>
      </c>
      <c r="P6018">
        <v>0.38818199161272399</v>
      </c>
      <c r="Q6018" t="s">
        <v>449</v>
      </c>
    </row>
    <row r="6019" spans="1:17" x14ac:dyDescent="0.45">
      <c r="A6019" t="s">
        <v>2724</v>
      </c>
      <c r="B6019" t="s">
        <v>155</v>
      </c>
      <c r="C6019" t="s">
        <v>249</v>
      </c>
      <c r="D6019" t="s">
        <v>2725</v>
      </c>
      <c r="E6019" t="s">
        <v>617</v>
      </c>
      <c r="F6019" t="s">
        <v>251</v>
      </c>
      <c r="G6019">
        <v>9</v>
      </c>
      <c r="H6019">
        <v>-2.1295583567366799E-2</v>
      </c>
      <c r="I6019">
        <v>6.23890212828263E-2</v>
      </c>
      <c r="J6019">
        <v>0.73285107652367698</v>
      </c>
      <c r="Q6019" t="s">
        <v>449</v>
      </c>
    </row>
    <row r="6020" spans="1:17" x14ac:dyDescent="0.45">
      <c r="A6020" t="s">
        <v>2726</v>
      </c>
      <c r="B6020" t="s">
        <v>156</v>
      </c>
      <c r="C6020" t="s">
        <v>249</v>
      </c>
      <c r="D6020" t="s">
        <v>2727</v>
      </c>
      <c r="E6020" t="s">
        <v>620</v>
      </c>
      <c r="F6020" t="s">
        <v>251</v>
      </c>
      <c r="G6020">
        <v>9</v>
      </c>
      <c r="H6020">
        <v>-3.6217687368782898E-2</v>
      </c>
      <c r="I6020">
        <v>3.0084090777413301E-2</v>
      </c>
      <c r="J6020">
        <v>0.26304479249186802</v>
      </c>
      <c r="Q6020" t="s">
        <v>449</v>
      </c>
    </row>
    <row r="6021" spans="1:17" x14ac:dyDescent="0.45">
      <c r="A6021" t="s">
        <v>2726</v>
      </c>
      <c r="B6021" t="s">
        <v>152</v>
      </c>
      <c r="C6021" t="s">
        <v>249</v>
      </c>
      <c r="D6021" t="s">
        <v>2727</v>
      </c>
      <c r="E6021" t="s">
        <v>620</v>
      </c>
      <c r="F6021" t="s">
        <v>251</v>
      </c>
      <c r="G6021">
        <v>9</v>
      </c>
      <c r="H6021">
        <v>7.8851407294644099E-2</v>
      </c>
      <c r="I6021">
        <v>0.187926142749689</v>
      </c>
      <c r="J6021">
        <v>0.68736448730001798</v>
      </c>
      <c r="K6021">
        <v>-1.42115942095848E-2</v>
      </c>
      <c r="L6021">
        <v>2.2725450064427902E-2</v>
      </c>
      <c r="M6021">
        <v>0.55156877958678696</v>
      </c>
      <c r="N6021">
        <v>4.9639945544069004</v>
      </c>
      <c r="O6021">
        <v>8</v>
      </c>
      <c r="P6021">
        <v>0.76141742990000705</v>
      </c>
      <c r="Q6021" t="s">
        <v>449</v>
      </c>
    </row>
    <row r="6022" spans="1:17" x14ac:dyDescent="0.45">
      <c r="A6022" t="s">
        <v>2726</v>
      </c>
      <c r="B6022" t="s">
        <v>155</v>
      </c>
      <c r="C6022" t="s">
        <v>249</v>
      </c>
      <c r="D6022" t="s">
        <v>2727</v>
      </c>
      <c r="E6022" t="s">
        <v>620</v>
      </c>
      <c r="F6022" t="s">
        <v>251</v>
      </c>
      <c r="G6022">
        <v>9</v>
      </c>
      <c r="H6022">
        <v>-1.89185044731589E-2</v>
      </c>
      <c r="I6022">
        <v>5.0771080846376299E-2</v>
      </c>
      <c r="J6022">
        <v>0.709428582843731</v>
      </c>
      <c r="Q6022" t="s">
        <v>449</v>
      </c>
    </row>
    <row r="6023" spans="1:17" x14ac:dyDescent="0.45">
      <c r="A6023" t="s">
        <v>2728</v>
      </c>
      <c r="B6023" t="s">
        <v>156</v>
      </c>
      <c r="C6023" t="s">
        <v>249</v>
      </c>
      <c r="D6023" t="s">
        <v>2729</v>
      </c>
      <c r="E6023" t="s">
        <v>623</v>
      </c>
      <c r="F6023" t="s">
        <v>251</v>
      </c>
      <c r="G6023">
        <v>9</v>
      </c>
      <c r="H6023">
        <v>9.6765314569167305E-3</v>
      </c>
      <c r="I6023">
        <v>3.12143813874824E-2</v>
      </c>
      <c r="J6023">
        <v>0.76448088224567301</v>
      </c>
      <c r="Q6023" t="s">
        <v>449</v>
      </c>
    </row>
    <row r="6024" spans="1:17" x14ac:dyDescent="0.45">
      <c r="A6024" t="s">
        <v>2728</v>
      </c>
      <c r="B6024" t="s">
        <v>152</v>
      </c>
      <c r="C6024" t="s">
        <v>249</v>
      </c>
      <c r="D6024" t="s">
        <v>2729</v>
      </c>
      <c r="E6024" t="s">
        <v>623</v>
      </c>
      <c r="F6024" t="s">
        <v>251</v>
      </c>
      <c r="G6024">
        <v>9</v>
      </c>
      <c r="H6024">
        <v>8.2390191388698797E-2</v>
      </c>
      <c r="I6024">
        <v>0.19697405732548801</v>
      </c>
      <c r="J6024">
        <v>0.688276516838496</v>
      </c>
      <c r="K6024">
        <v>-8.9146641138601202E-3</v>
      </c>
      <c r="L6024">
        <v>2.3657025820645199E-2</v>
      </c>
      <c r="M6024">
        <v>0.71746364679726704</v>
      </c>
      <c r="N6024">
        <v>4.9820610882399397</v>
      </c>
      <c r="O6024">
        <v>8</v>
      </c>
      <c r="P6024">
        <v>0.75949174001948605</v>
      </c>
      <c r="Q6024" t="s">
        <v>449</v>
      </c>
    </row>
    <row r="6025" spans="1:17" x14ac:dyDescent="0.45">
      <c r="A6025" t="s">
        <v>2728</v>
      </c>
      <c r="B6025" t="s">
        <v>155</v>
      </c>
      <c r="C6025" t="s">
        <v>249</v>
      </c>
      <c r="D6025" t="s">
        <v>2729</v>
      </c>
      <c r="E6025" t="s">
        <v>623</v>
      </c>
      <c r="F6025" t="s">
        <v>251</v>
      </c>
      <c r="G6025">
        <v>9</v>
      </c>
      <c r="H6025">
        <v>2.4546054532586799E-2</v>
      </c>
      <c r="I6025">
        <v>5.3716056364952698E-2</v>
      </c>
      <c r="J6025">
        <v>0.64770025928097796</v>
      </c>
      <c r="Q6025" t="s">
        <v>449</v>
      </c>
    </row>
    <row r="6026" spans="1:17" x14ac:dyDescent="0.45">
      <c r="A6026" t="s">
        <v>2730</v>
      </c>
      <c r="B6026" t="s">
        <v>156</v>
      </c>
      <c r="C6026" t="s">
        <v>249</v>
      </c>
      <c r="D6026" t="s">
        <v>2731</v>
      </c>
      <c r="E6026" t="s">
        <v>626</v>
      </c>
      <c r="F6026" t="s">
        <v>251</v>
      </c>
      <c r="G6026">
        <v>9</v>
      </c>
      <c r="H6026">
        <v>3.9583832520336697E-2</v>
      </c>
      <c r="I6026">
        <v>2.4391423553320499E-2</v>
      </c>
      <c r="J6026">
        <v>0.143276071777205</v>
      </c>
      <c r="Q6026" t="s">
        <v>449</v>
      </c>
    </row>
    <row r="6027" spans="1:17" x14ac:dyDescent="0.45">
      <c r="A6027" t="s">
        <v>2730</v>
      </c>
      <c r="B6027" t="s">
        <v>152</v>
      </c>
      <c r="C6027" t="s">
        <v>249</v>
      </c>
      <c r="D6027" t="s">
        <v>2731</v>
      </c>
      <c r="E6027" t="s">
        <v>626</v>
      </c>
      <c r="F6027" t="s">
        <v>251</v>
      </c>
      <c r="G6027">
        <v>9</v>
      </c>
      <c r="H6027">
        <v>2.6832661379099901E-2</v>
      </c>
      <c r="I6027">
        <v>0.19465555493396</v>
      </c>
      <c r="J6027">
        <v>0.894242859786475</v>
      </c>
      <c r="K6027">
        <v>1.5648480715192E-3</v>
      </c>
      <c r="L6027">
        <v>2.3401336139748301E-2</v>
      </c>
      <c r="M6027">
        <v>0.94855503228592997</v>
      </c>
      <c r="N6027">
        <v>3.11146092593762</v>
      </c>
      <c r="O6027">
        <v>8</v>
      </c>
      <c r="P6027">
        <v>0.92716913200724205</v>
      </c>
      <c r="Q6027" t="s">
        <v>449</v>
      </c>
    </row>
    <row r="6028" spans="1:17" x14ac:dyDescent="0.45">
      <c r="A6028" t="s">
        <v>2730</v>
      </c>
      <c r="B6028" t="s">
        <v>155</v>
      </c>
      <c r="C6028" t="s">
        <v>249</v>
      </c>
      <c r="D6028" t="s">
        <v>2731</v>
      </c>
      <c r="E6028" t="s">
        <v>626</v>
      </c>
      <c r="F6028" t="s">
        <v>251</v>
      </c>
      <c r="G6028">
        <v>9</v>
      </c>
      <c r="H6028">
        <v>5.0744971914687E-2</v>
      </c>
      <c r="I6028">
        <v>5.0025662951878498E-2</v>
      </c>
      <c r="J6028">
        <v>0.31040203663515298</v>
      </c>
      <c r="Q6028" t="s">
        <v>449</v>
      </c>
    </row>
    <row r="6029" spans="1:17" x14ac:dyDescent="0.45">
      <c r="A6029" t="s">
        <v>2732</v>
      </c>
      <c r="B6029" t="s">
        <v>156</v>
      </c>
      <c r="C6029" t="s">
        <v>249</v>
      </c>
      <c r="D6029" t="s">
        <v>2733</v>
      </c>
      <c r="E6029" t="s">
        <v>629</v>
      </c>
      <c r="F6029" t="s">
        <v>251</v>
      </c>
      <c r="G6029">
        <v>9</v>
      </c>
      <c r="H6029">
        <v>1.9148079088839001E-2</v>
      </c>
      <c r="I6029">
        <v>2.8838450522413499E-2</v>
      </c>
      <c r="J6029">
        <v>0.525374691376567</v>
      </c>
      <c r="Q6029" t="s">
        <v>449</v>
      </c>
    </row>
    <row r="6030" spans="1:17" x14ac:dyDescent="0.45">
      <c r="A6030" t="s">
        <v>2732</v>
      </c>
      <c r="B6030" t="s">
        <v>152</v>
      </c>
      <c r="C6030" t="s">
        <v>249</v>
      </c>
      <c r="D6030" t="s">
        <v>2733</v>
      </c>
      <c r="E6030" t="s">
        <v>629</v>
      </c>
      <c r="F6030" t="s">
        <v>251</v>
      </c>
      <c r="G6030">
        <v>9</v>
      </c>
      <c r="H6030">
        <v>8.6284008118916705E-2</v>
      </c>
      <c r="I6030">
        <v>0.198132857285898</v>
      </c>
      <c r="J6030">
        <v>0.67632241452089004</v>
      </c>
      <c r="K6030">
        <v>-8.2315039101438104E-3</v>
      </c>
      <c r="L6030">
        <v>2.3797980363360501E-2</v>
      </c>
      <c r="M6030">
        <v>0.73958736996155505</v>
      </c>
      <c r="N6030">
        <v>4.2016419927797504</v>
      </c>
      <c r="O6030">
        <v>8</v>
      </c>
      <c r="P6030">
        <v>0.83848764384243402</v>
      </c>
      <c r="Q6030" t="s">
        <v>449</v>
      </c>
    </row>
    <row r="6031" spans="1:17" x14ac:dyDescent="0.45">
      <c r="A6031" t="s">
        <v>2732</v>
      </c>
      <c r="B6031" t="s">
        <v>155</v>
      </c>
      <c r="C6031" t="s">
        <v>249</v>
      </c>
      <c r="D6031" t="s">
        <v>2733</v>
      </c>
      <c r="E6031" t="s">
        <v>629</v>
      </c>
      <c r="F6031" t="s">
        <v>251</v>
      </c>
      <c r="G6031">
        <v>9</v>
      </c>
      <c r="H6031">
        <v>2.9730676068998901E-2</v>
      </c>
      <c r="I6031">
        <v>5.3899284168322403E-2</v>
      </c>
      <c r="J6031">
        <v>0.58122458611974703</v>
      </c>
      <c r="Q6031" t="s">
        <v>449</v>
      </c>
    </row>
    <row r="6032" spans="1:17" x14ac:dyDescent="0.45">
      <c r="A6032" t="s">
        <v>2734</v>
      </c>
      <c r="B6032" t="s">
        <v>156</v>
      </c>
      <c r="C6032" t="s">
        <v>249</v>
      </c>
      <c r="D6032" t="s">
        <v>2735</v>
      </c>
      <c r="E6032" t="s">
        <v>632</v>
      </c>
      <c r="F6032" t="s">
        <v>251</v>
      </c>
      <c r="G6032">
        <v>9</v>
      </c>
      <c r="H6032">
        <v>8.5977677934278393E-2</v>
      </c>
      <c r="I6032">
        <v>2.4501618860659002E-2</v>
      </c>
      <c r="J6032">
        <v>7.9725403826358104E-3</v>
      </c>
      <c r="Q6032" t="s">
        <v>449</v>
      </c>
    </row>
    <row r="6033" spans="1:17" x14ac:dyDescent="0.45">
      <c r="A6033" t="s">
        <v>2734</v>
      </c>
      <c r="B6033" t="s">
        <v>152</v>
      </c>
      <c r="C6033" t="s">
        <v>249</v>
      </c>
      <c r="D6033" t="s">
        <v>2735</v>
      </c>
      <c r="E6033" t="s">
        <v>632</v>
      </c>
      <c r="F6033" t="s">
        <v>251</v>
      </c>
      <c r="G6033">
        <v>9</v>
      </c>
      <c r="H6033">
        <v>0.154246843680341</v>
      </c>
      <c r="I6033">
        <v>0.197277952344938</v>
      </c>
      <c r="J6033">
        <v>0.45991194109911399</v>
      </c>
      <c r="K6033">
        <v>-8.3735157926882707E-3</v>
      </c>
      <c r="L6033">
        <v>2.3703368239540099E-2</v>
      </c>
      <c r="M6033">
        <v>0.73429085267204597</v>
      </c>
      <c r="N6033">
        <v>3.0555576202963701</v>
      </c>
      <c r="O6033">
        <v>8</v>
      </c>
      <c r="P6033">
        <v>0.930822734594273</v>
      </c>
      <c r="Q6033" t="s">
        <v>449</v>
      </c>
    </row>
    <row r="6034" spans="1:17" x14ac:dyDescent="0.45">
      <c r="A6034" t="s">
        <v>2734</v>
      </c>
      <c r="B6034" t="s">
        <v>155</v>
      </c>
      <c r="C6034" t="s">
        <v>249</v>
      </c>
      <c r="D6034" t="s">
        <v>2735</v>
      </c>
      <c r="E6034" t="s">
        <v>632</v>
      </c>
      <c r="F6034" t="s">
        <v>251</v>
      </c>
      <c r="G6034">
        <v>9</v>
      </c>
      <c r="H6034">
        <v>9.1029420124458305E-2</v>
      </c>
      <c r="I6034">
        <v>4.9961882132842701E-2</v>
      </c>
      <c r="J6034">
        <v>6.8458414833848694E-2</v>
      </c>
      <c r="Q6034" t="s">
        <v>449</v>
      </c>
    </row>
    <row r="6035" spans="1:17" x14ac:dyDescent="0.45">
      <c r="A6035" t="s">
        <v>2736</v>
      </c>
      <c r="B6035" t="s">
        <v>156</v>
      </c>
      <c r="C6035" t="s">
        <v>249</v>
      </c>
      <c r="D6035" t="s">
        <v>2737</v>
      </c>
      <c r="E6035" t="s">
        <v>635</v>
      </c>
      <c r="F6035" t="s">
        <v>251</v>
      </c>
      <c r="G6035">
        <v>8</v>
      </c>
      <c r="H6035">
        <v>-1.1394271908520701E-2</v>
      </c>
      <c r="I6035">
        <v>7.5054062685838099E-2</v>
      </c>
      <c r="J6035">
        <v>0.88309218919417798</v>
      </c>
      <c r="Q6035" t="s">
        <v>252</v>
      </c>
    </row>
    <row r="6036" spans="1:17" x14ac:dyDescent="0.45">
      <c r="A6036" t="s">
        <v>2736</v>
      </c>
      <c r="B6036" t="s">
        <v>152</v>
      </c>
      <c r="C6036" t="s">
        <v>249</v>
      </c>
      <c r="D6036" t="s">
        <v>2737</v>
      </c>
      <c r="E6036" t="s">
        <v>635</v>
      </c>
      <c r="F6036" t="s">
        <v>251</v>
      </c>
      <c r="G6036">
        <v>9</v>
      </c>
      <c r="H6036">
        <v>-0.24037937721287</v>
      </c>
      <c r="I6036">
        <v>0.388538879305104</v>
      </c>
      <c r="J6036">
        <v>0.55571955132852902</v>
      </c>
      <c r="K6036">
        <v>2.8120577579701701E-2</v>
      </c>
      <c r="L6036">
        <v>4.6737237411226998E-2</v>
      </c>
      <c r="M6036">
        <v>0.56635944120180604</v>
      </c>
      <c r="N6036">
        <v>29.254078947594699</v>
      </c>
      <c r="O6036">
        <v>8</v>
      </c>
      <c r="P6036">
        <v>2.8613029699919499E-4</v>
      </c>
      <c r="Q6036" t="s">
        <v>449</v>
      </c>
    </row>
    <row r="6037" spans="1:17" x14ac:dyDescent="0.45">
      <c r="A6037" t="s">
        <v>2736</v>
      </c>
      <c r="B6037" t="s">
        <v>155</v>
      </c>
      <c r="C6037" t="s">
        <v>249</v>
      </c>
      <c r="D6037" t="s">
        <v>2737</v>
      </c>
      <c r="E6037" t="s">
        <v>635</v>
      </c>
      <c r="F6037" t="s">
        <v>251</v>
      </c>
      <c r="G6037">
        <v>9</v>
      </c>
      <c r="H6037">
        <v>-6.3523692490706704E-2</v>
      </c>
      <c r="I6037">
        <v>5.5813356822716202E-2</v>
      </c>
      <c r="J6037">
        <v>0.25505994411933702</v>
      </c>
      <c r="Q6037" t="s">
        <v>449</v>
      </c>
    </row>
    <row r="6038" spans="1:17" x14ac:dyDescent="0.45">
      <c r="A6038" t="s">
        <v>2738</v>
      </c>
      <c r="B6038" t="s">
        <v>156</v>
      </c>
      <c r="C6038" t="s">
        <v>249</v>
      </c>
      <c r="D6038" t="s">
        <v>2739</v>
      </c>
      <c r="E6038" t="s">
        <v>638</v>
      </c>
      <c r="F6038" t="s">
        <v>251</v>
      </c>
      <c r="G6038">
        <v>9</v>
      </c>
      <c r="H6038">
        <v>9.0327337365076494E-3</v>
      </c>
      <c r="I6038">
        <v>3.3056728071460102E-2</v>
      </c>
      <c r="J6038">
        <v>0.79158304928175305</v>
      </c>
      <c r="Q6038" t="s">
        <v>449</v>
      </c>
    </row>
    <row r="6039" spans="1:17" x14ac:dyDescent="0.45">
      <c r="A6039" t="s">
        <v>2738</v>
      </c>
      <c r="B6039" t="s">
        <v>152</v>
      </c>
      <c r="C6039" t="s">
        <v>249</v>
      </c>
      <c r="D6039" t="s">
        <v>2739</v>
      </c>
      <c r="E6039" t="s">
        <v>638</v>
      </c>
      <c r="F6039" t="s">
        <v>251</v>
      </c>
      <c r="G6039">
        <v>9</v>
      </c>
      <c r="H6039">
        <v>-0.220516469314608</v>
      </c>
      <c r="I6039">
        <v>0.19512823341892099</v>
      </c>
      <c r="J6039">
        <v>0.29566076136956598</v>
      </c>
      <c r="K6039">
        <v>2.8144028012024602E-2</v>
      </c>
      <c r="L6039">
        <v>2.34376466491799E-2</v>
      </c>
      <c r="M6039">
        <v>0.26887901686994897</v>
      </c>
      <c r="N6039">
        <v>5.7070514852024203</v>
      </c>
      <c r="O6039">
        <v>8</v>
      </c>
      <c r="P6039">
        <v>0.68000819194667905</v>
      </c>
      <c r="Q6039" t="s">
        <v>449</v>
      </c>
    </row>
    <row r="6040" spans="1:17" x14ac:dyDescent="0.45">
      <c r="A6040" t="s">
        <v>2738</v>
      </c>
      <c r="B6040" t="s">
        <v>155</v>
      </c>
      <c r="C6040" t="s">
        <v>249</v>
      </c>
      <c r="D6040" t="s">
        <v>2739</v>
      </c>
      <c r="E6040" t="s">
        <v>638</v>
      </c>
      <c r="F6040" t="s">
        <v>251</v>
      </c>
      <c r="G6040">
        <v>9</v>
      </c>
      <c r="H6040">
        <v>-1.55751189169928E-2</v>
      </c>
      <c r="I6040">
        <v>5.3176875112289898E-2</v>
      </c>
      <c r="J6040">
        <v>0.76960416327966996</v>
      </c>
      <c r="Q6040" t="s">
        <v>449</v>
      </c>
    </row>
    <row r="6041" spans="1:17" x14ac:dyDescent="0.45">
      <c r="A6041" t="s">
        <v>2740</v>
      </c>
      <c r="B6041" t="s">
        <v>156</v>
      </c>
      <c r="C6041" t="s">
        <v>249</v>
      </c>
      <c r="D6041" t="s">
        <v>2741</v>
      </c>
      <c r="E6041" t="s">
        <v>641</v>
      </c>
      <c r="F6041" t="s">
        <v>251</v>
      </c>
      <c r="G6041">
        <v>9</v>
      </c>
      <c r="H6041">
        <v>-3.9301212691204797E-2</v>
      </c>
      <c r="I6041">
        <v>2.1448463120994601E-2</v>
      </c>
      <c r="J6041">
        <v>0.104260059877457</v>
      </c>
      <c r="Q6041" t="s">
        <v>449</v>
      </c>
    </row>
    <row r="6042" spans="1:17" x14ac:dyDescent="0.45">
      <c r="A6042" t="s">
        <v>2740</v>
      </c>
      <c r="B6042" t="s">
        <v>152</v>
      </c>
      <c r="C6042" t="s">
        <v>249</v>
      </c>
      <c r="D6042" t="s">
        <v>2741</v>
      </c>
      <c r="E6042" t="s">
        <v>641</v>
      </c>
      <c r="F6042" t="s">
        <v>251</v>
      </c>
      <c r="G6042">
        <v>9</v>
      </c>
      <c r="H6042">
        <v>1.41151868836304E-2</v>
      </c>
      <c r="I6042">
        <v>0.189648885889074</v>
      </c>
      <c r="J6042">
        <v>0.94275211122388103</v>
      </c>
      <c r="K6042">
        <v>-6.5619160264456999E-3</v>
      </c>
      <c r="L6042">
        <v>2.28203701525958E-2</v>
      </c>
      <c r="M6042">
        <v>0.78202035858572605</v>
      </c>
      <c r="N6042">
        <v>2.5248471162021602</v>
      </c>
      <c r="O6042">
        <v>8</v>
      </c>
      <c r="P6042">
        <v>0.960562206653787</v>
      </c>
      <c r="Q6042" t="s">
        <v>449</v>
      </c>
    </row>
    <row r="6043" spans="1:17" x14ac:dyDescent="0.45">
      <c r="A6043" t="s">
        <v>2740</v>
      </c>
      <c r="B6043" t="s">
        <v>155</v>
      </c>
      <c r="C6043" t="s">
        <v>249</v>
      </c>
      <c r="D6043" t="s">
        <v>2741</v>
      </c>
      <c r="E6043" t="s">
        <v>641</v>
      </c>
      <c r="F6043" t="s">
        <v>251</v>
      </c>
      <c r="G6043">
        <v>9</v>
      </c>
      <c r="H6043">
        <v>-2.8342865409408301E-2</v>
      </c>
      <c r="I6043">
        <v>4.7029426075960903E-2</v>
      </c>
      <c r="J6043">
        <v>0.546733319213074</v>
      </c>
      <c r="Q6043" t="s">
        <v>449</v>
      </c>
    </row>
    <row r="6044" spans="1:17" x14ac:dyDescent="0.45">
      <c r="A6044" t="s">
        <v>2742</v>
      </c>
      <c r="B6044" t="s">
        <v>156</v>
      </c>
      <c r="C6044" t="s">
        <v>249</v>
      </c>
      <c r="D6044" t="s">
        <v>2743</v>
      </c>
      <c r="E6044" t="s">
        <v>644</v>
      </c>
      <c r="F6044" t="s">
        <v>251</v>
      </c>
      <c r="G6044">
        <v>9</v>
      </c>
      <c r="H6044">
        <v>-1.35300337267035E-2</v>
      </c>
      <c r="I6044">
        <v>5.4080752884918197E-2</v>
      </c>
      <c r="J6044">
        <v>0.80875149571969795</v>
      </c>
      <c r="Q6044" t="s">
        <v>449</v>
      </c>
    </row>
    <row r="6045" spans="1:17" x14ac:dyDescent="0.45">
      <c r="A6045" t="s">
        <v>2742</v>
      </c>
      <c r="B6045" t="s">
        <v>152</v>
      </c>
      <c r="C6045" t="s">
        <v>249</v>
      </c>
      <c r="D6045" t="s">
        <v>2743</v>
      </c>
      <c r="E6045" t="s">
        <v>644</v>
      </c>
      <c r="F6045" t="s">
        <v>251</v>
      </c>
      <c r="G6045">
        <v>9</v>
      </c>
      <c r="H6045">
        <v>9.5955601830635298E-2</v>
      </c>
      <c r="I6045">
        <v>0.28427792255722401</v>
      </c>
      <c r="J6045">
        <v>0.74560454399599896</v>
      </c>
      <c r="K6045">
        <v>-1.34342797881754E-2</v>
      </c>
      <c r="L6045">
        <v>3.41688417823897E-2</v>
      </c>
      <c r="M6045">
        <v>0.70589099650521603</v>
      </c>
      <c r="N6045">
        <v>14.8412340642289</v>
      </c>
      <c r="O6045">
        <v>8</v>
      </c>
      <c r="P6045">
        <v>6.2307083949928503E-2</v>
      </c>
      <c r="Q6045" t="s">
        <v>449</v>
      </c>
    </row>
    <row r="6046" spans="1:17" x14ac:dyDescent="0.45">
      <c r="A6046" t="s">
        <v>2742</v>
      </c>
      <c r="B6046" t="s">
        <v>155</v>
      </c>
      <c r="C6046" t="s">
        <v>249</v>
      </c>
      <c r="D6046" t="s">
        <v>2743</v>
      </c>
      <c r="E6046" t="s">
        <v>644</v>
      </c>
      <c r="F6046" t="s">
        <v>251</v>
      </c>
      <c r="G6046">
        <v>9</v>
      </c>
      <c r="H6046">
        <v>-1.9151017676793499E-2</v>
      </c>
      <c r="I6046">
        <v>5.6166847517966301E-2</v>
      </c>
      <c r="J6046">
        <v>0.73312874415033502</v>
      </c>
      <c r="Q6046" t="s">
        <v>449</v>
      </c>
    </row>
    <row r="6047" spans="1:17" x14ac:dyDescent="0.45">
      <c r="A6047" t="s">
        <v>2744</v>
      </c>
      <c r="B6047" t="s">
        <v>156</v>
      </c>
      <c r="C6047" t="s">
        <v>249</v>
      </c>
      <c r="D6047" t="s">
        <v>2745</v>
      </c>
      <c r="E6047" t="s">
        <v>647</v>
      </c>
      <c r="F6047" t="s">
        <v>251</v>
      </c>
      <c r="G6047">
        <v>9</v>
      </c>
      <c r="H6047">
        <v>-2.03721158275576E-3</v>
      </c>
      <c r="I6047">
        <v>3.04938217529073E-2</v>
      </c>
      <c r="J6047">
        <v>0.94837452164814995</v>
      </c>
      <c r="Q6047" t="s">
        <v>449</v>
      </c>
    </row>
    <row r="6048" spans="1:17" x14ac:dyDescent="0.45">
      <c r="A6048" t="s">
        <v>2744</v>
      </c>
      <c r="B6048" t="s">
        <v>152</v>
      </c>
      <c r="C6048" t="s">
        <v>249</v>
      </c>
      <c r="D6048" t="s">
        <v>2745</v>
      </c>
      <c r="E6048" t="s">
        <v>647</v>
      </c>
      <c r="F6048" t="s">
        <v>251</v>
      </c>
      <c r="G6048">
        <v>9</v>
      </c>
      <c r="H6048">
        <v>-6.2753689925807293E-2</v>
      </c>
      <c r="I6048">
        <v>0.193908057204637</v>
      </c>
      <c r="J6048">
        <v>0.75567537488812198</v>
      </c>
      <c r="K6048">
        <v>7.47171829756791E-3</v>
      </c>
      <c r="L6048">
        <v>2.33695176597703E-2</v>
      </c>
      <c r="M6048">
        <v>0.75851098170940801</v>
      </c>
      <c r="N6048">
        <v>4.8414513570516897</v>
      </c>
      <c r="O6048">
        <v>8</v>
      </c>
      <c r="P6048">
        <v>0.77437986985271801</v>
      </c>
      <c r="Q6048" t="s">
        <v>449</v>
      </c>
    </row>
    <row r="6049" spans="1:17" x14ac:dyDescent="0.45">
      <c r="A6049" t="s">
        <v>2744</v>
      </c>
      <c r="B6049" t="s">
        <v>155</v>
      </c>
      <c r="C6049" t="s">
        <v>249</v>
      </c>
      <c r="D6049" t="s">
        <v>2745</v>
      </c>
      <c r="E6049" t="s">
        <v>647</v>
      </c>
      <c r="F6049" t="s">
        <v>251</v>
      </c>
      <c r="G6049">
        <v>9</v>
      </c>
      <c r="H6049">
        <v>7.6226498536289301E-3</v>
      </c>
      <c r="I6049">
        <v>5.3726316375515303E-2</v>
      </c>
      <c r="J6049">
        <v>0.88717537899724397</v>
      </c>
      <c r="Q6049" t="s">
        <v>449</v>
      </c>
    </row>
    <row r="6050" spans="1:17" x14ac:dyDescent="0.45">
      <c r="A6050" t="s">
        <v>2746</v>
      </c>
      <c r="B6050" t="s">
        <v>156</v>
      </c>
      <c r="C6050" t="s">
        <v>249</v>
      </c>
      <c r="D6050" t="s">
        <v>2747</v>
      </c>
      <c r="E6050" t="s">
        <v>650</v>
      </c>
      <c r="F6050" t="s">
        <v>251</v>
      </c>
      <c r="G6050">
        <v>9</v>
      </c>
      <c r="H6050">
        <v>-4.3627271716341398E-2</v>
      </c>
      <c r="I6050">
        <v>3.15827329428214E-2</v>
      </c>
      <c r="J6050">
        <v>0.20451930365865401</v>
      </c>
      <c r="Q6050" t="s">
        <v>449</v>
      </c>
    </row>
    <row r="6051" spans="1:17" x14ac:dyDescent="0.45">
      <c r="A6051" t="s">
        <v>2746</v>
      </c>
      <c r="B6051" t="s">
        <v>152</v>
      </c>
      <c r="C6051" t="s">
        <v>249</v>
      </c>
      <c r="D6051" t="s">
        <v>2747</v>
      </c>
      <c r="E6051" t="s">
        <v>650</v>
      </c>
      <c r="F6051" t="s">
        <v>251</v>
      </c>
      <c r="G6051">
        <v>9</v>
      </c>
      <c r="H6051">
        <v>-0.14362908376082401</v>
      </c>
      <c r="I6051">
        <v>0.19100351401200499</v>
      </c>
      <c r="J6051">
        <v>0.476586805610626</v>
      </c>
      <c r="K6051">
        <v>1.23012469317805E-2</v>
      </c>
      <c r="L6051">
        <v>2.3012251689708701E-2</v>
      </c>
      <c r="M6051">
        <v>0.60951035615419102</v>
      </c>
      <c r="N6051">
        <v>5.3737544042476202</v>
      </c>
      <c r="O6051">
        <v>8</v>
      </c>
      <c r="P6051">
        <v>0.71698318604960698</v>
      </c>
      <c r="Q6051" t="s">
        <v>449</v>
      </c>
    </row>
    <row r="6052" spans="1:17" x14ac:dyDescent="0.45">
      <c r="A6052" t="s">
        <v>2746</v>
      </c>
      <c r="B6052" t="s">
        <v>155</v>
      </c>
      <c r="C6052" t="s">
        <v>249</v>
      </c>
      <c r="D6052" t="s">
        <v>2747</v>
      </c>
      <c r="E6052" t="s">
        <v>650</v>
      </c>
      <c r="F6052" t="s">
        <v>251</v>
      </c>
      <c r="G6052">
        <v>9</v>
      </c>
      <c r="H6052">
        <v>-1.4349363793696E-2</v>
      </c>
      <c r="I6052">
        <v>4.9514744633721498E-2</v>
      </c>
      <c r="J6052">
        <v>0.771969390037754</v>
      </c>
      <c r="Q6052" t="s">
        <v>449</v>
      </c>
    </row>
    <row r="6053" spans="1:17" x14ac:dyDescent="0.45">
      <c r="A6053" t="s">
        <v>2748</v>
      </c>
      <c r="B6053" t="s">
        <v>156</v>
      </c>
      <c r="C6053" t="s">
        <v>249</v>
      </c>
      <c r="D6053" t="s">
        <v>2749</v>
      </c>
      <c r="E6053" t="s">
        <v>653</v>
      </c>
      <c r="F6053" t="s">
        <v>251</v>
      </c>
      <c r="G6053">
        <v>9</v>
      </c>
      <c r="H6053">
        <v>2.5705904117914201E-2</v>
      </c>
      <c r="I6053">
        <v>3.31694993426997E-2</v>
      </c>
      <c r="J6053">
        <v>0.46063847703898197</v>
      </c>
      <c r="Q6053" t="s">
        <v>449</v>
      </c>
    </row>
    <row r="6054" spans="1:17" x14ac:dyDescent="0.45">
      <c r="A6054" t="s">
        <v>2748</v>
      </c>
      <c r="B6054" t="s">
        <v>152</v>
      </c>
      <c r="C6054" t="s">
        <v>249</v>
      </c>
      <c r="D6054" t="s">
        <v>2749</v>
      </c>
      <c r="E6054" t="s">
        <v>653</v>
      </c>
      <c r="F6054" t="s">
        <v>251</v>
      </c>
      <c r="G6054">
        <v>9</v>
      </c>
      <c r="H6054">
        <v>0.110410459948438</v>
      </c>
      <c r="I6054">
        <v>0.19336642903595699</v>
      </c>
      <c r="J6054">
        <v>0.58586159412080796</v>
      </c>
      <c r="K6054">
        <v>-1.04140573419601E-2</v>
      </c>
      <c r="L6054">
        <v>2.3285585392051101E-2</v>
      </c>
      <c r="M6054">
        <v>0.66821842594937897</v>
      </c>
      <c r="N6054">
        <v>5.7936253251737302</v>
      </c>
      <c r="O6054">
        <v>8</v>
      </c>
      <c r="P6054">
        <v>0.67033625852858003</v>
      </c>
      <c r="Q6054" t="s">
        <v>449</v>
      </c>
    </row>
    <row r="6055" spans="1:17" x14ac:dyDescent="0.45">
      <c r="A6055" t="s">
        <v>2748</v>
      </c>
      <c r="B6055" t="s">
        <v>155</v>
      </c>
      <c r="C6055" t="s">
        <v>249</v>
      </c>
      <c r="D6055" t="s">
        <v>2749</v>
      </c>
      <c r="E6055" t="s">
        <v>653</v>
      </c>
      <c r="F6055" t="s">
        <v>251</v>
      </c>
      <c r="G6055">
        <v>9</v>
      </c>
      <c r="H6055">
        <v>9.3970665922365592E-3</v>
      </c>
      <c r="I6055">
        <v>5.3020998007726999E-2</v>
      </c>
      <c r="J6055">
        <v>0.85932543418345098</v>
      </c>
      <c r="Q6055" t="s">
        <v>449</v>
      </c>
    </row>
    <row r="6056" spans="1:17" x14ac:dyDescent="0.45">
      <c r="A6056" t="s">
        <v>2750</v>
      </c>
      <c r="B6056" t="s">
        <v>156</v>
      </c>
      <c r="C6056" t="s">
        <v>249</v>
      </c>
      <c r="D6056" t="s">
        <v>2751</v>
      </c>
      <c r="E6056" t="s">
        <v>656</v>
      </c>
      <c r="F6056" t="s">
        <v>251</v>
      </c>
      <c r="G6056">
        <v>9</v>
      </c>
      <c r="H6056">
        <v>-3.3289924671498099E-2</v>
      </c>
      <c r="I6056">
        <v>2.59435388070683E-2</v>
      </c>
      <c r="J6056">
        <v>0.23535485188383401</v>
      </c>
      <c r="Q6056" t="s">
        <v>449</v>
      </c>
    </row>
    <row r="6057" spans="1:17" x14ac:dyDescent="0.45">
      <c r="A6057" t="s">
        <v>2750</v>
      </c>
      <c r="B6057" t="s">
        <v>152</v>
      </c>
      <c r="C6057" t="s">
        <v>249</v>
      </c>
      <c r="D6057" t="s">
        <v>2751</v>
      </c>
      <c r="E6057" t="s">
        <v>656</v>
      </c>
      <c r="F6057" t="s">
        <v>251</v>
      </c>
      <c r="G6057">
        <v>9</v>
      </c>
      <c r="H6057">
        <v>3.62281194293839E-2</v>
      </c>
      <c r="I6057">
        <v>0.19554107169903301</v>
      </c>
      <c r="J6057">
        <v>0.85827027566796199</v>
      </c>
      <c r="K6057">
        <v>-8.5314705371406004E-3</v>
      </c>
      <c r="L6057">
        <v>2.3507782499912901E-2</v>
      </c>
      <c r="M6057">
        <v>0.727374920525653</v>
      </c>
      <c r="N6057">
        <v>3.4865485167989698</v>
      </c>
      <c r="O6057">
        <v>8</v>
      </c>
      <c r="P6057">
        <v>0.90023110804702999</v>
      </c>
      <c r="Q6057" t="s">
        <v>449</v>
      </c>
    </row>
    <row r="6058" spans="1:17" x14ac:dyDescent="0.45">
      <c r="A6058" t="s">
        <v>2750</v>
      </c>
      <c r="B6058" t="s">
        <v>155</v>
      </c>
      <c r="C6058" t="s">
        <v>249</v>
      </c>
      <c r="D6058" t="s">
        <v>2751</v>
      </c>
      <c r="E6058" t="s">
        <v>656</v>
      </c>
      <c r="F6058" t="s">
        <v>251</v>
      </c>
      <c r="G6058">
        <v>9</v>
      </c>
      <c r="H6058">
        <v>-5.2022117513239603E-2</v>
      </c>
      <c r="I6058">
        <v>4.93713855994855E-2</v>
      </c>
      <c r="J6058">
        <v>0.29202503367891203</v>
      </c>
      <c r="Q6058" t="s">
        <v>449</v>
      </c>
    </row>
    <row r="6059" spans="1:17" x14ac:dyDescent="0.45">
      <c r="A6059" t="s">
        <v>2752</v>
      </c>
      <c r="B6059" t="s">
        <v>156</v>
      </c>
      <c r="C6059" t="s">
        <v>249</v>
      </c>
      <c r="D6059" t="s">
        <v>2753</v>
      </c>
      <c r="E6059" t="s">
        <v>659</v>
      </c>
      <c r="F6059" t="s">
        <v>251</v>
      </c>
      <c r="G6059">
        <v>9</v>
      </c>
      <c r="H6059">
        <v>-7.0566058424509998E-2</v>
      </c>
      <c r="I6059">
        <v>5.2467602754823102E-2</v>
      </c>
      <c r="J6059">
        <v>0.215523942447918</v>
      </c>
      <c r="Q6059" t="s">
        <v>449</v>
      </c>
    </row>
    <row r="6060" spans="1:17" x14ac:dyDescent="0.45">
      <c r="A6060" t="s">
        <v>2752</v>
      </c>
      <c r="B6060" t="s">
        <v>152</v>
      </c>
      <c r="C6060" t="s">
        <v>249</v>
      </c>
      <c r="D6060" t="s">
        <v>2753</v>
      </c>
      <c r="E6060" t="s">
        <v>659</v>
      </c>
      <c r="F6060" t="s">
        <v>251</v>
      </c>
      <c r="G6060">
        <v>9</v>
      </c>
      <c r="H6060">
        <v>-5.3016613407990798E-2</v>
      </c>
      <c r="I6060">
        <v>0.27971500937928501</v>
      </c>
      <c r="J6060">
        <v>0.85505002004418595</v>
      </c>
      <c r="K6060">
        <v>-2.1519233825091299E-3</v>
      </c>
      <c r="L6060">
        <v>3.3602565949634698E-2</v>
      </c>
      <c r="M6060">
        <v>0.95072843595793699</v>
      </c>
      <c r="N6060">
        <v>15.053023065691701</v>
      </c>
      <c r="O6060">
        <v>8</v>
      </c>
      <c r="P6060">
        <v>5.81226226642595E-2</v>
      </c>
      <c r="Q6060" t="s">
        <v>449</v>
      </c>
    </row>
    <row r="6061" spans="1:17" x14ac:dyDescent="0.45">
      <c r="A6061" t="s">
        <v>2752</v>
      </c>
      <c r="B6061" t="s">
        <v>155</v>
      </c>
      <c r="C6061" t="s">
        <v>249</v>
      </c>
      <c r="D6061" t="s">
        <v>2753</v>
      </c>
      <c r="E6061" t="s">
        <v>659</v>
      </c>
      <c r="F6061" t="s">
        <v>251</v>
      </c>
      <c r="G6061">
        <v>9</v>
      </c>
      <c r="H6061">
        <v>-8.3633285273990193E-2</v>
      </c>
      <c r="I6061">
        <v>5.6704503301790998E-2</v>
      </c>
      <c r="J6061">
        <v>0.14024031541124701</v>
      </c>
      <c r="Q6061" t="s">
        <v>449</v>
      </c>
    </row>
    <row r="6062" spans="1:17" x14ac:dyDescent="0.45">
      <c r="A6062" t="s">
        <v>2754</v>
      </c>
      <c r="B6062" t="s">
        <v>156</v>
      </c>
      <c r="C6062" t="s">
        <v>249</v>
      </c>
      <c r="D6062" t="s">
        <v>2755</v>
      </c>
      <c r="E6062" t="s">
        <v>662</v>
      </c>
      <c r="F6062" t="s">
        <v>251</v>
      </c>
      <c r="G6062">
        <v>9</v>
      </c>
      <c r="H6062">
        <v>-9.1789524404934392E-3</v>
      </c>
      <c r="I6062">
        <v>2.6602600697803399E-2</v>
      </c>
      <c r="J6062">
        <v>0.738960807452543</v>
      </c>
      <c r="Q6062" t="s">
        <v>449</v>
      </c>
    </row>
    <row r="6063" spans="1:17" x14ac:dyDescent="0.45">
      <c r="A6063" t="s">
        <v>2754</v>
      </c>
      <c r="B6063" t="s">
        <v>152</v>
      </c>
      <c r="C6063" t="s">
        <v>249</v>
      </c>
      <c r="D6063" t="s">
        <v>2755</v>
      </c>
      <c r="E6063" t="s">
        <v>662</v>
      </c>
      <c r="F6063" t="s">
        <v>251</v>
      </c>
      <c r="G6063">
        <v>9</v>
      </c>
      <c r="H6063">
        <v>-8.1062687411281906E-2</v>
      </c>
      <c r="I6063">
        <v>0.191309293503544</v>
      </c>
      <c r="J6063">
        <v>0.68448203064369895</v>
      </c>
      <c r="K6063">
        <v>8.8526115406672001E-3</v>
      </c>
      <c r="L6063">
        <v>2.3073880220459E-2</v>
      </c>
      <c r="M6063">
        <v>0.71261458167602798</v>
      </c>
      <c r="N6063">
        <v>3.7870299583914599</v>
      </c>
      <c r="O6063">
        <v>8</v>
      </c>
      <c r="P6063">
        <v>0.87580894886048799</v>
      </c>
      <c r="Q6063" t="s">
        <v>449</v>
      </c>
    </row>
    <row r="6064" spans="1:17" x14ac:dyDescent="0.45">
      <c r="A6064" t="s">
        <v>2754</v>
      </c>
      <c r="B6064" t="s">
        <v>155</v>
      </c>
      <c r="C6064" t="s">
        <v>249</v>
      </c>
      <c r="D6064" t="s">
        <v>2755</v>
      </c>
      <c r="E6064" t="s">
        <v>662</v>
      </c>
      <c r="F6064" t="s">
        <v>251</v>
      </c>
      <c r="G6064">
        <v>9</v>
      </c>
      <c r="H6064">
        <v>-3.6950971639207998E-2</v>
      </c>
      <c r="I6064">
        <v>5.0397434417309997E-2</v>
      </c>
      <c r="J6064">
        <v>0.46344162554853002</v>
      </c>
      <c r="Q6064" t="s">
        <v>449</v>
      </c>
    </row>
    <row r="6065" spans="1:17" x14ac:dyDescent="0.45">
      <c r="A6065" t="s">
        <v>2756</v>
      </c>
      <c r="B6065" t="s">
        <v>156</v>
      </c>
      <c r="C6065" t="s">
        <v>249</v>
      </c>
      <c r="D6065" t="s">
        <v>2757</v>
      </c>
      <c r="E6065" t="s">
        <v>665</v>
      </c>
      <c r="F6065" t="s">
        <v>251</v>
      </c>
      <c r="G6065">
        <v>9</v>
      </c>
      <c r="H6065">
        <v>-2.1852003870349399E-2</v>
      </c>
      <c r="I6065">
        <v>4.2462548310579398E-2</v>
      </c>
      <c r="J6065">
        <v>0.62073179730550099</v>
      </c>
      <c r="Q6065" t="s">
        <v>449</v>
      </c>
    </row>
    <row r="6066" spans="1:17" x14ac:dyDescent="0.45">
      <c r="A6066" t="s">
        <v>2756</v>
      </c>
      <c r="B6066" t="s">
        <v>152</v>
      </c>
      <c r="C6066" t="s">
        <v>249</v>
      </c>
      <c r="D6066" t="s">
        <v>2757</v>
      </c>
      <c r="E6066" t="s">
        <v>665</v>
      </c>
      <c r="F6066" t="s">
        <v>251</v>
      </c>
      <c r="G6066">
        <v>9</v>
      </c>
      <c r="H6066">
        <v>9.2112970284533094E-2</v>
      </c>
      <c r="I6066">
        <v>0.22137312160086001</v>
      </c>
      <c r="J6066">
        <v>0.68979882025786698</v>
      </c>
      <c r="K6066">
        <v>-1.3996285346402701E-2</v>
      </c>
      <c r="L6066">
        <v>2.66317357734378E-2</v>
      </c>
      <c r="M6066">
        <v>0.61543284524193398</v>
      </c>
      <c r="N6066">
        <v>9.56627796542905</v>
      </c>
      <c r="O6066">
        <v>8</v>
      </c>
      <c r="P6066">
        <v>0.29679566304633498</v>
      </c>
      <c r="Q6066" t="s">
        <v>449</v>
      </c>
    </row>
    <row r="6067" spans="1:17" x14ac:dyDescent="0.45">
      <c r="A6067" t="s">
        <v>2756</v>
      </c>
      <c r="B6067" t="s">
        <v>155</v>
      </c>
      <c r="C6067" t="s">
        <v>249</v>
      </c>
      <c r="D6067" t="s">
        <v>2757</v>
      </c>
      <c r="E6067" t="s">
        <v>665</v>
      </c>
      <c r="F6067" t="s">
        <v>251</v>
      </c>
      <c r="G6067">
        <v>9</v>
      </c>
      <c r="H6067">
        <v>-1.55245992381605E-2</v>
      </c>
      <c r="I6067">
        <v>5.4508680426872E-2</v>
      </c>
      <c r="J6067">
        <v>0.77578996398906297</v>
      </c>
      <c r="Q6067" t="s">
        <v>449</v>
      </c>
    </row>
    <row r="6068" spans="1:17" x14ac:dyDescent="0.45">
      <c r="A6068" t="s">
        <v>2758</v>
      </c>
      <c r="B6068" t="s">
        <v>156</v>
      </c>
      <c r="C6068" t="s">
        <v>249</v>
      </c>
      <c r="D6068" t="s">
        <v>2759</v>
      </c>
      <c r="E6068" t="s">
        <v>668</v>
      </c>
      <c r="F6068" t="s">
        <v>251</v>
      </c>
      <c r="G6068">
        <v>9</v>
      </c>
      <c r="H6068">
        <v>-4.1120945773213603E-2</v>
      </c>
      <c r="I6068">
        <v>3.8011094543288403E-2</v>
      </c>
      <c r="J6068">
        <v>0.31086311252930598</v>
      </c>
      <c r="Q6068" t="s">
        <v>449</v>
      </c>
    </row>
    <row r="6069" spans="1:17" x14ac:dyDescent="0.45">
      <c r="A6069" t="s">
        <v>2758</v>
      </c>
      <c r="B6069" t="s">
        <v>152</v>
      </c>
      <c r="C6069" t="s">
        <v>249</v>
      </c>
      <c r="D6069" t="s">
        <v>2759</v>
      </c>
      <c r="E6069" t="s">
        <v>668</v>
      </c>
      <c r="F6069" t="s">
        <v>251</v>
      </c>
      <c r="G6069">
        <v>9</v>
      </c>
      <c r="H6069">
        <v>2.6273920876863201E-3</v>
      </c>
      <c r="I6069">
        <v>0.20132314336450999</v>
      </c>
      <c r="J6069">
        <v>0.98995157078777796</v>
      </c>
      <c r="K6069">
        <v>-5.3739897078790297E-3</v>
      </c>
      <c r="L6069">
        <v>2.4224868396812801E-2</v>
      </c>
      <c r="M6069">
        <v>0.83077316281446101</v>
      </c>
      <c r="N6069">
        <v>7.5828751992533503</v>
      </c>
      <c r="O6069">
        <v>8</v>
      </c>
      <c r="P6069">
        <v>0.47523818441162702</v>
      </c>
      <c r="Q6069" t="s">
        <v>449</v>
      </c>
    </row>
    <row r="6070" spans="1:17" x14ac:dyDescent="0.45">
      <c r="A6070" t="s">
        <v>2758</v>
      </c>
      <c r="B6070" t="s">
        <v>155</v>
      </c>
      <c r="C6070" t="s">
        <v>249</v>
      </c>
      <c r="D6070" t="s">
        <v>2759</v>
      </c>
      <c r="E6070" t="s">
        <v>668</v>
      </c>
      <c r="F6070" t="s">
        <v>251</v>
      </c>
      <c r="G6070">
        <v>9</v>
      </c>
      <c r="H6070">
        <v>-3.0323639410658999E-2</v>
      </c>
      <c r="I6070">
        <v>5.5893626380859901E-2</v>
      </c>
      <c r="J6070">
        <v>0.58745750903851401</v>
      </c>
      <c r="Q6070" t="s">
        <v>449</v>
      </c>
    </row>
    <row r="6071" spans="1:17" x14ac:dyDescent="0.45">
      <c r="A6071" t="s">
        <v>2760</v>
      </c>
      <c r="B6071" t="s">
        <v>156</v>
      </c>
      <c r="C6071" t="s">
        <v>249</v>
      </c>
      <c r="D6071" t="s">
        <v>2761</v>
      </c>
      <c r="E6071" t="s">
        <v>671</v>
      </c>
      <c r="F6071" t="s">
        <v>251</v>
      </c>
      <c r="G6071">
        <v>9</v>
      </c>
      <c r="H6071">
        <v>-3.4822488512089897E-2</v>
      </c>
      <c r="I6071">
        <v>3.9709427194164801E-2</v>
      </c>
      <c r="J6071">
        <v>0.40608567225487302</v>
      </c>
      <c r="Q6071" t="s">
        <v>449</v>
      </c>
    </row>
    <row r="6072" spans="1:17" x14ac:dyDescent="0.45">
      <c r="A6072" t="s">
        <v>2760</v>
      </c>
      <c r="B6072" t="s">
        <v>152</v>
      </c>
      <c r="C6072" t="s">
        <v>249</v>
      </c>
      <c r="D6072" t="s">
        <v>2761</v>
      </c>
      <c r="E6072" t="s">
        <v>671</v>
      </c>
      <c r="F6072" t="s">
        <v>251</v>
      </c>
      <c r="G6072">
        <v>9</v>
      </c>
      <c r="H6072">
        <v>-0.208210894010006</v>
      </c>
      <c r="I6072">
        <v>0.20004662442836299</v>
      </c>
      <c r="J6072">
        <v>0.33257075920351697</v>
      </c>
      <c r="K6072">
        <v>2.12891794910363E-2</v>
      </c>
      <c r="L6072">
        <v>2.4059813630895599E-2</v>
      </c>
      <c r="M6072">
        <v>0.405607205497653</v>
      </c>
      <c r="N6072">
        <v>8.0569693718226496</v>
      </c>
      <c r="O6072">
        <v>8</v>
      </c>
      <c r="P6072">
        <v>0.42792506543483</v>
      </c>
      <c r="Q6072" t="s">
        <v>449</v>
      </c>
    </row>
    <row r="6073" spans="1:17" x14ac:dyDescent="0.45">
      <c r="A6073" t="s">
        <v>2760</v>
      </c>
      <c r="B6073" t="s">
        <v>155</v>
      </c>
      <c r="C6073" t="s">
        <v>249</v>
      </c>
      <c r="D6073" t="s">
        <v>2761</v>
      </c>
      <c r="E6073" t="s">
        <v>671</v>
      </c>
      <c r="F6073" t="s">
        <v>251</v>
      </c>
      <c r="G6073">
        <v>9</v>
      </c>
      <c r="H6073">
        <v>-1.22317647224282E-2</v>
      </c>
      <c r="I6073">
        <v>5.7098878176464897E-2</v>
      </c>
      <c r="J6073">
        <v>0.83037491255971896</v>
      </c>
      <c r="Q6073" t="s">
        <v>449</v>
      </c>
    </row>
    <row r="6074" spans="1:17" x14ac:dyDescent="0.45">
      <c r="A6074" t="s">
        <v>2762</v>
      </c>
      <c r="B6074" t="s">
        <v>156</v>
      </c>
      <c r="C6074" t="s">
        <v>249</v>
      </c>
      <c r="D6074" t="s">
        <v>2763</v>
      </c>
      <c r="E6074" t="s">
        <v>674</v>
      </c>
      <c r="F6074" t="s">
        <v>251</v>
      </c>
      <c r="G6074">
        <v>9</v>
      </c>
      <c r="H6074">
        <v>-5.2405266373094603E-2</v>
      </c>
      <c r="I6074">
        <v>3.8979043519628401E-2</v>
      </c>
      <c r="J6074">
        <v>0.21567793711786801</v>
      </c>
      <c r="Q6074" t="s">
        <v>449</v>
      </c>
    </row>
    <row r="6075" spans="1:17" x14ac:dyDescent="0.45">
      <c r="A6075" t="s">
        <v>2762</v>
      </c>
      <c r="B6075" t="s">
        <v>152</v>
      </c>
      <c r="C6075" t="s">
        <v>249</v>
      </c>
      <c r="D6075" t="s">
        <v>2763</v>
      </c>
      <c r="E6075" t="s">
        <v>674</v>
      </c>
      <c r="F6075" t="s">
        <v>251</v>
      </c>
      <c r="G6075">
        <v>9</v>
      </c>
      <c r="H6075">
        <v>-0.257024067852478</v>
      </c>
      <c r="I6075">
        <v>0.196838818418102</v>
      </c>
      <c r="J6075">
        <v>0.23290725863790401</v>
      </c>
      <c r="K6075">
        <v>2.5085938077575001E-2</v>
      </c>
      <c r="L6075">
        <v>2.36420590590996E-2</v>
      </c>
      <c r="M6075">
        <v>0.32388858378398699</v>
      </c>
      <c r="N6075">
        <v>7.8032322450604203</v>
      </c>
      <c r="O6075">
        <v>8</v>
      </c>
      <c r="P6075">
        <v>0.45292339934967601</v>
      </c>
      <c r="Q6075" t="s">
        <v>449</v>
      </c>
    </row>
    <row r="6076" spans="1:17" x14ac:dyDescent="0.45">
      <c r="A6076" t="s">
        <v>2762</v>
      </c>
      <c r="B6076" t="s">
        <v>155</v>
      </c>
      <c r="C6076" t="s">
        <v>249</v>
      </c>
      <c r="D6076" t="s">
        <v>2763</v>
      </c>
      <c r="E6076" t="s">
        <v>674</v>
      </c>
      <c r="F6076" t="s">
        <v>251</v>
      </c>
      <c r="G6076">
        <v>9</v>
      </c>
      <c r="H6076">
        <v>-4.4104071005568301E-3</v>
      </c>
      <c r="I6076">
        <v>5.2856065972723902E-2</v>
      </c>
      <c r="J6076">
        <v>0.93350022548340506</v>
      </c>
      <c r="Q6076" t="s">
        <v>449</v>
      </c>
    </row>
    <row r="6077" spans="1:17" x14ac:dyDescent="0.45">
      <c r="A6077" t="s">
        <v>2764</v>
      </c>
      <c r="B6077" t="s">
        <v>156</v>
      </c>
      <c r="C6077" t="s">
        <v>249</v>
      </c>
      <c r="D6077" t="s">
        <v>2765</v>
      </c>
      <c r="E6077" t="s">
        <v>677</v>
      </c>
      <c r="F6077" t="s">
        <v>251</v>
      </c>
      <c r="G6077">
        <v>9</v>
      </c>
      <c r="H6077">
        <v>1.1501684985464699E-2</v>
      </c>
      <c r="I6077">
        <v>3.2070775270331899E-2</v>
      </c>
      <c r="J6077">
        <v>0.72914867365268299</v>
      </c>
      <c r="Q6077" t="s">
        <v>449</v>
      </c>
    </row>
    <row r="6078" spans="1:17" x14ac:dyDescent="0.45">
      <c r="A6078" t="s">
        <v>2764</v>
      </c>
      <c r="B6078" t="s">
        <v>152</v>
      </c>
      <c r="C6078" t="s">
        <v>249</v>
      </c>
      <c r="D6078" t="s">
        <v>2765</v>
      </c>
      <c r="E6078" t="s">
        <v>677</v>
      </c>
      <c r="F6078" t="s">
        <v>251</v>
      </c>
      <c r="G6078">
        <v>9</v>
      </c>
      <c r="H6078">
        <v>-0.294413966188738</v>
      </c>
      <c r="I6078">
        <v>0.19704242651543599</v>
      </c>
      <c r="J6078">
        <v>0.178777475165315</v>
      </c>
      <c r="K6078">
        <v>3.7530327206267498E-2</v>
      </c>
      <c r="L6078">
        <v>2.3681403964899501E-2</v>
      </c>
      <c r="M6078">
        <v>0.157029985774602</v>
      </c>
      <c r="N6078">
        <v>5.2583672942633397</v>
      </c>
      <c r="O6078">
        <v>8</v>
      </c>
      <c r="P6078">
        <v>0.72963822156161395</v>
      </c>
      <c r="Q6078" t="s">
        <v>449</v>
      </c>
    </row>
    <row r="6079" spans="1:17" x14ac:dyDescent="0.45">
      <c r="A6079" t="s">
        <v>2764</v>
      </c>
      <c r="B6079" t="s">
        <v>155</v>
      </c>
      <c r="C6079" t="s">
        <v>249</v>
      </c>
      <c r="D6079" t="s">
        <v>2765</v>
      </c>
      <c r="E6079" t="s">
        <v>677</v>
      </c>
      <c r="F6079" t="s">
        <v>251</v>
      </c>
      <c r="G6079">
        <v>9</v>
      </c>
      <c r="H6079">
        <v>1.6132472112214299E-2</v>
      </c>
      <c r="I6079">
        <v>5.3904609524787199E-2</v>
      </c>
      <c r="J6079">
        <v>0.76472782058046795</v>
      </c>
      <c r="Q6079" t="s">
        <v>449</v>
      </c>
    </row>
    <row r="6080" spans="1:17" x14ac:dyDescent="0.45">
      <c r="A6080" t="s">
        <v>2766</v>
      </c>
      <c r="B6080" t="s">
        <v>156</v>
      </c>
      <c r="C6080" t="s">
        <v>249</v>
      </c>
      <c r="D6080" t="s">
        <v>2767</v>
      </c>
      <c r="E6080" t="s">
        <v>680</v>
      </c>
      <c r="F6080" t="s">
        <v>251</v>
      </c>
      <c r="G6080">
        <v>9</v>
      </c>
      <c r="H6080">
        <v>-1.1148643981962501E-2</v>
      </c>
      <c r="I6080">
        <v>3.2059142146276198E-2</v>
      </c>
      <c r="J6080">
        <v>0.73699872512769504</v>
      </c>
      <c r="Q6080" t="s">
        <v>449</v>
      </c>
    </row>
    <row r="6081" spans="1:17" x14ac:dyDescent="0.45">
      <c r="A6081" t="s">
        <v>2766</v>
      </c>
      <c r="B6081" t="s">
        <v>152</v>
      </c>
      <c r="C6081" t="s">
        <v>249</v>
      </c>
      <c r="D6081" t="s">
        <v>2767</v>
      </c>
      <c r="E6081" t="s">
        <v>680</v>
      </c>
      <c r="F6081" t="s">
        <v>251</v>
      </c>
      <c r="G6081">
        <v>9</v>
      </c>
      <c r="H6081">
        <v>0.20184730692464101</v>
      </c>
      <c r="I6081">
        <v>0.197386637091024</v>
      </c>
      <c r="J6081">
        <v>0.34053179533343803</v>
      </c>
      <c r="K6081">
        <v>-2.6138114566852999E-2</v>
      </c>
      <c r="L6081">
        <v>2.37272241812139E-2</v>
      </c>
      <c r="M6081">
        <v>0.30706225436920498</v>
      </c>
      <c r="N6081">
        <v>5.2129398187709297</v>
      </c>
      <c r="O6081">
        <v>8</v>
      </c>
      <c r="P6081">
        <v>0.73459327636372596</v>
      </c>
      <c r="Q6081" t="s">
        <v>449</v>
      </c>
    </row>
    <row r="6082" spans="1:17" x14ac:dyDescent="0.45">
      <c r="A6082" t="s">
        <v>2766</v>
      </c>
      <c r="B6082" t="s">
        <v>155</v>
      </c>
      <c r="C6082" t="s">
        <v>249</v>
      </c>
      <c r="D6082" t="s">
        <v>2767</v>
      </c>
      <c r="E6082" t="s">
        <v>680</v>
      </c>
      <c r="F6082" t="s">
        <v>251</v>
      </c>
      <c r="G6082">
        <v>9</v>
      </c>
      <c r="H6082">
        <v>4.8984238887914899E-3</v>
      </c>
      <c r="I6082">
        <v>5.3198499951026497E-2</v>
      </c>
      <c r="J6082">
        <v>0.92663588229610505</v>
      </c>
      <c r="Q6082" t="s">
        <v>449</v>
      </c>
    </row>
    <row r="6083" spans="1:17" x14ac:dyDescent="0.45">
      <c r="A6083" t="s">
        <v>2768</v>
      </c>
      <c r="B6083" t="s">
        <v>156</v>
      </c>
      <c r="C6083" t="s">
        <v>249</v>
      </c>
      <c r="D6083" t="s">
        <v>2769</v>
      </c>
      <c r="E6083" t="s">
        <v>683</v>
      </c>
      <c r="F6083" t="s">
        <v>251</v>
      </c>
      <c r="G6083">
        <v>9</v>
      </c>
      <c r="H6083">
        <v>-9.4264292021814904E-3</v>
      </c>
      <c r="I6083">
        <v>2.9695152826208E-2</v>
      </c>
      <c r="J6083">
        <v>0.75903659245125499</v>
      </c>
      <c r="Q6083" t="s">
        <v>449</v>
      </c>
    </row>
    <row r="6084" spans="1:17" x14ac:dyDescent="0.45">
      <c r="A6084" t="s">
        <v>2768</v>
      </c>
      <c r="B6084" t="s">
        <v>152</v>
      </c>
      <c r="C6084" t="s">
        <v>249</v>
      </c>
      <c r="D6084" t="s">
        <v>2769</v>
      </c>
      <c r="E6084" t="s">
        <v>683</v>
      </c>
      <c r="F6084" t="s">
        <v>251</v>
      </c>
      <c r="G6084">
        <v>9</v>
      </c>
      <c r="H6084">
        <v>-0.33357346134541099</v>
      </c>
      <c r="I6084">
        <v>0.19726184865492699</v>
      </c>
      <c r="J6084">
        <v>0.13467517428690001</v>
      </c>
      <c r="K6084">
        <v>3.9774284195559499E-2</v>
      </c>
      <c r="L6084">
        <v>2.3711000528762301E-2</v>
      </c>
      <c r="M6084">
        <v>0.13735226633532799</v>
      </c>
      <c r="N6084">
        <v>4.4880445361836898</v>
      </c>
      <c r="O6084">
        <v>8</v>
      </c>
      <c r="P6084">
        <v>0.81062801961403397</v>
      </c>
      <c r="Q6084" t="s">
        <v>449</v>
      </c>
    </row>
    <row r="6085" spans="1:17" x14ac:dyDescent="0.45">
      <c r="A6085" t="s">
        <v>2768</v>
      </c>
      <c r="B6085" t="s">
        <v>155</v>
      </c>
      <c r="C6085" t="s">
        <v>249</v>
      </c>
      <c r="D6085" t="s">
        <v>2769</v>
      </c>
      <c r="E6085" t="s">
        <v>683</v>
      </c>
      <c r="F6085" t="s">
        <v>251</v>
      </c>
      <c r="G6085">
        <v>9</v>
      </c>
      <c r="H6085">
        <v>-1.9346460876240298E-2</v>
      </c>
      <c r="I6085">
        <v>5.3606955393413001E-2</v>
      </c>
      <c r="J6085">
        <v>0.71817823839025796</v>
      </c>
      <c r="Q6085" t="s">
        <v>449</v>
      </c>
    </row>
    <row r="6086" spans="1:17" x14ac:dyDescent="0.45">
      <c r="A6086" t="s">
        <v>2770</v>
      </c>
      <c r="B6086" t="s">
        <v>156</v>
      </c>
      <c r="C6086" t="s">
        <v>249</v>
      </c>
      <c r="D6086" t="s">
        <v>2771</v>
      </c>
      <c r="E6086" t="s">
        <v>686</v>
      </c>
      <c r="F6086" t="s">
        <v>251</v>
      </c>
      <c r="G6086">
        <v>9</v>
      </c>
      <c r="H6086">
        <v>3.8697804852353399E-3</v>
      </c>
      <c r="I6086">
        <v>4.6641471755898299E-2</v>
      </c>
      <c r="J6086">
        <v>0.93591490433543201</v>
      </c>
      <c r="Q6086" t="s">
        <v>449</v>
      </c>
    </row>
    <row r="6087" spans="1:17" x14ac:dyDescent="0.45">
      <c r="A6087" t="s">
        <v>2770</v>
      </c>
      <c r="B6087" t="s">
        <v>152</v>
      </c>
      <c r="C6087" t="s">
        <v>249</v>
      </c>
      <c r="D6087" t="s">
        <v>2771</v>
      </c>
      <c r="E6087" t="s">
        <v>686</v>
      </c>
      <c r="F6087" t="s">
        <v>251</v>
      </c>
      <c r="G6087">
        <v>9</v>
      </c>
      <c r="H6087">
        <v>-0.119862974595422</v>
      </c>
      <c r="I6087">
        <v>0.24475153935503199</v>
      </c>
      <c r="J6087">
        <v>0.63929644347093095</v>
      </c>
      <c r="K6087">
        <v>1.5160177537879E-2</v>
      </c>
      <c r="L6087">
        <v>2.9382213039846099E-2</v>
      </c>
      <c r="M6087">
        <v>0.62177194673079905</v>
      </c>
      <c r="N6087">
        <v>11.9125006388571</v>
      </c>
      <c r="O6087">
        <v>8</v>
      </c>
      <c r="P6087">
        <v>0.155150795881458</v>
      </c>
      <c r="Q6087" t="s">
        <v>449</v>
      </c>
    </row>
    <row r="6088" spans="1:17" x14ac:dyDescent="0.45">
      <c r="A6088" t="s">
        <v>2770</v>
      </c>
      <c r="B6088" t="s">
        <v>155</v>
      </c>
      <c r="C6088" t="s">
        <v>249</v>
      </c>
      <c r="D6088" t="s">
        <v>2771</v>
      </c>
      <c r="E6088" t="s">
        <v>686</v>
      </c>
      <c r="F6088" t="s">
        <v>251</v>
      </c>
      <c r="G6088">
        <v>9</v>
      </c>
      <c r="H6088">
        <v>3.1856061013010598E-2</v>
      </c>
      <c r="I6088">
        <v>5.5530506058797301E-2</v>
      </c>
      <c r="J6088">
        <v>0.56619264915559997</v>
      </c>
      <c r="Q6088" t="s">
        <v>449</v>
      </c>
    </row>
    <row r="6089" spans="1:17" x14ac:dyDescent="0.45">
      <c r="A6089" t="s">
        <v>2772</v>
      </c>
      <c r="B6089" t="s">
        <v>156</v>
      </c>
      <c r="C6089" t="s">
        <v>249</v>
      </c>
      <c r="D6089" t="s">
        <v>2773</v>
      </c>
      <c r="E6089" t="s">
        <v>689</v>
      </c>
      <c r="F6089" t="s">
        <v>251</v>
      </c>
      <c r="G6089">
        <v>9</v>
      </c>
      <c r="H6089">
        <v>-4.5700739266800398E-2</v>
      </c>
      <c r="I6089">
        <v>3.4103168768066197E-2</v>
      </c>
      <c r="J6089">
        <v>0.21703421559811301</v>
      </c>
      <c r="Q6089" t="s">
        <v>449</v>
      </c>
    </row>
    <row r="6090" spans="1:17" x14ac:dyDescent="0.45">
      <c r="A6090" t="s">
        <v>2772</v>
      </c>
      <c r="B6090" t="s">
        <v>152</v>
      </c>
      <c r="C6090" t="s">
        <v>249</v>
      </c>
      <c r="D6090" t="s">
        <v>2773</v>
      </c>
      <c r="E6090" t="s">
        <v>689</v>
      </c>
      <c r="F6090" t="s">
        <v>251</v>
      </c>
      <c r="G6090">
        <v>9</v>
      </c>
      <c r="H6090">
        <v>0.14460733472870099</v>
      </c>
      <c r="I6090">
        <v>0.19140634780475299</v>
      </c>
      <c r="J6090">
        <v>0.47459850184623398</v>
      </c>
      <c r="K6090">
        <v>-2.33875533445277E-2</v>
      </c>
      <c r="L6090">
        <v>2.30423844229883E-2</v>
      </c>
      <c r="M6090">
        <v>0.34390613448408203</v>
      </c>
      <c r="N6090">
        <v>6.2850491511362696</v>
      </c>
      <c r="O6090">
        <v>8</v>
      </c>
      <c r="P6090">
        <v>0.61533559329360998</v>
      </c>
      <c r="Q6090" t="s">
        <v>449</v>
      </c>
    </row>
    <row r="6091" spans="1:17" x14ac:dyDescent="0.45">
      <c r="A6091" t="s">
        <v>2772</v>
      </c>
      <c r="B6091" t="s">
        <v>155</v>
      </c>
      <c r="C6091" t="s">
        <v>249</v>
      </c>
      <c r="D6091" t="s">
        <v>2773</v>
      </c>
      <c r="E6091" t="s">
        <v>689</v>
      </c>
      <c r="F6091" t="s">
        <v>251</v>
      </c>
      <c r="G6091">
        <v>9</v>
      </c>
      <c r="H6091">
        <v>-5.9184996089034499E-2</v>
      </c>
      <c r="I6091">
        <v>5.2165147669064098E-2</v>
      </c>
      <c r="J6091">
        <v>0.25655565340409803</v>
      </c>
      <c r="Q6091" t="s">
        <v>449</v>
      </c>
    </row>
    <row r="6092" spans="1:17" x14ac:dyDescent="0.45">
      <c r="A6092" t="s">
        <v>2774</v>
      </c>
      <c r="B6092" t="s">
        <v>156</v>
      </c>
      <c r="C6092" t="s">
        <v>249</v>
      </c>
      <c r="D6092" t="s">
        <v>2775</v>
      </c>
      <c r="E6092" t="s">
        <v>692</v>
      </c>
      <c r="F6092" t="s">
        <v>251</v>
      </c>
      <c r="G6092">
        <v>9</v>
      </c>
      <c r="H6092">
        <v>2.3067098500126799E-2</v>
      </c>
      <c r="I6092">
        <v>3.3759588396269601E-2</v>
      </c>
      <c r="J6092">
        <v>0.51373097586160699</v>
      </c>
      <c r="Q6092" t="s">
        <v>449</v>
      </c>
    </row>
    <row r="6093" spans="1:17" x14ac:dyDescent="0.45">
      <c r="A6093" t="s">
        <v>2774</v>
      </c>
      <c r="B6093" t="s">
        <v>152</v>
      </c>
      <c r="C6093" t="s">
        <v>249</v>
      </c>
      <c r="D6093" t="s">
        <v>2775</v>
      </c>
      <c r="E6093" t="s">
        <v>692</v>
      </c>
      <c r="F6093" t="s">
        <v>251</v>
      </c>
      <c r="G6093">
        <v>9</v>
      </c>
      <c r="H6093">
        <v>0.32933714986208701</v>
      </c>
      <c r="I6093">
        <v>0.19781332641298</v>
      </c>
      <c r="J6093">
        <v>0.139879655585949</v>
      </c>
      <c r="K6093">
        <v>-3.7555219753739301E-2</v>
      </c>
      <c r="L6093">
        <v>2.37618715642046E-2</v>
      </c>
      <c r="M6093">
        <v>0.15800838183982699</v>
      </c>
      <c r="N6093">
        <v>5.7765300501701704</v>
      </c>
      <c r="O6093">
        <v>8</v>
      </c>
      <c r="P6093">
        <v>0.67224751211785005</v>
      </c>
      <c r="Q6093" t="s">
        <v>449</v>
      </c>
    </row>
    <row r="6094" spans="1:17" x14ac:dyDescent="0.45">
      <c r="A6094" t="s">
        <v>2774</v>
      </c>
      <c r="B6094" t="s">
        <v>155</v>
      </c>
      <c r="C6094" t="s">
        <v>249</v>
      </c>
      <c r="D6094" t="s">
        <v>2775</v>
      </c>
      <c r="E6094" t="s">
        <v>692</v>
      </c>
      <c r="F6094" t="s">
        <v>251</v>
      </c>
      <c r="G6094">
        <v>9</v>
      </c>
      <c r="H6094">
        <v>-1.21687295096183E-2</v>
      </c>
      <c r="I6094">
        <v>5.3190241633208402E-2</v>
      </c>
      <c r="J6094">
        <v>0.81904186998352202</v>
      </c>
      <c r="Q6094" t="s">
        <v>449</v>
      </c>
    </row>
    <row r="6095" spans="1:17" x14ac:dyDescent="0.45">
      <c r="A6095" t="s">
        <v>2776</v>
      </c>
      <c r="B6095" t="s">
        <v>156</v>
      </c>
      <c r="C6095" t="s">
        <v>249</v>
      </c>
      <c r="D6095" t="s">
        <v>2777</v>
      </c>
      <c r="E6095" t="s">
        <v>695</v>
      </c>
      <c r="F6095" t="s">
        <v>251</v>
      </c>
      <c r="G6095">
        <v>9</v>
      </c>
      <c r="H6095">
        <v>2.7485446841568899E-3</v>
      </c>
      <c r="I6095">
        <v>3.6513407174123699E-2</v>
      </c>
      <c r="J6095">
        <v>0.94184428568941903</v>
      </c>
      <c r="Q6095" t="s">
        <v>449</v>
      </c>
    </row>
    <row r="6096" spans="1:17" x14ac:dyDescent="0.45">
      <c r="A6096" t="s">
        <v>2776</v>
      </c>
      <c r="B6096" t="s">
        <v>152</v>
      </c>
      <c r="C6096" t="s">
        <v>249</v>
      </c>
      <c r="D6096" t="s">
        <v>2777</v>
      </c>
      <c r="E6096" t="s">
        <v>695</v>
      </c>
      <c r="F6096" t="s">
        <v>251</v>
      </c>
      <c r="G6096">
        <v>9</v>
      </c>
      <c r="H6096">
        <v>0.17538889837136801</v>
      </c>
      <c r="I6096">
        <v>0.19803286381260199</v>
      </c>
      <c r="J6096">
        <v>0.405198431105045</v>
      </c>
      <c r="K6096">
        <v>-2.11723115289934E-2</v>
      </c>
      <c r="L6096">
        <v>2.37910521812797E-2</v>
      </c>
      <c r="M6096">
        <v>0.40305178735367497</v>
      </c>
      <c r="N6096">
        <v>6.73582539684024</v>
      </c>
      <c r="O6096">
        <v>8</v>
      </c>
      <c r="P6096">
        <v>0.56538483260011196</v>
      </c>
      <c r="Q6096" t="s">
        <v>449</v>
      </c>
    </row>
    <row r="6097" spans="1:17" x14ac:dyDescent="0.45">
      <c r="A6097" t="s">
        <v>2776</v>
      </c>
      <c r="B6097" t="s">
        <v>155</v>
      </c>
      <c r="C6097" t="s">
        <v>249</v>
      </c>
      <c r="D6097" t="s">
        <v>2777</v>
      </c>
      <c r="E6097" t="s">
        <v>695</v>
      </c>
      <c r="F6097" t="s">
        <v>251</v>
      </c>
      <c r="G6097">
        <v>9</v>
      </c>
      <c r="H6097">
        <v>-5.8645332498393696E-3</v>
      </c>
      <c r="I6097">
        <v>5.3834454954256601E-2</v>
      </c>
      <c r="J6097">
        <v>0.91325291284974497</v>
      </c>
      <c r="Q6097" t="s">
        <v>449</v>
      </c>
    </row>
    <row r="6098" spans="1:17" x14ac:dyDescent="0.45">
      <c r="A6098" t="s">
        <v>2778</v>
      </c>
      <c r="B6098" t="s">
        <v>156</v>
      </c>
      <c r="C6098" t="s">
        <v>249</v>
      </c>
      <c r="D6098" t="s">
        <v>2779</v>
      </c>
      <c r="E6098" t="s">
        <v>698</v>
      </c>
      <c r="F6098" t="s">
        <v>251</v>
      </c>
      <c r="G6098">
        <v>9</v>
      </c>
      <c r="H6098">
        <v>-1.1096598029545501E-2</v>
      </c>
      <c r="I6098">
        <v>4.82225327976534E-2</v>
      </c>
      <c r="J6098">
        <v>0.82377944300212702</v>
      </c>
      <c r="Q6098" t="s">
        <v>449</v>
      </c>
    </row>
    <row r="6099" spans="1:17" x14ac:dyDescent="0.45">
      <c r="A6099" t="s">
        <v>2778</v>
      </c>
      <c r="B6099" t="s">
        <v>152</v>
      </c>
      <c r="C6099" t="s">
        <v>249</v>
      </c>
      <c r="D6099" t="s">
        <v>2779</v>
      </c>
      <c r="E6099" t="s">
        <v>698</v>
      </c>
      <c r="F6099" t="s">
        <v>251</v>
      </c>
      <c r="G6099">
        <v>9</v>
      </c>
      <c r="H6099">
        <v>0.29028520175650802</v>
      </c>
      <c r="I6099">
        <v>0.22925043826084199</v>
      </c>
      <c r="J6099">
        <v>0.24593652536307301</v>
      </c>
      <c r="K6099">
        <v>-3.6936745276835603E-2</v>
      </c>
      <c r="L6099">
        <v>2.7525639124077499E-2</v>
      </c>
      <c r="M6099">
        <v>0.22152051274249299</v>
      </c>
      <c r="N6099">
        <v>11.7196177696667</v>
      </c>
      <c r="O6099">
        <v>8</v>
      </c>
      <c r="P6099">
        <v>0.164159079530841</v>
      </c>
      <c r="Q6099" t="s">
        <v>449</v>
      </c>
    </row>
    <row r="6100" spans="1:17" x14ac:dyDescent="0.45">
      <c r="A6100" t="s">
        <v>2778</v>
      </c>
      <c r="B6100" t="s">
        <v>155</v>
      </c>
      <c r="C6100" t="s">
        <v>249</v>
      </c>
      <c r="D6100" t="s">
        <v>2779</v>
      </c>
      <c r="E6100" t="s">
        <v>698</v>
      </c>
      <c r="F6100" t="s">
        <v>251</v>
      </c>
      <c r="G6100">
        <v>9</v>
      </c>
      <c r="H6100">
        <v>2.4533755524008601E-2</v>
      </c>
      <c r="I6100">
        <v>6.0371659281853202E-2</v>
      </c>
      <c r="J6100">
        <v>0.684464378490523</v>
      </c>
      <c r="Q6100" t="s">
        <v>449</v>
      </c>
    </row>
    <row r="6101" spans="1:17" x14ac:dyDescent="0.45">
      <c r="A6101" t="s">
        <v>2780</v>
      </c>
      <c r="B6101" t="s">
        <v>156</v>
      </c>
      <c r="C6101" t="s">
        <v>249</v>
      </c>
      <c r="D6101" t="s">
        <v>2781</v>
      </c>
      <c r="E6101" t="s">
        <v>701</v>
      </c>
      <c r="F6101" t="s">
        <v>251</v>
      </c>
      <c r="G6101">
        <v>9</v>
      </c>
      <c r="H6101">
        <v>1.20722996316102E-2</v>
      </c>
      <c r="I6101">
        <v>3.7236571104386801E-2</v>
      </c>
      <c r="J6101">
        <v>0.75409671686277502</v>
      </c>
      <c r="Q6101" t="s">
        <v>449</v>
      </c>
    </row>
    <row r="6102" spans="1:17" x14ac:dyDescent="0.45">
      <c r="A6102" t="s">
        <v>2780</v>
      </c>
      <c r="B6102" t="s">
        <v>152</v>
      </c>
      <c r="C6102" t="s">
        <v>249</v>
      </c>
      <c r="D6102" t="s">
        <v>2781</v>
      </c>
      <c r="E6102" t="s">
        <v>701</v>
      </c>
      <c r="F6102" t="s">
        <v>251</v>
      </c>
      <c r="G6102">
        <v>9</v>
      </c>
      <c r="H6102">
        <v>7.8116933455925394E-2</v>
      </c>
      <c r="I6102">
        <v>0.19487391957991099</v>
      </c>
      <c r="J6102">
        <v>0.70047764860332495</v>
      </c>
      <c r="K6102">
        <v>-8.1375894253280703E-3</v>
      </c>
      <c r="L6102">
        <v>2.3513400857460801E-2</v>
      </c>
      <c r="M6102">
        <v>0.73944909347648602</v>
      </c>
      <c r="N6102">
        <v>7.4289131398206596</v>
      </c>
      <c r="O6102">
        <v>8</v>
      </c>
      <c r="P6102">
        <v>0.491140012468128</v>
      </c>
      <c r="Q6102" t="s">
        <v>449</v>
      </c>
    </row>
    <row r="6103" spans="1:17" x14ac:dyDescent="0.45">
      <c r="A6103" t="s">
        <v>2780</v>
      </c>
      <c r="B6103" t="s">
        <v>155</v>
      </c>
      <c r="C6103" t="s">
        <v>249</v>
      </c>
      <c r="D6103" t="s">
        <v>2781</v>
      </c>
      <c r="E6103" t="s">
        <v>701</v>
      </c>
      <c r="F6103" t="s">
        <v>251</v>
      </c>
      <c r="G6103">
        <v>9</v>
      </c>
      <c r="H6103">
        <v>-1.8811811723166202E-2</v>
      </c>
      <c r="I6103">
        <v>5.43455752785287E-2</v>
      </c>
      <c r="J6103">
        <v>0.72922873261341503</v>
      </c>
      <c r="Q6103" t="s">
        <v>449</v>
      </c>
    </row>
    <row r="6104" spans="1:17" x14ac:dyDescent="0.45">
      <c r="A6104" t="s">
        <v>2782</v>
      </c>
      <c r="B6104" t="s">
        <v>156</v>
      </c>
      <c r="C6104" t="s">
        <v>249</v>
      </c>
      <c r="D6104" t="s">
        <v>2783</v>
      </c>
      <c r="E6104" t="s">
        <v>704</v>
      </c>
      <c r="F6104" t="s">
        <v>251</v>
      </c>
      <c r="G6104">
        <v>9</v>
      </c>
      <c r="H6104">
        <v>-5.8441362912502098E-2</v>
      </c>
      <c r="I6104">
        <v>3.6275754120045099E-2</v>
      </c>
      <c r="J6104">
        <v>0.14583855805674001</v>
      </c>
      <c r="Q6104" t="s">
        <v>449</v>
      </c>
    </row>
    <row r="6105" spans="1:17" x14ac:dyDescent="0.45">
      <c r="A6105" t="s">
        <v>2782</v>
      </c>
      <c r="B6105" t="s">
        <v>152</v>
      </c>
      <c r="C6105" t="s">
        <v>249</v>
      </c>
      <c r="D6105" t="s">
        <v>2783</v>
      </c>
      <c r="E6105" t="s">
        <v>704</v>
      </c>
      <c r="F6105" t="s">
        <v>251</v>
      </c>
      <c r="G6105">
        <v>9</v>
      </c>
      <c r="H6105">
        <v>6.6060895019275506E-2</v>
      </c>
      <c r="I6105">
        <v>0.20949213498080399</v>
      </c>
      <c r="J6105">
        <v>0.76169773187900902</v>
      </c>
      <c r="K6105">
        <v>-1.54030729381369E-2</v>
      </c>
      <c r="L6105">
        <v>2.5360718576831E-2</v>
      </c>
      <c r="M6105">
        <v>0.56278794372657104</v>
      </c>
      <c r="N6105">
        <v>5.6408116175572003</v>
      </c>
      <c r="O6105">
        <v>8</v>
      </c>
      <c r="P6105">
        <v>0.68739428176879402</v>
      </c>
      <c r="Q6105" t="s">
        <v>449</v>
      </c>
    </row>
    <row r="6106" spans="1:17" x14ac:dyDescent="0.45">
      <c r="A6106" t="s">
        <v>2782</v>
      </c>
      <c r="B6106" t="s">
        <v>155</v>
      </c>
      <c r="C6106" t="s">
        <v>249</v>
      </c>
      <c r="D6106" t="s">
        <v>2783</v>
      </c>
      <c r="E6106" t="s">
        <v>704</v>
      </c>
      <c r="F6106" t="s">
        <v>251</v>
      </c>
      <c r="G6106">
        <v>9</v>
      </c>
      <c r="H6106">
        <v>-1.6822849323527799E-2</v>
      </c>
      <c r="I6106">
        <v>5.78871063590463E-2</v>
      </c>
      <c r="J6106">
        <v>0.77134594642848398</v>
      </c>
      <c r="Q6106" t="s">
        <v>449</v>
      </c>
    </row>
    <row r="6107" spans="1:17" x14ac:dyDescent="0.45">
      <c r="A6107" t="s">
        <v>2784</v>
      </c>
      <c r="B6107" t="s">
        <v>156</v>
      </c>
      <c r="C6107" t="s">
        <v>249</v>
      </c>
      <c r="D6107" t="s">
        <v>2785</v>
      </c>
      <c r="E6107" t="s">
        <v>707</v>
      </c>
      <c r="F6107" t="s">
        <v>251</v>
      </c>
      <c r="G6107">
        <v>9</v>
      </c>
      <c r="H6107">
        <v>-8.5337615457793198E-2</v>
      </c>
      <c r="I6107">
        <v>2.8606669584072E-2</v>
      </c>
      <c r="J6107">
        <v>1.7516364873377599E-2</v>
      </c>
      <c r="Q6107" t="s">
        <v>449</v>
      </c>
    </row>
    <row r="6108" spans="1:17" x14ac:dyDescent="0.45">
      <c r="A6108" t="s">
        <v>2784</v>
      </c>
      <c r="B6108" t="s">
        <v>152</v>
      </c>
      <c r="C6108" t="s">
        <v>249</v>
      </c>
      <c r="D6108" t="s">
        <v>2785</v>
      </c>
      <c r="E6108" t="s">
        <v>707</v>
      </c>
      <c r="F6108" t="s">
        <v>251</v>
      </c>
      <c r="G6108">
        <v>9</v>
      </c>
      <c r="H6108">
        <v>0.12240069905395801</v>
      </c>
      <c r="I6108">
        <v>0.19565902042375299</v>
      </c>
      <c r="J6108">
        <v>0.55143164176535597</v>
      </c>
      <c r="K6108">
        <v>-2.5490004840605301E-2</v>
      </c>
      <c r="L6108">
        <v>2.3517236015797399E-2</v>
      </c>
      <c r="M6108">
        <v>0.314329957507889</v>
      </c>
      <c r="N6108">
        <v>4.2273900961503701</v>
      </c>
      <c r="O6108">
        <v>8</v>
      </c>
      <c r="P6108">
        <v>0.83604677116185699</v>
      </c>
      <c r="Q6108" t="s">
        <v>449</v>
      </c>
    </row>
    <row r="6109" spans="1:17" x14ac:dyDescent="0.45">
      <c r="A6109" t="s">
        <v>2784</v>
      </c>
      <c r="B6109" t="s">
        <v>155</v>
      </c>
      <c r="C6109" t="s">
        <v>249</v>
      </c>
      <c r="D6109" t="s">
        <v>2785</v>
      </c>
      <c r="E6109" t="s">
        <v>707</v>
      </c>
      <c r="F6109" t="s">
        <v>251</v>
      </c>
      <c r="G6109">
        <v>9</v>
      </c>
      <c r="H6109">
        <v>-6.4332977050470003E-2</v>
      </c>
      <c r="I6109">
        <v>4.86542361033096E-2</v>
      </c>
      <c r="J6109">
        <v>0.186085509140342</v>
      </c>
      <c r="Q6109" t="s">
        <v>449</v>
      </c>
    </row>
    <row r="6110" spans="1:17" x14ac:dyDescent="0.45">
      <c r="A6110" t="s">
        <v>2786</v>
      </c>
      <c r="B6110" t="s">
        <v>156</v>
      </c>
      <c r="C6110" t="s">
        <v>249</v>
      </c>
      <c r="D6110" t="s">
        <v>2787</v>
      </c>
      <c r="E6110" t="s">
        <v>710</v>
      </c>
      <c r="F6110" t="s">
        <v>251</v>
      </c>
      <c r="G6110">
        <v>9</v>
      </c>
      <c r="H6110">
        <v>-4.4069778609816902E-2</v>
      </c>
      <c r="I6110">
        <v>3.6540832123937397E-2</v>
      </c>
      <c r="J6110">
        <v>0.26225597891719499</v>
      </c>
      <c r="Q6110" t="s">
        <v>449</v>
      </c>
    </row>
    <row r="6111" spans="1:17" x14ac:dyDescent="0.45">
      <c r="A6111" t="s">
        <v>2786</v>
      </c>
      <c r="B6111" t="s">
        <v>152</v>
      </c>
      <c r="C6111" t="s">
        <v>249</v>
      </c>
      <c r="D6111" t="s">
        <v>2787</v>
      </c>
      <c r="E6111" t="s">
        <v>710</v>
      </c>
      <c r="F6111" t="s">
        <v>251</v>
      </c>
      <c r="G6111">
        <v>9</v>
      </c>
      <c r="H6111">
        <v>4.7019941193886999E-2</v>
      </c>
      <c r="I6111">
        <v>0.192835924028748</v>
      </c>
      <c r="J6111">
        <v>0.81435147985111001</v>
      </c>
      <c r="K6111">
        <v>-1.12040009920184E-2</v>
      </c>
      <c r="L6111">
        <v>2.3230404053810699E-2</v>
      </c>
      <c r="M6111">
        <v>0.64430907276673399</v>
      </c>
      <c r="N6111">
        <v>7.04860314490905</v>
      </c>
      <c r="O6111">
        <v>8</v>
      </c>
      <c r="P6111">
        <v>0.53139795934880496</v>
      </c>
      <c r="Q6111" t="s">
        <v>449</v>
      </c>
    </row>
    <row r="6112" spans="1:17" x14ac:dyDescent="0.45">
      <c r="A6112" t="s">
        <v>2786</v>
      </c>
      <c r="B6112" t="s">
        <v>155</v>
      </c>
      <c r="C6112" t="s">
        <v>249</v>
      </c>
      <c r="D6112" t="s">
        <v>2787</v>
      </c>
      <c r="E6112" t="s">
        <v>710</v>
      </c>
      <c r="F6112" t="s">
        <v>251</v>
      </c>
      <c r="G6112">
        <v>9</v>
      </c>
      <c r="H6112">
        <v>-7.42063697973388E-2</v>
      </c>
      <c r="I6112">
        <v>5.1882298217493503E-2</v>
      </c>
      <c r="J6112">
        <v>0.15263580830484899</v>
      </c>
      <c r="Q6112" t="s">
        <v>449</v>
      </c>
    </row>
    <row r="6113" spans="1:17" x14ac:dyDescent="0.45">
      <c r="A6113" t="s">
        <v>2788</v>
      </c>
      <c r="B6113" t="s">
        <v>156</v>
      </c>
      <c r="C6113" t="s">
        <v>249</v>
      </c>
      <c r="D6113" t="s">
        <v>2789</v>
      </c>
      <c r="E6113" t="s">
        <v>713</v>
      </c>
      <c r="F6113" t="s">
        <v>251</v>
      </c>
      <c r="G6113">
        <v>9</v>
      </c>
      <c r="H6113">
        <v>8.4953884804341295E-2</v>
      </c>
      <c r="I6113">
        <v>3.8689991397583501E-2</v>
      </c>
      <c r="J6113">
        <v>5.9385366882272798E-2</v>
      </c>
      <c r="Q6113" t="s">
        <v>449</v>
      </c>
    </row>
    <row r="6114" spans="1:17" x14ac:dyDescent="0.45">
      <c r="A6114" t="s">
        <v>2788</v>
      </c>
      <c r="B6114" t="s">
        <v>152</v>
      </c>
      <c r="C6114" t="s">
        <v>249</v>
      </c>
      <c r="D6114" t="s">
        <v>2789</v>
      </c>
      <c r="E6114" t="s">
        <v>713</v>
      </c>
      <c r="F6114" t="s">
        <v>251</v>
      </c>
      <c r="G6114">
        <v>9</v>
      </c>
      <c r="H6114">
        <v>0.34328585010537399</v>
      </c>
      <c r="I6114">
        <v>0.19318311096456101</v>
      </c>
      <c r="J6114">
        <v>0.11881529712012499</v>
      </c>
      <c r="K6114">
        <v>-3.17224752877871E-2</v>
      </c>
      <c r="L6114">
        <v>2.32362115089556E-2</v>
      </c>
      <c r="M6114">
        <v>0.214437189415492</v>
      </c>
      <c r="N6114">
        <v>7.9099228638010697</v>
      </c>
      <c r="O6114">
        <v>8</v>
      </c>
      <c r="P6114">
        <v>0.44231831977859098</v>
      </c>
      <c r="Q6114" t="s">
        <v>449</v>
      </c>
    </row>
    <row r="6115" spans="1:17" x14ac:dyDescent="0.45">
      <c r="A6115" t="s">
        <v>2788</v>
      </c>
      <c r="B6115" t="s">
        <v>155</v>
      </c>
      <c r="C6115" t="s">
        <v>249</v>
      </c>
      <c r="D6115" t="s">
        <v>2789</v>
      </c>
      <c r="E6115" t="s">
        <v>713</v>
      </c>
      <c r="F6115" t="s">
        <v>251</v>
      </c>
      <c r="G6115">
        <v>9</v>
      </c>
      <c r="H6115">
        <v>8.4825563164717496E-2</v>
      </c>
      <c r="I6115">
        <v>5.4697750325689298E-2</v>
      </c>
      <c r="J6115">
        <v>0.120948341074838</v>
      </c>
      <c r="Q6115" t="s">
        <v>449</v>
      </c>
    </row>
    <row r="6116" spans="1:17" x14ac:dyDescent="0.45">
      <c r="A6116" t="s">
        <v>2790</v>
      </c>
      <c r="B6116" t="s">
        <v>156</v>
      </c>
      <c r="C6116" t="s">
        <v>249</v>
      </c>
      <c r="D6116" t="s">
        <v>2791</v>
      </c>
      <c r="E6116" t="s">
        <v>716</v>
      </c>
      <c r="F6116" t="s">
        <v>251</v>
      </c>
      <c r="G6116">
        <v>9</v>
      </c>
      <c r="H6116">
        <v>1.6697828467587501E-2</v>
      </c>
      <c r="I6116">
        <v>2.7777869505191798E-2</v>
      </c>
      <c r="J6116">
        <v>0.56439986139114495</v>
      </c>
      <c r="Q6116" t="s">
        <v>449</v>
      </c>
    </row>
    <row r="6117" spans="1:17" x14ac:dyDescent="0.45">
      <c r="A6117" t="s">
        <v>2790</v>
      </c>
      <c r="B6117" t="s">
        <v>152</v>
      </c>
      <c r="C6117" t="s">
        <v>249</v>
      </c>
      <c r="D6117" t="s">
        <v>2791</v>
      </c>
      <c r="E6117" t="s">
        <v>716</v>
      </c>
      <c r="F6117" t="s">
        <v>251</v>
      </c>
      <c r="G6117">
        <v>9</v>
      </c>
      <c r="H6117">
        <v>-0.114949822193225</v>
      </c>
      <c r="I6117">
        <v>0.213509410295812</v>
      </c>
      <c r="J6117">
        <v>0.60699972116705903</v>
      </c>
      <c r="K6117">
        <v>1.62632460643507E-2</v>
      </c>
      <c r="L6117">
        <v>2.5811623140091399E-2</v>
      </c>
      <c r="M6117">
        <v>0.54865297435860305</v>
      </c>
      <c r="N6117">
        <v>3.1976810775795199</v>
      </c>
      <c r="O6117">
        <v>8</v>
      </c>
      <c r="P6117">
        <v>0.92134623793804005</v>
      </c>
      <c r="Q6117" t="s">
        <v>449</v>
      </c>
    </row>
    <row r="6118" spans="1:17" x14ac:dyDescent="0.45">
      <c r="A6118" t="s">
        <v>2790</v>
      </c>
      <c r="B6118" t="s">
        <v>155</v>
      </c>
      <c r="C6118" t="s">
        <v>249</v>
      </c>
      <c r="D6118" t="s">
        <v>2791</v>
      </c>
      <c r="E6118" t="s">
        <v>716</v>
      </c>
      <c r="F6118" t="s">
        <v>251</v>
      </c>
      <c r="G6118">
        <v>9</v>
      </c>
      <c r="H6118">
        <v>-1.4930410717851599E-2</v>
      </c>
      <c r="I6118">
        <v>5.61048467535556E-2</v>
      </c>
      <c r="J6118">
        <v>0.79014969011866398</v>
      </c>
      <c r="Q6118" t="s">
        <v>449</v>
      </c>
    </row>
    <row r="6119" spans="1:17" x14ac:dyDescent="0.45">
      <c r="A6119" t="s">
        <v>2792</v>
      </c>
      <c r="B6119" t="s">
        <v>156</v>
      </c>
      <c r="C6119" t="s">
        <v>249</v>
      </c>
      <c r="D6119" t="s">
        <v>2793</v>
      </c>
      <c r="E6119" t="s">
        <v>720</v>
      </c>
      <c r="F6119" t="s">
        <v>251</v>
      </c>
      <c r="G6119">
        <v>9</v>
      </c>
      <c r="H6119">
        <v>3.8585472460842797E-2</v>
      </c>
      <c r="I6119">
        <v>3.9937093856132498E-2</v>
      </c>
      <c r="J6119">
        <v>0.36226100676385298</v>
      </c>
      <c r="Q6119" t="s">
        <v>449</v>
      </c>
    </row>
    <row r="6120" spans="1:17" x14ac:dyDescent="0.45">
      <c r="A6120" t="s">
        <v>2792</v>
      </c>
      <c r="B6120" t="s">
        <v>152</v>
      </c>
      <c r="C6120" t="s">
        <v>249</v>
      </c>
      <c r="D6120" t="s">
        <v>2793</v>
      </c>
      <c r="E6120" t="s">
        <v>720</v>
      </c>
      <c r="F6120" t="s">
        <v>251</v>
      </c>
      <c r="G6120">
        <v>9</v>
      </c>
      <c r="H6120">
        <v>0.13055368065110101</v>
      </c>
      <c r="I6120">
        <v>0.20944416239611299</v>
      </c>
      <c r="J6120">
        <v>0.55282489630403298</v>
      </c>
      <c r="K6120">
        <v>-1.1284908658054199E-2</v>
      </c>
      <c r="L6120">
        <v>2.5175322441633102E-2</v>
      </c>
      <c r="M6120">
        <v>0.66751632964354901</v>
      </c>
      <c r="N6120">
        <v>8.1178111968077804</v>
      </c>
      <c r="O6120">
        <v>8</v>
      </c>
      <c r="P6120">
        <v>0.42204746902261803</v>
      </c>
      <c r="Q6120" t="s">
        <v>449</v>
      </c>
    </row>
    <row r="6121" spans="1:17" x14ac:dyDescent="0.45">
      <c r="A6121" t="s">
        <v>2792</v>
      </c>
      <c r="B6121" t="s">
        <v>155</v>
      </c>
      <c r="C6121" t="s">
        <v>249</v>
      </c>
      <c r="D6121" t="s">
        <v>2793</v>
      </c>
      <c r="E6121" t="s">
        <v>720</v>
      </c>
      <c r="F6121" t="s">
        <v>251</v>
      </c>
      <c r="G6121">
        <v>9</v>
      </c>
      <c r="H6121">
        <v>1.52398178101867E-2</v>
      </c>
      <c r="I6121">
        <v>5.74171845802115E-2</v>
      </c>
      <c r="J6121">
        <v>0.79068393616355703</v>
      </c>
      <c r="Q6121" t="s">
        <v>449</v>
      </c>
    </row>
    <row r="6122" spans="1:17" x14ac:dyDescent="0.45">
      <c r="A6122" t="s">
        <v>2794</v>
      </c>
      <c r="B6122" t="s">
        <v>156</v>
      </c>
      <c r="C6122" t="s">
        <v>249</v>
      </c>
      <c r="D6122" t="s">
        <v>2795</v>
      </c>
      <c r="E6122" t="s">
        <v>723</v>
      </c>
      <c r="F6122" t="s">
        <v>251</v>
      </c>
      <c r="G6122">
        <v>9</v>
      </c>
      <c r="H6122">
        <v>5.1871503388238399E-2</v>
      </c>
      <c r="I6122">
        <v>3.5815946080916997E-2</v>
      </c>
      <c r="J6122">
        <v>0.185570491202873</v>
      </c>
      <c r="Q6122" t="s">
        <v>449</v>
      </c>
    </row>
    <row r="6123" spans="1:17" x14ac:dyDescent="0.45">
      <c r="A6123" t="s">
        <v>2794</v>
      </c>
      <c r="B6123" t="s">
        <v>152</v>
      </c>
      <c r="C6123" t="s">
        <v>249</v>
      </c>
      <c r="D6123" t="s">
        <v>2795</v>
      </c>
      <c r="E6123" t="s">
        <v>723</v>
      </c>
      <c r="F6123" t="s">
        <v>251</v>
      </c>
      <c r="G6123">
        <v>9</v>
      </c>
      <c r="H6123">
        <v>-0.32371516714596899</v>
      </c>
      <c r="I6123">
        <v>0.21700711185546301</v>
      </c>
      <c r="J6123">
        <v>0.17939911224070701</v>
      </c>
      <c r="K6123">
        <v>4.6271927797423298E-2</v>
      </c>
      <c r="L6123">
        <v>2.6168534244872501E-2</v>
      </c>
      <c r="M6123">
        <v>0.120347544378611</v>
      </c>
      <c r="N6123">
        <v>5.1968722636264699</v>
      </c>
      <c r="O6123">
        <v>8</v>
      </c>
      <c r="P6123">
        <v>0.736341857431413</v>
      </c>
      <c r="Q6123" t="s">
        <v>449</v>
      </c>
    </row>
    <row r="6124" spans="1:17" x14ac:dyDescent="0.45">
      <c r="A6124" t="s">
        <v>2794</v>
      </c>
      <c r="B6124" t="s">
        <v>155</v>
      </c>
      <c r="C6124" t="s">
        <v>249</v>
      </c>
      <c r="D6124" t="s">
        <v>2795</v>
      </c>
      <c r="E6124" t="s">
        <v>723</v>
      </c>
      <c r="F6124" t="s">
        <v>251</v>
      </c>
      <c r="G6124">
        <v>9</v>
      </c>
      <c r="H6124">
        <v>7.2164904151186704E-2</v>
      </c>
      <c r="I6124">
        <v>6.08717132925536E-2</v>
      </c>
      <c r="J6124">
        <v>0.23581015520256399</v>
      </c>
      <c r="Q6124" t="s">
        <v>449</v>
      </c>
    </row>
    <row r="6125" spans="1:17" x14ac:dyDescent="0.45">
      <c r="A6125" t="s">
        <v>2796</v>
      </c>
      <c r="B6125" t="s">
        <v>156</v>
      </c>
      <c r="C6125" t="s">
        <v>249</v>
      </c>
      <c r="D6125" t="s">
        <v>2797</v>
      </c>
      <c r="E6125" t="s">
        <v>726</v>
      </c>
      <c r="F6125" t="s">
        <v>251</v>
      </c>
      <c r="G6125">
        <v>9</v>
      </c>
      <c r="H6125">
        <v>-1.50941940100077E-3</v>
      </c>
      <c r="I6125">
        <v>3.01896976356981E-2</v>
      </c>
      <c r="J6125">
        <v>0.96134989020485695</v>
      </c>
      <c r="Q6125" t="s">
        <v>449</v>
      </c>
    </row>
    <row r="6126" spans="1:17" x14ac:dyDescent="0.45">
      <c r="A6126" t="s">
        <v>2796</v>
      </c>
      <c r="B6126" t="s">
        <v>152</v>
      </c>
      <c r="C6126" t="s">
        <v>249</v>
      </c>
      <c r="D6126" t="s">
        <v>2797</v>
      </c>
      <c r="E6126" t="s">
        <v>726</v>
      </c>
      <c r="F6126" t="s">
        <v>251</v>
      </c>
      <c r="G6126">
        <v>9</v>
      </c>
      <c r="H6126">
        <v>0.110596489176017</v>
      </c>
      <c r="I6126">
        <v>0.19141002268315199</v>
      </c>
      <c r="J6126">
        <v>0.58150152797474897</v>
      </c>
      <c r="K6126">
        <v>-1.38033050810503E-2</v>
      </c>
      <c r="L6126">
        <v>2.3081254343574099E-2</v>
      </c>
      <c r="M6126">
        <v>0.56865483874833</v>
      </c>
      <c r="N6126">
        <v>4.8701207220319196</v>
      </c>
      <c r="O6126">
        <v>8</v>
      </c>
      <c r="P6126">
        <v>0.77136337047576498</v>
      </c>
      <c r="Q6126" t="s">
        <v>449</v>
      </c>
    </row>
    <row r="6127" spans="1:17" x14ac:dyDescent="0.45">
      <c r="A6127" t="s">
        <v>2796</v>
      </c>
      <c r="B6127" t="s">
        <v>155</v>
      </c>
      <c r="C6127" t="s">
        <v>249</v>
      </c>
      <c r="D6127" t="s">
        <v>2797</v>
      </c>
      <c r="E6127" t="s">
        <v>726</v>
      </c>
      <c r="F6127" t="s">
        <v>251</v>
      </c>
      <c r="G6127">
        <v>9</v>
      </c>
      <c r="H6127">
        <v>-4.6774259280783499E-2</v>
      </c>
      <c r="I6127">
        <v>5.1294992985181399E-2</v>
      </c>
      <c r="J6127">
        <v>0.36183824338333198</v>
      </c>
      <c r="Q6127" t="s">
        <v>449</v>
      </c>
    </row>
    <row r="6128" spans="1:17" x14ac:dyDescent="0.45">
      <c r="A6128" t="s">
        <v>2798</v>
      </c>
      <c r="B6128" t="s">
        <v>156</v>
      </c>
      <c r="C6128" t="s">
        <v>249</v>
      </c>
      <c r="D6128" t="s">
        <v>2799</v>
      </c>
      <c r="E6128" t="s">
        <v>729</v>
      </c>
      <c r="F6128" t="s">
        <v>251</v>
      </c>
      <c r="G6128">
        <v>9</v>
      </c>
      <c r="H6128">
        <v>-1.57882226494186E-2</v>
      </c>
      <c r="I6128">
        <v>3.8579208464482401E-2</v>
      </c>
      <c r="J6128">
        <v>0.69309974170904198</v>
      </c>
      <c r="Q6128" t="s">
        <v>449</v>
      </c>
    </row>
    <row r="6129" spans="1:17" x14ac:dyDescent="0.45">
      <c r="A6129" t="s">
        <v>2798</v>
      </c>
      <c r="B6129" t="s">
        <v>152</v>
      </c>
      <c r="C6129" t="s">
        <v>249</v>
      </c>
      <c r="D6129" t="s">
        <v>2799</v>
      </c>
      <c r="E6129" t="s">
        <v>729</v>
      </c>
      <c r="F6129" t="s">
        <v>251</v>
      </c>
      <c r="G6129">
        <v>9</v>
      </c>
      <c r="H6129">
        <v>-0.224329519985355</v>
      </c>
      <c r="I6129">
        <v>0.196312130771505</v>
      </c>
      <c r="J6129">
        <v>0.29072898085760401</v>
      </c>
      <c r="K6129">
        <v>2.5578886845339498E-2</v>
      </c>
      <c r="L6129">
        <v>2.35878365726119E-2</v>
      </c>
      <c r="M6129">
        <v>0.31411311778605799</v>
      </c>
      <c r="N6129">
        <v>7.6527864235636303</v>
      </c>
      <c r="O6129">
        <v>8</v>
      </c>
      <c r="P6129">
        <v>0.46810020771472999</v>
      </c>
      <c r="Q6129" t="s">
        <v>449</v>
      </c>
    </row>
    <row r="6130" spans="1:17" x14ac:dyDescent="0.45">
      <c r="A6130" t="s">
        <v>2798</v>
      </c>
      <c r="B6130" t="s">
        <v>155</v>
      </c>
      <c r="C6130" t="s">
        <v>249</v>
      </c>
      <c r="D6130" t="s">
        <v>2799</v>
      </c>
      <c r="E6130" t="s">
        <v>729</v>
      </c>
      <c r="F6130" t="s">
        <v>251</v>
      </c>
      <c r="G6130">
        <v>9</v>
      </c>
      <c r="H6130">
        <v>-2.45361175693889E-2</v>
      </c>
      <c r="I6130">
        <v>5.3975499695929102E-2</v>
      </c>
      <c r="J6130">
        <v>0.64941229357249897</v>
      </c>
      <c r="Q6130" t="s">
        <v>449</v>
      </c>
    </row>
    <row r="6131" spans="1:17" x14ac:dyDescent="0.45">
      <c r="A6131" t="s">
        <v>2800</v>
      </c>
      <c r="B6131" t="s">
        <v>156</v>
      </c>
      <c r="C6131" t="s">
        <v>249</v>
      </c>
      <c r="D6131" t="s">
        <v>2801</v>
      </c>
      <c r="E6131" t="s">
        <v>732</v>
      </c>
      <c r="F6131" t="s">
        <v>251</v>
      </c>
      <c r="G6131">
        <v>9</v>
      </c>
      <c r="H6131">
        <v>2.26532985759848E-2</v>
      </c>
      <c r="I6131">
        <v>5.4918814175258603E-2</v>
      </c>
      <c r="J6131">
        <v>0.69081495276925997</v>
      </c>
      <c r="Q6131" t="s">
        <v>449</v>
      </c>
    </row>
    <row r="6132" spans="1:17" x14ac:dyDescent="0.45">
      <c r="A6132" t="s">
        <v>2800</v>
      </c>
      <c r="B6132" t="s">
        <v>152</v>
      </c>
      <c r="C6132" t="s">
        <v>249</v>
      </c>
      <c r="D6132" t="s">
        <v>2801</v>
      </c>
      <c r="E6132" t="s">
        <v>732</v>
      </c>
      <c r="F6132" t="s">
        <v>251</v>
      </c>
      <c r="G6132">
        <v>9</v>
      </c>
      <c r="H6132">
        <v>-9.2578266907647006E-2</v>
      </c>
      <c r="I6132">
        <v>0.283274234734055</v>
      </c>
      <c r="J6132">
        <v>0.75336287524661305</v>
      </c>
      <c r="K6132">
        <v>1.4189554415692E-2</v>
      </c>
      <c r="L6132">
        <v>3.4143258477885297E-2</v>
      </c>
      <c r="M6132">
        <v>0.69015464108815905</v>
      </c>
      <c r="N6132">
        <v>12.222227651137899</v>
      </c>
      <c r="O6132">
        <v>8</v>
      </c>
      <c r="P6132">
        <v>0.14156064738326901</v>
      </c>
      <c r="Q6132" t="s">
        <v>449</v>
      </c>
    </row>
    <row r="6133" spans="1:17" x14ac:dyDescent="0.45">
      <c r="A6133" t="s">
        <v>2800</v>
      </c>
      <c r="B6133" t="s">
        <v>155</v>
      </c>
      <c r="C6133" t="s">
        <v>249</v>
      </c>
      <c r="D6133" t="s">
        <v>2801</v>
      </c>
      <c r="E6133" t="s">
        <v>732</v>
      </c>
      <c r="F6133" t="s">
        <v>251</v>
      </c>
      <c r="G6133">
        <v>9</v>
      </c>
      <c r="H6133">
        <v>3.0450865094895099E-2</v>
      </c>
      <c r="I6133">
        <v>6.4131418486734898E-2</v>
      </c>
      <c r="J6133">
        <v>0.63491544349272999</v>
      </c>
      <c r="Q6133" t="s">
        <v>449</v>
      </c>
    </row>
    <row r="6134" spans="1:17" x14ac:dyDescent="0.45">
      <c r="A6134" t="s">
        <v>2802</v>
      </c>
      <c r="B6134" t="s">
        <v>156</v>
      </c>
      <c r="C6134" t="s">
        <v>249</v>
      </c>
      <c r="D6134" t="s">
        <v>2803</v>
      </c>
      <c r="E6134" t="s">
        <v>735</v>
      </c>
      <c r="F6134" t="s">
        <v>251</v>
      </c>
      <c r="G6134">
        <v>9</v>
      </c>
      <c r="H6134">
        <v>-2.32950702469077E-2</v>
      </c>
      <c r="I6134">
        <v>4.8411511326413102E-2</v>
      </c>
      <c r="J6134">
        <v>0.64326784060736297</v>
      </c>
      <c r="Q6134" t="s">
        <v>449</v>
      </c>
    </row>
    <row r="6135" spans="1:17" x14ac:dyDescent="0.45">
      <c r="A6135" t="s">
        <v>2802</v>
      </c>
      <c r="B6135" t="s">
        <v>152</v>
      </c>
      <c r="C6135" t="s">
        <v>249</v>
      </c>
      <c r="D6135" t="s">
        <v>2803</v>
      </c>
      <c r="E6135" t="s">
        <v>735</v>
      </c>
      <c r="F6135" t="s">
        <v>251</v>
      </c>
      <c r="G6135">
        <v>9</v>
      </c>
      <c r="H6135">
        <v>-0.28477908532884799</v>
      </c>
      <c r="I6135">
        <v>0.229229691094364</v>
      </c>
      <c r="J6135">
        <v>0.25411743254683</v>
      </c>
      <c r="K6135">
        <v>3.2377827321638901E-2</v>
      </c>
      <c r="L6135">
        <v>2.77715918201724E-2</v>
      </c>
      <c r="M6135">
        <v>0.28185296841186502</v>
      </c>
      <c r="N6135">
        <v>9.9711763750275004</v>
      </c>
      <c r="O6135">
        <v>8</v>
      </c>
      <c r="P6135">
        <v>0.26705479147179101</v>
      </c>
      <c r="Q6135" t="s">
        <v>449</v>
      </c>
    </row>
    <row r="6136" spans="1:17" x14ac:dyDescent="0.45">
      <c r="A6136" t="s">
        <v>2802</v>
      </c>
      <c r="B6136" t="s">
        <v>155</v>
      </c>
      <c r="C6136" t="s">
        <v>249</v>
      </c>
      <c r="D6136" t="s">
        <v>2803</v>
      </c>
      <c r="E6136" t="s">
        <v>735</v>
      </c>
      <c r="F6136" t="s">
        <v>251</v>
      </c>
      <c r="G6136">
        <v>9</v>
      </c>
      <c r="H6136">
        <v>-3.6860632526851497E-2</v>
      </c>
      <c r="I6136">
        <v>5.8412037388583901E-2</v>
      </c>
      <c r="J6136">
        <v>0.52801100749722696</v>
      </c>
      <c r="Q6136" t="s">
        <v>449</v>
      </c>
    </row>
    <row r="6137" spans="1:17" x14ac:dyDescent="0.45">
      <c r="A6137" t="s">
        <v>2804</v>
      </c>
      <c r="B6137" t="s">
        <v>156</v>
      </c>
      <c r="C6137" t="s">
        <v>249</v>
      </c>
      <c r="D6137" t="s">
        <v>2805</v>
      </c>
      <c r="E6137" t="s">
        <v>738</v>
      </c>
      <c r="F6137" t="s">
        <v>251</v>
      </c>
      <c r="G6137">
        <v>9</v>
      </c>
      <c r="H6137">
        <v>2.9433365353653901E-2</v>
      </c>
      <c r="I6137">
        <v>4.1489758988399898E-2</v>
      </c>
      <c r="J6137">
        <v>0.49821943398638102</v>
      </c>
      <c r="Q6137" t="s">
        <v>449</v>
      </c>
    </row>
    <row r="6138" spans="1:17" x14ac:dyDescent="0.45">
      <c r="A6138" t="s">
        <v>2804</v>
      </c>
      <c r="B6138" t="s">
        <v>152</v>
      </c>
      <c r="C6138" t="s">
        <v>249</v>
      </c>
      <c r="D6138" t="s">
        <v>2805</v>
      </c>
      <c r="E6138" t="s">
        <v>738</v>
      </c>
      <c r="F6138" t="s">
        <v>251</v>
      </c>
      <c r="G6138">
        <v>9</v>
      </c>
      <c r="H6138">
        <v>0.27076814007002098</v>
      </c>
      <c r="I6138">
        <v>0.216802842332629</v>
      </c>
      <c r="J6138">
        <v>0.25184158653366101</v>
      </c>
      <c r="K6138">
        <v>-2.9728387542875701E-2</v>
      </c>
      <c r="L6138">
        <v>2.6141052299628001E-2</v>
      </c>
      <c r="M6138">
        <v>0.292867541499851</v>
      </c>
      <c r="N6138">
        <v>6.9933281310056001</v>
      </c>
      <c r="O6138">
        <v>8</v>
      </c>
      <c r="P6138">
        <v>0.53735268531664804</v>
      </c>
      <c r="Q6138" t="s">
        <v>449</v>
      </c>
    </row>
    <row r="6139" spans="1:17" x14ac:dyDescent="0.45">
      <c r="A6139" t="s">
        <v>2804</v>
      </c>
      <c r="B6139" t="s">
        <v>155</v>
      </c>
      <c r="C6139" t="s">
        <v>249</v>
      </c>
      <c r="D6139" t="s">
        <v>2805</v>
      </c>
      <c r="E6139" t="s">
        <v>738</v>
      </c>
      <c r="F6139" t="s">
        <v>251</v>
      </c>
      <c r="G6139">
        <v>9</v>
      </c>
      <c r="H6139">
        <v>1.28277173990155E-2</v>
      </c>
      <c r="I6139">
        <v>6.1549545678441703E-2</v>
      </c>
      <c r="J6139">
        <v>0.83490660895216096</v>
      </c>
      <c r="Q6139" t="s">
        <v>449</v>
      </c>
    </row>
    <row r="6140" spans="1:17" x14ac:dyDescent="0.45">
      <c r="A6140" t="s">
        <v>2806</v>
      </c>
      <c r="B6140" t="s">
        <v>156</v>
      </c>
      <c r="C6140" t="s">
        <v>249</v>
      </c>
      <c r="D6140" t="s">
        <v>2807</v>
      </c>
      <c r="E6140" t="s">
        <v>741</v>
      </c>
      <c r="F6140" t="s">
        <v>251</v>
      </c>
      <c r="G6140">
        <v>9</v>
      </c>
      <c r="H6140">
        <v>7.2479464933165094E-2</v>
      </c>
      <c r="I6140">
        <v>5.8829807460134297E-2</v>
      </c>
      <c r="J6140">
        <v>0.25292277585312001</v>
      </c>
      <c r="Q6140" t="s">
        <v>449</v>
      </c>
    </row>
    <row r="6141" spans="1:17" x14ac:dyDescent="0.45">
      <c r="A6141" t="s">
        <v>2806</v>
      </c>
      <c r="B6141" t="s">
        <v>152</v>
      </c>
      <c r="C6141" t="s">
        <v>249</v>
      </c>
      <c r="D6141" t="s">
        <v>2807</v>
      </c>
      <c r="E6141" t="s">
        <v>741</v>
      </c>
      <c r="F6141" t="s">
        <v>251</v>
      </c>
      <c r="G6141">
        <v>9</v>
      </c>
      <c r="H6141">
        <v>0.58669407080382197</v>
      </c>
      <c r="I6141">
        <v>0.23393492234747301</v>
      </c>
      <c r="J6141">
        <v>4.0518988333013199E-2</v>
      </c>
      <c r="K6141">
        <v>-6.3359530810903703E-2</v>
      </c>
      <c r="L6141">
        <v>2.8212616957715299E-2</v>
      </c>
      <c r="M6141">
        <v>5.9567156486121799E-2</v>
      </c>
      <c r="N6141">
        <v>14.0961909982184</v>
      </c>
      <c r="O6141">
        <v>8</v>
      </c>
      <c r="P6141">
        <v>7.9292430767537198E-2</v>
      </c>
      <c r="Q6141" t="s">
        <v>449</v>
      </c>
    </row>
    <row r="6142" spans="1:17" x14ac:dyDescent="0.45">
      <c r="A6142" t="s">
        <v>2806</v>
      </c>
      <c r="B6142" t="s">
        <v>155</v>
      </c>
      <c r="C6142" t="s">
        <v>249</v>
      </c>
      <c r="D6142" t="s">
        <v>2807</v>
      </c>
      <c r="E6142" t="s">
        <v>741</v>
      </c>
      <c r="F6142" t="s">
        <v>251</v>
      </c>
      <c r="G6142">
        <v>9</v>
      </c>
      <c r="H6142">
        <v>-5.3926921697037E-3</v>
      </c>
      <c r="I6142">
        <v>6.6282829936755799E-2</v>
      </c>
      <c r="J6142">
        <v>0.93515660530035105</v>
      </c>
      <c r="Q6142" t="s">
        <v>449</v>
      </c>
    </row>
    <row r="6143" spans="1:17" x14ac:dyDescent="0.45">
      <c r="A6143" t="s">
        <v>2808</v>
      </c>
      <c r="B6143" t="s">
        <v>156</v>
      </c>
      <c r="C6143" t="s">
        <v>249</v>
      </c>
      <c r="D6143" t="s">
        <v>2809</v>
      </c>
      <c r="E6143" t="s">
        <v>744</v>
      </c>
      <c r="F6143" t="s">
        <v>251</v>
      </c>
      <c r="G6143">
        <v>9</v>
      </c>
      <c r="H6143">
        <v>6.1168465646414399E-2</v>
      </c>
      <c r="I6143">
        <v>2.74027527339466E-2</v>
      </c>
      <c r="J6143">
        <v>5.6103955312097199E-2</v>
      </c>
      <c r="Q6143" t="s">
        <v>449</v>
      </c>
    </row>
    <row r="6144" spans="1:17" x14ac:dyDescent="0.45">
      <c r="A6144" t="s">
        <v>2808</v>
      </c>
      <c r="B6144" t="s">
        <v>152</v>
      </c>
      <c r="C6144" t="s">
        <v>249</v>
      </c>
      <c r="D6144" t="s">
        <v>2809</v>
      </c>
      <c r="E6144" t="s">
        <v>744</v>
      </c>
      <c r="F6144" t="s">
        <v>251</v>
      </c>
      <c r="G6144">
        <v>9</v>
      </c>
      <c r="H6144">
        <v>4.3670094610973797E-3</v>
      </c>
      <c r="I6144">
        <v>0.19596041165854799</v>
      </c>
      <c r="J6144">
        <v>0.98284242954473899</v>
      </c>
      <c r="K6144">
        <v>6.9765281761759602E-3</v>
      </c>
      <c r="L6144">
        <v>2.3575676820339501E-2</v>
      </c>
      <c r="M6144">
        <v>0.77587670023105804</v>
      </c>
      <c r="N6144">
        <v>3.8599048944542602</v>
      </c>
      <c r="O6144">
        <v>8</v>
      </c>
      <c r="P6144">
        <v>0.869536865822225</v>
      </c>
      <c r="Q6144" t="s">
        <v>449</v>
      </c>
    </row>
    <row r="6145" spans="1:17" x14ac:dyDescent="0.45">
      <c r="A6145" t="s">
        <v>2808</v>
      </c>
      <c r="B6145" t="s">
        <v>155</v>
      </c>
      <c r="C6145" t="s">
        <v>249</v>
      </c>
      <c r="D6145" t="s">
        <v>2809</v>
      </c>
      <c r="E6145" t="s">
        <v>744</v>
      </c>
      <c r="F6145" t="s">
        <v>251</v>
      </c>
      <c r="G6145">
        <v>9</v>
      </c>
      <c r="H6145">
        <v>4.1079809460536298E-2</v>
      </c>
      <c r="I6145">
        <v>5.01082653994721E-2</v>
      </c>
      <c r="J6145">
        <v>0.41231814388058202</v>
      </c>
      <c r="Q6145" t="s">
        <v>449</v>
      </c>
    </row>
    <row r="6146" spans="1:17" x14ac:dyDescent="0.45">
      <c r="A6146" t="s">
        <v>2810</v>
      </c>
      <c r="B6146" t="s">
        <v>156</v>
      </c>
      <c r="C6146" t="s">
        <v>249</v>
      </c>
      <c r="D6146" t="s">
        <v>2811</v>
      </c>
      <c r="E6146" t="s">
        <v>747</v>
      </c>
      <c r="F6146" t="s">
        <v>251</v>
      </c>
      <c r="G6146">
        <v>9</v>
      </c>
      <c r="H6146">
        <v>-6.8225627933463595E-2</v>
      </c>
      <c r="I6146">
        <v>3.2133335068112702E-2</v>
      </c>
      <c r="J6146">
        <v>6.6492742786384604E-2</v>
      </c>
      <c r="Q6146" t="s">
        <v>449</v>
      </c>
    </row>
    <row r="6147" spans="1:17" x14ac:dyDescent="0.45">
      <c r="A6147" t="s">
        <v>2810</v>
      </c>
      <c r="B6147" t="s">
        <v>152</v>
      </c>
      <c r="C6147" t="s">
        <v>249</v>
      </c>
      <c r="D6147" t="s">
        <v>2811</v>
      </c>
      <c r="E6147" t="s">
        <v>747</v>
      </c>
      <c r="F6147" t="s">
        <v>251</v>
      </c>
      <c r="G6147">
        <v>9</v>
      </c>
      <c r="H6147">
        <v>5.4186605640274797E-3</v>
      </c>
      <c r="I6147">
        <v>0.19584293196212799</v>
      </c>
      <c r="J6147">
        <v>0.97869891115001195</v>
      </c>
      <c r="K6147">
        <v>-9.0471773306736395E-3</v>
      </c>
      <c r="L6147">
        <v>2.3566788837807998E-2</v>
      </c>
      <c r="M6147">
        <v>0.71245060864752197</v>
      </c>
      <c r="N6147">
        <v>5.3154572934876301</v>
      </c>
      <c r="O6147">
        <v>8</v>
      </c>
      <c r="P6147">
        <v>0.72338864429357597</v>
      </c>
      <c r="Q6147" t="s">
        <v>449</v>
      </c>
    </row>
    <row r="6148" spans="1:17" x14ac:dyDescent="0.45">
      <c r="A6148" t="s">
        <v>2810</v>
      </c>
      <c r="B6148" t="s">
        <v>155</v>
      </c>
      <c r="C6148" t="s">
        <v>249</v>
      </c>
      <c r="D6148" t="s">
        <v>2811</v>
      </c>
      <c r="E6148" t="s">
        <v>747</v>
      </c>
      <c r="F6148" t="s">
        <v>251</v>
      </c>
      <c r="G6148">
        <v>9</v>
      </c>
      <c r="H6148">
        <v>-8.7240579149888198E-2</v>
      </c>
      <c r="I6148">
        <v>5.2691722671444903E-2</v>
      </c>
      <c r="J6148">
        <v>9.7786840517409906E-2</v>
      </c>
      <c r="Q6148" t="s">
        <v>449</v>
      </c>
    </row>
    <row r="6149" spans="1:17" x14ac:dyDescent="0.45">
      <c r="A6149" t="s">
        <v>2812</v>
      </c>
      <c r="B6149" t="s">
        <v>156</v>
      </c>
      <c r="C6149" t="s">
        <v>249</v>
      </c>
      <c r="D6149" t="s">
        <v>2813</v>
      </c>
      <c r="E6149" t="s">
        <v>750</v>
      </c>
      <c r="F6149" t="s">
        <v>251</v>
      </c>
      <c r="G6149">
        <v>9</v>
      </c>
      <c r="H6149">
        <v>-1.91484243991604E-2</v>
      </c>
      <c r="I6149">
        <v>2.9848026518385199E-2</v>
      </c>
      <c r="J6149">
        <v>0.53911953112639499</v>
      </c>
      <c r="Q6149" t="s">
        <v>449</v>
      </c>
    </row>
    <row r="6150" spans="1:17" x14ac:dyDescent="0.45">
      <c r="A6150" t="s">
        <v>2812</v>
      </c>
      <c r="B6150" t="s">
        <v>152</v>
      </c>
      <c r="C6150" t="s">
        <v>249</v>
      </c>
      <c r="D6150" t="s">
        <v>2813</v>
      </c>
      <c r="E6150" t="s">
        <v>750</v>
      </c>
      <c r="F6150" t="s">
        <v>251</v>
      </c>
      <c r="G6150">
        <v>9</v>
      </c>
      <c r="H6150">
        <v>-3.9665683104007698E-2</v>
      </c>
      <c r="I6150">
        <v>0.21635725463156699</v>
      </c>
      <c r="J6150">
        <v>0.85973309777661899</v>
      </c>
      <c r="K6150">
        <v>2.5293373956287901E-3</v>
      </c>
      <c r="L6150">
        <v>2.6104944728124701E-2</v>
      </c>
      <c r="M6150">
        <v>0.92552863005120301</v>
      </c>
      <c r="N6150">
        <v>3.6180046489659401</v>
      </c>
      <c r="O6150">
        <v>8</v>
      </c>
      <c r="P6150">
        <v>0.88984086622514402</v>
      </c>
      <c r="Q6150" t="s">
        <v>449</v>
      </c>
    </row>
    <row r="6151" spans="1:17" x14ac:dyDescent="0.45">
      <c r="A6151" t="s">
        <v>2812</v>
      </c>
      <c r="B6151" t="s">
        <v>155</v>
      </c>
      <c r="C6151" t="s">
        <v>249</v>
      </c>
      <c r="D6151" t="s">
        <v>2813</v>
      </c>
      <c r="E6151" t="s">
        <v>750</v>
      </c>
      <c r="F6151" t="s">
        <v>251</v>
      </c>
      <c r="G6151">
        <v>9</v>
      </c>
      <c r="H6151">
        <v>-1.26954941115707E-2</v>
      </c>
      <c r="I6151">
        <v>5.6922241387845601E-2</v>
      </c>
      <c r="J6151">
        <v>0.82351042670054797</v>
      </c>
      <c r="Q6151" t="s">
        <v>449</v>
      </c>
    </row>
    <row r="6152" spans="1:17" x14ac:dyDescent="0.45">
      <c r="A6152" t="s">
        <v>2814</v>
      </c>
      <c r="B6152" t="s">
        <v>156</v>
      </c>
      <c r="C6152" t="s">
        <v>249</v>
      </c>
      <c r="D6152" t="s">
        <v>2815</v>
      </c>
      <c r="E6152" t="s">
        <v>753</v>
      </c>
      <c r="F6152" t="s">
        <v>251</v>
      </c>
      <c r="G6152">
        <v>9</v>
      </c>
      <c r="H6152">
        <v>-7.9659977767369897E-2</v>
      </c>
      <c r="I6152">
        <v>3.9983456065289302E-2</v>
      </c>
      <c r="J6152">
        <v>8.1479311203755303E-2</v>
      </c>
      <c r="Q6152" t="s">
        <v>449</v>
      </c>
    </row>
    <row r="6153" spans="1:17" x14ac:dyDescent="0.45">
      <c r="A6153" t="s">
        <v>2814</v>
      </c>
      <c r="B6153" t="s">
        <v>152</v>
      </c>
      <c r="C6153" t="s">
        <v>249</v>
      </c>
      <c r="D6153" t="s">
        <v>2815</v>
      </c>
      <c r="E6153" t="s">
        <v>753</v>
      </c>
      <c r="F6153" t="s">
        <v>251</v>
      </c>
      <c r="G6153">
        <v>9</v>
      </c>
      <c r="H6153">
        <v>-0.24553095012464601</v>
      </c>
      <c r="I6153">
        <v>0.215039636832042</v>
      </c>
      <c r="J6153">
        <v>0.291088357884277</v>
      </c>
      <c r="K6153">
        <v>2.04679823408314E-2</v>
      </c>
      <c r="L6153">
        <v>2.5968488326236699E-2</v>
      </c>
      <c r="M6153">
        <v>0.456445316560877</v>
      </c>
      <c r="N6153">
        <v>6.5444071044883296</v>
      </c>
      <c r="O6153">
        <v>8</v>
      </c>
      <c r="P6153">
        <v>0.58648630468698304</v>
      </c>
      <c r="Q6153" t="s">
        <v>449</v>
      </c>
    </row>
    <row r="6154" spans="1:17" x14ac:dyDescent="0.45">
      <c r="A6154" t="s">
        <v>2814</v>
      </c>
      <c r="B6154" t="s">
        <v>155</v>
      </c>
      <c r="C6154" t="s">
        <v>249</v>
      </c>
      <c r="D6154" t="s">
        <v>2815</v>
      </c>
      <c r="E6154" t="s">
        <v>753</v>
      </c>
      <c r="F6154" t="s">
        <v>251</v>
      </c>
      <c r="G6154">
        <v>9</v>
      </c>
      <c r="H6154">
        <v>-4.1894952195405101E-2</v>
      </c>
      <c r="I6154">
        <v>5.80309750550701E-2</v>
      </c>
      <c r="J6154">
        <v>0.470330624907075</v>
      </c>
      <c r="Q6154" t="s">
        <v>449</v>
      </c>
    </row>
    <row r="6155" spans="1:17" x14ac:dyDescent="0.45">
      <c r="A6155" t="s">
        <v>2816</v>
      </c>
      <c r="B6155" t="s">
        <v>156</v>
      </c>
      <c r="C6155" t="s">
        <v>249</v>
      </c>
      <c r="D6155" t="s">
        <v>2817</v>
      </c>
      <c r="E6155" t="s">
        <v>756</v>
      </c>
      <c r="F6155" t="s">
        <v>251</v>
      </c>
      <c r="G6155">
        <v>9</v>
      </c>
      <c r="H6155">
        <v>3.0929367026564101E-2</v>
      </c>
      <c r="I6155">
        <v>2.7633143601171199E-2</v>
      </c>
      <c r="J6155">
        <v>0.29549616969864101</v>
      </c>
      <c r="Q6155" t="s">
        <v>449</v>
      </c>
    </row>
    <row r="6156" spans="1:17" x14ac:dyDescent="0.45">
      <c r="A6156" t="s">
        <v>2816</v>
      </c>
      <c r="B6156" t="s">
        <v>152</v>
      </c>
      <c r="C6156" t="s">
        <v>249</v>
      </c>
      <c r="D6156" t="s">
        <v>2817</v>
      </c>
      <c r="E6156" t="s">
        <v>756</v>
      </c>
      <c r="F6156" t="s">
        <v>251</v>
      </c>
      <c r="G6156">
        <v>9</v>
      </c>
      <c r="H6156">
        <v>0.16227880725416099</v>
      </c>
      <c r="I6156">
        <v>0.213604980835193</v>
      </c>
      <c r="J6156">
        <v>0.47223032065538001</v>
      </c>
      <c r="K6156">
        <v>-1.62235819650338E-2</v>
      </c>
      <c r="L6156">
        <v>2.58184540439752E-2</v>
      </c>
      <c r="M6156">
        <v>0.54970520576163795</v>
      </c>
      <c r="N6156">
        <v>3.1603533705801401</v>
      </c>
      <c r="O6156">
        <v>8</v>
      </c>
      <c r="P6156">
        <v>0.92389495356705897</v>
      </c>
      <c r="Q6156" t="s">
        <v>449</v>
      </c>
    </row>
    <row r="6157" spans="1:17" x14ac:dyDescent="0.45">
      <c r="A6157" t="s">
        <v>2816</v>
      </c>
      <c r="B6157" t="s">
        <v>155</v>
      </c>
      <c r="C6157" t="s">
        <v>249</v>
      </c>
      <c r="D6157" t="s">
        <v>2817</v>
      </c>
      <c r="E6157" t="s">
        <v>756</v>
      </c>
      <c r="F6157" t="s">
        <v>251</v>
      </c>
      <c r="G6157">
        <v>9</v>
      </c>
      <c r="H6157">
        <v>3.1982749276332101E-2</v>
      </c>
      <c r="I6157">
        <v>5.4424488839271902E-2</v>
      </c>
      <c r="J6157">
        <v>0.55676479532622303</v>
      </c>
      <c r="Q6157" t="s">
        <v>449</v>
      </c>
    </row>
    <row r="6158" spans="1:17" x14ac:dyDescent="0.45">
      <c r="A6158" t="s">
        <v>2818</v>
      </c>
      <c r="B6158" t="s">
        <v>156</v>
      </c>
      <c r="C6158" t="s">
        <v>249</v>
      </c>
      <c r="D6158" t="s">
        <v>2819</v>
      </c>
      <c r="E6158" t="s">
        <v>759</v>
      </c>
      <c r="F6158" t="s">
        <v>251</v>
      </c>
      <c r="G6158">
        <v>9</v>
      </c>
      <c r="H6158">
        <v>-7.8567527904000508E-3</v>
      </c>
      <c r="I6158">
        <v>5.5240360802553803E-2</v>
      </c>
      <c r="J6158">
        <v>0.89041625378480005</v>
      </c>
      <c r="Q6158" t="s">
        <v>449</v>
      </c>
    </row>
    <row r="6159" spans="1:17" x14ac:dyDescent="0.45">
      <c r="A6159" t="s">
        <v>2818</v>
      </c>
      <c r="B6159" t="s">
        <v>152</v>
      </c>
      <c r="C6159" t="s">
        <v>249</v>
      </c>
      <c r="D6159" t="s">
        <v>2819</v>
      </c>
      <c r="E6159" t="s">
        <v>759</v>
      </c>
      <c r="F6159" t="s">
        <v>251</v>
      </c>
      <c r="G6159">
        <v>9</v>
      </c>
      <c r="H6159">
        <v>-3.5517420766323103E-2</v>
      </c>
      <c r="I6159">
        <v>0.28818976313468198</v>
      </c>
      <c r="J6159">
        <v>0.905378516424867</v>
      </c>
      <c r="K6159">
        <v>3.4055163774447399E-3</v>
      </c>
      <c r="L6159">
        <v>3.47293690189662E-2</v>
      </c>
      <c r="M6159">
        <v>0.92463448871507803</v>
      </c>
      <c r="N6159">
        <v>12.2641089757063</v>
      </c>
      <c r="O6159">
        <v>8</v>
      </c>
      <c r="P6159">
        <v>0.139803282904429</v>
      </c>
      <c r="Q6159" t="s">
        <v>449</v>
      </c>
    </row>
    <row r="6160" spans="1:17" x14ac:dyDescent="0.45">
      <c r="A6160" t="s">
        <v>2818</v>
      </c>
      <c r="B6160" t="s">
        <v>155</v>
      </c>
      <c r="C6160" t="s">
        <v>249</v>
      </c>
      <c r="D6160" t="s">
        <v>2819</v>
      </c>
      <c r="E6160" t="s">
        <v>759</v>
      </c>
      <c r="F6160" t="s">
        <v>251</v>
      </c>
      <c r="G6160">
        <v>9</v>
      </c>
      <c r="H6160">
        <v>-1.15566125332254E-2</v>
      </c>
      <c r="I6160">
        <v>6.4492622687835094E-2</v>
      </c>
      <c r="J6160">
        <v>0.85778633045492503</v>
      </c>
      <c r="Q6160" t="s">
        <v>449</v>
      </c>
    </row>
    <row r="6161" spans="1:17" x14ac:dyDescent="0.45">
      <c r="A6161" t="s">
        <v>2820</v>
      </c>
      <c r="B6161" t="s">
        <v>156</v>
      </c>
      <c r="C6161" t="s">
        <v>249</v>
      </c>
      <c r="D6161" t="s">
        <v>2821</v>
      </c>
      <c r="E6161" t="s">
        <v>762</v>
      </c>
      <c r="F6161" t="s">
        <v>251</v>
      </c>
      <c r="G6161">
        <v>9</v>
      </c>
      <c r="H6161">
        <v>3.0842835813841101E-2</v>
      </c>
      <c r="I6161">
        <v>3.0200089586144702E-2</v>
      </c>
      <c r="J6161">
        <v>0.33700812509897199</v>
      </c>
      <c r="Q6161" t="s">
        <v>449</v>
      </c>
    </row>
    <row r="6162" spans="1:17" x14ac:dyDescent="0.45">
      <c r="A6162" t="s">
        <v>2820</v>
      </c>
      <c r="B6162" t="s">
        <v>152</v>
      </c>
      <c r="C6162" t="s">
        <v>249</v>
      </c>
      <c r="D6162" t="s">
        <v>2821</v>
      </c>
      <c r="E6162" t="s">
        <v>762</v>
      </c>
      <c r="F6162" t="s">
        <v>251</v>
      </c>
      <c r="G6162">
        <v>9</v>
      </c>
      <c r="H6162">
        <v>-7.8553029228769795E-3</v>
      </c>
      <c r="I6162">
        <v>0.220621526150686</v>
      </c>
      <c r="J6162">
        <v>0.97259112065993203</v>
      </c>
      <c r="K6162">
        <v>4.7555729525987998E-3</v>
      </c>
      <c r="L6162">
        <v>2.6541451931225899E-2</v>
      </c>
      <c r="M6162">
        <v>0.862875945109424</v>
      </c>
      <c r="N6162">
        <v>3.59985759046402</v>
      </c>
      <c r="O6162">
        <v>8</v>
      </c>
      <c r="P6162">
        <v>0.89130304552630402</v>
      </c>
      <c r="Q6162" t="s">
        <v>449</v>
      </c>
    </row>
    <row r="6163" spans="1:17" x14ac:dyDescent="0.45">
      <c r="A6163" t="s">
        <v>2820</v>
      </c>
      <c r="B6163" t="s">
        <v>155</v>
      </c>
      <c r="C6163" t="s">
        <v>249</v>
      </c>
      <c r="D6163" t="s">
        <v>2821</v>
      </c>
      <c r="E6163" t="s">
        <v>762</v>
      </c>
      <c r="F6163" t="s">
        <v>251</v>
      </c>
      <c r="G6163">
        <v>9</v>
      </c>
      <c r="H6163">
        <v>7.1889213652167596E-3</v>
      </c>
      <c r="I6163">
        <v>5.9884616393839699E-2</v>
      </c>
      <c r="J6163">
        <v>0.90444654060973595</v>
      </c>
      <c r="Q6163" t="s">
        <v>449</v>
      </c>
    </row>
    <row r="6164" spans="1:17" x14ac:dyDescent="0.45">
      <c r="A6164" t="s">
        <v>2822</v>
      </c>
      <c r="B6164" t="s">
        <v>156</v>
      </c>
      <c r="C6164" t="s">
        <v>249</v>
      </c>
      <c r="D6164" t="s">
        <v>2823</v>
      </c>
      <c r="E6164" t="s">
        <v>765</v>
      </c>
      <c r="F6164" t="s">
        <v>251</v>
      </c>
      <c r="G6164">
        <v>9</v>
      </c>
      <c r="H6164">
        <v>-2.2094414079993598E-2</v>
      </c>
      <c r="I6164">
        <v>2.1631220476514602E-2</v>
      </c>
      <c r="J6164">
        <v>0.33695008552615102</v>
      </c>
      <c r="Q6164" t="s">
        <v>449</v>
      </c>
    </row>
    <row r="6165" spans="1:17" x14ac:dyDescent="0.45">
      <c r="A6165" t="s">
        <v>2822</v>
      </c>
      <c r="B6165" t="s">
        <v>152</v>
      </c>
      <c r="C6165" t="s">
        <v>249</v>
      </c>
      <c r="D6165" t="s">
        <v>2823</v>
      </c>
      <c r="E6165" t="s">
        <v>765</v>
      </c>
      <c r="F6165" t="s">
        <v>251</v>
      </c>
      <c r="G6165">
        <v>9</v>
      </c>
      <c r="H6165">
        <v>-5.9390726171218898E-2</v>
      </c>
      <c r="I6165">
        <v>0.219848886215251</v>
      </c>
      <c r="J6165">
        <v>0.79484102558519598</v>
      </c>
      <c r="K6165">
        <v>4.5860755028918803E-3</v>
      </c>
      <c r="L6165">
        <v>2.6463311642502398E-2</v>
      </c>
      <c r="M6165">
        <v>0.86732088875476898</v>
      </c>
      <c r="N6165">
        <v>1.8560328786931699</v>
      </c>
      <c r="O6165">
        <v>8</v>
      </c>
      <c r="P6165">
        <v>0.98511177250694404</v>
      </c>
      <c r="Q6165" t="s">
        <v>449</v>
      </c>
    </row>
    <row r="6166" spans="1:17" x14ac:dyDescent="0.45">
      <c r="A6166" t="s">
        <v>2822</v>
      </c>
      <c r="B6166" t="s">
        <v>155</v>
      </c>
      <c r="C6166" t="s">
        <v>249</v>
      </c>
      <c r="D6166" t="s">
        <v>2823</v>
      </c>
      <c r="E6166" t="s">
        <v>765</v>
      </c>
      <c r="F6166" t="s">
        <v>251</v>
      </c>
      <c r="G6166">
        <v>9</v>
      </c>
      <c r="H6166">
        <v>-2.1212584813846198E-2</v>
      </c>
      <c r="I6166">
        <v>5.5224780887932798E-2</v>
      </c>
      <c r="J6166">
        <v>0.70089431342119701</v>
      </c>
      <c r="Q6166" t="s">
        <v>449</v>
      </c>
    </row>
    <row r="6167" spans="1:17" x14ac:dyDescent="0.45">
      <c r="A6167" t="s">
        <v>2824</v>
      </c>
      <c r="B6167" t="s">
        <v>156</v>
      </c>
      <c r="C6167" t="s">
        <v>249</v>
      </c>
      <c r="D6167" t="s">
        <v>2825</v>
      </c>
      <c r="E6167" t="s">
        <v>768</v>
      </c>
      <c r="F6167" t="s">
        <v>251</v>
      </c>
      <c r="G6167">
        <v>9</v>
      </c>
      <c r="H6167">
        <v>-5.3145405407846402E-2</v>
      </c>
      <c r="I6167">
        <v>3.31361345345745E-2</v>
      </c>
      <c r="J6167">
        <v>0.14741458279776601</v>
      </c>
      <c r="Q6167" t="s">
        <v>449</v>
      </c>
    </row>
    <row r="6168" spans="1:17" x14ac:dyDescent="0.45">
      <c r="A6168" t="s">
        <v>2824</v>
      </c>
      <c r="B6168" t="s">
        <v>152</v>
      </c>
      <c r="C6168" t="s">
        <v>249</v>
      </c>
      <c r="D6168" t="s">
        <v>2825</v>
      </c>
      <c r="E6168" t="s">
        <v>768</v>
      </c>
      <c r="F6168" t="s">
        <v>251</v>
      </c>
      <c r="G6168">
        <v>9</v>
      </c>
      <c r="H6168">
        <v>-2.7062124571764299E-2</v>
      </c>
      <c r="I6168">
        <v>0.215039636832042</v>
      </c>
      <c r="J6168">
        <v>0.90339117603987795</v>
      </c>
      <c r="K6168">
        <v>-3.2185989143051902E-3</v>
      </c>
      <c r="L6168">
        <v>2.5968488326236699E-2</v>
      </c>
      <c r="M6168">
        <v>0.90484473425210399</v>
      </c>
      <c r="N6168">
        <v>4.4948306713234603</v>
      </c>
      <c r="O6168">
        <v>8</v>
      </c>
      <c r="P6168">
        <v>0.80995005972626299</v>
      </c>
      <c r="Q6168" t="s">
        <v>449</v>
      </c>
    </row>
    <row r="6169" spans="1:17" x14ac:dyDescent="0.45">
      <c r="A6169" t="s">
        <v>2824</v>
      </c>
      <c r="B6169" t="s">
        <v>155</v>
      </c>
      <c r="C6169" t="s">
        <v>249</v>
      </c>
      <c r="D6169" t="s">
        <v>2825</v>
      </c>
      <c r="E6169" t="s">
        <v>768</v>
      </c>
      <c r="F6169" t="s">
        <v>251</v>
      </c>
      <c r="G6169">
        <v>9</v>
      </c>
      <c r="H6169">
        <v>-4.5467142677587898E-2</v>
      </c>
      <c r="I6169">
        <v>5.89614551114888E-2</v>
      </c>
      <c r="J6169">
        <v>0.44062791208355201</v>
      </c>
      <c r="Q6169" t="s">
        <v>449</v>
      </c>
    </row>
    <row r="6170" spans="1:17" x14ac:dyDescent="0.45">
      <c r="A6170" t="s">
        <v>2826</v>
      </c>
      <c r="B6170" t="s">
        <v>156</v>
      </c>
      <c r="C6170" t="s">
        <v>249</v>
      </c>
      <c r="D6170" t="s">
        <v>2827</v>
      </c>
      <c r="E6170" t="s">
        <v>771</v>
      </c>
      <c r="F6170" t="s">
        <v>251</v>
      </c>
      <c r="G6170">
        <v>9</v>
      </c>
      <c r="H6170">
        <v>8.5099945536028995E-3</v>
      </c>
      <c r="I6170">
        <v>3.7647060730434903E-2</v>
      </c>
      <c r="J6170">
        <v>0.82683337017203795</v>
      </c>
      <c r="Q6170" t="s">
        <v>449</v>
      </c>
    </row>
    <row r="6171" spans="1:17" x14ac:dyDescent="0.45">
      <c r="A6171" t="s">
        <v>2826</v>
      </c>
      <c r="B6171" t="s">
        <v>152</v>
      </c>
      <c r="C6171" t="s">
        <v>249</v>
      </c>
      <c r="D6171" t="s">
        <v>2827</v>
      </c>
      <c r="E6171" t="s">
        <v>771</v>
      </c>
      <c r="F6171" t="s">
        <v>251</v>
      </c>
      <c r="G6171">
        <v>9</v>
      </c>
      <c r="H6171">
        <v>-0.13025899803954599</v>
      </c>
      <c r="I6171">
        <v>0.21494448719373399</v>
      </c>
      <c r="J6171">
        <v>0.56363301450779502</v>
      </c>
      <c r="K6171">
        <v>1.71266139259263E-2</v>
      </c>
      <c r="L6171">
        <v>2.5961665350190399E-2</v>
      </c>
      <c r="M6171">
        <v>0.53055147304682704</v>
      </c>
      <c r="N6171">
        <v>5.8092750968367399</v>
      </c>
      <c r="O6171">
        <v>8</v>
      </c>
      <c r="P6171">
        <v>0.66858610084092895</v>
      </c>
      <c r="Q6171" t="s">
        <v>449</v>
      </c>
    </row>
    <row r="6172" spans="1:17" x14ac:dyDescent="0.45">
      <c r="A6172" t="s">
        <v>2826</v>
      </c>
      <c r="B6172" t="s">
        <v>155</v>
      </c>
      <c r="C6172" t="s">
        <v>249</v>
      </c>
      <c r="D6172" t="s">
        <v>2827</v>
      </c>
      <c r="E6172" t="s">
        <v>771</v>
      </c>
      <c r="F6172" t="s">
        <v>251</v>
      </c>
      <c r="G6172">
        <v>9</v>
      </c>
      <c r="H6172">
        <v>-7.8576458071547596E-3</v>
      </c>
      <c r="I6172">
        <v>5.8843998306913101E-2</v>
      </c>
      <c r="J6172">
        <v>0.89377146212250602</v>
      </c>
      <c r="Q6172" t="s">
        <v>449</v>
      </c>
    </row>
    <row r="6173" spans="1:17" x14ac:dyDescent="0.45">
      <c r="A6173" t="s">
        <v>2828</v>
      </c>
      <c r="B6173" t="s">
        <v>156</v>
      </c>
      <c r="C6173" t="s">
        <v>249</v>
      </c>
      <c r="D6173" t="s">
        <v>2829</v>
      </c>
      <c r="E6173" t="s">
        <v>775</v>
      </c>
      <c r="F6173" t="s">
        <v>251</v>
      </c>
      <c r="G6173">
        <v>9</v>
      </c>
      <c r="H6173">
        <v>-1.5382937564636901E-2</v>
      </c>
      <c r="I6173">
        <v>5.8296408773438099E-2</v>
      </c>
      <c r="J6173">
        <v>0.79854658292805103</v>
      </c>
      <c r="Q6173" t="s">
        <v>449</v>
      </c>
    </row>
    <row r="6174" spans="1:17" x14ac:dyDescent="0.45">
      <c r="A6174" t="s">
        <v>2828</v>
      </c>
      <c r="B6174" t="s">
        <v>152</v>
      </c>
      <c r="C6174" t="s">
        <v>249</v>
      </c>
      <c r="D6174" t="s">
        <v>2829</v>
      </c>
      <c r="E6174" t="s">
        <v>775</v>
      </c>
      <c r="F6174" t="s">
        <v>251</v>
      </c>
      <c r="G6174">
        <v>9</v>
      </c>
      <c r="H6174">
        <v>-0.18672663120320501</v>
      </c>
      <c r="I6174">
        <v>0.29783143928422101</v>
      </c>
      <c r="J6174">
        <v>0.55058197088591299</v>
      </c>
      <c r="K6174">
        <v>2.1068976311889101E-2</v>
      </c>
      <c r="L6174">
        <v>3.5850107455157099E-2</v>
      </c>
      <c r="M6174">
        <v>0.57519618671236805</v>
      </c>
      <c r="N6174">
        <v>13.480537878815699</v>
      </c>
      <c r="O6174">
        <v>8</v>
      </c>
      <c r="P6174">
        <v>9.6350753806744696E-2</v>
      </c>
      <c r="Q6174" t="s">
        <v>449</v>
      </c>
    </row>
    <row r="6175" spans="1:17" x14ac:dyDescent="0.45">
      <c r="A6175" t="s">
        <v>2828</v>
      </c>
      <c r="B6175" t="s">
        <v>155</v>
      </c>
      <c r="C6175" t="s">
        <v>249</v>
      </c>
      <c r="D6175" t="s">
        <v>2829</v>
      </c>
      <c r="E6175" t="s">
        <v>775</v>
      </c>
      <c r="F6175" t="s">
        <v>251</v>
      </c>
      <c r="G6175">
        <v>9</v>
      </c>
      <c r="H6175">
        <v>-1.32924018655172E-2</v>
      </c>
      <c r="I6175">
        <v>6.7812131771296802E-2</v>
      </c>
      <c r="J6175">
        <v>0.84459603785674298</v>
      </c>
      <c r="Q6175" t="s">
        <v>449</v>
      </c>
    </row>
    <row r="6176" spans="1:17" x14ac:dyDescent="0.45">
      <c r="A6176" t="s">
        <v>2830</v>
      </c>
      <c r="B6176" t="s">
        <v>156</v>
      </c>
      <c r="C6176" t="s">
        <v>249</v>
      </c>
      <c r="D6176" t="s">
        <v>2831</v>
      </c>
      <c r="E6176" t="s">
        <v>778</v>
      </c>
      <c r="F6176" t="s">
        <v>251</v>
      </c>
      <c r="G6176">
        <v>9</v>
      </c>
      <c r="H6176">
        <v>-6.0869738448065001E-2</v>
      </c>
      <c r="I6176">
        <v>5.8449171098810003E-2</v>
      </c>
      <c r="J6176">
        <v>0.32813064697870398</v>
      </c>
      <c r="Q6176" t="s">
        <v>449</v>
      </c>
    </row>
    <row r="6177" spans="1:17" x14ac:dyDescent="0.45">
      <c r="A6177" t="s">
        <v>2830</v>
      </c>
      <c r="B6177" t="s">
        <v>152</v>
      </c>
      <c r="C6177" t="s">
        <v>249</v>
      </c>
      <c r="D6177" t="s">
        <v>2831</v>
      </c>
      <c r="E6177" t="s">
        <v>778</v>
      </c>
      <c r="F6177" t="s">
        <v>251</v>
      </c>
      <c r="G6177">
        <v>9</v>
      </c>
      <c r="H6177">
        <v>0.27534981573226802</v>
      </c>
      <c r="I6177">
        <v>0.27697738220430701</v>
      </c>
      <c r="J6177">
        <v>0.35327666787225198</v>
      </c>
      <c r="K6177">
        <v>-4.13426468882006E-2</v>
      </c>
      <c r="L6177">
        <v>3.3339895004155802E-2</v>
      </c>
      <c r="M6177">
        <v>0.25491504611945898</v>
      </c>
      <c r="N6177">
        <v>13.551280365996</v>
      </c>
      <c r="O6177">
        <v>8</v>
      </c>
      <c r="P6177">
        <v>9.4237225739946195E-2</v>
      </c>
      <c r="Q6177" t="s">
        <v>449</v>
      </c>
    </row>
    <row r="6178" spans="1:17" x14ac:dyDescent="0.45">
      <c r="A6178" t="s">
        <v>2830</v>
      </c>
      <c r="B6178" t="s">
        <v>155</v>
      </c>
      <c r="C6178" t="s">
        <v>249</v>
      </c>
      <c r="D6178" t="s">
        <v>2831</v>
      </c>
      <c r="E6178" t="s">
        <v>778</v>
      </c>
      <c r="F6178" t="s">
        <v>251</v>
      </c>
      <c r="G6178">
        <v>9</v>
      </c>
      <c r="H6178">
        <v>-6.3660205468016595E-2</v>
      </c>
      <c r="I6178">
        <v>6.3038927741581596E-2</v>
      </c>
      <c r="J6178">
        <v>0.31256454380160598</v>
      </c>
      <c r="Q6178" t="s">
        <v>449</v>
      </c>
    </row>
    <row r="6179" spans="1:17" x14ac:dyDescent="0.45">
      <c r="A6179" t="s">
        <v>2832</v>
      </c>
      <c r="B6179" t="s">
        <v>156</v>
      </c>
      <c r="C6179" t="s">
        <v>249</v>
      </c>
      <c r="D6179" t="s">
        <v>2833</v>
      </c>
      <c r="E6179" t="s">
        <v>781</v>
      </c>
      <c r="F6179" t="s">
        <v>251</v>
      </c>
      <c r="G6179">
        <v>9</v>
      </c>
      <c r="H6179">
        <v>-2.15383705852551E-3</v>
      </c>
      <c r="I6179">
        <v>3.4519919090481001E-2</v>
      </c>
      <c r="J6179">
        <v>0.95177977041174999</v>
      </c>
      <c r="Q6179" t="s">
        <v>449</v>
      </c>
    </row>
    <row r="6180" spans="1:17" x14ac:dyDescent="0.45">
      <c r="A6180" t="s">
        <v>2832</v>
      </c>
      <c r="B6180" t="s">
        <v>152</v>
      </c>
      <c r="C6180" t="s">
        <v>249</v>
      </c>
      <c r="D6180" t="s">
        <v>2833</v>
      </c>
      <c r="E6180" t="s">
        <v>781</v>
      </c>
      <c r="F6180" t="s">
        <v>251</v>
      </c>
      <c r="G6180">
        <v>9</v>
      </c>
      <c r="H6180">
        <v>3.9785058666415201E-3</v>
      </c>
      <c r="I6180">
        <v>0.19748348066229199</v>
      </c>
      <c r="J6180">
        <v>0.98448910926224398</v>
      </c>
      <c r="K6180">
        <v>-7.5133756673313604E-4</v>
      </c>
      <c r="L6180">
        <v>2.3705719667972299E-2</v>
      </c>
      <c r="M6180">
        <v>0.97560055469639195</v>
      </c>
      <c r="N6180">
        <v>6.0961736248628204</v>
      </c>
      <c r="O6180">
        <v>8</v>
      </c>
      <c r="P6180">
        <v>0.63645980525211898</v>
      </c>
      <c r="Q6180" t="s">
        <v>449</v>
      </c>
    </row>
    <row r="6181" spans="1:17" x14ac:dyDescent="0.45">
      <c r="A6181" t="s">
        <v>2832</v>
      </c>
      <c r="B6181" t="s">
        <v>155</v>
      </c>
      <c r="C6181" t="s">
        <v>249</v>
      </c>
      <c r="D6181" t="s">
        <v>2833</v>
      </c>
      <c r="E6181" t="s">
        <v>781</v>
      </c>
      <c r="F6181" t="s">
        <v>251</v>
      </c>
      <c r="G6181">
        <v>9</v>
      </c>
      <c r="H6181">
        <v>2.09703047606087E-2</v>
      </c>
      <c r="I6181">
        <v>5.32218030712346E-2</v>
      </c>
      <c r="J6181">
        <v>0.69356835533914896</v>
      </c>
      <c r="Q6181" t="s">
        <v>449</v>
      </c>
    </row>
    <row r="6182" spans="1:17" x14ac:dyDescent="0.45">
      <c r="A6182" t="s">
        <v>2834</v>
      </c>
      <c r="B6182" t="s">
        <v>156</v>
      </c>
      <c r="C6182" t="s">
        <v>249</v>
      </c>
      <c r="D6182" t="s">
        <v>2835</v>
      </c>
      <c r="E6182" t="s">
        <v>784</v>
      </c>
      <c r="F6182" t="s">
        <v>251</v>
      </c>
      <c r="G6182">
        <v>9</v>
      </c>
      <c r="H6182">
        <v>-1.0578588309405499E-2</v>
      </c>
      <c r="I6182">
        <v>1.7674463172279699E-2</v>
      </c>
      <c r="J6182">
        <v>0.56604698918977403</v>
      </c>
      <c r="Q6182" t="s">
        <v>449</v>
      </c>
    </row>
    <row r="6183" spans="1:17" x14ac:dyDescent="0.45">
      <c r="A6183" t="s">
        <v>2834</v>
      </c>
      <c r="B6183" t="s">
        <v>152</v>
      </c>
      <c r="C6183" t="s">
        <v>249</v>
      </c>
      <c r="D6183" t="s">
        <v>2835</v>
      </c>
      <c r="E6183" t="s">
        <v>784</v>
      </c>
      <c r="F6183" t="s">
        <v>251</v>
      </c>
      <c r="G6183">
        <v>9</v>
      </c>
      <c r="H6183">
        <v>-0.18336332739740899</v>
      </c>
      <c r="I6183">
        <v>0.19673268996895699</v>
      </c>
      <c r="J6183">
        <v>0.38233637055070602</v>
      </c>
      <c r="K6183">
        <v>2.1211533356616501E-2</v>
      </c>
      <c r="L6183">
        <v>2.3656534096609599E-2</v>
      </c>
      <c r="M6183">
        <v>0.399692768553012</v>
      </c>
      <c r="N6183">
        <v>1.5917828737298501</v>
      </c>
      <c r="O6183">
        <v>8</v>
      </c>
      <c r="P6183">
        <v>0.99107678708751301</v>
      </c>
      <c r="Q6183" t="s">
        <v>449</v>
      </c>
    </row>
    <row r="6184" spans="1:17" x14ac:dyDescent="0.45">
      <c r="A6184" t="s">
        <v>2834</v>
      </c>
      <c r="B6184" t="s">
        <v>155</v>
      </c>
      <c r="C6184" t="s">
        <v>249</v>
      </c>
      <c r="D6184" t="s">
        <v>2835</v>
      </c>
      <c r="E6184" t="s">
        <v>784</v>
      </c>
      <c r="F6184" t="s">
        <v>251</v>
      </c>
      <c r="G6184">
        <v>9</v>
      </c>
      <c r="H6184">
        <v>-1.7562640057172101E-2</v>
      </c>
      <c r="I6184">
        <v>5.14478262115204E-2</v>
      </c>
      <c r="J6184">
        <v>0.73282658379013499</v>
      </c>
      <c r="Q6184" t="s">
        <v>449</v>
      </c>
    </row>
    <row r="6185" spans="1:17" x14ac:dyDescent="0.45">
      <c r="A6185" t="s">
        <v>2836</v>
      </c>
      <c r="B6185" t="s">
        <v>156</v>
      </c>
      <c r="C6185" t="s">
        <v>249</v>
      </c>
      <c r="D6185" t="s">
        <v>2837</v>
      </c>
      <c r="E6185" t="s">
        <v>787</v>
      </c>
      <c r="F6185" t="s">
        <v>251</v>
      </c>
      <c r="G6185">
        <v>9</v>
      </c>
      <c r="H6185">
        <v>1.6968565662695102E-2</v>
      </c>
      <c r="I6185">
        <v>2.5730837962275401E-2</v>
      </c>
      <c r="J6185">
        <v>0.52812097675342795</v>
      </c>
      <c r="Q6185" t="s">
        <v>449</v>
      </c>
    </row>
    <row r="6186" spans="1:17" x14ac:dyDescent="0.45">
      <c r="A6186" t="s">
        <v>2836</v>
      </c>
      <c r="B6186" t="s">
        <v>152</v>
      </c>
      <c r="C6186" t="s">
        <v>249</v>
      </c>
      <c r="D6186" t="s">
        <v>2837</v>
      </c>
      <c r="E6186" t="s">
        <v>787</v>
      </c>
      <c r="F6186" t="s">
        <v>251</v>
      </c>
      <c r="G6186">
        <v>9</v>
      </c>
      <c r="H6186">
        <v>0.23139457233865299</v>
      </c>
      <c r="I6186">
        <v>0.19695784792677601</v>
      </c>
      <c r="J6186">
        <v>0.278469296477939</v>
      </c>
      <c r="K6186">
        <v>-2.62838620298598E-2</v>
      </c>
      <c r="L6186">
        <v>2.3651606287935299E-2</v>
      </c>
      <c r="M6186">
        <v>0.30314880499799202</v>
      </c>
      <c r="N6186">
        <v>3.3909532263251001</v>
      </c>
      <c r="O6186">
        <v>8</v>
      </c>
      <c r="P6186">
        <v>0.90748603631825397</v>
      </c>
      <c r="Q6186" t="s">
        <v>449</v>
      </c>
    </row>
    <row r="6187" spans="1:17" x14ac:dyDescent="0.45">
      <c r="A6187" t="s">
        <v>2836</v>
      </c>
      <c r="B6187" t="s">
        <v>155</v>
      </c>
      <c r="C6187" t="s">
        <v>249</v>
      </c>
      <c r="D6187" t="s">
        <v>2837</v>
      </c>
      <c r="E6187" t="s">
        <v>787</v>
      </c>
      <c r="F6187" t="s">
        <v>251</v>
      </c>
      <c r="G6187">
        <v>9</v>
      </c>
      <c r="H6187">
        <v>-1.3763086683460799E-2</v>
      </c>
      <c r="I6187">
        <v>5.2724383196281997E-2</v>
      </c>
      <c r="J6187">
        <v>0.79406292311485605</v>
      </c>
      <c r="Q6187" t="s">
        <v>449</v>
      </c>
    </row>
    <row r="6188" spans="1:17" x14ac:dyDescent="0.45">
      <c r="A6188" t="s">
        <v>2838</v>
      </c>
      <c r="B6188" t="s">
        <v>156</v>
      </c>
      <c r="C6188" t="s">
        <v>249</v>
      </c>
      <c r="D6188" t="s">
        <v>2839</v>
      </c>
      <c r="E6188" t="s">
        <v>790</v>
      </c>
      <c r="F6188" t="s">
        <v>251</v>
      </c>
      <c r="G6188">
        <v>9</v>
      </c>
      <c r="H6188">
        <v>-2.79222334462562E-2</v>
      </c>
      <c r="I6188">
        <v>3.2873058683961599E-2</v>
      </c>
      <c r="J6188">
        <v>0.42035129862902199</v>
      </c>
      <c r="Q6188" t="s">
        <v>449</v>
      </c>
    </row>
    <row r="6189" spans="1:17" x14ac:dyDescent="0.45">
      <c r="A6189" t="s">
        <v>2838</v>
      </c>
      <c r="B6189" t="s">
        <v>152</v>
      </c>
      <c r="C6189" t="s">
        <v>249</v>
      </c>
      <c r="D6189" t="s">
        <v>2839</v>
      </c>
      <c r="E6189" t="s">
        <v>790</v>
      </c>
      <c r="F6189" t="s">
        <v>251</v>
      </c>
      <c r="G6189">
        <v>9</v>
      </c>
      <c r="H6189">
        <v>-0.24935269096351501</v>
      </c>
      <c r="I6189">
        <v>0.194815545327055</v>
      </c>
      <c r="J6189">
        <v>0.241348622755028</v>
      </c>
      <c r="K6189">
        <v>2.7197333336608401E-2</v>
      </c>
      <c r="L6189">
        <v>2.3438029869566099E-2</v>
      </c>
      <c r="M6189">
        <v>0.28392963857416298</v>
      </c>
      <c r="N6189">
        <v>5.6157397573657297</v>
      </c>
      <c r="O6189">
        <v>8</v>
      </c>
      <c r="P6189">
        <v>0.690186027167907</v>
      </c>
      <c r="Q6189" t="s">
        <v>449</v>
      </c>
    </row>
    <row r="6190" spans="1:17" x14ac:dyDescent="0.45">
      <c r="A6190" t="s">
        <v>2838</v>
      </c>
      <c r="B6190" t="s">
        <v>155</v>
      </c>
      <c r="C6190" t="s">
        <v>249</v>
      </c>
      <c r="D6190" t="s">
        <v>2839</v>
      </c>
      <c r="E6190" t="s">
        <v>790</v>
      </c>
      <c r="F6190" t="s">
        <v>251</v>
      </c>
      <c r="G6190">
        <v>9</v>
      </c>
      <c r="H6190">
        <v>-2.1414389243796701E-2</v>
      </c>
      <c r="I6190">
        <v>5.1616400876295702E-2</v>
      </c>
      <c r="J6190">
        <v>0.67823291656026297</v>
      </c>
      <c r="Q6190" t="s">
        <v>449</v>
      </c>
    </row>
    <row r="6191" spans="1:17" x14ac:dyDescent="0.45">
      <c r="A6191" t="s">
        <v>2840</v>
      </c>
      <c r="B6191" t="s">
        <v>156</v>
      </c>
      <c r="C6191" t="s">
        <v>249</v>
      </c>
      <c r="D6191" t="s">
        <v>2841</v>
      </c>
      <c r="E6191" t="s">
        <v>793</v>
      </c>
      <c r="F6191" t="s">
        <v>251</v>
      </c>
      <c r="G6191">
        <v>9</v>
      </c>
      <c r="H6191">
        <v>-2.1670257729632599E-2</v>
      </c>
      <c r="I6191">
        <v>4.7712012921321503E-2</v>
      </c>
      <c r="J6191">
        <v>0.66176218114547103</v>
      </c>
      <c r="Q6191" t="s">
        <v>449</v>
      </c>
    </row>
    <row r="6192" spans="1:17" x14ac:dyDescent="0.45">
      <c r="A6192" t="s">
        <v>2840</v>
      </c>
      <c r="B6192" t="s">
        <v>152</v>
      </c>
      <c r="C6192" t="s">
        <v>249</v>
      </c>
      <c r="D6192" t="s">
        <v>2841</v>
      </c>
      <c r="E6192" t="s">
        <v>793</v>
      </c>
      <c r="F6192" t="s">
        <v>251</v>
      </c>
      <c r="G6192">
        <v>9</v>
      </c>
      <c r="H6192">
        <v>0.30383559086830297</v>
      </c>
      <c r="I6192">
        <v>0.21655557995128699</v>
      </c>
      <c r="J6192">
        <v>0.20337141851329599</v>
      </c>
      <c r="K6192">
        <v>-4.0150713647858702E-2</v>
      </c>
      <c r="L6192">
        <v>2.6143192603772701E-2</v>
      </c>
      <c r="M6192">
        <v>0.16846560587942699</v>
      </c>
      <c r="N6192">
        <v>9.2189784404286996</v>
      </c>
      <c r="O6192">
        <v>8</v>
      </c>
      <c r="P6192">
        <v>0.32416145295912102</v>
      </c>
      <c r="Q6192" t="s">
        <v>449</v>
      </c>
    </row>
    <row r="6193" spans="1:17" x14ac:dyDescent="0.45">
      <c r="A6193" t="s">
        <v>2840</v>
      </c>
      <c r="B6193" t="s">
        <v>155</v>
      </c>
      <c r="C6193" t="s">
        <v>249</v>
      </c>
      <c r="D6193" t="s">
        <v>2841</v>
      </c>
      <c r="E6193" t="s">
        <v>793</v>
      </c>
      <c r="F6193" t="s">
        <v>251</v>
      </c>
      <c r="G6193">
        <v>9</v>
      </c>
      <c r="H6193">
        <v>1.8073915819898301E-2</v>
      </c>
      <c r="I6193">
        <v>6.1856207666523402E-2</v>
      </c>
      <c r="J6193">
        <v>0.77013949683735705</v>
      </c>
      <c r="Q6193" t="s">
        <v>449</v>
      </c>
    </row>
    <row r="6194" spans="1:17" x14ac:dyDescent="0.45">
      <c r="A6194" t="s">
        <v>2842</v>
      </c>
      <c r="B6194" t="s">
        <v>156</v>
      </c>
      <c r="C6194" t="s">
        <v>249</v>
      </c>
      <c r="D6194" t="s">
        <v>2843</v>
      </c>
      <c r="E6194" t="s">
        <v>796</v>
      </c>
      <c r="F6194" t="s">
        <v>251</v>
      </c>
      <c r="G6194">
        <v>9</v>
      </c>
      <c r="H6194">
        <v>-4.8334043074388301E-2</v>
      </c>
      <c r="I6194">
        <v>4.1622662252887403E-2</v>
      </c>
      <c r="J6194">
        <v>0.27901733466085799</v>
      </c>
      <c r="Q6194" t="s">
        <v>449</v>
      </c>
    </row>
    <row r="6195" spans="1:17" x14ac:dyDescent="0.45">
      <c r="A6195" t="s">
        <v>2842</v>
      </c>
      <c r="B6195" t="s">
        <v>152</v>
      </c>
      <c r="C6195" t="s">
        <v>249</v>
      </c>
      <c r="D6195" t="s">
        <v>2843</v>
      </c>
      <c r="E6195" t="s">
        <v>796</v>
      </c>
      <c r="F6195" t="s">
        <v>251</v>
      </c>
      <c r="G6195">
        <v>9</v>
      </c>
      <c r="H6195">
        <v>-0.22294943117170701</v>
      </c>
      <c r="I6195">
        <v>0.206342672563644</v>
      </c>
      <c r="J6195">
        <v>0.31574189766395599</v>
      </c>
      <c r="K6195">
        <v>2.1689658779615501E-2</v>
      </c>
      <c r="L6195">
        <v>2.5073308395395202E-2</v>
      </c>
      <c r="M6195">
        <v>0.41567016293206399</v>
      </c>
      <c r="N6195">
        <v>7.5673468772405199</v>
      </c>
      <c r="O6195">
        <v>8</v>
      </c>
      <c r="P6195">
        <v>0.47683078056473199</v>
      </c>
      <c r="Q6195" t="s">
        <v>449</v>
      </c>
    </row>
    <row r="6196" spans="1:17" x14ac:dyDescent="0.45">
      <c r="A6196" t="s">
        <v>2842</v>
      </c>
      <c r="B6196" t="s">
        <v>155</v>
      </c>
      <c r="C6196" t="s">
        <v>249</v>
      </c>
      <c r="D6196" t="s">
        <v>2843</v>
      </c>
      <c r="E6196" t="s">
        <v>796</v>
      </c>
      <c r="F6196" t="s">
        <v>251</v>
      </c>
      <c r="G6196">
        <v>9</v>
      </c>
      <c r="H6196">
        <v>-1.3307672699186E-2</v>
      </c>
      <c r="I6196">
        <v>5.9708287971766298E-2</v>
      </c>
      <c r="J6196">
        <v>0.82363034327840401</v>
      </c>
      <c r="Q6196" t="s">
        <v>449</v>
      </c>
    </row>
    <row r="6197" spans="1:17" x14ac:dyDescent="0.45">
      <c r="A6197" t="s">
        <v>2844</v>
      </c>
      <c r="B6197" t="s">
        <v>156</v>
      </c>
      <c r="C6197" t="s">
        <v>249</v>
      </c>
      <c r="D6197" t="s">
        <v>2845</v>
      </c>
      <c r="E6197" t="s">
        <v>799</v>
      </c>
      <c r="F6197" t="s">
        <v>251</v>
      </c>
      <c r="G6197">
        <v>9</v>
      </c>
      <c r="H6197">
        <v>1.9856457013994699E-2</v>
      </c>
      <c r="I6197">
        <v>2.8642443222283501E-2</v>
      </c>
      <c r="J6197">
        <v>0.507774412276076</v>
      </c>
      <c r="Q6197" t="s">
        <v>449</v>
      </c>
    </row>
    <row r="6198" spans="1:17" x14ac:dyDescent="0.45">
      <c r="A6198" t="s">
        <v>2844</v>
      </c>
      <c r="B6198" t="s">
        <v>152</v>
      </c>
      <c r="C6198" t="s">
        <v>249</v>
      </c>
      <c r="D6198" t="s">
        <v>2845</v>
      </c>
      <c r="E6198" t="s">
        <v>799</v>
      </c>
      <c r="F6198" t="s">
        <v>251</v>
      </c>
      <c r="G6198">
        <v>9</v>
      </c>
      <c r="H6198">
        <v>-6.5643072902003699E-3</v>
      </c>
      <c r="I6198">
        <v>0.19565902042375299</v>
      </c>
      <c r="J6198">
        <v>0.97417281873415695</v>
      </c>
      <c r="K6198">
        <v>3.2418931076305E-3</v>
      </c>
      <c r="L6198">
        <v>2.3517236015797399E-2</v>
      </c>
      <c r="M6198">
        <v>0.89423912085817803</v>
      </c>
      <c r="N6198">
        <v>4.2379697046630804</v>
      </c>
      <c r="O6198">
        <v>8</v>
      </c>
      <c r="P6198">
        <v>0.835040002638478</v>
      </c>
      <c r="Q6198" t="s">
        <v>449</v>
      </c>
    </row>
    <row r="6199" spans="1:17" x14ac:dyDescent="0.45">
      <c r="A6199" t="s">
        <v>2844</v>
      </c>
      <c r="B6199" t="s">
        <v>155</v>
      </c>
      <c r="C6199" t="s">
        <v>249</v>
      </c>
      <c r="D6199" t="s">
        <v>2845</v>
      </c>
      <c r="E6199" t="s">
        <v>799</v>
      </c>
      <c r="F6199" t="s">
        <v>251</v>
      </c>
      <c r="G6199">
        <v>9</v>
      </c>
      <c r="H6199">
        <v>4.2740471990432398E-2</v>
      </c>
      <c r="I6199">
        <v>5.10245525418518E-2</v>
      </c>
      <c r="J6199">
        <v>0.40222999398428499</v>
      </c>
      <c r="Q6199" t="s">
        <v>449</v>
      </c>
    </row>
    <row r="6200" spans="1:17" x14ac:dyDescent="0.45">
      <c r="A6200" t="s">
        <v>2846</v>
      </c>
      <c r="B6200" t="s">
        <v>156</v>
      </c>
      <c r="C6200" t="s">
        <v>249</v>
      </c>
      <c r="D6200" t="s">
        <v>2847</v>
      </c>
      <c r="E6200" t="s">
        <v>802</v>
      </c>
      <c r="F6200" t="s">
        <v>251</v>
      </c>
      <c r="G6200">
        <v>9</v>
      </c>
      <c r="H6200">
        <v>4.2820472112029898E-2</v>
      </c>
      <c r="I6200">
        <v>2.3527642741800199E-2</v>
      </c>
      <c r="J6200">
        <v>0.10625096210469</v>
      </c>
      <c r="Q6200" t="s">
        <v>449</v>
      </c>
    </row>
    <row r="6201" spans="1:17" x14ac:dyDescent="0.45">
      <c r="A6201" t="s">
        <v>2846</v>
      </c>
      <c r="B6201" t="s">
        <v>152</v>
      </c>
      <c r="C6201" t="s">
        <v>249</v>
      </c>
      <c r="D6201" t="s">
        <v>2847</v>
      </c>
      <c r="E6201" t="s">
        <v>802</v>
      </c>
      <c r="F6201" t="s">
        <v>251</v>
      </c>
      <c r="G6201">
        <v>9</v>
      </c>
      <c r="H6201">
        <v>5.43891930559613E-2</v>
      </c>
      <c r="I6201">
        <v>0.197278628103293</v>
      </c>
      <c r="J6201">
        <v>0.79074187163488996</v>
      </c>
      <c r="K6201">
        <v>-1.4197904104800501E-3</v>
      </c>
      <c r="L6201">
        <v>2.3716565941657899E-2</v>
      </c>
      <c r="M6201">
        <v>0.95393647401787895</v>
      </c>
      <c r="N6201">
        <v>2.8127038100428399</v>
      </c>
      <c r="O6201">
        <v>8</v>
      </c>
      <c r="P6201">
        <v>0.94555580175674303</v>
      </c>
      <c r="Q6201" t="s">
        <v>449</v>
      </c>
    </row>
    <row r="6202" spans="1:17" x14ac:dyDescent="0.45">
      <c r="A6202" t="s">
        <v>2846</v>
      </c>
      <c r="B6202" t="s">
        <v>155</v>
      </c>
      <c r="C6202" t="s">
        <v>249</v>
      </c>
      <c r="D6202" t="s">
        <v>2847</v>
      </c>
      <c r="E6202" t="s">
        <v>802</v>
      </c>
      <c r="F6202" t="s">
        <v>251</v>
      </c>
      <c r="G6202">
        <v>9</v>
      </c>
      <c r="H6202">
        <v>2.2608122744391501E-2</v>
      </c>
      <c r="I6202">
        <v>4.84162284072042E-2</v>
      </c>
      <c r="J6202">
        <v>0.64053321460547497</v>
      </c>
      <c r="Q6202" t="s">
        <v>449</v>
      </c>
    </row>
    <row r="6203" spans="1:17" x14ac:dyDescent="0.45">
      <c r="A6203" t="s">
        <v>2848</v>
      </c>
      <c r="B6203" t="s">
        <v>156</v>
      </c>
      <c r="C6203" t="s">
        <v>249</v>
      </c>
      <c r="D6203" t="s">
        <v>2849</v>
      </c>
      <c r="E6203" t="s">
        <v>805</v>
      </c>
      <c r="F6203" t="s">
        <v>251</v>
      </c>
      <c r="G6203">
        <v>9</v>
      </c>
      <c r="H6203">
        <v>-1.63851374743101E-3</v>
      </c>
      <c r="I6203">
        <v>5.4548051932709403E-2</v>
      </c>
      <c r="J6203">
        <v>0.97677260813037803</v>
      </c>
      <c r="Q6203" t="s">
        <v>449</v>
      </c>
    </row>
    <row r="6204" spans="1:17" x14ac:dyDescent="0.45">
      <c r="A6204" t="s">
        <v>2848</v>
      </c>
      <c r="B6204" t="s">
        <v>152</v>
      </c>
      <c r="C6204" t="s">
        <v>249</v>
      </c>
      <c r="D6204" t="s">
        <v>2849</v>
      </c>
      <c r="E6204" t="s">
        <v>805</v>
      </c>
      <c r="F6204" t="s">
        <v>251</v>
      </c>
      <c r="G6204">
        <v>9</v>
      </c>
      <c r="H6204">
        <v>-4.3022817140248602E-2</v>
      </c>
      <c r="I6204">
        <v>0.28572435011798503</v>
      </c>
      <c r="J6204">
        <v>0.88455844389498595</v>
      </c>
      <c r="K6204">
        <v>5.0816694598113396E-3</v>
      </c>
      <c r="L6204">
        <v>3.4348566611711297E-2</v>
      </c>
      <c r="M6204">
        <v>0.88655823148379598</v>
      </c>
      <c r="N6204">
        <v>11.9044394794758</v>
      </c>
      <c r="O6204">
        <v>8</v>
      </c>
      <c r="P6204">
        <v>0.155518757747206</v>
      </c>
      <c r="Q6204" t="s">
        <v>449</v>
      </c>
    </row>
    <row r="6205" spans="1:17" x14ac:dyDescent="0.45">
      <c r="A6205" t="s">
        <v>2848</v>
      </c>
      <c r="B6205" t="s">
        <v>155</v>
      </c>
      <c r="C6205" t="s">
        <v>249</v>
      </c>
      <c r="D6205" t="s">
        <v>2849</v>
      </c>
      <c r="E6205" t="s">
        <v>805</v>
      </c>
      <c r="F6205" t="s">
        <v>251</v>
      </c>
      <c r="G6205">
        <v>9</v>
      </c>
      <c r="H6205">
        <v>-7.40619657268487E-2</v>
      </c>
      <c r="I6205">
        <v>6.6811595109924904E-2</v>
      </c>
      <c r="J6205">
        <v>0.26763745956000001</v>
      </c>
      <c r="Q6205" t="s">
        <v>449</v>
      </c>
    </row>
    <row r="6206" spans="1:17" x14ac:dyDescent="0.45">
      <c r="A6206" t="s">
        <v>2850</v>
      </c>
      <c r="B6206" t="s">
        <v>156</v>
      </c>
      <c r="C6206" t="s">
        <v>249</v>
      </c>
      <c r="D6206" t="s">
        <v>2851</v>
      </c>
      <c r="E6206" t="s">
        <v>808</v>
      </c>
      <c r="F6206" t="s">
        <v>251</v>
      </c>
      <c r="G6206">
        <v>9</v>
      </c>
      <c r="H6206">
        <v>2.6767353996143099E-2</v>
      </c>
      <c r="I6206">
        <v>2.48356546930577E-2</v>
      </c>
      <c r="J6206">
        <v>0.31255492928519202</v>
      </c>
      <c r="Q6206" t="s">
        <v>449</v>
      </c>
    </row>
    <row r="6207" spans="1:17" x14ac:dyDescent="0.45">
      <c r="A6207" t="s">
        <v>2850</v>
      </c>
      <c r="B6207" t="s">
        <v>152</v>
      </c>
      <c r="C6207" t="s">
        <v>249</v>
      </c>
      <c r="D6207" t="s">
        <v>2851</v>
      </c>
      <c r="E6207" t="s">
        <v>808</v>
      </c>
      <c r="F6207" t="s">
        <v>251</v>
      </c>
      <c r="G6207">
        <v>9</v>
      </c>
      <c r="H6207">
        <v>-9.6264399197307698E-2</v>
      </c>
      <c r="I6207">
        <v>0.19565902042375299</v>
      </c>
      <c r="J6207">
        <v>0.63777152659203695</v>
      </c>
      <c r="K6207">
        <v>1.50963003229325E-2</v>
      </c>
      <c r="L6207">
        <v>2.3517236015797399E-2</v>
      </c>
      <c r="M6207">
        <v>0.54136471516711104</v>
      </c>
      <c r="N6207">
        <v>3.1863167891761202</v>
      </c>
      <c r="O6207">
        <v>8</v>
      </c>
      <c r="P6207">
        <v>0.92212665225647705</v>
      </c>
      <c r="Q6207" t="s">
        <v>449</v>
      </c>
    </row>
    <row r="6208" spans="1:17" x14ac:dyDescent="0.45">
      <c r="A6208" t="s">
        <v>2850</v>
      </c>
      <c r="B6208" t="s">
        <v>155</v>
      </c>
      <c r="C6208" t="s">
        <v>249</v>
      </c>
      <c r="D6208" t="s">
        <v>2851</v>
      </c>
      <c r="E6208" t="s">
        <v>808</v>
      </c>
      <c r="F6208" t="s">
        <v>251</v>
      </c>
      <c r="G6208">
        <v>9</v>
      </c>
      <c r="H6208">
        <v>-1.9817218939747701E-2</v>
      </c>
      <c r="I6208">
        <v>4.9946892057232697E-2</v>
      </c>
      <c r="J6208">
        <v>0.691540167468366</v>
      </c>
      <c r="Q6208" t="s">
        <v>449</v>
      </c>
    </row>
    <row r="6209" spans="1:17" x14ac:dyDescent="0.45">
      <c r="A6209" t="s">
        <v>2852</v>
      </c>
      <c r="B6209" t="s">
        <v>156</v>
      </c>
      <c r="C6209" t="s">
        <v>249</v>
      </c>
      <c r="D6209" t="s">
        <v>2853</v>
      </c>
      <c r="E6209" t="s">
        <v>811</v>
      </c>
      <c r="F6209" t="s">
        <v>251</v>
      </c>
      <c r="G6209">
        <v>9</v>
      </c>
      <c r="H6209">
        <v>2.8910312665592001E-3</v>
      </c>
      <c r="I6209">
        <v>3.8938490468565602E-2</v>
      </c>
      <c r="J6209">
        <v>0.94263749070941105</v>
      </c>
      <c r="Q6209" t="s">
        <v>449</v>
      </c>
    </row>
    <row r="6210" spans="1:17" x14ac:dyDescent="0.45">
      <c r="A6210" t="s">
        <v>2852</v>
      </c>
      <c r="B6210" t="s">
        <v>152</v>
      </c>
      <c r="C6210" t="s">
        <v>249</v>
      </c>
      <c r="D6210" t="s">
        <v>2853</v>
      </c>
      <c r="E6210" t="s">
        <v>811</v>
      </c>
      <c r="F6210" t="s">
        <v>251</v>
      </c>
      <c r="G6210">
        <v>9</v>
      </c>
      <c r="H6210">
        <v>5.2064751484393303E-2</v>
      </c>
      <c r="I6210">
        <v>0.206378033122053</v>
      </c>
      <c r="J6210">
        <v>0.80807297183879001</v>
      </c>
      <c r="K6210">
        <v>-6.0319654974883398E-3</v>
      </c>
      <c r="L6210">
        <v>2.4799747990462001E-2</v>
      </c>
      <c r="M6210">
        <v>0.81480338210223202</v>
      </c>
      <c r="N6210">
        <v>7.8102589455612899</v>
      </c>
      <c r="O6210">
        <v>8</v>
      </c>
      <c r="P6210">
        <v>0.45222084974816901</v>
      </c>
      <c r="Q6210" t="s">
        <v>449</v>
      </c>
    </row>
    <row r="6211" spans="1:17" x14ac:dyDescent="0.45">
      <c r="A6211" t="s">
        <v>2852</v>
      </c>
      <c r="B6211" t="s">
        <v>155</v>
      </c>
      <c r="C6211" t="s">
        <v>249</v>
      </c>
      <c r="D6211" t="s">
        <v>2853</v>
      </c>
      <c r="E6211" t="s">
        <v>811</v>
      </c>
      <c r="F6211" t="s">
        <v>251</v>
      </c>
      <c r="G6211">
        <v>9</v>
      </c>
      <c r="H6211">
        <v>3.9471083513207897E-3</v>
      </c>
      <c r="I6211">
        <v>5.6185399585395097E-2</v>
      </c>
      <c r="J6211">
        <v>0.94399348797905702</v>
      </c>
      <c r="Q6211" t="s">
        <v>449</v>
      </c>
    </row>
    <row r="6212" spans="1:17" x14ac:dyDescent="0.45">
      <c r="A6212" t="s">
        <v>2854</v>
      </c>
      <c r="B6212" t="s">
        <v>156</v>
      </c>
      <c r="C6212" t="s">
        <v>249</v>
      </c>
      <c r="D6212" t="s">
        <v>2855</v>
      </c>
      <c r="E6212" t="s">
        <v>814</v>
      </c>
      <c r="F6212" t="s">
        <v>251</v>
      </c>
      <c r="G6212">
        <v>9</v>
      </c>
      <c r="H6212">
        <v>-3.2728838183154203E-2</v>
      </c>
      <c r="I6212">
        <v>4.1393566865701899E-2</v>
      </c>
      <c r="J6212">
        <v>0.45193428769627098</v>
      </c>
      <c r="Q6212" t="s">
        <v>449</v>
      </c>
    </row>
    <row r="6213" spans="1:17" x14ac:dyDescent="0.45">
      <c r="A6213" t="s">
        <v>2854</v>
      </c>
      <c r="B6213" t="s">
        <v>152</v>
      </c>
      <c r="C6213" t="s">
        <v>249</v>
      </c>
      <c r="D6213" t="s">
        <v>2855</v>
      </c>
      <c r="E6213" t="s">
        <v>814</v>
      </c>
      <c r="F6213" t="s">
        <v>251</v>
      </c>
      <c r="G6213">
        <v>9</v>
      </c>
      <c r="H6213">
        <v>-0.19619818937957201</v>
      </c>
      <c r="I6213">
        <v>0.21096229403480901</v>
      </c>
      <c r="J6213">
        <v>0.38331507912152302</v>
      </c>
      <c r="K6213">
        <v>2.0043855853616899E-2</v>
      </c>
      <c r="L6213">
        <v>2.5339457688005801E-2</v>
      </c>
      <c r="M6213">
        <v>0.45489728282616299</v>
      </c>
      <c r="N6213">
        <v>8.6452223625562592</v>
      </c>
      <c r="O6213">
        <v>8</v>
      </c>
      <c r="P6213">
        <v>0.37310237441590699</v>
      </c>
      <c r="Q6213" t="s">
        <v>449</v>
      </c>
    </row>
    <row r="6214" spans="1:17" x14ac:dyDescent="0.45">
      <c r="A6214" t="s">
        <v>2854</v>
      </c>
      <c r="B6214" t="s">
        <v>155</v>
      </c>
      <c r="C6214" t="s">
        <v>249</v>
      </c>
      <c r="D6214" t="s">
        <v>2855</v>
      </c>
      <c r="E6214" t="s">
        <v>814</v>
      </c>
      <c r="F6214" t="s">
        <v>251</v>
      </c>
      <c r="G6214">
        <v>9</v>
      </c>
      <c r="H6214">
        <v>-7.7384175537148797E-2</v>
      </c>
      <c r="I6214">
        <v>5.3122927681608798E-2</v>
      </c>
      <c r="J6214">
        <v>0.14519917452943201</v>
      </c>
      <c r="Q6214" t="s">
        <v>449</v>
      </c>
    </row>
    <row r="6215" spans="1:17" x14ac:dyDescent="0.45">
      <c r="A6215" t="s">
        <v>2856</v>
      </c>
      <c r="B6215" t="s">
        <v>156</v>
      </c>
      <c r="C6215" t="s">
        <v>249</v>
      </c>
      <c r="D6215" t="s">
        <v>2857</v>
      </c>
      <c r="E6215" t="s">
        <v>817</v>
      </c>
      <c r="F6215" t="s">
        <v>251</v>
      </c>
      <c r="G6215">
        <v>8</v>
      </c>
      <c r="H6215">
        <v>-7.0821313554064597E-3</v>
      </c>
      <c r="I6215">
        <v>5.5514092849090702E-2</v>
      </c>
      <c r="J6215">
        <v>0.90163492167479498</v>
      </c>
      <c r="Q6215" t="s">
        <v>2858</v>
      </c>
    </row>
    <row r="6216" spans="1:17" x14ac:dyDescent="0.45">
      <c r="A6216" t="s">
        <v>2856</v>
      </c>
      <c r="B6216" t="s">
        <v>152</v>
      </c>
      <c r="C6216" t="s">
        <v>249</v>
      </c>
      <c r="D6216" t="s">
        <v>2857</v>
      </c>
      <c r="E6216" t="s">
        <v>817</v>
      </c>
      <c r="F6216" t="s">
        <v>251</v>
      </c>
      <c r="G6216">
        <v>9</v>
      </c>
      <c r="H6216">
        <v>1.6371520573635501E-2</v>
      </c>
      <c r="I6216">
        <v>0.29537429429356798</v>
      </c>
      <c r="J6216">
        <v>0.95734761071111896</v>
      </c>
      <c r="K6216">
        <v>-2.8783500057705902E-3</v>
      </c>
      <c r="L6216">
        <v>3.5511287442075101E-2</v>
      </c>
      <c r="M6216">
        <v>0.93766740374827995</v>
      </c>
      <c r="N6216">
        <v>15.728489408178399</v>
      </c>
      <c r="O6216">
        <v>8</v>
      </c>
      <c r="P6216">
        <v>4.6435288833092302E-2</v>
      </c>
      <c r="Q6216" t="s">
        <v>449</v>
      </c>
    </row>
    <row r="6217" spans="1:17" x14ac:dyDescent="0.45">
      <c r="A6217" t="s">
        <v>2856</v>
      </c>
      <c r="B6217" t="s">
        <v>155</v>
      </c>
      <c r="C6217" t="s">
        <v>249</v>
      </c>
      <c r="D6217" t="s">
        <v>2857</v>
      </c>
      <c r="E6217" t="s">
        <v>817</v>
      </c>
      <c r="F6217" t="s">
        <v>251</v>
      </c>
      <c r="G6217">
        <v>9</v>
      </c>
      <c r="H6217">
        <v>4.2570072902619098E-2</v>
      </c>
      <c r="I6217">
        <v>5.9023161365104999E-2</v>
      </c>
      <c r="J6217">
        <v>0.47075969752402103</v>
      </c>
      <c r="Q6217" t="s">
        <v>449</v>
      </c>
    </row>
    <row r="6218" spans="1:17" x14ac:dyDescent="0.45">
      <c r="A6218" t="s">
        <v>2859</v>
      </c>
      <c r="B6218" t="s">
        <v>156</v>
      </c>
      <c r="C6218" t="s">
        <v>249</v>
      </c>
      <c r="D6218" t="s">
        <v>2860</v>
      </c>
      <c r="E6218" t="s">
        <v>820</v>
      </c>
      <c r="F6218" t="s">
        <v>251</v>
      </c>
      <c r="G6218">
        <v>9</v>
      </c>
      <c r="H6218">
        <v>-8.6427351661113594E-3</v>
      </c>
      <c r="I6218">
        <v>3.9169449853517897E-2</v>
      </c>
      <c r="J6218">
        <v>0.83089211685142805</v>
      </c>
      <c r="Q6218" t="s">
        <v>449</v>
      </c>
    </row>
    <row r="6219" spans="1:17" x14ac:dyDescent="0.45">
      <c r="A6219" t="s">
        <v>2859</v>
      </c>
      <c r="B6219" t="s">
        <v>152</v>
      </c>
      <c r="C6219" t="s">
        <v>249</v>
      </c>
      <c r="D6219" t="s">
        <v>2860</v>
      </c>
      <c r="E6219" t="s">
        <v>820</v>
      </c>
      <c r="F6219" t="s">
        <v>251</v>
      </c>
      <c r="G6219">
        <v>9</v>
      </c>
      <c r="H6219">
        <v>-0.19256855535591799</v>
      </c>
      <c r="I6219">
        <v>0.21494448719373399</v>
      </c>
      <c r="J6219">
        <v>0.40006514891620698</v>
      </c>
      <c r="K6219">
        <v>2.26997865628067E-2</v>
      </c>
      <c r="L6219">
        <v>2.5961665350190399E-2</v>
      </c>
      <c r="M6219">
        <v>0.41091572944107402</v>
      </c>
      <c r="N6219">
        <v>6.2886110901716998</v>
      </c>
      <c r="O6219">
        <v>8</v>
      </c>
      <c r="P6219">
        <v>0.61493790519679603</v>
      </c>
      <c r="Q6219" t="s">
        <v>449</v>
      </c>
    </row>
    <row r="6220" spans="1:17" x14ac:dyDescent="0.45">
      <c r="A6220" t="s">
        <v>2859</v>
      </c>
      <c r="B6220" t="s">
        <v>155</v>
      </c>
      <c r="C6220" t="s">
        <v>249</v>
      </c>
      <c r="D6220" t="s">
        <v>2860</v>
      </c>
      <c r="E6220" t="s">
        <v>820</v>
      </c>
      <c r="F6220" t="s">
        <v>251</v>
      </c>
      <c r="G6220">
        <v>9</v>
      </c>
      <c r="H6220">
        <v>2.57791770485866E-2</v>
      </c>
      <c r="I6220">
        <v>5.8723859088142302E-2</v>
      </c>
      <c r="J6220">
        <v>0.66066890379521503</v>
      </c>
      <c r="Q6220" t="s">
        <v>449</v>
      </c>
    </row>
    <row r="6221" spans="1:17" x14ac:dyDescent="0.45">
      <c r="A6221" t="s">
        <v>2861</v>
      </c>
      <c r="B6221" t="s">
        <v>156</v>
      </c>
      <c r="C6221" t="s">
        <v>249</v>
      </c>
      <c r="D6221" t="s">
        <v>2862</v>
      </c>
      <c r="E6221" t="s">
        <v>823</v>
      </c>
      <c r="F6221" t="s">
        <v>251</v>
      </c>
      <c r="G6221">
        <v>9</v>
      </c>
      <c r="H6221">
        <v>1.4764187443075E-2</v>
      </c>
      <c r="I6221">
        <v>4.0305303216490097E-2</v>
      </c>
      <c r="J6221">
        <v>0.72363287830757395</v>
      </c>
      <c r="Q6221" t="s">
        <v>449</v>
      </c>
    </row>
    <row r="6222" spans="1:17" x14ac:dyDescent="0.45">
      <c r="A6222" t="s">
        <v>2861</v>
      </c>
      <c r="B6222" t="s">
        <v>152</v>
      </c>
      <c r="C6222" t="s">
        <v>249</v>
      </c>
      <c r="D6222" t="s">
        <v>2862</v>
      </c>
      <c r="E6222" t="s">
        <v>823</v>
      </c>
      <c r="F6222" t="s">
        <v>251</v>
      </c>
      <c r="G6222">
        <v>9</v>
      </c>
      <c r="H6222">
        <v>0.30158498044602799</v>
      </c>
      <c r="I6222">
        <v>0.19402281854614101</v>
      </c>
      <c r="J6222">
        <v>0.16404236669119501</v>
      </c>
      <c r="K6222">
        <v>-3.5290092231649701E-2</v>
      </c>
      <c r="L6222">
        <v>2.3378704710863799E-2</v>
      </c>
      <c r="M6222">
        <v>0.17491489425700901</v>
      </c>
      <c r="N6222">
        <v>8.4349419381637691</v>
      </c>
      <c r="O6222">
        <v>8</v>
      </c>
      <c r="P6222">
        <v>0.39217643946668301</v>
      </c>
      <c r="Q6222" t="s">
        <v>449</v>
      </c>
    </row>
    <row r="6223" spans="1:17" x14ac:dyDescent="0.45">
      <c r="A6223" t="s">
        <v>2861</v>
      </c>
      <c r="B6223" t="s">
        <v>155</v>
      </c>
      <c r="C6223" t="s">
        <v>249</v>
      </c>
      <c r="D6223" t="s">
        <v>2862</v>
      </c>
      <c r="E6223" t="s">
        <v>823</v>
      </c>
      <c r="F6223" t="s">
        <v>251</v>
      </c>
      <c r="G6223">
        <v>9</v>
      </c>
      <c r="H6223">
        <v>1.2092404119600701E-3</v>
      </c>
      <c r="I6223">
        <v>5.86016544660952E-2</v>
      </c>
      <c r="J6223">
        <v>0.98353688480111301</v>
      </c>
      <c r="Q6223" t="s">
        <v>449</v>
      </c>
    </row>
    <row r="6224" spans="1:17" x14ac:dyDescent="0.45">
      <c r="A6224" t="s">
        <v>2863</v>
      </c>
      <c r="B6224" t="s">
        <v>156</v>
      </c>
      <c r="C6224" t="s">
        <v>249</v>
      </c>
      <c r="D6224" t="s">
        <v>2864</v>
      </c>
      <c r="E6224" t="s">
        <v>826</v>
      </c>
      <c r="F6224" t="s">
        <v>251</v>
      </c>
      <c r="G6224">
        <v>9</v>
      </c>
      <c r="H6224">
        <v>-2.24241299415033E-2</v>
      </c>
      <c r="I6224">
        <v>3.3148458436991199E-2</v>
      </c>
      <c r="J6224">
        <v>0.51781523537569496</v>
      </c>
      <c r="Q6224" t="s">
        <v>449</v>
      </c>
    </row>
    <row r="6225" spans="1:17" x14ac:dyDescent="0.45">
      <c r="A6225" t="s">
        <v>2863</v>
      </c>
      <c r="B6225" t="s">
        <v>152</v>
      </c>
      <c r="C6225" t="s">
        <v>249</v>
      </c>
      <c r="D6225" t="s">
        <v>2864</v>
      </c>
      <c r="E6225" t="s">
        <v>826</v>
      </c>
      <c r="F6225" t="s">
        <v>251</v>
      </c>
      <c r="G6225">
        <v>9</v>
      </c>
      <c r="H6225">
        <v>-0.23143767722837599</v>
      </c>
      <c r="I6225">
        <v>0.18854435232021499</v>
      </c>
      <c r="J6225">
        <v>0.25930947331845</v>
      </c>
      <c r="K6225">
        <v>2.56585692724105E-2</v>
      </c>
      <c r="L6225">
        <v>2.2673330130740198E-2</v>
      </c>
      <c r="M6225">
        <v>0.29504980018897697</v>
      </c>
      <c r="N6225">
        <v>6.1199060052462402</v>
      </c>
      <c r="O6225">
        <v>8</v>
      </c>
      <c r="P6225">
        <v>0.63380256493398501</v>
      </c>
      <c r="Q6225" t="s">
        <v>449</v>
      </c>
    </row>
    <row r="6226" spans="1:17" x14ac:dyDescent="0.45">
      <c r="A6226" t="s">
        <v>2863</v>
      </c>
      <c r="B6226" t="s">
        <v>155</v>
      </c>
      <c r="C6226" t="s">
        <v>249</v>
      </c>
      <c r="D6226" t="s">
        <v>2864</v>
      </c>
      <c r="E6226" t="s">
        <v>826</v>
      </c>
      <c r="F6226" t="s">
        <v>251</v>
      </c>
      <c r="G6226">
        <v>9</v>
      </c>
      <c r="H6226">
        <v>-2.0275826121826199E-2</v>
      </c>
      <c r="I6226">
        <v>5.0465558536761199E-2</v>
      </c>
      <c r="J6226">
        <v>0.68784923830311495</v>
      </c>
      <c r="Q6226" t="s">
        <v>449</v>
      </c>
    </row>
    <row r="6227" spans="1:17" x14ac:dyDescent="0.45">
      <c r="A6227" t="s">
        <v>2865</v>
      </c>
      <c r="B6227" t="s">
        <v>156</v>
      </c>
      <c r="C6227" t="s">
        <v>249</v>
      </c>
      <c r="D6227" t="s">
        <v>2866</v>
      </c>
      <c r="E6227" t="s">
        <v>829</v>
      </c>
      <c r="F6227" t="s">
        <v>251</v>
      </c>
      <c r="G6227">
        <v>9</v>
      </c>
      <c r="H6227">
        <v>7.1554404212929607E-2</v>
      </c>
      <c r="I6227">
        <v>4.28189868553501E-2</v>
      </c>
      <c r="J6227">
        <v>0.13324858300467901</v>
      </c>
      <c r="Q6227" t="s">
        <v>449</v>
      </c>
    </row>
    <row r="6228" spans="1:17" x14ac:dyDescent="0.45">
      <c r="A6228" t="s">
        <v>2865</v>
      </c>
      <c r="B6228" t="s">
        <v>152</v>
      </c>
      <c r="C6228" t="s">
        <v>249</v>
      </c>
      <c r="D6228" t="s">
        <v>2866</v>
      </c>
      <c r="E6228" t="s">
        <v>829</v>
      </c>
      <c r="F6228" t="s">
        <v>251</v>
      </c>
      <c r="G6228">
        <v>9</v>
      </c>
      <c r="H6228">
        <v>0.21034440912355501</v>
      </c>
      <c r="I6228">
        <v>0.221605899277627</v>
      </c>
      <c r="J6228">
        <v>0.37413821715111001</v>
      </c>
      <c r="K6228">
        <v>-1.7023795524591701E-2</v>
      </c>
      <c r="L6228">
        <v>2.66283389612702E-2</v>
      </c>
      <c r="M6228">
        <v>0.54296711098086303</v>
      </c>
      <c r="N6228">
        <v>9.28860888618199</v>
      </c>
      <c r="O6228">
        <v>8</v>
      </c>
      <c r="P6228">
        <v>0.31853737602620003</v>
      </c>
      <c r="Q6228" t="s">
        <v>449</v>
      </c>
    </row>
    <row r="6229" spans="1:17" x14ac:dyDescent="0.45">
      <c r="A6229" t="s">
        <v>2865</v>
      </c>
      <c r="B6229" t="s">
        <v>155</v>
      </c>
      <c r="C6229" t="s">
        <v>249</v>
      </c>
      <c r="D6229" t="s">
        <v>2866</v>
      </c>
      <c r="E6229" t="s">
        <v>829</v>
      </c>
      <c r="F6229" t="s">
        <v>251</v>
      </c>
      <c r="G6229">
        <v>9</v>
      </c>
      <c r="H6229">
        <v>7.0656538120101295E-2</v>
      </c>
      <c r="I6229">
        <v>5.8443397405062401E-2</v>
      </c>
      <c r="J6229">
        <v>0.22667289885444</v>
      </c>
      <c r="Q6229" t="s">
        <v>449</v>
      </c>
    </row>
    <row r="6230" spans="1:17" x14ac:dyDescent="0.45">
      <c r="A6230" t="s">
        <v>2867</v>
      </c>
      <c r="B6230" t="s">
        <v>156</v>
      </c>
      <c r="C6230" t="s">
        <v>249</v>
      </c>
      <c r="D6230" t="s">
        <v>2868</v>
      </c>
      <c r="E6230" t="s">
        <v>832</v>
      </c>
      <c r="F6230" t="s">
        <v>251</v>
      </c>
      <c r="G6230">
        <v>9</v>
      </c>
      <c r="H6230">
        <v>-1.9525947341955799E-2</v>
      </c>
      <c r="I6230">
        <v>2.9475277567168799E-2</v>
      </c>
      <c r="J6230">
        <v>0.52630209921895499</v>
      </c>
      <c r="Q6230" t="s">
        <v>449</v>
      </c>
    </row>
    <row r="6231" spans="1:17" x14ac:dyDescent="0.45">
      <c r="A6231" t="s">
        <v>2867</v>
      </c>
      <c r="B6231" t="s">
        <v>152</v>
      </c>
      <c r="C6231" t="s">
        <v>249</v>
      </c>
      <c r="D6231" t="s">
        <v>2868</v>
      </c>
      <c r="E6231" t="s">
        <v>832</v>
      </c>
      <c r="F6231" t="s">
        <v>251</v>
      </c>
      <c r="G6231">
        <v>9</v>
      </c>
      <c r="H6231">
        <v>-0.37392066732710499</v>
      </c>
      <c r="I6231">
        <v>0.193483062587093</v>
      </c>
      <c r="J6231">
        <v>9.4563079030191496E-2</v>
      </c>
      <c r="K6231">
        <v>4.3561755024942E-2</v>
      </c>
      <c r="L6231">
        <v>2.3294387339944E-2</v>
      </c>
      <c r="M6231">
        <v>0.103669649686111</v>
      </c>
      <c r="N6231">
        <v>4.5681290390788298</v>
      </c>
      <c r="O6231">
        <v>8</v>
      </c>
      <c r="P6231">
        <v>0.80257894395016405</v>
      </c>
      <c r="Q6231" t="s">
        <v>449</v>
      </c>
    </row>
    <row r="6232" spans="1:17" x14ac:dyDescent="0.45">
      <c r="A6232" t="s">
        <v>2867</v>
      </c>
      <c r="B6232" t="s">
        <v>155</v>
      </c>
      <c r="C6232" t="s">
        <v>249</v>
      </c>
      <c r="D6232" t="s">
        <v>2868</v>
      </c>
      <c r="E6232" t="s">
        <v>832</v>
      </c>
      <c r="F6232" t="s">
        <v>251</v>
      </c>
      <c r="G6232">
        <v>9</v>
      </c>
      <c r="H6232">
        <v>-2.0888180954425602E-3</v>
      </c>
      <c r="I6232">
        <v>5.1410507348170098E-2</v>
      </c>
      <c r="J6232">
        <v>0.96759072497161303</v>
      </c>
      <c r="Q6232" t="s">
        <v>449</v>
      </c>
    </row>
    <row r="6233" spans="1:17" x14ac:dyDescent="0.45">
      <c r="A6233" t="s">
        <v>2869</v>
      </c>
      <c r="B6233" t="s">
        <v>156</v>
      </c>
      <c r="C6233" t="s">
        <v>249</v>
      </c>
      <c r="D6233" t="s">
        <v>2870</v>
      </c>
      <c r="E6233" t="s">
        <v>835</v>
      </c>
      <c r="F6233" t="s">
        <v>251</v>
      </c>
      <c r="G6233">
        <v>9</v>
      </c>
      <c r="H6233">
        <v>-2.9582261787852001E-2</v>
      </c>
      <c r="I6233">
        <v>4.9297154765030701E-2</v>
      </c>
      <c r="J6233">
        <v>0.56505898151583001</v>
      </c>
      <c r="Q6233" t="s">
        <v>449</v>
      </c>
    </row>
    <row r="6234" spans="1:17" x14ac:dyDescent="0.45">
      <c r="A6234" t="s">
        <v>2869</v>
      </c>
      <c r="B6234" t="s">
        <v>152</v>
      </c>
      <c r="C6234" t="s">
        <v>249</v>
      </c>
      <c r="D6234" t="s">
        <v>2870</v>
      </c>
      <c r="E6234" t="s">
        <v>835</v>
      </c>
      <c r="F6234" t="s">
        <v>251</v>
      </c>
      <c r="G6234">
        <v>9</v>
      </c>
      <c r="H6234">
        <v>-0.26840360370294702</v>
      </c>
      <c r="I6234">
        <v>0.24569066986538801</v>
      </c>
      <c r="J6234">
        <v>0.31080283694829902</v>
      </c>
      <c r="K6234">
        <v>2.9307443008254701E-2</v>
      </c>
      <c r="L6234">
        <v>2.9536077439986898E-2</v>
      </c>
      <c r="M6234">
        <v>0.35412402677673899</v>
      </c>
      <c r="N6234">
        <v>12.6053114552577</v>
      </c>
      <c r="O6234">
        <v>8</v>
      </c>
      <c r="P6234">
        <v>0.12617048282513199</v>
      </c>
      <c r="Q6234" t="s">
        <v>449</v>
      </c>
    </row>
    <row r="6235" spans="1:17" x14ac:dyDescent="0.45">
      <c r="A6235" t="s">
        <v>2869</v>
      </c>
      <c r="B6235" t="s">
        <v>155</v>
      </c>
      <c r="C6235" t="s">
        <v>249</v>
      </c>
      <c r="D6235" t="s">
        <v>2870</v>
      </c>
      <c r="E6235" t="s">
        <v>835</v>
      </c>
      <c r="F6235" t="s">
        <v>251</v>
      </c>
      <c r="G6235">
        <v>9</v>
      </c>
      <c r="H6235">
        <v>-5.6032160299225399E-2</v>
      </c>
      <c r="I6235">
        <v>5.7602590893543797E-2</v>
      </c>
      <c r="J6235">
        <v>0.330684127356488</v>
      </c>
      <c r="Q6235" t="s">
        <v>449</v>
      </c>
    </row>
    <row r="6236" spans="1:17" x14ac:dyDescent="0.45">
      <c r="A6236" t="s">
        <v>2871</v>
      </c>
      <c r="B6236" t="s">
        <v>156</v>
      </c>
      <c r="C6236" t="s">
        <v>249</v>
      </c>
      <c r="D6236" t="s">
        <v>2872</v>
      </c>
      <c r="E6236" t="s">
        <v>838</v>
      </c>
      <c r="F6236" t="s">
        <v>251</v>
      </c>
      <c r="G6236">
        <v>9</v>
      </c>
      <c r="H6236">
        <v>2.3379875406347901E-2</v>
      </c>
      <c r="I6236">
        <v>2.99278463288404E-2</v>
      </c>
      <c r="J6236">
        <v>0.45717308735259599</v>
      </c>
      <c r="Q6236" t="s">
        <v>449</v>
      </c>
    </row>
    <row r="6237" spans="1:17" x14ac:dyDescent="0.45">
      <c r="A6237" t="s">
        <v>2871</v>
      </c>
      <c r="B6237" t="s">
        <v>152</v>
      </c>
      <c r="C6237" t="s">
        <v>249</v>
      </c>
      <c r="D6237" t="s">
        <v>2872</v>
      </c>
      <c r="E6237" t="s">
        <v>838</v>
      </c>
      <c r="F6237" t="s">
        <v>251</v>
      </c>
      <c r="G6237">
        <v>9</v>
      </c>
      <c r="H6237">
        <v>0.110125897994408</v>
      </c>
      <c r="I6237">
        <v>0.19661536607044999</v>
      </c>
      <c r="J6237">
        <v>0.59286960031073199</v>
      </c>
      <c r="K6237">
        <v>-1.06509523500572E-2</v>
      </c>
      <c r="L6237">
        <v>2.36471326529149E-2</v>
      </c>
      <c r="M6237">
        <v>0.66603251705703204</v>
      </c>
      <c r="N6237">
        <v>4.5765203542809303</v>
      </c>
      <c r="O6237">
        <v>8</v>
      </c>
      <c r="P6237">
        <v>0.80172956372050097</v>
      </c>
      <c r="Q6237" t="s">
        <v>449</v>
      </c>
    </row>
    <row r="6238" spans="1:17" x14ac:dyDescent="0.45">
      <c r="A6238" t="s">
        <v>2871</v>
      </c>
      <c r="B6238" t="s">
        <v>155</v>
      </c>
      <c r="C6238" t="s">
        <v>249</v>
      </c>
      <c r="D6238" t="s">
        <v>2872</v>
      </c>
      <c r="E6238" t="s">
        <v>838</v>
      </c>
      <c r="F6238" t="s">
        <v>251</v>
      </c>
      <c r="G6238">
        <v>9</v>
      </c>
      <c r="H6238">
        <v>-4.9186837191980597E-3</v>
      </c>
      <c r="I6238">
        <v>5.1786236936532698E-2</v>
      </c>
      <c r="J6238">
        <v>0.92433029965447699</v>
      </c>
      <c r="Q6238" t="s">
        <v>449</v>
      </c>
    </row>
    <row r="6239" spans="1:17" x14ac:dyDescent="0.45">
      <c r="A6239" t="s">
        <v>2873</v>
      </c>
      <c r="B6239" t="s">
        <v>156</v>
      </c>
      <c r="C6239" t="s">
        <v>249</v>
      </c>
      <c r="D6239" t="s">
        <v>2874</v>
      </c>
      <c r="E6239" t="s">
        <v>841</v>
      </c>
      <c r="F6239" t="s">
        <v>251</v>
      </c>
      <c r="G6239">
        <v>9</v>
      </c>
      <c r="H6239">
        <v>-8.2678602439122794E-3</v>
      </c>
      <c r="I6239">
        <v>3.2770842042713799E-2</v>
      </c>
      <c r="J6239">
        <v>0.807175481202976</v>
      </c>
      <c r="Q6239" t="s">
        <v>449</v>
      </c>
    </row>
    <row r="6240" spans="1:17" x14ac:dyDescent="0.45">
      <c r="A6240" t="s">
        <v>2873</v>
      </c>
      <c r="B6240" t="s">
        <v>152</v>
      </c>
      <c r="C6240" t="s">
        <v>249</v>
      </c>
      <c r="D6240" t="s">
        <v>2874</v>
      </c>
      <c r="E6240" t="s">
        <v>841</v>
      </c>
      <c r="F6240" t="s">
        <v>251</v>
      </c>
      <c r="G6240">
        <v>9</v>
      </c>
      <c r="H6240">
        <v>-0.300854080233593</v>
      </c>
      <c r="I6240">
        <v>0.196414603395661</v>
      </c>
      <c r="J6240">
        <v>0.169449154230532</v>
      </c>
      <c r="K6240">
        <v>3.5918837167534003E-2</v>
      </c>
      <c r="L6240">
        <v>2.361967154446E-2</v>
      </c>
      <c r="M6240">
        <v>0.172136730202574</v>
      </c>
      <c r="N6240">
        <v>5.5042516950233296</v>
      </c>
      <c r="O6240">
        <v>8</v>
      </c>
      <c r="P6240">
        <v>0.70256889680366996</v>
      </c>
      <c r="Q6240" t="s">
        <v>449</v>
      </c>
    </row>
    <row r="6241" spans="1:17" x14ac:dyDescent="0.45">
      <c r="A6241" t="s">
        <v>2873</v>
      </c>
      <c r="B6241" t="s">
        <v>155</v>
      </c>
      <c r="C6241" t="s">
        <v>249</v>
      </c>
      <c r="D6241" t="s">
        <v>2874</v>
      </c>
      <c r="E6241" t="s">
        <v>841</v>
      </c>
      <c r="F6241" t="s">
        <v>251</v>
      </c>
      <c r="G6241">
        <v>9</v>
      </c>
      <c r="H6241">
        <v>-1.58182932483589E-2</v>
      </c>
      <c r="I6241">
        <v>5.3384532982512299E-2</v>
      </c>
      <c r="J6241">
        <v>0.76699446149385397</v>
      </c>
      <c r="Q6241" t="s">
        <v>449</v>
      </c>
    </row>
    <row r="6242" spans="1:17" x14ac:dyDescent="0.45">
      <c r="A6242" t="s">
        <v>2875</v>
      </c>
      <c r="B6242" t="s">
        <v>156</v>
      </c>
      <c r="C6242" t="s">
        <v>249</v>
      </c>
      <c r="D6242" t="s">
        <v>2876</v>
      </c>
      <c r="E6242" t="s">
        <v>844</v>
      </c>
      <c r="F6242" t="s">
        <v>251</v>
      </c>
      <c r="G6242">
        <v>9</v>
      </c>
      <c r="H6242">
        <v>2.55474183654671E-2</v>
      </c>
      <c r="I6242">
        <v>3.0783146264342E-2</v>
      </c>
      <c r="J6242">
        <v>0.430653488262565</v>
      </c>
      <c r="Q6242" t="s">
        <v>449</v>
      </c>
    </row>
    <row r="6243" spans="1:17" x14ac:dyDescent="0.45">
      <c r="A6243" t="s">
        <v>2875</v>
      </c>
      <c r="B6243" t="s">
        <v>152</v>
      </c>
      <c r="C6243" t="s">
        <v>249</v>
      </c>
      <c r="D6243" t="s">
        <v>2876</v>
      </c>
      <c r="E6243" t="s">
        <v>844</v>
      </c>
      <c r="F6243" t="s">
        <v>251</v>
      </c>
      <c r="G6243">
        <v>9</v>
      </c>
      <c r="H6243">
        <v>0.14636900449120299</v>
      </c>
      <c r="I6243">
        <v>0.22153910177473801</v>
      </c>
      <c r="J6243">
        <v>0.52994497907925497</v>
      </c>
      <c r="K6243">
        <v>-1.48459590549427E-2</v>
      </c>
      <c r="L6243">
        <v>2.6649054896520599E-2</v>
      </c>
      <c r="M6243">
        <v>0.59482071273987502</v>
      </c>
      <c r="N6243">
        <v>3.7107269393564599</v>
      </c>
      <c r="O6243">
        <v>8</v>
      </c>
      <c r="P6243">
        <v>0.882234390202431</v>
      </c>
      <c r="Q6243" t="s">
        <v>449</v>
      </c>
    </row>
    <row r="6244" spans="1:17" x14ac:dyDescent="0.45">
      <c r="A6244" t="s">
        <v>2875</v>
      </c>
      <c r="B6244" t="s">
        <v>155</v>
      </c>
      <c r="C6244" t="s">
        <v>249</v>
      </c>
      <c r="D6244" t="s">
        <v>2876</v>
      </c>
      <c r="E6244" t="s">
        <v>844</v>
      </c>
      <c r="F6244" t="s">
        <v>251</v>
      </c>
      <c r="G6244">
        <v>9</v>
      </c>
      <c r="H6244">
        <v>4.8183501686425899E-2</v>
      </c>
      <c r="I6244">
        <v>5.8214857398999502E-2</v>
      </c>
      <c r="J6244">
        <v>0.40784952496777199</v>
      </c>
      <c r="Q6244" t="s">
        <v>449</v>
      </c>
    </row>
    <row r="6245" spans="1:17" x14ac:dyDescent="0.45">
      <c r="A6245" t="s">
        <v>2877</v>
      </c>
      <c r="B6245" t="s">
        <v>156</v>
      </c>
      <c r="C6245" t="s">
        <v>249</v>
      </c>
      <c r="D6245" t="s">
        <v>2878</v>
      </c>
      <c r="E6245" t="s">
        <v>847</v>
      </c>
      <c r="F6245" t="s">
        <v>251</v>
      </c>
      <c r="G6245">
        <v>9</v>
      </c>
      <c r="H6245">
        <v>2.5603269517954198E-2</v>
      </c>
      <c r="I6245">
        <v>2.6107603639386998E-2</v>
      </c>
      <c r="J6245">
        <v>0.35547218646224499</v>
      </c>
      <c r="Q6245" t="s">
        <v>449</v>
      </c>
    </row>
    <row r="6246" spans="1:17" x14ac:dyDescent="0.45">
      <c r="A6246" t="s">
        <v>2877</v>
      </c>
      <c r="B6246" t="s">
        <v>152</v>
      </c>
      <c r="C6246" t="s">
        <v>249</v>
      </c>
      <c r="D6246" t="s">
        <v>2878</v>
      </c>
      <c r="E6246" t="s">
        <v>847</v>
      </c>
      <c r="F6246" t="s">
        <v>251</v>
      </c>
      <c r="G6246">
        <v>9</v>
      </c>
      <c r="H6246">
        <v>0.10795987816590299</v>
      </c>
      <c r="I6246">
        <v>0.19455569051754101</v>
      </c>
      <c r="J6246">
        <v>0.59623711163326498</v>
      </c>
      <c r="K6246">
        <v>-1.0127582707576801E-2</v>
      </c>
      <c r="L6246">
        <v>2.3433005869252201E-2</v>
      </c>
      <c r="M6246">
        <v>0.67860233488508603</v>
      </c>
      <c r="N6246">
        <v>3.5393052446068101</v>
      </c>
      <c r="O6246">
        <v>8</v>
      </c>
      <c r="P6246">
        <v>0.896117853024607</v>
      </c>
      <c r="Q6246" t="s">
        <v>449</v>
      </c>
    </row>
    <row r="6247" spans="1:17" x14ac:dyDescent="0.45">
      <c r="A6247" t="s">
        <v>2877</v>
      </c>
      <c r="B6247" t="s">
        <v>155</v>
      </c>
      <c r="C6247" t="s">
        <v>249</v>
      </c>
      <c r="D6247" t="s">
        <v>2878</v>
      </c>
      <c r="E6247" t="s">
        <v>847</v>
      </c>
      <c r="F6247" t="s">
        <v>251</v>
      </c>
      <c r="G6247">
        <v>9</v>
      </c>
      <c r="H6247">
        <v>-4.6069050017034999E-3</v>
      </c>
      <c r="I6247">
        <v>5.0270579475449197E-2</v>
      </c>
      <c r="J6247">
        <v>0.92698234540582303</v>
      </c>
      <c r="Q6247" t="s">
        <v>449</v>
      </c>
    </row>
    <row r="6248" spans="1:17" x14ac:dyDescent="0.45">
      <c r="A6248" t="s">
        <v>2879</v>
      </c>
      <c r="B6248" t="s">
        <v>156</v>
      </c>
      <c r="C6248" t="s">
        <v>249</v>
      </c>
      <c r="D6248" t="s">
        <v>2880</v>
      </c>
      <c r="E6248" t="s">
        <v>850</v>
      </c>
      <c r="F6248" t="s">
        <v>251</v>
      </c>
      <c r="G6248">
        <v>9</v>
      </c>
      <c r="H6248">
        <v>1.95828039393472E-2</v>
      </c>
      <c r="I6248">
        <v>3.05397230109722E-2</v>
      </c>
      <c r="J6248">
        <v>0.53930878741128097</v>
      </c>
      <c r="Q6248" t="s">
        <v>449</v>
      </c>
    </row>
    <row r="6249" spans="1:17" x14ac:dyDescent="0.45">
      <c r="A6249" t="s">
        <v>2879</v>
      </c>
      <c r="B6249" t="s">
        <v>152</v>
      </c>
      <c r="C6249" t="s">
        <v>249</v>
      </c>
      <c r="D6249" t="s">
        <v>2880</v>
      </c>
      <c r="E6249" t="s">
        <v>850</v>
      </c>
      <c r="F6249" t="s">
        <v>251</v>
      </c>
      <c r="G6249">
        <v>9</v>
      </c>
      <c r="H6249">
        <v>0.272183075641247</v>
      </c>
      <c r="I6249">
        <v>0.196203723229261</v>
      </c>
      <c r="J6249">
        <v>0.207928306102837</v>
      </c>
      <c r="K6249">
        <v>-3.0985577597389801E-2</v>
      </c>
      <c r="L6249">
        <v>2.3577135692529699E-2</v>
      </c>
      <c r="M6249">
        <v>0.23019653837210399</v>
      </c>
      <c r="N6249">
        <v>4.8043805281925902</v>
      </c>
      <c r="O6249">
        <v>8</v>
      </c>
      <c r="P6249">
        <v>0.778264989647383</v>
      </c>
      <c r="Q6249" t="s">
        <v>449</v>
      </c>
    </row>
    <row r="6250" spans="1:17" x14ac:dyDescent="0.45">
      <c r="A6250" t="s">
        <v>2879</v>
      </c>
      <c r="B6250" t="s">
        <v>155</v>
      </c>
      <c r="C6250" t="s">
        <v>249</v>
      </c>
      <c r="D6250" t="s">
        <v>2880</v>
      </c>
      <c r="E6250" t="s">
        <v>850</v>
      </c>
      <c r="F6250" t="s">
        <v>251</v>
      </c>
      <c r="G6250">
        <v>9</v>
      </c>
      <c r="H6250">
        <v>3.9655498314173199E-2</v>
      </c>
      <c r="I6250">
        <v>5.0537150751240302E-2</v>
      </c>
      <c r="J6250">
        <v>0.43264113223983602</v>
      </c>
      <c r="Q6250" t="s">
        <v>449</v>
      </c>
    </row>
    <row r="6251" spans="1:17" x14ac:dyDescent="0.45">
      <c r="A6251" t="s">
        <v>2881</v>
      </c>
      <c r="B6251" t="s">
        <v>156</v>
      </c>
      <c r="C6251" t="s">
        <v>249</v>
      </c>
      <c r="D6251" t="s">
        <v>2882</v>
      </c>
      <c r="E6251" t="s">
        <v>853</v>
      </c>
      <c r="F6251" t="s">
        <v>251</v>
      </c>
      <c r="G6251">
        <v>9</v>
      </c>
      <c r="H6251">
        <v>2.5887342849794399E-3</v>
      </c>
      <c r="I6251">
        <v>2.36851455335347E-2</v>
      </c>
      <c r="J6251">
        <v>0.91565816889180396</v>
      </c>
      <c r="Q6251" t="s">
        <v>449</v>
      </c>
    </row>
    <row r="6252" spans="1:17" x14ac:dyDescent="0.45">
      <c r="A6252" t="s">
        <v>2881</v>
      </c>
      <c r="B6252" t="s">
        <v>152</v>
      </c>
      <c r="C6252" t="s">
        <v>249</v>
      </c>
      <c r="D6252" t="s">
        <v>2882</v>
      </c>
      <c r="E6252" t="s">
        <v>853</v>
      </c>
      <c r="F6252" t="s">
        <v>251</v>
      </c>
      <c r="G6252">
        <v>9</v>
      </c>
      <c r="H6252">
        <v>-8.4023551605210703E-2</v>
      </c>
      <c r="I6252">
        <v>0.217103238520611</v>
      </c>
      <c r="J6252">
        <v>0.71023761895691295</v>
      </c>
      <c r="K6252">
        <v>1.06687414638863E-2</v>
      </c>
      <c r="L6252">
        <v>2.61754781943998E-2</v>
      </c>
      <c r="M6252">
        <v>0.69575498916906497</v>
      </c>
      <c r="N6252">
        <v>2.26987748228259</v>
      </c>
      <c r="O6252">
        <v>8</v>
      </c>
      <c r="P6252">
        <v>0.97160014214982704</v>
      </c>
      <c r="Q6252" t="s">
        <v>449</v>
      </c>
    </row>
    <row r="6253" spans="1:17" x14ac:dyDescent="0.45">
      <c r="A6253" t="s">
        <v>2881</v>
      </c>
      <c r="B6253" t="s">
        <v>155</v>
      </c>
      <c r="C6253" t="s">
        <v>249</v>
      </c>
      <c r="D6253" t="s">
        <v>2882</v>
      </c>
      <c r="E6253" t="s">
        <v>853</v>
      </c>
      <c r="F6253" t="s">
        <v>251</v>
      </c>
      <c r="G6253">
        <v>9</v>
      </c>
      <c r="H6253">
        <v>6.3348324516214402E-3</v>
      </c>
      <c r="I6253">
        <v>5.8251802464710997E-2</v>
      </c>
      <c r="J6253">
        <v>0.91340147807127303</v>
      </c>
      <c r="Q6253" t="s">
        <v>449</v>
      </c>
    </row>
    <row r="6254" spans="1:17" x14ac:dyDescent="0.45">
      <c r="A6254" t="s">
        <v>2883</v>
      </c>
      <c r="B6254" t="s">
        <v>156</v>
      </c>
      <c r="C6254" t="s">
        <v>249</v>
      </c>
      <c r="D6254" t="s">
        <v>2884</v>
      </c>
      <c r="E6254" t="s">
        <v>856</v>
      </c>
      <c r="F6254" t="s">
        <v>251</v>
      </c>
      <c r="G6254">
        <v>9</v>
      </c>
      <c r="H6254">
        <v>-6.1195435502312398E-3</v>
      </c>
      <c r="I6254">
        <v>3.9288655041215197E-2</v>
      </c>
      <c r="J6254">
        <v>0.88008189496576295</v>
      </c>
      <c r="Q6254" t="s">
        <v>449</v>
      </c>
    </row>
    <row r="6255" spans="1:17" x14ac:dyDescent="0.45">
      <c r="A6255" t="s">
        <v>2883</v>
      </c>
      <c r="B6255" t="s">
        <v>152</v>
      </c>
      <c r="C6255" t="s">
        <v>249</v>
      </c>
      <c r="D6255" t="s">
        <v>2884</v>
      </c>
      <c r="E6255" t="s">
        <v>856</v>
      </c>
      <c r="F6255" t="s">
        <v>251</v>
      </c>
      <c r="G6255">
        <v>9</v>
      </c>
      <c r="H6255">
        <v>0.171249281870547</v>
      </c>
      <c r="I6255">
        <v>0.21853820497722301</v>
      </c>
      <c r="J6255">
        <v>0.45895589898636902</v>
      </c>
      <c r="K6255">
        <v>-2.1830466336377301E-2</v>
      </c>
      <c r="L6255">
        <v>2.6327976259921199E-2</v>
      </c>
      <c r="M6255">
        <v>0.43436608618851702</v>
      </c>
      <c r="N6255">
        <v>6.1703261702404202</v>
      </c>
      <c r="O6255">
        <v>8</v>
      </c>
      <c r="P6255">
        <v>0.62815937520042098</v>
      </c>
      <c r="Q6255" t="s">
        <v>449</v>
      </c>
    </row>
    <row r="6256" spans="1:17" x14ac:dyDescent="0.45">
      <c r="A6256" t="s">
        <v>2883</v>
      </c>
      <c r="B6256" t="s">
        <v>155</v>
      </c>
      <c r="C6256" t="s">
        <v>249</v>
      </c>
      <c r="D6256" t="s">
        <v>2884</v>
      </c>
      <c r="E6256" t="s">
        <v>856</v>
      </c>
      <c r="F6256" t="s">
        <v>251</v>
      </c>
      <c r="G6256">
        <v>9</v>
      </c>
      <c r="H6256">
        <v>4.0715475228428402E-2</v>
      </c>
      <c r="I6256">
        <v>5.9303373003957598E-2</v>
      </c>
      <c r="J6256">
        <v>0.49235843239795801</v>
      </c>
      <c r="Q6256" t="s">
        <v>449</v>
      </c>
    </row>
    <row r="6257" spans="1:17" x14ac:dyDescent="0.45">
      <c r="A6257" t="s">
        <v>2885</v>
      </c>
      <c r="B6257" t="s">
        <v>156</v>
      </c>
      <c r="C6257" t="s">
        <v>249</v>
      </c>
      <c r="D6257" t="s">
        <v>2886</v>
      </c>
      <c r="E6257" t="s">
        <v>859</v>
      </c>
      <c r="F6257" t="s">
        <v>251</v>
      </c>
      <c r="G6257">
        <v>9</v>
      </c>
      <c r="H6257">
        <v>-1.8634906365830699E-2</v>
      </c>
      <c r="I6257">
        <v>3.1505070705072601E-2</v>
      </c>
      <c r="J6257">
        <v>0.57052437459411998</v>
      </c>
      <c r="Q6257" t="s">
        <v>449</v>
      </c>
    </row>
    <row r="6258" spans="1:17" x14ac:dyDescent="0.45">
      <c r="A6258" t="s">
        <v>2885</v>
      </c>
      <c r="B6258" t="s">
        <v>152</v>
      </c>
      <c r="C6258" t="s">
        <v>249</v>
      </c>
      <c r="D6258" t="s">
        <v>2886</v>
      </c>
      <c r="E6258" t="s">
        <v>859</v>
      </c>
      <c r="F6258" t="s">
        <v>251</v>
      </c>
      <c r="G6258">
        <v>9</v>
      </c>
      <c r="H6258">
        <v>-3.9160802904027403E-2</v>
      </c>
      <c r="I6258">
        <v>0.21767148933205899</v>
      </c>
      <c r="J6258">
        <v>0.86232219863242598</v>
      </c>
      <c r="K6258">
        <v>2.52799122964154E-3</v>
      </c>
      <c r="L6258">
        <v>2.62409158332895E-2</v>
      </c>
      <c r="M6258">
        <v>0.92595243934426097</v>
      </c>
      <c r="N6258">
        <v>3.9991656810390102</v>
      </c>
      <c r="O6258">
        <v>8</v>
      </c>
      <c r="P6258">
        <v>0.85719872784227802</v>
      </c>
      <c r="Q6258" t="s">
        <v>449</v>
      </c>
    </row>
    <row r="6259" spans="1:17" x14ac:dyDescent="0.45">
      <c r="A6259" t="s">
        <v>2885</v>
      </c>
      <c r="B6259" t="s">
        <v>155</v>
      </c>
      <c r="C6259" t="s">
        <v>249</v>
      </c>
      <c r="D6259" t="s">
        <v>2886</v>
      </c>
      <c r="E6259" t="s">
        <v>859</v>
      </c>
      <c r="F6259" t="s">
        <v>251</v>
      </c>
      <c r="G6259">
        <v>9</v>
      </c>
      <c r="H6259">
        <v>-1.9485359221769999E-2</v>
      </c>
      <c r="I6259">
        <v>5.7039842833796699E-2</v>
      </c>
      <c r="J6259">
        <v>0.73264469412827105</v>
      </c>
      <c r="Q6259" t="s">
        <v>449</v>
      </c>
    </row>
    <row r="6260" spans="1:17" x14ac:dyDescent="0.45">
      <c r="A6260" t="s">
        <v>2887</v>
      </c>
      <c r="B6260" t="s">
        <v>156</v>
      </c>
      <c r="C6260" t="s">
        <v>249</v>
      </c>
      <c r="D6260" t="s">
        <v>2888</v>
      </c>
      <c r="E6260" t="s">
        <v>862</v>
      </c>
      <c r="F6260" t="s">
        <v>251</v>
      </c>
      <c r="G6260">
        <v>9</v>
      </c>
      <c r="H6260">
        <v>3.6325952032795601E-2</v>
      </c>
      <c r="I6260">
        <v>3.3850104334041897E-2</v>
      </c>
      <c r="J6260">
        <v>0.31450841412789898</v>
      </c>
      <c r="Q6260" t="s">
        <v>449</v>
      </c>
    </row>
    <row r="6261" spans="1:17" x14ac:dyDescent="0.45">
      <c r="A6261" t="s">
        <v>2887</v>
      </c>
      <c r="B6261" t="s">
        <v>152</v>
      </c>
      <c r="C6261" t="s">
        <v>249</v>
      </c>
      <c r="D6261" t="s">
        <v>2888</v>
      </c>
      <c r="E6261" t="s">
        <v>862</v>
      </c>
      <c r="F6261" t="s">
        <v>251</v>
      </c>
      <c r="G6261">
        <v>9</v>
      </c>
      <c r="H6261">
        <v>9.1353968338257402E-2</v>
      </c>
      <c r="I6261">
        <v>0.21907900506613201</v>
      </c>
      <c r="J6261">
        <v>0.68917557178773003</v>
      </c>
      <c r="K6261">
        <v>-6.7697638620722997E-3</v>
      </c>
      <c r="L6261">
        <v>2.6383423052495698E-2</v>
      </c>
      <c r="M6261">
        <v>0.80487208919512598</v>
      </c>
      <c r="N6261">
        <v>4.5752191130645903</v>
      </c>
      <c r="O6261">
        <v>8</v>
      </c>
      <c r="P6261">
        <v>0.80186134995340597</v>
      </c>
      <c r="Q6261" t="s">
        <v>449</v>
      </c>
    </row>
    <row r="6262" spans="1:17" x14ac:dyDescent="0.45">
      <c r="A6262" t="s">
        <v>2887</v>
      </c>
      <c r="B6262" t="s">
        <v>155</v>
      </c>
      <c r="C6262" t="s">
        <v>249</v>
      </c>
      <c r="D6262" t="s">
        <v>2888</v>
      </c>
      <c r="E6262" t="s">
        <v>862</v>
      </c>
      <c r="F6262" t="s">
        <v>251</v>
      </c>
      <c r="G6262">
        <v>9</v>
      </c>
      <c r="H6262">
        <v>2.72181513072077E-2</v>
      </c>
      <c r="I6262">
        <v>5.8036437749476498E-2</v>
      </c>
      <c r="J6262">
        <v>0.63908118858901497</v>
      </c>
      <c r="Q6262" t="s">
        <v>449</v>
      </c>
    </row>
    <row r="6263" spans="1:17" x14ac:dyDescent="0.45">
      <c r="A6263" t="s">
        <v>2889</v>
      </c>
      <c r="B6263" t="s">
        <v>156</v>
      </c>
      <c r="C6263" t="s">
        <v>249</v>
      </c>
      <c r="D6263" t="s">
        <v>2890</v>
      </c>
      <c r="E6263" t="s">
        <v>865</v>
      </c>
      <c r="F6263" t="s">
        <v>251</v>
      </c>
      <c r="G6263">
        <v>9</v>
      </c>
      <c r="H6263">
        <v>-1.06066691987065E-4</v>
      </c>
      <c r="I6263">
        <v>5.01684677801294E-2</v>
      </c>
      <c r="J6263">
        <v>0.998364875253825</v>
      </c>
      <c r="Q6263" t="s">
        <v>449</v>
      </c>
    </row>
    <row r="6264" spans="1:17" x14ac:dyDescent="0.45">
      <c r="A6264" t="s">
        <v>2889</v>
      </c>
      <c r="B6264" t="s">
        <v>152</v>
      </c>
      <c r="C6264" t="s">
        <v>249</v>
      </c>
      <c r="D6264" t="s">
        <v>2890</v>
      </c>
      <c r="E6264" t="s">
        <v>865</v>
      </c>
      <c r="F6264" t="s">
        <v>251</v>
      </c>
      <c r="G6264">
        <v>9</v>
      </c>
      <c r="H6264">
        <v>0.28450939787771101</v>
      </c>
      <c r="I6264">
        <v>0.242662715107787</v>
      </c>
      <c r="J6264">
        <v>0.27936831175735899</v>
      </c>
      <c r="K6264">
        <v>-3.49761456137304E-2</v>
      </c>
      <c r="L6264">
        <v>2.9209836076360501E-2</v>
      </c>
      <c r="M6264">
        <v>0.27011701327739202</v>
      </c>
      <c r="N6264">
        <v>13.0354828742836</v>
      </c>
      <c r="O6264">
        <v>8</v>
      </c>
      <c r="P6264">
        <v>0.110634575759682</v>
      </c>
      <c r="Q6264" t="s">
        <v>449</v>
      </c>
    </row>
    <row r="6265" spans="1:17" x14ac:dyDescent="0.45">
      <c r="A6265" t="s">
        <v>2889</v>
      </c>
      <c r="B6265" t="s">
        <v>155</v>
      </c>
      <c r="C6265" t="s">
        <v>249</v>
      </c>
      <c r="D6265" t="s">
        <v>2890</v>
      </c>
      <c r="E6265" t="s">
        <v>865</v>
      </c>
      <c r="F6265" t="s">
        <v>251</v>
      </c>
      <c r="G6265">
        <v>9</v>
      </c>
      <c r="H6265">
        <v>1.8200759018924099E-2</v>
      </c>
      <c r="I6265">
        <v>6.1112252362302298E-2</v>
      </c>
      <c r="J6265">
        <v>0.76583670197561704</v>
      </c>
      <c r="Q6265" t="s">
        <v>449</v>
      </c>
    </row>
    <row r="6266" spans="1:17" x14ac:dyDescent="0.45">
      <c r="A6266" t="s">
        <v>2891</v>
      </c>
      <c r="B6266" t="s">
        <v>156</v>
      </c>
      <c r="C6266" t="s">
        <v>249</v>
      </c>
      <c r="D6266" t="s">
        <v>2892</v>
      </c>
      <c r="E6266" t="s">
        <v>868</v>
      </c>
      <c r="F6266" t="s">
        <v>251</v>
      </c>
      <c r="G6266">
        <v>9</v>
      </c>
      <c r="H6266">
        <v>3.8599075669050201E-2</v>
      </c>
      <c r="I6266">
        <v>4.2767740919831397E-2</v>
      </c>
      <c r="J6266">
        <v>0.393139011675535</v>
      </c>
      <c r="Q6266" t="s">
        <v>449</v>
      </c>
    </row>
    <row r="6267" spans="1:17" x14ac:dyDescent="0.45">
      <c r="A6267" t="s">
        <v>2891</v>
      </c>
      <c r="B6267" t="s">
        <v>152</v>
      </c>
      <c r="C6267" t="s">
        <v>249</v>
      </c>
      <c r="D6267" t="s">
        <v>2892</v>
      </c>
      <c r="E6267" t="s">
        <v>868</v>
      </c>
      <c r="F6267" t="s">
        <v>251</v>
      </c>
      <c r="G6267">
        <v>9</v>
      </c>
      <c r="H6267">
        <v>0.474631174368635</v>
      </c>
      <c r="I6267">
        <v>0.196312202748674</v>
      </c>
      <c r="J6267">
        <v>4.6245606685630998E-2</v>
      </c>
      <c r="K6267">
        <v>-5.3484636807977E-2</v>
      </c>
      <c r="L6267">
        <v>2.3588340048024702E-2</v>
      </c>
      <c r="M6267">
        <v>5.7696710007391898E-2</v>
      </c>
      <c r="N6267">
        <v>9.3924629016438494</v>
      </c>
      <c r="O6267">
        <v>8</v>
      </c>
      <c r="P6267">
        <v>0.31027708455296599</v>
      </c>
      <c r="Q6267" t="s">
        <v>449</v>
      </c>
    </row>
    <row r="6268" spans="1:17" x14ac:dyDescent="0.45">
      <c r="A6268" t="s">
        <v>2891</v>
      </c>
      <c r="B6268" t="s">
        <v>155</v>
      </c>
      <c r="C6268" t="s">
        <v>249</v>
      </c>
      <c r="D6268" t="s">
        <v>2892</v>
      </c>
      <c r="E6268" t="s">
        <v>868</v>
      </c>
      <c r="F6268" t="s">
        <v>251</v>
      </c>
      <c r="G6268">
        <v>9</v>
      </c>
      <c r="H6268">
        <v>-1.16439492920948E-2</v>
      </c>
      <c r="I6268">
        <v>5.5453942302699899E-2</v>
      </c>
      <c r="J6268">
        <v>0.83368707600292602</v>
      </c>
      <c r="Q6268" t="s">
        <v>449</v>
      </c>
    </row>
    <row r="6269" spans="1:17" x14ac:dyDescent="0.45">
      <c r="A6269" t="s">
        <v>2893</v>
      </c>
      <c r="B6269" t="s">
        <v>156</v>
      </c>
      <c r="C6269" t="s">
        <v>249</v>
      </c>
      <c r="D6269" t="s">
        <v>2894</v>
      </c>
      <c r="E6269" t="s">
        <v>871</v>
      </c>
      <c r="F6269" t="s">
        <v>251</v>
      </c>
      <c r="G6269">
        <v>9</v>
      </c>
      <c r="H6269">
        <v>-9.30018783604134E-3</v>
      </c>
      <c r="I6269">
        <v>3.6608064654488702E-2</v>
      </c>
      <c r="J6269">
        <v>0.805866547278559</v>
      </c>
      <c r="Q6269" t="s">
        <v>449</v>
      </c>
    </row>
    <row r="6270" spans="1:17" x14ac:dyDescent="0.45">
      <c r="A6270" t="s">
        <v>2893</v>
      </c>
      <c r="B6270" t="s">
        <v>152</v>
      </c>
      <c r="C6270" t="s">
        <v>249</v>
      </c>
      <c r="D6270" t="s">
        <v>2894</v>
      </c>
      <c r="E6270" t="s">
        <v>871</v>
      </c>
      <c r="F6270" t="s">
        <v>251</v>
      </c>
      <c r="G6270">
        <v>9</v>
      </c>
      <c r="H6270">
        <v>-0.12738122168164101</v>
      </c>
      <c r="I6270">
        <v>0.219300398448943</v>
      </c>
      <c r="J6270">
        <v>0.57955181435912595</v>
      </c>
      <c r="K6270">
        <v>1.45241531641309E-2</v>
      </c>
      <c r="L6270">
        <v>2.6404162395321899E-2</v>
      </c>
      <c r="M6270">
        <v>0.59937513460989</v>
      </c>
      <c r="N6270">
        <v>5.3299532377295904</v>
      </c>
      <c r="O6270">
        <v>8</v>
      </c>
      <c r="P6270">
        <v>0.72179804281210103</v>
      </c>
      <c r="Q6270" t="s">
        <v>449</v>
      </c>
    </row>
    <row r="6271" spans="1:17" x14ac:dyDescent="0.45">
      <c r="A6271" t="s">
        <v>2893</v>
      </c>
      <c r="B6271" t="s">
        <v>155</v>
      </c>
      <c r="C6271" t="s">
        <v>249</v>
      </c>
      <c r="D6271" t="s">
        <v>2894</v>
      </c>
      <c r="E6271" t="s">
        <v>871</v>
      </c>
      <c r="F6271" t="s">
        <v>251</v>
      </c>
      <c r="G6271">
        <v>9</v>
      </c>
      <c r="H6271">
        <v>-4.3743458002655299E-2</v>
      </c>
      <c r="I6271">
        <v>6.0282329009023E-2</v>
      </c>
      <c r="J6271">
        <v>0.46805757255913299</v>
      </c>
      <c r="Q6271" t="s">
        <v>449</v>
      </c>
    </row>
    <row r="6272" spans="1:17" x14ac:dyDescent="0.45">
      <c r="A6272" t="s">
        <v>2895</v>
      </c>
      <c r="B6272" t="s">
        <v>156</v>
      </c>
      <c r="C6272" t="s">
        <v>249</v>
      </c>
      <c r="D6272" t="s">
        <v>2896</v>
      </c>
      <c r="E6272" t="s">
        <v>874</v>
      </c>
      <c r="F6272" t="s">
        <v>251</v>
      </c>
      <c r="G6272">
        <v>9</v>
      </c>
      <c r="H6272">
        <v>-3.2788300323439198E-2</v>
      </c>
      <c r="I6272">
        <v>3.2902532687663202E-2</v>
      </c>
      <c r="J6272">
        <v>0.34817668598491502</v>
      </c>
      <c r="Q6272" t="s">
        <v>449</v>
      </c>
    </row>
    <row r="6273" spans="1:17" x14ac:dyDescent="0.45">
      <c r="A6273" t="s">
        <v>2895</v>
      </c>
      <c r="B6273" t="s">
        <v>152</v>
      </c>
      <c r="C6273" t="s">
        <v>249</v>
      </c>
      <c r="D6273" t="s">
        <v>2896</v>
      </c>
      <c r="E6273" t="s">
        <v>874</v>
      </c>
      <c r="F6273" t="s">
        <v>251</v>
      </c>
      <c r="G6273">
        <v>9</v>
      </c>
      <c r="H6273">
        <v>4.4122977861014198E-2</v>
      </c>
      <c r="I6273">
        <v>0.19380842531370401</v>
      </c>
      <c r="J6273">
        <v>0.82641508706852296</v>
      </c>
      <c r="K6273">
        <v>-9.4664673790327801E-3</v>
      </c>
      <c r="L6273">
        <v>2.3362215950894199E-2</v>
      </c>
      <c r="M6273">
        <v>0.69742516553450995</v>
      </c>
      <c r="N6273">
        <v>5.6444386320015099</v>
      </c>
      <c r="O6273">
        <v>8</v>
      </c>
      <c r="P6273">
        <v>0.686990226152977</v>
      </c>
      <c r="Q6273" t="s">
        <v>449</v>
      </c>
    </row>
    <row r="6274" spans="1:17" x14ac:dyDescent="0.45">
      <c r="A6274" t="s">
        <v>2895</v>
      </c>
      <c r="B6274" t="s">
        <v>155</v>
      </c>
      <c r="C6274" t="s">
        <v>249</v>
      </c>
      <c r="D6274" t="s">
        <v>2896</v>
      </c>
      <c r="E6274" t="s">
        <v>874</v>
      </c>
      <c r="F6274" t="s">
        <v>251</v>
      </c>
      <c r="G6274">
        <v>9</v>
      </c>
      <c r="H6274">
        <v>-3.9570334338197198E-2</v>
      </c>
      <c r="I6274">
        <v>5.1363836453869098E-2</v>
      </c>
      <c r="J6274">
        <v>0.44106687051063298</v>
      </c>
      <c r="Q6274" t="s">
        <v>449</v>
      </c>
    </row>
    <row r="6275" spans="1:17" x14ac:dyDescent="0.45">
      <c r="A6275" t="s">
        <v>2897</v>
      </c>
      <c r="B6275" t="s">
        <v>156</v>
      </c>
      <c r="C6275" t="s">
        <v>249</v>
      </c>
      <c r="D6275" t="s">
        <v>2898</v>
      </c>
      <c r="E6275" t="s">
        <v>877</v>
      </c>
      <c r="F6275" t="s">
        <v>251</v>
      </c>
      <c r="G6275">
        <v>9</v>
      </c>
      <c r="H6275">
        <v>-5.2930439877178798E-2</v>
      </c>
      <c r="I6275">
        <v>3.6930030588976502E-2</v>
      </c>
      <c r="J6275">
        <v>0.18968318808739401</v>
      </c>
      <c r="Q6275" t="s">
        <v>449</v>
      </c>
    </row>
    <row r="6276" spans="1:17" x14ac:dyDescent="0.45">
      <c r="A6276" t="s">
        <v>2897</v>
      </c>
      <c r="B6276" t="s">
        <v>152</v>
      </c>
      <c r="C6276" t="s">
        <v>249</v>
      </c>
      <c r="D6276" t="s">
        <v>2898</v>
      </c>
      <c r="E6276" t="s">
        <v>877</v>
      </c>
      <c r="F6276" t="s">
        <v>251</v>
      </c>
      <c r="G6276">
        <v>9</v>
      </c>
      <c r="H6276">
        <v>0.10626299259192699</v>
      </c>
      <c r="I6276">
        <v>0.193780881066972</v>
      </c>
      <c r="J6276">
        <v>0.60048333685715305</v>
      </c>
      <c r="K6276">
        <v>-1.9586949023804999E-2</v>
      </c>
      <c r="L6276">
        <v>2.3352121337376502E-2</v>
      </c>
      <c r="M6276">
        <v>0.42931000458556001</v>
      </c>
      <c r="N6276">
        <v>7.1362520017177102</v>
      </c>
      <c r="O6276">
        <v>8</v>
      </c>
      <c r="P6276">
        <v>0.52200610808766301</v>
      </c>
      <c r="Q6276" t="s">
        <v>449</v>
      </c>
    </row>
    <row r="6277" spans="1:17" x14ac:dyDescent="0.45">
      <c r="A6277" t="s">
        <v>2897</v>
      </c>
      <c r="B6277" t="s">
        <v>155</v>
      </c>
      <c r="C6277" t="s">
        <v>249</v>
      </c>
      <c r="D6277" t="s">
        <v>2898</v>
      </c>
      <c r="E6277" t="s">
        <v>877</v>
      </c>
      <c r="F6277" t="s">
        <v>251</v>
      </c>
      <c r="G6277">
        <v>9</v>
      </c>
      <c r="H6277">
        <v>-6.3643475536014293E-2</v>
      </c>
      <c r="I6277">
        <v>5.36204243680777E-2</v>
      </c>
      <c r="J6277">
        <v>0.23525681275242299</v>
      </c>
      <c r="Q6277" t="s">
        <v>449</v>
      </c>
    </row>
    <row r="6278" spans="1:17" x14ac:dyDescent="0.45">
      <c r="A6278" t="s">
        <v>2899</v>
      </c>
      <c r="B6278" t="s">
        <v>156</v>
      </c>
      <c r="C6278" t="s">
        <v>249</v>
      </c>
      <c r="D6278" t="s">
        <v>2900</v>
      </c>
      <c r="E6278" t="s">
        <v>880</v>
      </c>
      <c r="F6278" t="s">
        <v>251</v>
      </c>
      <c r="G6278">
        <v>9</v>
      </c>
      <c r="H6278">
        <v>-1.9406685758004701E-2</v>
      </c>
      <c r="I6278">
        <v>3.0412471554429901E-2</v>
      </c>
      <c r="J6278">
        <v>0.54122920588618595</v>
      </c>
      <c r="Q6278" t="s">
        <v>449</v>
      </c>
    </row>
    <row r="6279" spans="1:17" x14ac:dyDescent="0.45">
      <c r="A6279" t="s">
        <v>2899</v>
      </c>
      <c r="B6279" t="s">
        <v>152</v>
      </c>
      <c r="C6279" t="s">
        <v>249</v>
      </c>
      <c r="D6279" t="s">
        <v>2900</v>
      </c>
      <c r="E6279" t="s">
        <v>880</v>
      </c>
      <c r="F6279" t="s">
        <v>251</v>
      </c>
      <c r="G6279">
        <v>9</v>
      </c>
      <c r="H6279">
        <v>7.6823927119724605E-2</v>
      </c>
      <c r="I6279">
        <v>0.196187045602294</v>
      </c>
      <c r="J6279">
        <v>0.707012022138375</v>
      </c>
      <c r="K6279">
        <v>-1.18021232485588E-2</v>
      </c>
      <c r="L6279">
        <v>2.35715923324827E-2</v>
      </c>
      <c r="M6279">
        <v>0.63194373373747603</v>
      </c>
      <c r="N6279">
        <v>4.77239116435981</v>
      </c>
      <c r="O6279">
        <v>8</v>
      </c>
      <c r="P6279">
        <v>0.78160320910407</v>
      </c>
      <c r="Q6279" t="s">
        <v>449</v>
      </c>
    </row>
    <row r="6280" spans="1:17" x14ac:dyDescent="0.45">
      <c r="A6280" t="s">
        <v>2899</v>
      </c>
      <c r="B6280" t="s">
        <v>155</v>
      </c>
      <c r="C6280" t="s">
        <v>249</v>
      </c>
      <c r="D6280" t="s">
        <v>2900</v>
      </c>
      <c r="E6280" t="s">
        <v>880</v>
      </c>
      <c r="F6280" t="s">
        <v>251</v>
      </c>
      <c r="G6280">
        <v>9</v>
      </c>
      <c r="H6280">
        <v>-1.8894854602080999E-2</v>
      </c>
      <c r="I6280">
        <v>5.0161044826448099E-2</v>
      </c>
      <c r="J6280">
        <v>0.70640857922655298</v>
      </c>
      <c r="Q6280" t="s">
        <v>449</v>
      </c>
    </row>
    <row r="6281" spans="1:17" x14ac:dyDescent="0.45">
      <c r="A6281" t="s">
        <v>2901</v>
      </c>
      <c r="B6281" t="s">
        <v>156</v>
      </c>
      <c r="C6281" t="s">
        <v>254</v>
      </c>
      <c r="D6281" t="s">
        <v>2902</v>
      </c>
      <c r="E6281" t="s">
        <v>608</v>
      </c>
      <c r="F6281" t="s">
        <v>256</v>
      </c>
      <c r="G6281">
        <v>6</v>
      </c>
      <c r="H6281">
        <v>-8.9276070161348597E-3</v>
      </c>
      <c r="I6281">
        <v>2.91417222243197E-2</v>
      </c>
      <c r="J6281">
        <v>0.77168343946507001</v>
      </c>
      <c r="Q6281" t="s">
        <v>257</v>
      </c>
    </row>
    <row r="6282" spans="1:17" x14ac:dyDescent="0.45">
      <c r="A6282" t="s">
        <v>2901</v>
      </c>
      <c r="B6282" t="s">
        <v>152</v>
      </c>
      <c r="C6282" t="s">
        <v>254</v>
      </c>
      <c r="D6282" t="s">
        <v>2902</v>
      </c>
      <c r="E6282" t="s">
        <v>608</v>
      </c>
      <c r="F6282" t="s">
        <v>256</v>
      </c>
      <c r="G6282">
        <v>6</v>
      </c>
      <c r="H6282">
        <v>-3.6902256646238099E-2</v>
      </c>
      <c r="I6282">
        <v>0.132339955148881</v>
      </c>
      <c r="J6282">
        <v>0.79418666598029797</v>
      </c>
      <c r="K6282">
        <v>4.90312694280078E-3</v>
      </c>
      <c r="L6282">
        <v>2.2143431898182998E-2</v>
      </c>
      <c r="M6282">
        <v>0.83560541500694496</v>
      </c>
      <c r="N6282">
        <v>2.73526044372574</v>
      </c>
      <c r="O6282">
        <v>5</v>
      </c>
      <c r="P6282">
        <v>0.74072045193448</v>
      </c>
      <c r="Q6282" t="s">
        <v>257</v>
      </c>
    </row>
    <row r="6283" spans="1:17" x14ac:dyDescent="0.45">
      <c r="A6283" t="s">
        <v>2901</v>
      </c>
      <c r="B6283" t="s">
        <v>155</v>
      </c>
      <c r="C6283" t="s">
        <v>254</v>
      </c>
      <c r="D6283" t="s">
        <v>2902</v>
      </c>
      <c r="E6283" t="s">
        <v>608</v>
      </c>
      <c r="F6283" t="s">
        <v>256</v>
      </c>
      <c r="G6283">
        <v>6</v>
      </c>
      <c r="H6283">
        <v>-1.32559254438718E-2</v>
      </c>
      <c r="I6283">
        <v>4.7985954319382303E-2</v>
      </c>
      <c r="J6283">
        <v>0.78235916826521901</v>
      </c>
      <c r="Q6283" t="s">
        <v>257</v>
      </c>
    </row>
    <row r="6284" spans="1:17" x14ac:dyDescent="0.45">
      <c r="A6284" t="s">
        <v>2903</v>
      </c>
      <c r="B6284" t="s">
        <v>156</v>
      </c>
      <c r="C6284" t="s">
        <v>254</v>
      </c>
      <c r="D6284" t="s">
        <v>2904</v>
      </c>
      <c r="E6284" t="s">
        <v>611</v>
      </c>
      <c r="F6284" t="s">
        <v>256</v>
      </c>
      <c r="G6284">
        <v>6</v>
      </c>
      <c r="H6284">
        <v>-4.8825648227079103E-3</v>
      </c>
      <c r="I6284">
        <v>3.1274717871152699E-2</v>
      </c>
      <c r="J6284">
        <v>0.88204709189598995</v>
      </c>
      <c r="Q6284" t="s">
        <v>257</v>
      </c>
    </row>
    <row r="6285" spans="1:17" x14ac:dyDescent="0.45">
      <c r="A6285" t="s">
        <v>2903</v>
      </c>
      <c r="B6285" t="s">
        <v>152</v>
      </c>
      <c r="C6285" t="s">
        <v>254</v>
      </c>
      <c r="D6285" t="s">
        <v>2904</v>
      </c>
      <c r="E6285" t="s">
        <v>611</v>
      </c>
      <c r="F6285" t="s">
        <v>256</v>
      </c>
      <c r="G6285">
        <v>6</v>
      </c>
      <c r="H6285">
        <v>8.2000561409299094E-2</v>
      </c>
      <c r="I6285">
        <v>0.13128101715784199</v>
      </c>
      <c r="J6285">
        <v>0.56608262693756495</v>
      </c>
      <c r="K6285">
        <v>-1.51926925041034E-2</v>
      </c>
      <c r="L6285">
        <v>2.1909184838716799E-2</v>
      </c>
      <c r="M6285">
        <v>0.52619543106839495</v>
      </c>
      <c r="N6285">
        <v>3.1831946332268801</v>
      </c>
      <c r="O6285">
        <v>5</v>
      </c>
      <c r="P6285">
        <v>0.67176636145074298</v>
      </c>
      <c r="Q6285" t="s">
        <v>257</v>
      </c>
    </row>
    <row r="6286" spans="1:17" x14ac:dyDescent="0.45">
      <c r="A6286" t="s">
        <v>2903</v>
      </c>
      <c r="B6286" t="s">
        <v>155</v>
      </c>
      <c r="C6286" t="s">
        <v>254</v>
      </c>
      <c r="D6286" t="s">
        <v>2904</v>
      </c>
      <c r="E6286" t="s">
        <v>611</v>
      </c>
      <c r="F6286" t="s">
        <v>256</v>
      </c>
      <c r="G6286">
        <v>6</v>
      </c>
      <c r="H6286">
        <v>3.0139368813370399E-2</v>
      </c>
      <c r="I6286">
        <v>4.9209353502196497E-2</v>
      </c>
      <c r="J6286">
        <v>0.54022528055590602</v>
      </c>
      <c r="Q6286" t="s">
        <v>257</v>
      </c>
    </row>
    <row r="6287" spans="1:17" x14ac:dyDescent="0.45">
      <c r="A6287" t="s">
        <v>2905</v>
      </c>
      <c r="B6287" t="s">
        <v>156</v>
      </c>
      <c r="C6287" t="s">
        <v>254</v>
      </c>
      <c r="D6287" t="s">
        <v>2906</v>
      </c>
      <c r="E6287" t="s">
        <v>614</v>
      </c>
      <c r="F6287" t="s">
        <v>256</v>
      </c>
      <c r="G6287">
        <v>6</v>
      </c>
      <c r="H6287">
        <v>-3.2775512032486201E-2</v>
      </c>
      <c r="I6287">
        <v>4.0439883466318598E-2</v>
      </c>
      <c r="J6287">
        <v>0.45449777669073899</v>
      </c>
      <c r="Q6287" t="s">
        <v>257</v>
      </c>
    </row>
    <row r="6288" spans="1:17" x14ac:dyDescent="0.45">
      <c r="A6288" t="s">
        <v>2905</v>
      </c>
      <c r="B6288" t="s">
        <v>152</v>
      </c>
      <c r="C6288" t="s">
        <v>254</v>
      </c>
      <c r="D6288" t="s">
        <v>2906</v>
      </c>
      <c r="E6288" t="s">
        <v>614</v>
      </c>
      <c r="F6288" t="s">
        <v>256</v>
      </c>
      <c r="G6288">
        <v>6</v>
      </c>
      <c r="H6288">
        <v>-0.176701758177537</v>
      </c>
      <c r="I6288">
        <v>0.144351734595347</v>
      </c>
      <c r="J6288">
        <v>0.28808049843044697</v>
      </c>
      <c r="K6288">
        <v>2.5472194426660801E-2</v>
      </c>
      <c r="L6288">
        <v>2.4351404153645E-2</v>
      </c>
      <c r="M6288">
        <v>0.35459279487407802</v>
      </c>
      <c r="N6288">
        <v>4.2912752027191798</v>
      </c>
      <c r="O6288">
        <v>5</v>
      </c>
      <c r="P6288">
        <v>0.50828575367857498</v>
      </c>
      <c r="Q6288" t="s">
        <v>257</v>
      </c>
    </row>
    <row r="6289" spans="1:17" x14ac:dyDescent="0.45">
      <c r="A6289" t="s">
        <v>2905</v>
      </c>
      <c r="B6289" t="s">
        <v>155</v>
      </c>
      <c r="C6289" t="s">
        <v>254</v>
      </c>
      <c r="D6289" t="s">
        <v>2906</v>
      </c>
      <c r="E6289" t="s">
        <v>614</v>
      </c>
      <c r="F6289" t="s">
        <v>256</v>
      </c>
      <c r="G6289">
        <v>6</v>
      </c>
      <c r="H6289">
        <v>-3.7558407201303298E-3</v>
      </c>
      <c r="I6289">
        <v>5.78034860623063E-2</v>
      </c>
      <c r="J6289">
        <v>0.94819308967231497</v>
      </c>
      <c r="Q6289" t="s">
        <v>257</v>
      </c>
    </row>
    <row r="6290" spans="1:17" x14ac:dyDescent="0.45">
      <c r="A6290" t="s">
        <v>2907</v>
      </c>
      <c r="B6290" t="s">
        <v>156</v>
      </c>
      <c r="C6290" t="s">
        <v>254</v>
      </c>
      <c r="D6290" t="s">
        <v>2908</v>
      </c>
      <c r="E6290" t="s">
        <v>617</v>
      </c>
      <c r="F6290" t="s">
        <v>256</v>
      </c>
      <c r="G6290">
        <v>6</v>
      </c>
      <c r="H6290">
        <v>8.4940433608066395E-3</v>
      </c>
      <c r="I6290">
        <v>3.6123654228714303E-2</v>
      </c>
      <c r="J6290">
        <v>0.82342830773789399</v>
      </c>
      <c r="Q6290" t="s">
        <v>257</v>
      </c>
    </row>
    <row r="6291" spans="1:17" x14ac:dyDescent="0.45">
      <c r="A6291" t="s">
        <v>2907</v>
      </c>
      <c r="B6291" t="s">
        <v>152</v>
      </c>
      <c r="C6291" t="s">
        <v>254</v>
      </c>
      <c r="D6291" t="s">
        <v>2908</v>
      </c>
      <c r="E6291" t="s">
        <v>617</v>
      </c>
      <c r="F6291" t="s">
        <v>256</v>
      </c>
      <c r="G6291">
        <v>6</v>
      </c>
      <c r="H6291">
        <v>-0.119343640185579</v>
      </c>
      <c r="I6291">
        <v>0.14468160445280101</v>
      </c>
      <c r="J6291">
        <v>0.45579429578494701</v>
      </c>
      <c r="K6291">
        <v>2.2613048272922799E-2</v>
      </c>
      <c r="L6291">
        <v>2.4396708325441101E-2</v>
      </c>
      <c r="M6291">
        <v>0.406446908976969</v>
      </c>
      <c r="N6291">
        <v>3.4151045459413898</v>
      </c>
      <c r="O6291">
        <v>5</v>
      </c>
      <c r="P6291">
        <v>0.63627049845397898</v>
      </c>
      <c r="Q6291" t="s">
        <v>257</v>
      </c>
    </row>
    <row r="6292" spans="1:17" x14ac:dyDescent="0.45">
      <c r="A6292" t="s">
        <v>2907</v>
      </c>
      <c r="B6292" t="s">
        <v>155</v>
      </c>
      <c r="C6292" t="s">
        <v>254</v>
      </c>
      <c r="D6292" t="s">
        <v>2908</v>
      </c>
      <c r="E6292" t="s">
        <v>617</v>
      </c>
      <c r="F6292" t="s">
        <v>256</v>
      </c>
      <c r="G6292">
        <v>6</v>
      </c>
      <c r="H6292">
        <v>-4.0782078262346803E-2</v>
      </c>
      <c r="I6292">
        <v>5.4396838515927297E-2</v>
      </c>
      <c r="J6292">
        <v>0.45342689774422801</v>
      </c>
      <c r="Q6292" t="s">
        <v>257</v>
      </c>
    </row>
    <row r="6293" spans="1:17" x14ac:dyDescent="0.45">
      <c r="A6293" t="s">
        <v>2909</v>
      </c>
      <c r="B6293" t="s">
        <v>156</v>
      </c>
      <c r="C6293" t="s">
        <v>254</v>
      </c>
      <c r="D6293" t="s">
        <v>2910</v>
      </c>
      <c r="E6293" t="s">
        <v>620</v>
      </c>
      <c r="F6293" t="s">
        <v>256</v>
      </c>
      <c r="G6293">
        <v>6</v>
      </c>
      <c r="H6293">
        <v>6.1095744317132501E-2</v>
      </c>
      <c r="I6293">
        <v>3.4671929679130797E-2</v>
      </c>
      <c r="J6293">
        <v>0.13834677004306101</v>
      </c>
      <c r="Q6293" t="s">
        <v>257</v>
      </c>
    </row>
    <row r="6294" spans="1:17" x14ac:dyDescent="0.45">
      <c r="A6294" t="s">
        <v>2909</v>
      </c>
      <c r="B6294" t="s">
        <v>152</v>
      </c>
      <c r="C6294" t="s">
        <v>254</v>
      </c>
      <c r="D6294" t="s">
        <v>2910</v>
      </c>
      <c r="E6294" t="s">
        <v>620</v>
      </c>
      <c r="F6294" t="s">
        <v>256</v>
      </c>
      <c r="G6294">
        <v>6</v>
      </c>
      <c r="H6294">
        <v>1.0567540588117199E-2</v>
      </c>
      <c r="I6294">
        <v>0.129169843986182</v>
      </c>
      <c r="J6294">
        <v>0.93872700374972196</v>
      </c>
      <c r="K6294">
        <v>8.8104870972992803E-3</v>
      </c>
      <c r="L6294">
        <v>2.14945229983978E-2</v>
      </c>
      <c r="M6294">
        <v>0.70288556869382202</v>
      </c>
      <c r="N6294">
        <v>4.0366071963989398</v>
      </c>
      <c r="O6294">
        <v>5</v>
      </c>
      <c r="P6294">
        <v>0.54415754678351502</v>
      </c>
      <c r="Q6294" t="s">
        <v>257</v>
      </c>
    </row>
    <row r="6295" spans="1:17" x14ac:dyDescent="0.45">
      <c r="A6295" t="s">
        <v>2909</v>
      </c>
      <c r="B6295" t="s">
        <v>155</v>
      </c>
      <c r="C6295" t="s">
        <v>254</v>
      </c>
      <c r="D6295" t="s">
        <v>2910</v>
      </c>
      <c r="E6295" t="s">
        <v>620</v>
      </c>
      <c r="F6295" t="s">
        <v>256</v>
      </c>
      <c r="G6295">
        <v>6</v>
      </c>
      <c r="H6295">
        <v>7.0527752830525606E-2</v>
      </c>
      <c r="I6295">
        <v>5.0078010823168997E-2</v>
      </c>
      <c r="J6295">
        <v>0.159025173958486</v>
      </c>
      <c r="Q6295" t="s">
        <v>257</v>
      </c>
    </row>
    <row r="6296" spans="1:17" x14ac:dyDescent="0.45">
      <c r="A6296" t="s">
        <v>2911</v>
      </c>
      <c r="B6296" t="s">
        <v>156</v>
      </c>
      <c r="C6296" t="s">
        <v>254</v>
      </c>
      <c r="D6296" t="s">
        <v>2912</v>
      </c>
      <c r="E6296" t="s">
        <v>623</v>
      </c>
      <c r="F6296" t="s">
        <v>256</v>
      </c>
      <c r="G6296">
        <v>6</v>
      </c>
      <c r="H6296">
        <v>-4.2509155906542704E-3</v>
      </c>
      <c r="I6296">
        <v>3.3360006598533699E-2</v>
      </c>
      <c r="J6296">
        <v>0.90356980301673495</v>
      </c>
      <c r="Q6296" t="s">
        <v>257</v>
      </c>
    </row>
    <row r="6297" spans="1:17" x14ac:dyDescent="0.45">
      <c r="A6297" t="s">
        <v>2911</v>
      </c>
      <c r="B6297" t="s">
        <v>152</v>
      </c>
      <c r="C6297" t="s">
        <v>254</v>
      </c>
      <c r="D6297" t="s">
        <v>2912</v>
      </c>
      <c r="E6297" t="s">
        <v>623</v>
      </c>
      <c r="F6297" t="s">
        <v>256</v>
      </c>
      <c r="G6297">
        <v>6</v>
      </c>
      <c r="H6297">
        <v>-0.16053224134298699</v>
      </c>
      <c r="I6297">
        <v>0.132053220730212</v>
      </c>
      <c r="J6297">
        <v>0.29095204875744102</v>
      </c>
      <c r="K6297">
        <v>2.7375841674220101E-2</v>
      </c>
      <c r="L6297">
        <v>2.2083281941365301E-2</v>
      </c>
      <c r="M6297">
        <v>0.282858848079453</v>
      </c>
      <c r="N6297">
        <v>3.60151016780546</v>
      </c>
      <c r="O6297">
        <v>5</v>
      </c>
      <c r="P6297">
        <v>0.60808656136722705</v>
      </c>
      <c r="Q6297" t="s">
        <v>257</v>
      </c>
    </row>
    <row r="6298" spans="1:17" x14ac:dyDescent="0.45">
      <c r="A6298" t="s">
        <v>2911</v>
      </c>
      <c r="B6298" t="s">
        <v>155</v>
      </c>
      <c r="C6298" t="s">
        <v>254</v>
      </c>
      <c r="D6298" t="s">
        <v>2912</v>
      </c>
      <c r="E6298" t="s">
        <v>623</v>
      </c>
      <c r="F6298" t="s">
        <v>256</v>
      </c>
      <c r="G6298">
        <v>6</v>
      </c>
      <c r="H6298">
        <v>-3.9568979167165397E-2</v>
      </c>
      <c r="I6298">
        <v>4.9004908686870997E-2</v>
      </c>
      <c r="J6298">
        <v>0.41940767386730499</v>
      </c>
      <c r="Q6298" t="s">
        <v>257</v>
      </c>
    </row>
    <row r="6299" spans="1:17" x14ac:dyDescent="0.45">
      <c r="A6299" t="s">
        <v>2913</v>
      </c>
      <c r="B6299" t="s">
        <v>156</v>
      </c>
      <c r="C6299" t="s">
        <v>254</v>
      </c>
      <c r="D6299" t="s">
        <v>2914</v>
      </c>
      <c r="E6299" t="s">
        <v>626</v>
      </c>
      <c r="F6299" t="s">
        <v>256</v>
      </c>
      <c r="G6299">
        <v>6</v>
      </c>
      <c r="H6299">
        <v>-1.7857482002384299E-2</v>
      </c>
      <c r="I6299">
        <v>4.8230083324974797E-2</v>
      </c>
      <c r="J6299">
        <v>0.72635833154579998</v>
      </c>
      <c r="Q6299" t="s">
        <v>257</v>
      </c>
    </row>
    <row r="6300" spans="1:17" x14ac:dyDescent="0.45">
      <c r="A6300" t="s">
        <v>2913</v>
      </c>
      <c r="B6300" t="s">
        <v>152</v>
      </c>
      <c r="C6300" t="s">
        <v>254</v>
      </c>
      <c r="D6300" t="s">
        <v>2914</v>
      </c>
      <c r="E6300" t="s">
        <v>626</v>
      </c>
      <c r="F6300" t="s">
        <v>256</v>
      </c>
      <c r="G6300">
        <v>6</v>
      </c>
      <c r="H6300">
        <v>-5.4978533501314902E-2</v>
      </c>
      <c r="I6300">
        <v>0.179747507367469</v>
      </c>
      <c r="J6300">
        <v>0.774964938990927</v>
      </c>
      <c r="K6300">
        <v>6.5056108188214796E-3</v>
      </c>
      <c r="L6300">
        <v>3.0067738369433002E-2</v>
      </c>
      <c r="M6300">
        <v>0.83928956687193801</v>
      </c>
      <c r="N6300">
        <v>7.6591305653500799</v>
      </c>
      <c r="O6300">
        <v>5</v>
      </c>
      <c r="P6300">
        <v>0.17604922494452499</v>
      </c>
      <c r="Q6300" t="s">
        <v>257</v>
      </c>
    </row>
    <row r="6301" spans="1:17" x14ac:dyDescent="0.45">
      <c r="A6301" t="s">
        <v>2913</v>
      </c>
      <c r="B6301" t="s">
        <v>155</v>
      </c>
      <c r="C6301" t="s">
        <v>254</v>
      </c>
      <c r="D6301" t="s">
        <v>2914</v>
      </c>
      <c r="E6301" t="s">
        <v>626</v>
      </c>
      <c r="F6301" t="s">
        <v>256</v>
      </c>
      <c r="G6301">
        <v>6</v>
      </c>
      <c r="H6301">
        <v>-4.2300562822191197E-2</v>
      </c>
      <c r="I6301">
        <v>5.67657777129041E-2</v>
      </c>
      <c r="J6301">
        <v>0.456164609226969</v>
      </c>
      <c r="Q6301" t="s">
        <v>257</v>
      </c>
    </row>
    <row r="6302" spans="1:17" x14ac:dyDescent="0.45">
      <c r="A6302" t="s">
        <v>2915</v>
      </c>
      <c r="B6302" t="s">
        <v>156</v>
      </c>
      <c r="C6302" t="s">
        <v>254</v>
      </c>
      <c r="D6302" t="s">
        <v>2916</v>
      </c>
      <c r="E6302" t="s">
        <v>629</v>
      </c>
      <c r="F6302" t="s">
        <v>256</v>
      </c>
      <c r="G6302">
        <v>4</v>
      </c>
      <c r="H6302">
        <v>7.3617695648211202E-3</v>
      </c>
      <c r="I6302">
        <v>8.4916117477273304E-2</v>
      </c>
      <c r="J6302">
        <v>0.93427905468241801</v>
      </c>
      <c r="Q6302" t="s">
        <v>2917</v>
      </c>
    </row>
    <row r="6303" spans="1:17" x14ac:dyDescent="0.45">
      <c r="A6303" t="s">
        <v>2915</v>
      </c>
      <c r="B6303" t="s">
        <v>152</v>
      </c>
      <c r="C6303" t="s">
        <v>254</v>
      </c>
      <c r="D6303" t="s">
        <v>2916</v>
      </c>
      <c r="E6303" t="s">
        <v>629</v>
      </c>
      <c r="F6303" t="s">
        <v>256</v>
      </c>
      <c r="G6303">
        <v>6</v>
      </c>
      <c r="H6303">
        <v>-0.23425823121129999</v>
      </c>
      <c r="I6303">
        <v>0.29258973517638798</v>
      </c>
      <c r="J6303">
        <v>0.46819746197893902</v>
      </c>
      <c r="K6303">
        <v>4.23215913464772E-2</v>
      </c>
      <c r="L6303">
        <v>4.8923822359872297E-2</v>
      </c>
      <c r="M6303">
        <v>0.43580682657932401</v>
      </c>
      <c r="N6303">
        <v>23.1245621152284</v>
      </c>
      <c r="O6303">
        <v>5</v>
      </c>
      <c r="P6303">
        <v>3.1954958360881099E-4</v>
      </c>
      <c r="Q6303" t="s">
        <v>257</v>
      </c>
    </row>
    <row r="6304" spans="1:17" x14ac:dyDescent="0.45">
      <c r="A6304" t="s">
        <v>2915</v>
      </c>
      <c r="B6304" t="s">
        <v>155</v>
      </c>
      <c r="C6304" t="s">
        <v>254</v>
      </c>
      <c r="D6304" t="s">
        <v>2916</v>
      </c>
      <c r="E6304" t="s">
        <v>629</v>
      </c>
      <c r="F6304" t="s">
        <v>256</v>
      </c>
      <c r="G6304">
        <v>6</v>
      </c>
      <c r="H6304">
        <v>1.22235281128442E-2</v>
      </c>
      <c r="I6304">
        <v>5.90853425053912E-2</v>
      </c>
      <c r="J6304">
        <v>0.83610420476123404</v>
      </c>
      <c r="Q6304" t="s">
        <v>257</v>
      </c>
    </row>
    <row r="6305" spans="1:17" x14ac:dyDescent="0.45">
      <c r="A6305" t="s">
        <v>2918</v>
      </c>
      <c r="B6305" t="s">
        <v>156</v>
      </c>
      <c r="C6305" t="s">
        <v>254</v>
      </c>
      <c r="D6305" t="s">
        <v>2919</v>
      </c>
      <c r="E6305" t="s">
        <v>632</v>
      </c>
      <c r="F6305" t="s">
        <v>256</v>
      </c>
      <c r="G6305">
        <v>6</v>
      </c>
      <c r="H6305">
        <v>3.1168029669847701E-2</v>
      </c>
      <c r="I6305">
        <v>3.3489356834805001E-2</v>
      </c>
      <c r="J6305">
        <v>0.394734667683309</v>
      </c>
      <c r="Q6305" t="s">
        <v>257</v>
      </c>
    </row>
    <row r="6306" spans="1:17" x14ac:dyDescent="0.45">
      <c r="A6306" t="s">
        <v>2918</v>
      </c>
      <c r="B6306" t="s">
        <v>152</v>
      </c>
      <c r="C6306" t="s">
        <v>254</v>
      </c>
      <c r="D6306" t="s">
        <v>2919</v>
      </c>
      <c r="E6306" t="s">
        <v>632</v>
      </c>
      <c r="F6306" t="s">
        <v>256</v>
      </c>
      <c r="G6306">
        <v>6</v>
      </c>
      <c r="H6306">
        <v>-8.10587170610855E-2</v>
      </c>
      <c r="I6306">
        <v>0.132429180448627</v>
      </c>
      <c r="J6306">
        <v>0.57356094789036505</v>
      </c>
      <c r="K6306">
        <v>1.9664670360686198E-2</v>
      </c>
      <c r="L6306">
        <v>2.2152815957006598E-2</v>
      </c>
      <c r="M6306">
        <v>0.42486505122323598</v>
      </c>
      <c r="N6306">
        <v>3.6090387251420202</v>
      </c>
      <c r="O6306">
        <v>5</v>
      </c>
      <c r="P6306">
        <v>0.60695668074902598</v>
      </c>
      <c r="Q6306" t="s">
        <v>257</v>
      </c>
    </row>
    <row r="6307" spans="1:17" x14ac:dyDescent="0.45">
      <c r="A6307" t="s">
        <v>2918</v>
      </c>
      <c r="B6307" t="s">
        <v>155</v>
      </c>
      <c r="C6307" t="s">
        <v>254</v>
      </c>
      <c r="D6307" t="s">
        <v>2919</v>
      </c>
      <c r="E6307" t="s">
        <v>632</v>
      </c>
      <c r="F6307" t="s">
        <v>256</v>
      </c>
      <c r="G6307">
        <v>6</v>
      </c>
      <c r="H6307">
        <v>2.0943044973718499E-2</v>
      </c>
      <c r="I6307">
        <v>5.0147066473479801E-2</v>
      </c>
      <c r="J6307">
        <v>0.67621582757014698</v>
      </c>
      <c r="Q6307" t="s">
        <v>257</v>
      </c>
    </row>
    <row r="6308" spans="1:17" x14ac:dyDescent="0.45">
      <c r="A6308" t="s">
        <v>2920</v>
      </c>
      <c r="B6308" t="s">
        <v>156</v>
      </c>
      <c r="C6308" t="s">
        <v>254</v>
      </c>
      <c r="D6308" t="s">
        <v>2921</v>
      </c>
      <c r="E6308" t="s">
        <v>635</v>
      </c>
      <c r="F6308" t="s">
        <v>256</v>
      </c>
      <c r="G6308">
        <v>6</v>
      </c>
      <c r="H6308">
        <v>2.40638356142109E-2</v>
      </c>
      <c r="I6308">
        <v>3.8069466331473303E-2</v>
      </c>
      <c r="J6308">
        <v>0.55509059035046704</v>
      </c>
      <c r="Q6308" t="s">
        <v>257</v>
      </c>
    </row>
    <row r="6309" spans="1:17" x14ac:dyDescent="0.45">
      <c r="A6309" t="s">
        <v>2920</v>
      </c>
      <c r="B6309" t="s">
        <v>152</v>
      </c>
      <c r="C6309" t="s">
        <v>254</v>
      </c>
      <c r="D6309" t="s">
        <v>2921</v>
      </c>
      <c r="E6309" t="s">
        <v>635</v>
      </c>
      <c r="F6309" t="s">
        <v>256</v>
      </c>
      <c r="G6309">
        <v>6</v>
      </c>
      <c r="H6309">
        <v>-6.1994284022438402E-2</v>
      </c>
      <c r="I6309">
        <v>0.135506069876734</v>
      </c>
      <c r="J6309">
        <v>0.67105745672038997</v>
      </c>
      <c r="K6309">
        <v>1.5052372834730701E-2</v>
      </c>
      <c r="L6309">
        <v>2.2624104171911401E-2</v>
      </c>
      <c r="M6309">
        <v>0.54224360088106704</v>
      </c>
      <c r="N6309">
        <v>4.7296666674841497</v>
      </c>
      <c r="O6309">
        <v>5</v>
      </c>
      <c r="P6309">
        <v>0.44975445666196101</v>
      </c>
      <c r="Q6309" t="s">
        <v>257</v>
      </c>
    </row>
    <row r="6310" spans="1:17" x14ac:dyDescent="0.45">
      <c r="A6310" t="s">
        <v>2920</v>
      </c>
      <c r="B6310" t="s">
        <v>155</v>
      </c>
      <c r="C6310" t="s">
        <v>254</v>
      </c>
      <c r="D6310" t="s">
        <v>2921</v>
      </c>
      <c r="E6310" t="s">
        <v>635</v>
      </c>
      <c r="F6310" t="s">
        <v>256</v>
      </c>
      <c r="G6310">
        <v>6</v>
      </c>
      <c r="H6310">
        <v>-7.4516684637061003E-3</v>
      </c>
      <c r="I6310">
        <v>5.0206298592076599E-2</v>
      </c>
      <c r="J6310">
        <v>0.88201053712084299</v>
      </c>
      <c r="Q6310" t="s">
        <v>257</v>
      </c>
    </row>
    <row r="6311" spans="1:17" x14ac:dyDescent="0.45">
      <c r="A6311" t="s">
        <v>2922</v>
      </c>
      <c r="B6311" t="s">
        <v>156</v>
      </c>
      <c r="C6311" t="s">
        <v>254</v>
      </c>
      <c r="D6311" t="s">
        <v>2923</v>
      </c>
      <c r="E6311" t="s">
        <v>638</v>
      </c>
      <c r="F6311" t="s">
        <v>256</v>
      </c>
      <c r="G6311">
        <v>6</v>
      </c>
      <c r="H6311">
        <v>1.01212636445534E-2</v>
      </c>
      <c r="I6311">
        <v>2.2423715869373501E-2</v>
      </c>
      <c r="J6311">
        <v>0.67063000938227502</v>
      </c>
      <c r="Q6311" t="s">
        <v>257</v>
      </c>
    </row>
    <row r="6312" spans="1:17" x14ac:dyDescent="0.45">
      <c r="A6312" t="s">
        <v>2922</v>
      </c>
      <c r="B6312" t="s">
        <v>152</v>
      </c>
      <c r="C6312" t="s">
        <v>254</v>
      </c>
      <c r="D6312" t="s">
        <v>2923</v>
      </c>
      <c r="E6312" t="s">
        <v>638</v>
      </c>
      <c r="F6312" t="s">
        <v>256</v>
      </c>
      <c r="G6312">
        <v>6</v>
      </c>
      <c r="H6312">
        <v>4.8444833944786603E-2</v>
      </c>
      <c r="I6312">
        <v>0.13080149789370199</v>
      </c>
      <c r="J6312">
        <v>0.72988570194038005</v>
      </c>
      <c r="K6312">
        <v>-6.7037080218933197E-3</v>
      </c>
      <c r="L6312">
        <v>2.1841538982397001E-2</v>
      </c>
      <c r="M6312">
        <v>0.77421518401300704</v>
      </c>
      <c r="N6312">
        <v>1.6559421781747601</v>
      </c>
      <c r="O6312">
        <v>5</v>
      </c>
      <c r="P6312">
        <v>0.89440287324135004</v>
      </c>
      <c r="Q6312" t="s">
        <v>257</v>
      </c>
    </row>
    <row r="6313" spans="1:17" x14ac:dyDescent="0.45">
      <c r="A6313" t="s">
        <v>2922</v>
      </c>
      <c r="B6313" t="s">
        <v>155</v>
      </c>
      <c r="C6313" t="s">
        <v>254</v>
      </c>
      <c r="D6313" t="s">
        <v>2923</v>
      </c>
      <c r="E6313" t="s">
        <v>638</v>
      </c>
      <c r="F6313" t="s">
        <v>256</v>
      </c>
      <c r="G6313">
        <v>6</v>
      </c>
      <c r="H6313">
        <v>1.83620733595589E-2</v>
      </c>
      <c r="I6313">
        <v>4.7041960849709102E-2</v>
      </c>
      <c r="J6313">
        <v>0.69628963815423595</v>
      </c>
      <c r="Q6313" t="s">
        <v>257</v>
      </c>
    </row>
    <row r="6314" spans="1:17" x14ac:dyDescent="0.45">
      <c r="A6314" t="s">
        <v>2924</v>
      </c>
      <c r="B6314" t="s">
        <v>156</v>
      </c>
      <c r="C6314" t="s">
        <v>254</v>
      </c>
      <c r="D6314" t="s">
        <v>2925</v>
      </c>
      <c r="E6314" t="s">
        <v>641</v>
      </c>
      <c r="F6314" t="s">
        <v>256</v>
      </c>
      <c r="G6314">
        <v>6</v>
      </c>
      <c r="H6314">
        <v>6.3111711390016897E-4</v>
      </c>
      <c r="I6314">
        <v>4.5522585595540101E-2</v>
      </c>
      <c r="J6314">
        <v>0.98947480393710097</v>
      </c>
      <c r="Q6314" t="s">
        <v>257</v>
      </c>
    </row>
    <row r="6315" spans="1:17" x14ac:dyDescent="0.45">
      <c r="A6315" t="s">
        <v>2924</v>
      </c>
      <c r="B6315" t="s">
        <v>152</v>
      </c>
      <c r="C6315" t="s">
        <v>254</v>
      </c>
      <c r="D6315" t="s">
        <v>2925</v>
      </c>
      <c r="E6315" t="s">
        <v>641</v>
      </c>
      <c r="F6315" t="s">
        <v>256</v>
      </c>
      <c r="G6315">
        <v>6</v>
      </c>
      <c r="H6315">
        <v>-0.24524625525851801</v>
      </c>
      <c r="I6315">
        <v>0.12788385988716799</v>
      </c>
      <c r="J6315">
        <v>0.127605110846781</v>
      </c>
      <c r="K6315">
        <v>4.2935952445703099E-2</v>
      </c>
      <c r="L6315">
        <v>2.1315111473818701E-2</v>
      </c>
      <c r="M6315">
        <v>0.11423179597586899</v>
      </c>
      <c r="N6315">
        <v>7.1221337660013404</v>
      </c>
      <c r="O6315">
        <v>5</v>
      </c>
      <c r="P6315">
        <v>0.211714386592399</v>
      </c>
      <c r="Q6315" t="s">
        <v>257</v>
      </c>
    </row>
    <row r="6316" spans="1:17" x14ac:dyDescent="0.45">
      <c r="A6316" t="s">
        <v>2924</v>
      </c>
      <c r="B6316" t="s">
        <v>155</v>
      </c>
      <c r="C6316" t="s">
        <v>254</v>
      </c>
      <c r="D6316" t="s">
        <v>2925</v>
      </c>
      <c r="E6316" t="s">
        <v>641</v>
      </c>
      <c r="F6316" t="s">
        <v>256</v>
      </c>
      <c r="G6316">
        <v>6</v>
      </c>
      <c r="H6316">
        <v>-3.8192749916888501E-2</v>
      </c>
      <c r="I6316">
        <v>5.0869910520917001E-2</v>
      </c>
      <c r="J6316">
        <v>0.45277751276796802</v>
      </c>
      <c r="Q6316" t="s">
        <v>257</v>
      </c>
    </row>
    <row r="6317" spans="1:17" x14ac:dyDescent="0.45">
      <c r="A6317" t="s">
        <v>2926</v>
      </c>
      <c r="B6317" t="s">
        <v>156</v>
      </c>
      <c r="C6317" t="s">
        <v>254</v>
      </c>
      <c r="D6317" t="s">
        <v>2927</v>
      </c>
      <c r="E6317" t="s">
        <v>644</v>
      </c>
      <c r="F6317" t="s">
        <v>256</v>
      </c>
      <c r="G6317">
        <v>6</v>
      </c>
      <c r="H6317">
        <v>-4.91612671807871E-3</v>
      </c>
      <c r="I6317">
        <v>5.03781923863484E-2</v>
      </c>
      <c r="J6317">
        <v>0.92605338313013097</v>
      </c>
      <c r="Q6317" t="s">
        <v>257</v>
      </c>
    </row>
    <row r="6318" spans="1:17" x14ac:dyDescent="0.45">
      <c r="A6318" t="s">
        <v>2926</v>
      </c>
      <c r="B6318" t="s">
        <v>152</v>
      </c>
      <c r="C6318" t="s">
        <v>254</v>
      </c>
      <c r="D6318" t="s">
        <v>2927</v>
      </c>
      <c r="E6318" t="s">
        <v>644</v>
      </c>
      <c r="F6318" t="s">
        <v>256</v>
      </c>
      <c r="G6318">
        <v>6</v>
      </c>
      <c r="H6318">
        <v>-4.0362135660763201E-2</v>
      </c>
      <c r="I6318">
        <v>0.18819191951285699</v>
      </c>
      <c r="J6318">
        <v>0.84066814968855896</v>
      </c>
      <c r="K6318">
        <v>6.20573064474262E-3</v>
      </c>
      <c r="L6318">
        <v>3.1452426269048303E-2</v>
      </c>
      <c r="M6318">
        <v>0.85320903365511502</v>
      </c>
      <c r="N6318">
        <v>8.1212467035973397</v>
      </c>
      <c r="O6318">
        <v>5</v>
      </c>
      <c r="P6318">
        <v>0.14967886219981499</v>
      </c>
      <c r="Q6318" t="s">
        <v>257</v>
      </c>
    </row>
    <row r="6319" spans="1:17" x14ac:dyDescent="0.45">
      <c r="A6319" t="s">
        <v>2926</v>
      </c>
      <c r="B6319" t="s">
        <v>155</v>
      </c>
      <c r="C6319" t="s">
        <v>254</v>
      </c>
      <c r="D6319" t="s">
        <v>2927</v>
      </c>
      <c r="E6319" t="s">
        <v>644</v>
      </c>
      <c r="F6319" t="s">
        <v>256</v>
      </c>
      <c r="G6319">
        <v>6</v>
      </c>
      <c r="H6319">
        <v>2.7925342543128E-2</v>
      </c>
      <c r="I6319">
        <v>5.5433939582312602E-2</v>
      </c>
      <c r="J6319">
        <v>0.61443078579528998</v>
      </c>
      <c r="Q6319" t="s">
        <v>257</v>
      </c>
    </row>
    <row r="6320" spans="1:17" x14ac:dyDescent="0.45">
      <c r="A6320" t="s">
        <v>2928</v>
      </c>
      <c r="B6320" t="s">
        <v>156</v>
      </c>
      <c r="C6320" t="s">
        <v>254</v>
      </c>
      <c r="D6320" t="s">
        <v>2929</v>
      </c>
      <c r="E6320" t="s">
        <v>647</v>
      </c>
      <c r="F6320" t="s">
        <v>256</v>
      </c>
      <c r="G6320">
        <v>6</v>
      </c>
      <c r="H6320">
        <v>-1.17030521845575E-2</v>
      </c>
      <c r="I6320">
        <v>5.4710207117056098E-2</v>
      </c>
      <c r="J6320">
        <v>0.83906686509772699</v>
      </c>
      <c r="Q6320" t="s">
        <v>257</v>
      </c>
    </row>
    <row r="6321" spans="1:17" x14ac:dyDescent="0.45">
      <c r="A6321" t="s">
        <v>2928</v>
      </c>
      <c r="B6321" t="s">
        <v>152</v>
      </c>
      <c r="C6321" t="s">
        <v>254</v>
      </c>
      <c r="D6321" t="s">
        <v>2929</v>
      </c>
      <c r="E6321" t="s">
        <v>647</v>
      </c>
      <c r="F6321" t="s">
        <v>256</v>
      </c>
      <c r="G6321">
        <v>6</v>
      </c>
      <c r="H6321">
        <v>2.9421088342004399E-2</v>
      </c>
      <c r="I6321">
        <v>0.20383288883544901</v>
      </c>
      <c r="J6321">
        <v>0.89221286499226105</v>
      </c>
      <c r="K6321">
        <v>-7.19723994028852E-3</v>
      </c>
      <c r="L6321">
        <v>3.4047775145951802E-2</v>
      </c>
      <c r="M6321">
        <v>0.84291890240302203</v>
      </c>
      <c r="N6321">
        <v>9.7002630424469203</v>
      </c>
      <c r="O6321">
        <v>5</v>
      </c>
      <c r="P6321">
        <v>8.4187546872050906E-2</v>
      </c>
      <c r="Q6321" t="s">
        <v>257</v>
      </c>
    </row>
    <row r="6322" spans="1:17" x14ac:dyDescent="0.45">
      <c r="A6322" t="s">
        <v>2928</v>
      </c>
      <c r="B6322" t="s">
        <v>155</v>
      </c>
      <c r="C6322" t="s">
        <v>254</v>
      </c>
      <c r="D6322" t="s">
        <v>2929</v>
      </c>
      <c r="E6322" t="s">
        <v>647</v>
      </c>
      <c r="F6322" t="s">
        <v>256</v>
      </c>
      <c r="G6322">
        <v>6</v>
      </c>
      <c r="H6322">
        <v>1.3688691209640299E-2</v>
      </c>
      <c r="I6322">
        <v>5.3336039215796299E-2</v>
      </c>
      <c r="J6322">
        <v>0.79744902014383401</v>
      </c>
      <c r="Q6322" t="s">
        <v>257</v>
      </c>
    </row>
    <row r="6323" spans="1:17" x14ac:dyDescent="0.45">
      <c r="A6323" t="s">
        <v>2930</v>
      </c>
      <c r="B6323" t="s">
        <v>156</v>
      </c>
      <c r="C6323" t="s">
        <v>254</v>
      </c>
      <c r="D6323" t="s">
        <v>2931</v>
      </c>
      <c r="E6323" t="s">
        <v>650</v>
      </c>
      <c r="F6323" t="s">
        <v>256</v>
      </c>
      <c r="G6323">
        <v>6</v>
      </c>
      <c r="H6323">
        <v>8.8205446313868903E-3</v>
      </c>
      <c r="I6323">
        <v>4.7918466014502399E-2</v>
      </c>
      <c r="J6323">
        <v>0.861187948653519</v>
      </c>
      <c r="Q6323" t="s">
        <v>257</v>
      </c>
    </row>
    <row r="6324" spans="1:17" x14ac:dyDescent="0.45">
      <c r="A6324" t="s">
        <v>2930</v>
      </c>
      <c r="B6324" t="s">
        <v>152</v>
      </c>
      <c r="C6324" t="s">
        <v>254</v>
      </c>
      <c r="D6324" t="s">
        <v>2931</v>
      </c>
      <c r="E6324" t="s">
        <v>650</v>
      </c>
      <c r="F6324" t="s">
        <v>256</v>
      </c>
      <c r="G6324">
        <v>6</v>
      </c>
      <c r="H6324">
        <v>-9.9937002667265407E-2</v>
      </c>
      <c r="I6324">
        <v>0.17020408189761899</v>
      </c>
      <c r="J6324">
        <v>0.58863898553454497</v>
      </c>
      <c r="K6324">
        <v>1.8983897368287501E-2</v>
      </c>
      <c r="L6324">
        <v>2.83552014884891E-2</v>
      </c>
      <c r="M6324">
        <v>0.539836729058083</v>
      </c>
      <c r="N6324">
        <v>7.6677707355316196</v>
      </c>
      <c r="O6324">
        <v>5</v>
      </c>
      <c r="P6324">
        <v>0.175520961473034</v>
      </c>
      <c r="Q6324" t="s">
        <v>257</v>
      </c>
    </row>
    <row r="6325" spans="1:17" x14ac:dyDescent="0.45">
      <c r="A6325" t="s">
        <v>2930</v>
      </c>
      <c r="B6325" t="s">
        <v>155</v>
      </c>
      <c r="C6325" t="s">
        <v>254</v>
      </c>
      <c r="D6325" t="s">
        <v>2931</v>
      </c>
      <c r="E6325" t="s">
        <v>650</v>
      </c>
      <c r="F6325" t="s">
        <v>256</v>
      </c>
      <c r="G6325">
        <v>6</v>
      </c>
      <c r="H6325">
        <v>-1.44040586468244E-2</v>
      </c>
      <c r="I6325">
        <v>5.4647386066360298E-2</v>
      </c>
      <c r="J6325">
        <v>0.79210215230746495</v>
      </c>
      <c r="Q6325" t="s">
        <v>257</v>
      </c>
    </row>
    <row r="6326" spans="1:17" x14ac:dyDescent="0.45">
      <c r="A6326" t="s">
        <v>2932</v>
      </c>
      <c r="B6326" t="s">
        <v>156</v>
      </c>
      <c r="C6326" t="s">
        <v>254</v>
      </c>
      <c r="D6326" t="s">
        <v>2933</v>
      </c>
      <c r="E6326" t="s">
        <v>653</v>
      </c>
      <c r="F6326" t="s">
        <v>256</v>
      </c>
      <c r="G6326">
        <v>6</v>
      </c>
      <c r="H6326">
        <v>-1.21803399838088E-2</v>
      </c>
      <c r="I6326">
        <v>4.9108594824199901E-2</v>
      </c>
      <c r="J6326">
        <v>0.81397645282841202</v>
      </c>
      <c r="Q6326" t="s">
        <v>257</v>
      </c>
    </row>
    <row r="6327" spans="1:17" x14ac:dyDescent="0.45">
      <c r="A6327" t="s">
        <v>2932</v>
      </c>
      <c r="B6327" t="s">
        <v>152</v>
      </c>
      <c r="C6327" t="s">
        <v>254</v>
      </c>
      <c r="D6327" t="s">
        <v>2933</v>
      </c>
      <c r="E6327" t="s">
        <v>653</v>
      </c>
      <c r="F6327" t="s">
        <v>256</v>
      </c>
      <c r="G6327">
        <v>6</v>
      </c>
      <c r="H6327">
        <v>-8.9872132092894394E-2</v>
      </c>
      <c r="I6327">
        <v>0.179575344884359</v>
      </c>
      <c r="J6327">
        <v>0.64302686635045303</v>
      </c>
      <c r="K6327">
        <v>1.3577576524169599E-2</v>
      </c>
      <c r="L6327">
        <v>2.99552576232581E-2</v>
      </c>
      <c r="M6327">
        <v>0.673859989240157</v>
      </c>
      <c r="N6327">
        <v>7.9033074397228402</v>
      </c>
      <c r="O6327">
        <v>5</v>
      </c>
      <c r="P6327">
        <v>0.161645671372845</v>
      </c>
      <c r="Q6327" t="s">
        <v>257</v>
      </c>
    </row>
    <row r="6328" spans="1:17" x14ac:dyDescent="0.45">
      <c r="A6328" t="s">
        <v>2932</v>
      </c>
      <c r="B6328" t="s">
        <v>155</v>
      </c>
      <c r="C6328" t="s">
        <v>254</v>
      </c>
      <c r="D6328" t="s">
        <v>2933</v>
      </c>
      <c r="E6328" t="s">
        <v>653</v>
      </c>
      <c r="F6328" t="s">
        <v>256</v>
      </c>
      <c r="G6328">
        <v>6</v>
      </c>
      <c r="H6328">
        <v>-3.45807216541461E-2</v>
      </c>
      <c r="I6328">
        <v>5.1875680504383202E-2</v>
      </c>
      <c r="J6328">
        <v>0.50502282838518897</v>
      </c>
      <c r="Q6328" t="s">
        <v>257</v>
      </c>
    </row>
    <row r="6329" spans="1:17" x14ac:dyDescent="0.45">
      <c r="A6329" t="s">
        <v>2934</v>
      </c>
      <c r="B6329" t="s">
        <v>156</v>
      </c>
      <c r="C6329" t="s">
        <v>254</v>
      </c>
      <c r="D6329" t="s">
        <v>2935</v>
      </c>
      <c r="E6329" t="s">
        <v>656</v>
      </c>
      <c r="F6329" t="s">
        <v>256</v>
      </c>
      <c r="G6329">
        <v>6</v>
      </c>
      <c r="H6329">
        <v>1.2701143376405001E-2</v>
      </c>
      <c r="I6329">
        <v>4.4208870974463403E-2</v>
      </c>
      <c r="J6329">
        <v>0.785409920824505</v>
      </c>
      <c r="Q6329" t="s">
        <v>257</v>
      </c>
    </row>
    <row r="6330" spans="1:17" x14ac:dyDescent="0.45">
      <c r="A6330" t="s">
        <v>2934</v>
      </c>
      <c r="B6330" t="s">
        <v>152</v>
      </c>
      <c r="C6330" t="s">
        <v>254</v>
      </c>
      <c r="D6330" t="s">
        <v>2935</v>
      </c>
      <c r="E6330" t="s">
        <v>656</v>
      </c>
      <c r="F6330" t="s">
        <v>256</v>
      </c>
      <c r="G6330">
        <v>6</v>
      </c>
      <c r="H6330">
        <v>-6.6660123363101495E-2</v>
      </c>
      <c r="I6330">
        <v>0.16062703070525799</v>
      </c>
      <c r="J6330">
        <v>0.699435495092399</v>
      </c>
      <c r="K6330">
        <v>1.38924546221646E-2</v>
      </c>
      <c r="L6330">
        <v>2.68416498122932E-2</v>
      </c>
      <c r="M6330">
        <v>0.63206407703964196</v>
      </c>
      <c r="N6330">
        <v>6.3520014782077601</v>
      </c>
      <c r="O6330">
        <v>5</v>
      </c>
      <c r="P6330">
        <v>0.27345825005285301</v>
      </c>
      <c r="Q6330" t="s">
        <v>257</v>
      </c>
    </row>
    <row r="6331" spans="1:17" x14ac:dyDescent="0.45">
      <c r="A6331" t="s">
        <v>2934</v>
      </c>
      <c r="B6331" t="s">
        <v>155</v>
      </c>
      <c r="C6331" t="s">
        <v>254</v>
      </c>
      <c r="D6331" t="s">
        <v>2935</v>
      </c>
      <c r="E6331" t="s">
        <v>656</v>
      </c>
      <c r="F6331" t="s">
        <v>256</v>
      </c>
      <c r="G6331">
        <v>6</v>
      </c>
      <c r="H6331">
        <v>6.4671517989257701E-3</v>
      </c>
      <c r="I6331">
        <v>5.0279166885090897E-2</v>
      </c>
      <c r="J6331">
        <v>0.89765447857457004</v>
      </c>
      <c r="Q6331" t="s">
        <v>257</v>
      </c>
    </row>
    <row r="6332" spans="1:17" x14ac:dyDescent="0.45">
      <c r="A6332" t="s">
        <v>2936</v>
      </c>
      <c r="B6332" t="s">
        <v>156</v>
      </c>
      <c r="C6332" t="s">
        <v>254</v>
      </c>
      <c r="D6332" t="s">
        <v>2937</v>
      </c>
      <c r="E6332" t="s">
        <v>659</v>
      </c>
      <c r="F6332" t="s">
        <v>256</v>
      </c>
      <c r="G6332">
        <v>6</v>
      </c>
      <c r="H6332">
        <v>4.6310922364611899E-3</v>
      </c>
      <c r="I6332">
        <v>3.7418377140149901E-2</v>
      </c>
      <c r="J6332">
        <v>0.90632262916636497</v>
      </c>
      <c r="Q6332" t="s">
        <v>257</v>
      </c>
    </row>
    <row r="6333" spans="1:17" x14ac:dyDescent="0.45">
      <c r="A6333" t="s">
        <v>2936</v>
      </c>
      <c r="B6333" t="s">
        <v>152</v>
      </c>
      <c r="C6333" t="s">
        <v>254</v>
      </c>
      <c r="D6333" t="s">
        <v>2937</v>
      </c>
      <c r="E6333" t="s">
        <v>659</v>
      </c>
      <c r="F6333" t="s">
        <v>256</v>
      </c>
      <c r="G6333">
        <v>6</v>
      </c>
      <c r="H6333">
        <v>3.6559878219316801E-3</v>
      </c>
      <c r="I6333">
        <v>0.14035987063222399</v>
      </c>
      <c r="J6333">
        <v>0.98046732762904898</v>
      </c>
      <c r="K6333">
        <v>1.7066372873273501E-4</v>
      </c>
      <c r="L6333">
        <v>2.3449380827195599E-2</v>
      </c>
      <c r="M6333">
        <v>0.99454158789791403</v>
      </c>
      <c r="N6333">
        <v>4.8275346779996404</v>
      </c>
      <c r="O6333">
        <v>5</v>
      </c>
      <c r="P6333">
        <v>0.43728879469575999</v>
      </c>
      <c r="Q6333" t="s">
        <v>257</v>
      </c>
    </row>
    <row r="6334" spans="1:17" x14ac:dyDescent="0.45">
      <c r="A6334" t="s">
        <v>2936</v>
      </c>
      <c r="B6334" t="s">
        <v>155</v>
      </c>
      <c r="C6334" t="s">
        <v>254</v>
      </c>
      <c r="D6334" t="s">
        <v>2937</v>
      </c>
      <c r="E6334" t="s">
        <v>659</v>
      </c>
      <c r="F6334" t="s">
        <v>256</v>
      </c>
      <c r="G6334">
        <v>6</v>
      </c>
      <c r="H6334">
        <v>1.50206329041672E-2</v>
      </c>
      <c r="I6334">
        <v>4.9106827838337398E-2</v>
      </c>
      <c r="J6334">
        <v>0.759698550872411</v>
      </c>
      <c r="Q6334" t="s">
        <v>257</v>
      </c>
    </row>
    <row r="6335" spans="1:17" x14ac:dyDescent="0.45">
      <c r="A6335" t="s">
        <v>2938</v>
      </c>
      <c r="B6335" t="s">
        <v>156</v>
      </c>
      <c r="C6335" t="s">
        <v>254</v>
      </c>
      <c r="D6335" t="s">
        <v>2939</v>
      </c>
      <c r="E6335" t="s">
        <v>662</v>
      </c>
      <c r="F6335" t="s">
        <v>256</v>
      </c>
      <c r="G6335">
        <v>6</v>
      </c>
      <c r="H6335">
        <v>-2.6040652700640402E-3</v>
      </c>
      <c r="I6335">
        <v>4.5880969669404303E-2</v>
      </c>
      <c r="J6335">
        <v>0.956937082137993</v>
      </c>
      <c r="Q6335" t="s">
        <v>257</v>
      </c>
    </row>
    <row r="6336" spans="1:17" x14ac:dyDescent="0.45">
      <c r="A6336" t="s">
        <v>2938</v>
      </c>
      <c r="B6336" t="s">
        <v>152</v>
      </c>
      <c r="C6336" t="s">
        <v>254</v>
      </c>
      <c r="D6336" t="s">
        <v>2939</v>
      </c>
      <c r="E6336" t="s">
        <v>662</v>
      </c>
      <c r="F6336" t="s">
        <v>256</v>
      </c>
      <c r="G6336">
        <v>6</v>
      </c>
      <c r="H6336">
        <v>-0.19166388172919099</v>
      </c>
      <c r="I6336">
        <v>0.14021242567270401</v>
      </c>
      <c r="J6336">
        <v>0.24342568651906701</v>
      </c>
      <c r="K6336">
        <v>3.3011164917758198E-2</v>
      </c>
      <c r="L6336">
        <v>2.3363592451047702E-2</v>
      </c>
      <c r="M6336">
        <v>0.230548730750742</v>
      </c>
      <c r="N6336">
        <v>6.9747497772812803</v>
      </c>
      <c r="O6336">
        <v>5</v>
      </c>
      <c r="P6336">
        <v>0.222524983057899</v>
      </c>
      <c r="Q6336" t="s">
        <v>257</v>
      </c>
    </row>
    <row r="6337" spans="1:17" x14ac:dyDescent="0.45">
      <c r="A6337" t="s">
        <v>2938</v>
      </c>
      <c r="B6337" t="s">
        <v>155</v>
      </c>
      <c r="C6337" t="s">
        <v>254</v>
      </c>
      <c r="D6337" t="s">
        <v>2939</v>
      </c>
      <c r="E6337" t="s">
        <v>662</v>
      </c>
      <c r="F6337" t="s">
        <v>256</v>
      </c>
      <c r="G6337">
        <v>6</v>
      </c>
      <c r="H6337">
        <v>-1.73038066708005E-2</v>
      </c>
      <c r="I6337">
        <v>4.9770895210438502E-2</v>
      </c>
      <c r="J6337">
        <v>0.72808863996234297</v>
      </c>
      <c r="Q6337" t="s">
        <v>257</v>
      </c>
    </row>
    <row r="6338" spans="1:17" x14ac:dyDescent="0.45">
      <c r="A6338" t="s">
        <v>2940</v>
      </c>
      <c r="B6338" t="s">
        <v>156</v>
      </c>
      <c r="C6338" t="s">
        <v>254</v>
      </c>
      <c r="D6338" t="s">
        <v>2941</v>
      </c>
      <c r="E6338" t="s">
        <v>665</v>
      </c>
      <c r="F6338" t="s">
        <v>256</v>
      </c>
      <c r="G6338">
        <v>6</v>
      </c>
      <c r="H6338">
        <v>5.8965448385293703E-2</v>
      </c>
      <c r="I6338">
        <v>4.3230351410905497E-2</v>
      </c>
      <c r="J6338">
        <v>0.230764727192246</v>
      </c>
      <c r="Q6338" t="s">
        <v>257</v>
      </c>
    </row>
    <row r="6339" spans="1:17" x14ac:dyDescent="0.45">
      <c r="A6339" t="s">
        <v>2940</v>
      </c>
      <c r="B6339" t="s">
        <v>152</v>
      </c>
      <c r="C6339" t="s">
        <v>254</v>
      </c>
      <c r="D6339" t="s">
        <v>2941</v>
      </c>
      <c r="E6339" t="s">
        <v>665</v>
      </c>
      <c r="F6339" t="s">
        <v>256</v>
      </c>
      <c r="G6339">
        <v>6</v>
      </c>
      <c r="H6339">
        <v>3.9263657692864697E-2</v>
      </c>
      <c r="I6339">
        <v>0.16207066881993801</v>
      </c>
      <c r="J6339">
        <v>0.82049103722985095</v>
      </c>
      <c r="K6339">
        <v>3.44408411677803E-3</v>
      </c>
      <c r="L6339">
        <v>2.7047829575950699E-2</v>
      </c>
      <c r="M6339">
        <v>0.90482138930018696</v>
      </c>
      <c r="N6339">
        <v>6.20302217382363</v>
      </c>
      <c r="O6339">
        <v>5</v>
      </c>
      <c r="P6339">
        <v>0.28696229171299598</v>
      </c>
      <c r="Q6339" t="s">
        <v>257</v>
      </c>
    </row>
    <row r="6340" spans="1:17" x14ac:dyDescent="0.45">
      <c r="A6340" t="s">
        <v>2940</v>
      </c>
      <c r="B6340" t="s">
        <v>155</v>
      </c>
      <c r="C6340" t="s">
        <v>254</v>
      </c>
      <c r="D6340" t="s">
        <v>2941</v>
      </c>
      <c r="E6340" t="s">
        <v>665</v>
      </c>
      <c r="F6340" t="s">
        <v>256</v>
      </c>
      <c r="G6340">
        <v>6</v>
      </c>
      <c r="H6340">
        <v>2.2810147446142501E-2</v>
      </c>
      <c r="I6340">
        <v>5.2301783699243098E-2</v>
      </c>
      <c r="J6340">
        <v>0.66274559526153498</v>
      </c>
      <c r="Q6340" t="s">
        <v>257</v>
      </c>
    </row>
    <row r="6341" spans="1:17" x14ac:dyDescent="0.45">
      <c r="A6341" t="s">
        <v>2942</v>
      </c>
      <c r="B6341" t="s">
        <v>156</v>
      </c>
      <c r="C6341" t="s">
        <v>254</v>
      </c>
      <c r="D6341" t="s">
        <v>2943</v>
      </c>
      <c r="E6341" t="s">
        <v>668</v>
      </c>
      <c r="F6341" t="s">
        <v>256</v>
      </c>
      <c r="G6341">
        <v>6</v>
      </c>
      <c r="H6341">
        <v>-1.60413905009321E-2</v>
      </c>
      <c r="I6341">
        <v>5.8754475024588498E-2</v>
      </c>
      <c r="J6341">
        <v>0.79575236701474195</v>
      </c>
      <c r="Q6341" t="s">
        <v>257</v>
      </c>
    </row>
    <row r="6342" spans="1:17" x14ac:dyDescent="0.45">
      <c r="A6342" t="s">
        <v>2942</v>
      </c>
      <c r="B6342" t="s">
        <v>152</v>
      </c>
      <c r="C6342" t="s">
        <v>254</v>
      </c>
      <c r="D6342" t="s">
        <v>2943</v>
      </c>
      <c r="E6342" t="s">
        <v>668</v>
      </c>
      <c r="F6342" t="s">
        <v>256</v>
      </c>
      <c r="G6342">
        <v>6</v>
      </c>
      <c r="H6342">
        <v>-0.163856578184156</v>
      </c>
      <c r="I6342">
        <v>0.206516857427339</v>
      </c>
      <c r="J6342">
        <v>0.47193701640144697</v>
      </c>
      <c r="K6342">
        <v>2.58440192485976E-2</v>
      </c>
      <c r="L6342">
        <v>3.4468705642537602E-2</v>
      </c>
      <c r="M6342">
        <v>0.495077046765238</v>
      </c>
      <c r="N6342">
        <v>11.363903508151701</v>
      </c>
      <c r="O6342">
        <v>5</v>
      </c>
      <c r="P6342">
        <v>4.4623613481212E-2</v>
      </c>
      <c r="Q6342" t="s">
        <v>257</v>
      </c>
    </row>
    <row r="6343" spans="1:17" x14ac:dyDescent="0.45">
      <c r="A6343" t="s">
        <v>2942</v>
      </c>
      <c r="B6343" t="s">
        <v>155</v>
      </c>
      <c r="C6343" t="s">
        <v>254</v>
      </c>
      <c r="D6343" t="s">
        <v>2943</v>
      </c>
      <c r="E6343" t="s">
        <v>668</v>
      </c>
      <c r="F6343" t="s">
        <v>256</v>
      </c>
      <c r="G6343">
        <v>6</v>
      </c>
      <c r="H6343">
        <v>-4.9325346335401699E-2</v>
      </c>
      <c r="I6343">
        <v>5.3651845490784701E-2</v>
      </c>
      <c r="J6343">
        <v>0.35790744385802098</v>
      </c>
      <c r="Q6343" t="s">
        <v>257</v>
      </c>
    </row>
    <row r="6344" spans="1:17" x14ac:dyDescent="0.45">
      <c r="A6344" t="s">
        <v>2944</v>
      </c>
      <c r="B6344" t="s">
        <v>156</v>
      </c>
      <c r="C6344" t="s">
        <v>254</v>
      </c>
      <c r="D6344" t="s">
        <v>2945</v>
      </c>
      <c r="E6344" t="s">
        <v>671</v>
      </c>
      <c r="F6344" t="s">
        <v>256</v>
      </c>
      <c r="G6344">
        <v>6</v>
      </c>
      <c r="H6344">
        <v>4.3235399314268202E-2</v>
      </c>
      <c r="I6344">
        <v>4.9009735987380398E-2</v>
      </c>
      <c r="J6344">
        <v>0.418065651303904</v>
      </c>
      <c r="Q6344" t="s">
        <v>257</v>
      </c>
    </row>
    <row r="6345" spans="1:17" x14ac:dyDescent="0.45">
      <c r="A6345" t="s">
        <v>2944</v>
      </c>
      <c r="B6345" t="s">
        <v>152</v>
      </c>
      <c r="C6345" t="s">
        <v>254</v>
      </c>
      <c r="D6345" t="s">
        <v>2945</v>
      </c>
      <c r="E6345" t="s">
        <v>671</v>
      </c>
      <c r="F6345" t="s">
        <v>256</v>
      </c>
      <c r="G6345">
        <v>6</v>
      </c>
      <c r="H6345">
        <v>-0.16205440246088401</v>
      </c>
      <c r="I6345">
        <v>0.14906030220132299</v>
      </c>
      <c r="J6345">
        <v>0.33808588746146601</v>
      </c>
      <c r="K6345">
        <v>3.5943343074525E-2</v>
      </c>
      <c r="L6345">
        <v>2.49116227917952E-2</v>
      </c>
      <c r="M6345">
        <v>0.222540260185944</v>
      </c>
      <c r="N6345">
        <v>7.7430723086793503</v>
      </c>
      <c r="O6345">
        <v>5</v>
      </c>
      <c r="P6345">
        <v>0.17097544315399099</v>
      </c>
      <c r="Q6345" t="s">
        <v>257</v>
      </c>
    </row>
    <row r="6346" spans="1:17" x14ac:dyDescent="0.45">
      <c r="A6346" t="s">
        <v>2944</v>
      </c>
      <c r="B6346" t="s">
        <v>155</v>
      </c>
      <c r="C6346" t="s">
        <v>254</v>
      </c>
      <c r="D6346" t="s">
        <v>2945</v>
      </c>
      <c r="E6346" t="s">
        <v>671</v>
      </c>
      <c r="F6346" t="s">
        <v>256</v>
      </c>
      <c r="G6346">
        <v>6</v>
      </c>
      <c r="H6346">
        <v>4.7273797367128202E-2</v>
      </c>
      <c r="I6346">
        <v>5.2475240442277797E-2</v>
      </c>
      <c r="J6346">
        <v>0.36765311150730601</v>
      </c>
      <c r="Q6346" t="s">
        <v>257</v>
      </c>
    </row>
    <row r="6347" spans="1:17" x14ac:dyDescent="0.45">
      <c r="A6347" t="s">
        <v>2946</v>
      </c>
      <c r="B6347" t="s">
        <v>156</v>
      </c>
      <c r="C6347" t="s">
        <v>254</v>
      </c>
      <c r="D6347" t="s">
        <v>2947</v>
      </c>
      <c r="E6347" t="s">
        <v>674</v>
      </c>
      <c r="F6347" t="s">
        <v>256</v>
      </c>
      <c r="G6347">
        <v>6</v>
      </c>
      <c r="H6347">
        <v>-2.7061571227075702E-2</v>
      </c>
      <c r="I6347">
        <v>5.0733440082820602E-2</v>
      </c>
      <c r="J6347">
        <v>0.61660126538851001</v>
      </c>
      <c r="Q6347" t="s">
        <v>257</v>
      </c>
    </row>
    <row r="6348" spans="1:17" x14ac:dyDescent="0.45">
      <c r="A6348" t="s">
        <v>2946</v>
      </c>
      <c r="B6348" t="s">
        <v>152</v>
      </c>
      <c r="C6348" t="s">
        <v>254</v>
      </c>
      <c r="D6348" t="s">
        <v>2947</v>
      </c>
      <c r="E6348" t="s">
        <v>674</v>
      </c>
      <c r="F6348" t="s">
        <v>256</v>
      </c>
      <c r="G6348">
        <v>6</v>
      </c>
      <c r="H6348">
        <v>-0.23869426025874199</v>
      </c>
      <c r="I6348">
        <v>0.15501780864989101</v>
      </c>
      <c r="J6348">
        <v>0.198452463463407</v>
      </c>
      <c r="K6348">
        <v>3.7055805485861501E-2</v>
      </c>
      <c r="L6348">
        <v>2.5912614879470899E-2</v>
      </c>
      <c r="M6348">
        <v>0.225934987122201</v>
      </c>
      <c r="N6348">
        <v>8.3919930136556093</v>
      </c>
      <c r="O6348">
        <v>5</v>
      </c>
      <c r="P6348">
        <v>0.13591444673212799</v>
      </c>
      <c r="Q6348" t="s">
        <v>257</v>
      </c>
    </row>
    <row r="6349" spans="1:17" x14ac:dyDescent="0.45">
      <c r="A6349" t="s">
        <v>2946</v>
      </c>
      <c r="B6349" t="s">
        <v>155</v>
      </c>
      <c r="C6349" t="s">
        <v>254</v>
      </c>
      <c r="D6349" t="s">
        <v>2947</v>
      </c>
      <c r="E6349" t="s">
        <v>674</v>
      </c>
      <c r="F6349" t="s">
        <v>256</v>
      </c>
      <c r="G6349">
        <v>6</v>
      </c>
      <c r="H6349">
        <v>-7.6130905037178606E-2</v>
      </c>
      <c r="I6349">
        <v>5.44367190495465E-2</v>
      </c>
      <c r="J6349">
        <v>0.161956614352637</v>
      </c>
      <c r="Q6349" t="s">
        <v>257</v>
      </c>
    </row>
    <row r="6350" spans="1:17" x14ac:dyDescent="0.45">
      <c r="A6350" t="s">
        <v>2948</v>
      </c>
      <c r="B6350" t="s">
        <v>156</v>
      </c>
      <c r="C6350" t="s">
        <v>254</v>
      </c>
      <c r="D6350" t="s">
        <v>2949</v>
      </c>
      <c r="E6350" t="s">
        <v>677</v>
      </c>
      <c r="F6350" t="s">
        <v>256</v>
      </c>
      <c r="G6350">
        <v>6</v>
      </c>
      <c r="H6350">
        <v>3.4866508806895798E-2</v>
      </c>
      <c r="I6350">
        <v>3.8551208448431802E-2</v>
      </c>
      <c r="J6350">
        <v>0.407236493886451</v>
      </c>
      <c r="Q6350" t="s">
        <v>257</v>
      </c>
    </row>
    <row r="6351" spans="1:17" x14ac:dyDescent="0.45">
      <c r="A6351" t="s">
        <v>2948</v>
      </c>
      <c r="B6351" t="s">
        <v>152</v>
      </c>
      <c r="C6351" t="s">
        <v>254</v>
      </c>
      <c r="D6351" t="s">
        <v>2949</v>
      </c>
      <c r="E6351" t="s">
        <v>677</v>
      </c>
      <c r="F6351" t="s">
        <v>256</v>
      </c>
      <c r="G6351">
        <v>6</v>
      </c>
      <c r="H6351">
        <v>-0.151719173106524</v>
      </c>
      <c r="I6351">
        <v>0.132429180448627</v>
      </c>
      <c r="J6351">
        <v>0.31581819728163002</v>
      </c>
      <c r="K6351">
        <v>3.2694041623144598E-2</v>
      </c>
      <c r="L6351">
        <v>2.2152815957006598E-2</v>
      </c>
      <c r="M6351">
        <v>0.214023996564395</v>
      </c>
      <c r="N6351">
        <v>4.7824883485490703</v>
      </c>
      <c r="O6351">
        <v>5</v>
      </c>
      <c r="P6351">
        <v>0.44299823827641099</v>
      </c>
      <c r="Q6351" t="s">
        <v>257</v>
      </c>
    </row>
    <row r="6352" spans="1:17" x14ac:dyDescent="0.45">
      <c r="A6352" t="s">
        <v>2948</v>
      </c>
      <c r="B6352" t="s">
        <v>155</v>
      </c>
      <c r="C6352" t="s">
        <v>254</v>
      </c>
      <c r="D6352" t="s">
        <v>2949</v>
      </c>
      <c r="E6352" t="s">
        <v>677</v>
      </c>
      <c r="F6352" t="s">
        <v>256</v>
      </c>
      <c r="G6352">
        <v>6</v>
      </c>
      <c r="H6352">
        <v>-5.0074017277143799E-3</v>
      </c>
      <c r="I6352">
        <v>5.18894354526898E-2</v>
      </c>
      <c r="J6352">
        <v>0.92312238409724401</v>
      </c>
      <c r="Q6352" t="s">
        <v>257</v>
      </c>
    </row>
    <row r="6353" spans="1:17" x14ac:dyDescent="0.45">
      <c r="A6353" t="s">
        <v>2950</v>
      </c>
      <c r="B6353" t="s">
        <v>156</v>
      </c>
      <c r="C6353" t="s">
        <v>254</v>
      </c>
      <c r="D6353" t="s">
        <v>2951</v>
      </c>
      <c r="E6353" t="s">
        <v>680</v>
      </c>
      <c r="F6353" t="s">
        <v>256</v>
      </c>
      <c r="G6353">
        <v>6</v>
      </c>
      <c r="H6353">
        <v>5.9630130698718597E-3</v>
      </c>
      <c r="I6353">
        <v>3.0642601740406099E-2</v>
      </c>
      <c r="J6353">
        <v>0.85336687908881703</v>
      </c>
      <c r="Q6353" t="s">
        <v>257</v>
      </c>
    </row>
    <row r="6354" spans="1:17" x14ac:dyDescent="0.45">
      <c r="A6354" t="s">
        <v>2950</v>
      </c>
      <c r="B6354" t="s">
        <v>152</v>
      </c>
      <c r="C6354" t="s">
        <v>254</v>
      </c>
      <c r="D6354" t="s">
        <v>2951</v>
      </c>
      <c r="E6354" t="s">
        <v>680</v>
      </c>
      <c r="F6354" t="s">
        <v>256</v>
      </c>
      <c r="G6354">
        <v>6</v>
      </c>
      <c r="H6354">
        <v>-8.6585417015185198E-2</v>
      </c>
      <c r="I6354">
        <v>0.13249457943155599</v>
      </c>
      <c r="J6354">
        <v>0.54909449152378997</v>
      </c>
      <c r="K6354">
        <v>1.6214996310217299E-2</v>
      </c>
      <c r="L6354">
        <v>2.2159938501845802E-2</v>
      </c>
      <c r="M6354">
        <v>0.50489723926572005</v>
      </c>
      <c r="N6354">
        <v>3.0139510677312198</v>
      </c>
      <c r="O6354">
        <v>5</v>
      </c>
      <c r="P6354">
        <v>0.69783486725686406</v>
      </c>
      <c r="Q6354" t="s">
        <v>257</v>
      </c>
    </row>
    <row r="6355" spans="1:17" x14ac:dyDescent="0.45">
      <c r="A6355" t="s">
        <v>2950</v>
      </c>
      <c r="B6355" t="s">
        <v>155</v>
      </c>
      <c r="C6355" t="s">
        <v>254</v>
      </c>
      <c r="D6355" t="s">
        <v>2951</v>
      </c>
      <c r="E6355" t="s">
        <v>680</v>
      </c>
      <c r="F6355" t="s">
        <v>256</v>
      </c>
      <c r="G6355">
        <v>6</v>
      </c>
      <c r="H6355">
        <v>1.4412056221946299E-3</v>
      </c>
      <c r="I6355">
        <v>4.8352209177675597E-2</v>
      </c>
      <c r="J6355">
        <v>0.97622144905578501</v>
      </c>
      <c r="Q6355" t="s">
        <v>257</v>
      </c>
    </row>
    <row r="6356" spans="1:17" x14ac:dyDescent="0.45">
      <c r="A6356" t="s">
        <v>2952</v>
      </c>
      <c r="B6356" t="s">
        <v>156</v>
      </c>
      <c r="C6356" t="s">
        <v>254</v>
      </c>
      <c r="D6356" t="s">
        <v>2953</v>
      </c>
      <c r="E6356" t="s">
        <v>683</v>
      </c>
      <c r="F6356" t="s">
        <v>256</v>
      </c>
      <c r="G6356">
        <v>6</v>
      </c>
      <c r="H6356">
        <v>3.20547400186336E-2</v>
      </c>
      <c r="I6356">
        <v>2.86540002477946E-2</v>
      </c>
      <c r="J6356">
        <v>0.31412048350066102</v>
      </c>
      <c r="Q6356" t="s">
        <v>257</v>
      </c>
    </row>
    <row r="6357" spans="1:17" x14ac:dyDescent="0.45">
      <c r="A6357" t="s">
        <v>2952</v>
      </c>
      <c r="B6357" t="s">
        <v>152</v>
      </c>
      <c r="C6357" t="s">
        <v>254</v>
      </c>
      <c r="D6357" t="s">
        <v>2953</v>
      </c>
      <c r="E6357" t="s">
        <v>683</v>
      </c>
      <c r="F6357" t="s">
        <v>256</v>
      </c>
      <c r="G6357">
        <v>6</v>
      </c>
      <c r="H6357">
        <v>1.7173729854166701E-2</v>
      </c>
      <c r="I6357">
        <v>0.13258426666369599</v>
      </c>
      <c r="J6357">
        <v>0.90319007990111699</v>
      </c>
      <c r="K6357">
        <v>2.6065227587963001E-3</v>
      </c>
      <c r="L6357">
        <v>2.2169366625449799E-2</v>
      </c>
      <c r="M6357">
        <v>0.91207315075707796</v>
      </c>
      <c r="N6357">
        <v>2.6330783364494801</v>
      </c>
      <c r="O6357">
        <v>5</v>
      </c>
      <c r="P6357">
        <v>0.75633321910793305</v>
      </c>
      <c r="Q6357" t="s">
        <v>257</v>
      </c>
    </row>
    <row r="6358" spans="1:17" x14ac:dyDescent="0.45">
      <c r="A6358" t="s">
        <v>2952</v>
      </c>
      <c r="B6358" t="s">
        <v>155</v>
      </c>
      <c r="C6358" t="s">
        <v>254</v>
      </c>
      <c r="D6358" t="s">
        <v>2953</v>
      </c>
      <c r="E6358" t="s">
        <v>683</v>
      </c>
      <c r="F6358" t="s">
        <v>256</v>
      </c>
      <c r="G6358">
        <v>6</v>
      </c>
      <c r="H6358">
        <v>3.16498331581525E-2</v>
      </c>
      <c r="I6358">
        <v>4.92024974830906E-2</v>
      </c>
      <c r="J6358">
        <v>0.52005758714717798</v>
      </c>
      <c r="Q6358" t="s">
        <v>257</v>
      </c>
    </row>
    <row r="6359" spans="1:17" x14ac:dyDescent="0.45">
      <c r="A6359" t="s">
        <v>2954</v>
      </c>
      <c r="B6359" t="s">
        <v>156</v>
      </c>
      <c r="C6359" t="s">
        <v>254</v>
      </c>
      <c r="D6359" t="s">
        <v>2955</v>
      </c>
      <c r="E6359" t="s">
        <v>686</v>
      </c>
      <c r="F6359" t="s">
        <v>256</v>
      </c>
      <c r="G6359">
        <v>6</v>
      </c>
      <c r="H6359">
        <v>-9.4900020228309706E-3</v>
      </c>
      <c r="I6359">
        <v>5.64765557341219E-2</v>
      </c>
      <c r="J6359">
        <v>0.87314163856729199</v>
      </c>
      <c r="Q6359" t="s">
        <v>257</v>
      </c>
    </row>
    <row r="6360" spans="1:17" x14ac:dyDescent="0.45">
      <c r="A6360" t="s">
        <v>2954</v>
      </c>
      <c r="B6360" t="s">
        <v>152</v>
      </c>
      <c r="C6360" t="s">
        <v>254</v>
      </c>
      <c r="D6360" t="s">
        <v>2955</v>
      </c>
      <c r="E6360" t="s">
        <v>686</v>
      </c>
      <c r="F6360" t="s">
        <v>256</v>
      </c>
      <c r="G6360">
        <v>6</v>
      </c>
      <c r="H6360">
        <v>-0.21192319548736599</v>
      </c>
      <c r="I6360">
        <v>0.184108637396275</v>
      </c>
      <c r="J6360">
        <v>0.31382651934999301</v>
      </c>
      <c r="K6360">
        <v>3.5385916215259001E-2</v>
      </c>
      <c r="L6360">
        <v>3.07283903144451E-2</v>
      </c>
      <c r="M6360">
        <v>0.31364541182675798</v>
      </c>
      <c r="N6360">
        <v>11.0670227771509</v>
      </c>
      <c r="O6360">
        <v>5</v>
      </c>
      <c r="P6360">
        <v>5.0067194065474899E-2</v>
      </c>
      <c r="Q6360" t="s">
        <v>257</v>
      </c>
    </row>
    <row r="6361" spans="1:17" x14ac:dyDescent="0.45">
      <c r="A6361" t="s">
        <v>2954</v>
      </c>
      <c r="B6361" t="s">
        <v>155</v>
      </c>
      <c r="C6361" t="s">
        <v>254</v>
      </c>
      <c r="D6361" t="s">
        <v>2955</v>
      </c>
      <c r="E6361" t="s">
        <v>686</v>
      </c>
      <c r="F6361" t="s">
        <v>256</v>
      </c>
      <c r="G6361">
        <v>6</v>
      </c>
      <c r="H6361">
        <v>-7.5521691190871307E-2</v>
      </c>
      <c r="I6361">
        <v>5.3412038098272697E-2</v>
      </c>
      <c r="J6361">
        <v>0.157378013495277</v>
      </c>
      <c r="Q6361" t="s">
        <v>257</v>
      </c>
    </row>
    <row r="6362" spans="1:17" x14ac:dyDescent="0.45">
      <c r="A6362" t="s">
        <v>2956</v>
      </c>
      <c r="B6362" t="s">
        <v>156</v>
      </c>
      <c r="C6362" t="s">
        <v>254</v>
      </c>
      <c r="D6362" t="s">
        <v>2957</v>
      </c>
      <c r="E6362" t="s">
        <v>689</v>
      </c>
      <c r="F6362" t="s">
        <v>256</v>
      </c>
      <c r="G6362">
        <v>6</v>
      </c>
      <c r="H6362">
        <v>1.79885152748607E-2</v>
      </c>
      <c r="I6362">
        <v>6.0710727333343699E-2</v>
      </c>
      <c r="J6362">
        <v>0.77891434736419296</v>
      </c>
      <c r="Q6362" t="s">
        <v>257</v>
      </c>
    </row>
    <row r="6363" spans="1:17" x14ac:dyDescent="0.45">
      <c r="A6363" t="s">
        <v>2956</v>
      </c>
      <c r="B6363" t="s">
        <v>152</v>
      </c>
      <c r="C6363" t="s">
        <v>254</v>
      </c>
      <c r="D6363" t="s">
        <v>2957</v>
      </c>
      <c r="E6363" t="s">
        <v>689</v>
      </c>
      <c r="F6363" t="s">
        <v>256</v>
      </c>
      <c r="G6363">
        <v>6</v>
      </c>
      <c r="H6363">
        <v>0.41807542001735098</v>
      </c>
      <c r="I6363">
        <v>0.129479863460886</v>
      </c>
      <c r="J6363">
        <v>3.2009415791471499E-2</v>
      </c>
      <c r="K6363">
        <v>-6.9898189949825801E-2</v>
      </c>
      <c r="L6363">
        <v>2.15953839365088E-2</v>
      </c>
      <c r="M6363">
        <v>3.17725377841638E-2</v>
      </c>
      <c r="N6363">
        <v>12.402530596228701</v>
      </c>
      <c r="O6363">
        <v>5</v>
      </c>
      <c r="P6363">
        <v>2.96696527615504E-2</v>
      </c>
      <c r="Q6363" t="s">
        <v>257</v>
      </c>
    </row>
    <row r="6364" spans="1:17" x14ac:dyDescent="0.45">
      <c r="A6364" t="s">
        <v>2956</v>
      </c>
      <c r="B6364" t="s">
        <v>155</v>
      </c>
      <c r="C6364" t="s">
        <v>254</v>
      </c>
      <c r="D6364" t="s">
        <v>2957</v>
      </c>
      <c r="E6364" t="s">
        <v>689</v>
      </c>
      <c r="F6364" t="s">
        <v>256</v>
      </c>
      <c r="G6364">
        <v>6</v>
      </c>
      <c r="H6364">
        <v>5.8262466923312897E-2</v>
      </c>
      <c r="I6364">
        <v>5.2769469671915897E-2</v>
      </c>
      <c r="J6364">
        <v>0.26955226447938202</v>
      </c>
      <c r="Q6364" t="s">
        <v>257</v>
      </c>
    </row>
    <row r="6365" spans="1:17" x14ac:dyDescent="0.45">
      <c r="A6365" t="s">
        <v>2958</v>
      </c>
      <c r="B6365" t="s">
        <v>156</v>
      </c>
      <c r="C6365" t="s">
        <v>254</v>
      </c>
      <c r="D6365" t="s">
        <v>2959</v>
      </c>
      <c r="E6365" t="s">
        <v>692</v>
      </c>
      <c r="F6365" t="s">
        <v>256</v>
      </c>
      <c r="G6365">
        <v>6</v>
      </c>
      <c r="H6365">
        <v>-7.2977084727896002E-4</v>
      </c>
      <c r="I6365">
        <v>4.3975314001173799E-2</v>
      </c>
      <c r="J6365">
        <v>0.98740153903670203</v>
      </c>
      <c r="Q6365" t="s">
        <v>257</v>
      </c>
    </row>
    <row r="6366" spans="1:17" x14ac:dyDescent="0.45">
      <c r="A6366" t="s">
        <v>2958</v>
      </c>
      <c r="B6366" t="s">
        <v>152</v>
      </c>
      <c r="C6366" t="s">
        <v>254</v>
      </c>
      <c r="D6366" t="s">
        <v>2959</v>
      </c>
      <c r="E6366" t="s">
        <v>692</v>
      </c>
      <c r="F6366" t="s">
        <v>256</v>
      </c>
      <c r="G6366">
        <v>6</v>
      </c>
      <c r="H6366">
        <v>-0.14517389368303901</v>
      </c>
      <c r="I6366">
        <v>0.146835337901809</v>
      </c>
      <c r="J6366">
        <v>0.37878631031259002</v>
      </c>
      <c r="K6366">
        <v>2.5309885066112901E-2</v>
      </c>
      <c r="L6366">
        <v>2.4562684791253401E-2</v>
      </c>
      <c r="M6366">
        <v>0.36103865323844903</v>
      </c>
      <c r="N6366">
        <v>6.2229430499141802</v>
      </c>
      <c r="O6366">
        <v>5</v>
      </c>
      <c r="P6366">
        <v>0.28512611015443201</v>
      </c>
      <c r="Q6366" t="s">
        <v>257</v>
      </c>
    </row>
    <row r="6367" spans="1:17" x14ac:dyDescent="0.45">
      <c r="A6367" t="s">
        <v>2958</v>
      </c>
      <c r="B6367" t="s">
        <v>155</v>
      </c>
      <c r="C6367" t="s">
        <v>254</v>
      </c>
      <c r="D6367" t="s">
        <v>2959</v>
      </c>
      <c r="E6367" t="s">
        <v>692</v>
      </c>
      <c r="F6367" t="s">
        <v>256</v>
      </c>
      <c r="G6367">
        <v>6</v>
      </c>
      <c r="H6367">
        <v>-2.2512920147091001E-2</v>
      </c>
      <c r="I6367">
        <v>5.3709944535773303E-2</v>
      </c>
      <c r="J6367">
        <v>0.67510111081115198</v>
      </c>
      <c r="Q6367" t="s">
        <v>257</v>
      </c>
    </row>
    <row r="6368" spans="1:17" x14ac:dyDescent="0.45">
      <c r="A6368" t="s">
        <v>2960</v>
      </c>
      <c r="B6368" t="s">
        <v>156</v>
      </c>
      <c r="C6368" t="s">
        <v>254</v>
      </c>
      <c r="D6368" t="s">
        <v>2961</v>
      </c>
      <c r="E6368" t="s">
        <v>695</v>
      </c>
      <c r="F6368" t="s">
        <v>256</v>
      </c>
      <c r="G6368">
        <v>6</v>
      </c>
      <c r="H6368">
        <v>-4.53074251333331E-2</v>
      </c>
      <c r="I6368">
        <v>4.2981811152359599E-2</v>
      </c>
      <c r="J6368">
        <v>0.34008405623786098</v>
      </c>
      <c r="Q6368" t="s">
        <v>257</v>
      </c>
    </row>
    <row r="6369" spans="1:17" x14ac:dyDescent="0.45">
      <c r="A6369" t="s">
        <v>2960</v>
      </c>
      <c r="B6369" t="s">
        <v>152</v>
      </c>
      <c r="C6369" t="s">
        <v>254</v>
      </c>
      <c r="D6369" t="s">
        <v>2961</v>
      </c>
      <c r="E6369" t="s">
        <v>695</v>
      </c>
      <c r="F6369" t="s">
        <v>256</v>
      </c>
      <c r="G6369">
        <v>6</v>
      </c>
      <c r="H6369">
        <v>-0.12231803058534201</v>
      </c>
      <c r="I6369">
        <v>0.156147270644861</v>
      </c>
      <c r="J6369">
        <v>0.47720522562276702</v>
      </c>
      <c r="K6369">
        <v>1.34944644695787E-2</v>
      </c>
      <c r="L6369">
        <v>2.6118560357060502E-2</v>
      </c>
      <c r="M6369">
        <v>0.632643952524098</v>
      </c>
      <c r="N6369">
        <v>5.9313670854957898</v>
      </c>
      <c r="O6369">
        <v>5</v>
      </c>
      <c r="P6369">
        <v>0.31295459959345301</v>
      </c>
      <c r="Q6369" t="s">
        <v>257</v>
      </c>
    </row>
    <row r="6370" spans="1:17" x14ac:dyDescent="0.45">
      <c r="A6370" t="s">
        <v>2960</v>
      </c>
      <c r="B6370" t="s">
        <v>155</v>
      </c>
      <c r="C6370" t="s">
        <v>254</v>
      </c>
      <c r="D6370" t="s">
        <v>2961</v>
      </c>
      <c r="E6370" t="s">
        <v>695</v>
      </c>
      <c r="F6370" t="s">
        <v>256</v>
      </c>
      <c r="G6370">
        <v>6</v>
      </c>
      <c r="H6370">
        <v>6.3714086175671401E-3</v>
      </c>
      <c r="I6370">
        <v>5.2748224916070403E-2</v>
      </c>
      <c r="J6370">
        <v>0.90385811381046299</v>
      </c>
      <c r="Q6370" t="s">
        <v>257</v>
      </c>
    </row>
    <row r="6371" spans="1:17" x14ac:dyDescent="0.45">
      <c r="A6371" t="s">
        <v>2962</v>
      </c>
      <c r="B6371" t="s">
        <v>156</v>
      </c>
      <c r="C6371" t="s">
        <v>254</v>
      </c>
      <c r="D6371" t="s">
        <v>2963</v>
      </c>
      <c r="E6371" t="s">
        <v>698</v>
      </c>
      <c r="F6371" t="s">
        <v>256</v>
      </c>
      <c r="G6371">
        <v>6</v>
      </c>
      <c r="H6371">
        <v>-6.6407262542491893E-2</v>
      </c>
      <c r="I6371">
        <v>5.19798266660444E-2</v>
      </c>
      <c r="J6371">
        <v>0.25750718728898297</v>
      </c>
      <c r="Q6371" t="s">
        <v>257</v>
      </c>
    </row>
    <row r="6372" spans="1:17" x14ac:dyDescent="0.45">
      <c r="A6372" t="s">
        <v>2962</v>
      </c>
      <c r="B6372" t="s">
        <v>152</v>
      </c>
      <c r="C6372" t="s">
        <v>254</v>
      </c>
      <c r="D6372" t="s">
        <v>2963</v>
      </c>
      <c r="E6372" t="s">
        <v>698</v>
      </c>
      <c r="F6372" t="s">
        <v>256</v>
      </c>
      <c r="G6372">
        <v>6</v>
      </c>
      <c r="H6372">
        <v>-0.28041510119282098</v>
      </c>
      <c r="I6372">
        <v>0.15973388965595001</v>
      </c>
      <c r="J6372">
        <v>0.154021241852875</v>
      </c>
      <c r="K6372">
        <v>3.74851099379565E-2</v>
      </c>
      <c r="L6372">
        <v>2.67090451333434E-2</v>
      </c>
      <c r="M6372">
        <v>0.233144653104468</v>
      </c>
      <c r="N6372">
        <v>8.6648871963912697</v>
      </c>
      <c r="O6372">
        <v>5</v>
      </c>
      <c r="P6372">
        <v>0.123200686766821</v>
      </c>
      <c r="Q6372" t="s">
        <v>257</v>
      </c>
    </row>
    <row r="6373" spans="1:17" x14ac:dyDescent="0.45">
      <c r="A6373" t="s">
        <v>2962</v>
      </c>
      <c r="B6373" t="s">
        <v>155</v>
      </c>
      <c r="C6373" t="s">
        <v>254</v>
      </c>
      <c r="D6373" t="s">
        <v>2963</v>
      </c>
      <c r="E6373" t="s">
        <v>698</v>
      </c>
      <c r="F6373" t="s">
        <v>256</v>
      </c>
      <c r="G6373">
        <v>6</v>
      </c>
      <c r="H6373">
        <v>-1.76243698927528E-2</v>
      </c>
      <c r="I6373">
        <v>5.4165218945970803E-2</v>
      </c>
      <c r="J6373">
        <v>0.74489221968847397</v>
      </c>
      <c r="Q6373" t="s">
        <v>257</v>
      </c>
    </row>
    <row r="6374" spans="1:17" x14ac:dyDescent="0.45">
      <c r="A6374" t="s">
        <v>2964</v>
      </c>
      <c r="B6374" t="s">
        <v>156</v>
      </c>
      <c r="C6374" t="s">
        <v>254</v>
      </c>
      <c r="D6374" t="s">
        <v>2965</v>
      </c>
      <c r="E6374" t="s">
        <v>701</v>
      </c>
      <c r="F6374" t="s">
        <v>256</v>
      </c>
      <c r="G6374">
        <v>6</v>
      </c>
      <c r="H6374">
        <v>2.3333229563310801E-2</v>
      </c>
      <c r="I6374">
        <v>6.1639583085463703E-2</v>
      </c>
      <c r="J6374">
        <v>0.72056765844769999</v>
      </c>
      <c r="Q6374" t="s">
        <v>257</v>
      </c>
    </row>
    <row r="6375" spans="1:17" x14ac:dyDescent="0.45">
      <c r="A6375" t="s">
        <v>2964</v>
      </c>
      <c r="B6375" t="s">
        <v>152</v>
      </c>
      <c r="C6375" t="s">
        <v>254</v>
      </c>
      <c r="D6375" t="s">
        <v>2965</v>
      </c>
      <c r="E6375" t="s">
        <v>701</v>
      </c>
      <c r="F6375" t="s">
        <v>256</v>
      </c>
      <c r="G6375">
        <v>6</v>
      </c>
      <c r="H6375">
        <v>-0.306560287091104</v>
      </c>
      <c r="I6375">
        <v>0.152703734152114</v>
      </c>
      <c r="J6375">
        <v>0.115120315305964</v>
      </c>
      <c r="K6375">
        <v>5.7601712979196001E-2</v>
      </c>
      <c r="L6375">
        <v>2.5445018823161799E-2</v>
      </c>
      <c r="M6375">
        <v>8.63197002883066E-2</v>
      </c>
      <c r="N6375">
        <v>12.588756727815399</v>
      </c>
      <c r="O6375">
        <v>5</v>
      </c>
      <c r="P6375">
        <v>2.7552962064490798E-2</v>
      </c>
      <c r="Q6375" t="s">
        <v>257</v>
      </c>
    </row>
    <row r="6376" spans="1:17" x14ac:dyDescent="0.45">
      <c r="A6376" t="s">
        <v>2964</v>
      </c>
      <c r="B6376" t="s">
        <v>155</v>
      </c>
      <c r="C6376" t="s">
        <v>254</v>
      </c>
      <c r="D6376" t="s">
        <v>2965</v>
      </c>
      <c r="E6376" t="s">
        <v>701</v>
      </c>
      <c r="F6376" t="s">
        <v>256</v>
      </c>
      <c r="G6376">
        <v>6</v>
      </c>
      <c r="H6376">
        <v>7.0725731946927606E-2</v>
      </c>
      <c r="I6376">
        <v>5.3728966010279301E-2</v>
      </c>
      <c r="J6376">
        <v>0.18805904664245901</v>
      </c>
      <c r="Q6376" t="s">
        <v>257</v>
      </c>
    </row>
    <row r="6377" spans="1:17" x14ac:dyDescent="0.45">
      <c r="A6377" t="s">
        <v>2966</v>
      </c>
      <c r="B6377" t="s">
        <v>156</v>
      </c>
      <c r="C6377" t="s">
        <v>254</v>
      </c>
      <c r="D6377" t="s">
        <v>2967</v>
      </c>
      <c r="E6377" t="s">
        <v>704</v>
      </c>
      <c r="F6377" t="s">
        <v>256</v>
      </c>
      <c r="G6377">
        <v>6</v>
      </c>
      <c r="H6377">
        <v>1.2680665399316201E-2</v>
      </c>
      <c r="I6377">
        <v>2.8601254577168701E-2</v>
      </c>
      <c r="J6377">
        <v>0.67603164275093597</v>
      </c>
      <c r="Q6377" t="s">
        <v>257</v>
      </c>
    </row>
    <row r="6378" spans="1:17" x14ac:dyDescent="0.45">
      <c r="A6378" t="s">
        <v>2966</v>
      </c>
      <c r="B6378" t="s">
        <v>152</v>
      </c>
      <c r="C6378" t="s">
        <v>254</v>
      </c>
      <c r="D6378" t="s">
        <v>2967</v>
      </c>
      <c r="E6378" t="s">
        <v>704</v>
      </c>
      <c r="F6378" t="s">
        <v>256</v>
      </c>
      <c r="G6378">
        <v>6</v>
      </c>
      <c r="H6378">
        <v>-5.3873117832315402E-2</v>
      </c>
      <c r="I6378">
        <v>0.141338925047134</v>
      </c>
      <c r="J6378">
        <v>0.72246307845411595</v>
      </c>
      <c r="K6378">
        <v>1.17449537103223E-2</v>
      </c>
      <c r="L6378">
        <v>2.3766796790630099E-2</v>
      </c>
      <c r="M6378">
        <v>0.647090815453081</v>
      </c>
      <c r="N6378">
        <v>2.22423058392814</v>
      </c>
      <c r="O6378">
        <v>5</v>
      </c>
      <c r="P6378">
        <v>0.81732839655501599</v>
      </c>
      <c r="Q6378" t="s">
        <v>257</v>
      </c>
    </row>
    <row r="6379" spans="1:17" x14ac:dyDescent="0.45">
      <c r="A6379" t="s">
        <v>2966</v>
      </c>
      <c r="B6379" t="s">
        <v>155</v>
      </c>
      <c r="C6379" t="s">
        <v>254</v>
      </c>
      <c r="D6379" t="s">
        <v>2967</v>
      </c>
      <c r="E6379" t="s">
        <v>704</v>
      </c>
      <c r="F6379" t="s">
        <v>256</v>
      </c>
      <c r="G6379">
        <v>6</v>
      </c>
      <c r="H6379">
        <v>3.5771886333684597E-2</v>
      </c>
      <c r="I6379">
        <v>5.1671872746770597E-2</v>
      </c>
      <c r="J6379">
        <v>0.48875564737299398</v>
      </c>
      <c r="Q6379" t="s">
        <v>257</v>
      </c>
    </row>
    <row r="6380" spans="1:17" x14ac:dyDescent="0.45">
      <c r="A6380" t="s">
        <v>2968</v>
      </c>
      <c r="B6380" t="s">
        <v>156</v>
      </c>
      <c r="C6380" t="s">
        <v>254</v>
      </c>
      <c r="D6380" t="s">
        <v>2969</v>
      </c>
      <c r="E6380" t="s">
        <v>707</v>
      </c>
      <c r="F6380" t="s">
        <v>256</v>
      </c>
      <c r="G6380">
        <v>6</v>
      </c>
      <c r="H6380">
        <v>-1.4831987274884001E-2</v>
      </c>
      <c r="I6380">
        <v>4.47193432293682E-2</v>
      </c>
      <c r="J6380">
        <v>0.75359043301020301</v>
      </c>
      <c r="Q6380" t="s">
        <v>257</v>
      </c>
    </row>
    <row r="6381" spans="1:17" x14ac:dyDescent="0.45">
      <c r="A6381" t="s">
        <v>2968</v>
      </c>
      <c r="B6381" t="s">
        <v>152</v>
      </c>
      <c r="C6381" t="s">
        <v>254</v>
      </c>
      <c r="D6381" t="s">
        <v>2969</v>
      </c>
      <c r="E6381" t="s">
        <v>707</v>
      </c>
      <c r="F6381" t="s">
        <v>256</v>
      </c>
      <c r="G6381">
        <v>6</v>
      </c>
      <c r="H6381">
        <v>-9.7758177793446102E-2</v>
      </c>
      <c r="I6381">
        <v>0.16196339839933199</v>
      </c>
      <c r="J6381">
        <v>0.57867807042749098</v>
      </c>
      <c r="K6381">
        <v>1.45196223364173E-2</v>
      </c>
      <c r="L6381">
        <v>2.7068463648284E-2</v>
      </c>
      <c r="M6381">
        <v>0.62012164600992403</v>
      </c>
      <c r="N6381">
        <v>6.4985207739218902</v>
      </c>
      <c r="O6381">
        <v>5</v>
      </c>
      <c r="P6381">
        <v>0.26068487795579198</v>
      </c>
      <c r="Q6381" t="s">
        <v>257</v>
      </c>
    </row>
    <row r="6382" spans="1:17" x14ac:dyDescent="0.45">
      <c r="A6382" t="s">
        <v>2968</v>
      </c>
      <c r="B6382" t="s">
        <v>155</v>
      </c>
      <c r="C6382" t="s">
        <v>254</v>
      </c>
      <c r="D6382" t="s">
        <v>2969</v>
      </c>
      <c r="E6382" t="s">
        <v>707</v>
      </c>
      <c r="F6382" t="s">
        <v>256</v>
      </c>
      <c r="G6382">
        <v>6</v>
      </c>
      <c r="H6382">
        <v>-4.1267287215313399E-2</v>
      </c>
      <c r="I6382">
        <v>5.3381609899312898E-2</v>
      </c>
      <c r="J6382">
        <v>0.43948576524994198</v>
      </c>
      <c r="Q6382" t="s">
        <v>257</v>
      </c>
    </row>
    <row r="6383" spans="1:17" x14ac:dyDescent="0.45">
      <c r="A6383" t="s">
        <v>2970</v>
      </c>
      <c r="B6383" t="s">
        <v>156</v>
      </c>
      <c r="C6383" t="s">
        <v>254</v>
      </c>
      <c r="D6383" t="s">
        <v>2971</v>
      </c>
      <c r="E6383" t="s">
        <v>710</v>
      </c>
      <c r="F6383" t="s">
        <v>256</v>
      </c>
      <c r="G6383">
        <v>6</v>
      </c>
      <c r="H6383">
        <v>1.63246698031549E-2</v>
      </c>
      <c r="I6383">
        <v>3.5876387017835701E-2</v>
      </c>
      <c r="J6383">
        <v>0.66816657582261796</v>
      </c>
      <c r="Q6383" t="s">
        <v>257</v>
      </c>
    </row>
    <row r="6384" spans="1:17" x14ac:dyDescent="0.45">
      <c r="A6384" t="s">
        <v>2970</v>
      </c>
      <c r="B6384" t="s">
        <v>152</v>
      </c>
      <c r="C6384" t="s">
        <v>254</v>
      </c>
      <c r="D6384" t="s">
        <v>2971</v>
      </c>
      <c r="E6384" t="s">
        <v>710</v>
      </c>
      <c r="F6384" t="s">
        <v>256</v>
      </c>
      <c r="G6384">
        <v>6</v>
      </c>
      <c r="H6384">
        <v>1.34140225850691E-2</v>
      </c>
      <c r="I6384">
        <v>0.13435780764298999</v>
      </c>
      <c r="J6384">
        <v>0.92527654290259198</v>
      </c>
      <c r="K6384">
        <v>5.0910098794550195E-4</v>
      </c>
      <c r="L6384">
        <v>2.24289687189679E-2</v>
      </c>
      <c r="M6384">
        <v>0.98297805095769397</v>
      </c>
      <c r="N6384">
        <v>4.22799385149772</v>
      </c>
      <c r="O6384">
        <v>5</v>
      </c>
      <c r="P6384">
        <v>0.517079031024686</v>
      </c>
      <c r="Q6384" t="s">
        <v>257</v>
      </c>
    </row>
    <row r="6385" spans="1:17" x14ac:dyDescent="0.45">
      <c r="A6385" t="s">
        <v>2970</v>
      </c>
      <c r="B6385" t="s">
        <v>155</v>
      </c>
      <c r="C6385" t="s">
        <v>254</v>
      </c>
      <c r="D6385" t="s">
        <v>2971</v>
      </c>
      <c r="E6385" t="s">
        <v>710</v>
      </c>
      <c r="F6385" t="s">
        <v>256</v>
      </c>
      <c r="G6385">
        <v>6</v>
      </c>
      <c r="H6385">
        <v>3.0508710385049501E-2</v>
      </c>
      <c r="I6385">
        <v>4.8279734381530499E-2</v>
      </c>
      <c r="J6385">
        <v>0.52744212295717596</v>
      </c>
      <c r="Q6385" t="s">
        <v>257</v>
      </c>
    </row>
    <row r="6386" spans="1:17" x14ac:dyDescent="0.45">
      <c r="A6386" t="s">
        <v>2972</v>
      </c>
      <c r="B6386" t="s">
        <v>156</v>
      </c>
      <c r="C6386" t="s">
        <v>254</v>
      </c>
      <c r="D6386" t="s">
        <v>2973</v>
      </c>
      <c r="E6386" t="s">
        <v>713</v>
      </c>
      <c r="F6386" t="s">
        <v>256</v>
      </c>
      <c r="G6386">
        <v>6</v>
      </c>
      <c r="H6386">
        <v>3.1169996451129001E-2</v>
      </c>
      <c r="I6386">
        <v>4.53456040702791E-2</v>
      </c>
      <c r="J6386">
        <v>0.52241750749225702</v>
      </c>
      <c r="Q6386" t="s">
        <v>257</v>
      </c>
    </row>
    <row r="6387" spans="1:17" x14ac:dyDescent="0.45">
      <c r="A6387" t="s">
        <v>2972</v>
      </c>
      <c r="B6387" t="s">
        <v>152</v>
      </c>
      <c r="C6387" t="s">
        <v>254</v>
      </c>
      <c r="D6387" t="s">
        <v>2973</v>
      </c>
      <c r="E6387" t="s">
        <v>713</v>
      </c>
      <c r="F6387" t="s">
        <v>256</v>
      </c>
      <c r="G6387">
        <v>6</v>
      </c>
      <c r="H6387">
        <v>-3.6318484501645598E-2</v>
      </c>
      <c r="I6387">
        <v>0.16592390366301599</v>
      </c>
      <c r="J6387">
        <v>0.83745347198973297</v>
      </c>
      <c r="K6387">
        <v>1.1825655201863501E-2</v>
      </c>
      <c r="L6387">
        <v>2.77454076408244E-2</v>
      </c>
      <c r="M6387">
        <v>0.69188288639153805</v>
      </c>
      <c r="N6387">
        <v>6.8062848741237403</v>
      </c>
      <c r="O6387">
        <v>5</v>
      </c>
      <c r="P6387">
        <v>0.23545037931584201</v>
      </c>
      <c r="Q6387" t="s">
        <v>257</v>
      </c>
    </row>
    <row r="6388" spans="1:17" x14ac:dyDescent="0.45">
      <c r="A6388" t="s">
        <v>2972</v>
      </c>
      <c r="B6388" t="s">
        <v>155</v>
      </c>
      <c r="C6388" t="s">
        <v>254</v>
      </c>
      <c r="D6388" t="s">
        <v>2973</v>
      </c>
      <c r="E6388" t="s">
        <v>713</v>
      </c>
      <c r="F6388" t="s">
        <v>256</v>
      </c>
      <c r="G6388">
        <v>6</v>
      </c>
      <c r="H6388">
        <v>4.60115726867113E-2</v>
      </c>
      <c r="I6388">
        <v>4.9543444888309501E-2</v>
      </c>
      <c r="J6388">
        <v>0.35303856003101303</v>
      </c>
      <c r="Q6388" t="s">
        <v>257</v>
      </c>
    </row>
    <row r="6389" spans="1:17" x14ac:dyDescent="0.45">
      <c r="A6389" t="s">
        <v>2974</v>
      </c>
      <c r="B6389" t="s">
        <v>156</v>
      </c>
      <c r="C6389" t="s">
        <v>254</v>
      </c>
      <c r="D6389" t="s">
        <v>2975</v>
      </c>
      <c r="E6389" t="s">
        <v>716</v>
      </c>
      <c r="F6389" t="s">
        <v>256</v>
      </c>
      <c r="G6389">
        <v>6</v>
      </c>
      <c r="H6389">
        <v>4.0733345351688002E-2</v>
      </c>
      <c r="I6389">
        <v>6.0293347869174403E-2</v>
      </c>
      <c r="J6389">
        <v>0.52928140408448499</v>
      </c>
      <c r="Q6389" t="s">
        <v>257</v>
      </c>
    </row>
    <row r="6390" spans="1:17" x14ac:dyDescent="0.45">
      <c r="A6390" t="s">
        <v>2974</v>
      </c>
      <c r="B6390" t="s">
        <v>152</v>
      </c>
      <c r="C6390" t="s">
        <v>254</v>
      </c>
      <c r="D6390" t="s">
        <v>2975</v>
      </c>
      <c r="E6390" t="s">
        <v>716</v>
      </c>
      <c r="F6390" t="s">
        <v>256</v>
      </c>
      <c r="G6390">
        <v>6</v>
      </c>
      <c r="H6390">
        <v>-0.23708947360013399</v>
      </c>
      <c r="I6390">
        <v>0.168115328879853</v>
      </c>
      <c r="J6390">
        <v>0.231273051170414</v>
      </c>
      <c r="K6390">
        <v>4.9130539862842298E-2</v>
      </c>
      <c r="L6390">
        <v>2.83325537522334E-2</v>
      </c>
      <c r="M6390">
        <v>0.15792968316238701</v>
      </c>
      <c r="N6390">
        <v>9.6327619933363806</v>
      </c>
      <c r="O6390">
        <v>5</v>
      </c>
      <c r="P6390">
        <v>8.6335159839327005E-2</v>
      </c>
      <c r="Q6390" t="s">
        <v>257</v>
      </c>
    </row>
    <row r="6391" spans="1:17" x14ac:dyDescent="0.45">
      <c r="A6391" t="s">
        <v>2974</v>
      </c>
      <c r="B6391" t="s">
        <v>155</v>
      </c>
      <c r="C6391" t="s">
        <v>254</v>
      </c>
      <c r="D6391" t="s">
        <v>2975</v>
      </c>
      <c r="E6391" t="s">
        <v>716</v>
      </c>
      <c r="F6391" t="s">
        <v>256</v>
      </c>
      <c r="G6391">
        <v>6</v>
      </c>
      <c r="H6391">
        <v>6.2302364999511799E-2</v>
      </c>
      <c r="I6391">
        <v>5.32684493008048E-2</v>
      </c>
      <c r="J6391">
        <v>0.24216510119797</v>
      </c>
      <c r="Q6391" t="s">
        <v>257</v>
      </c>
    </row>
    <row r="6392" spans="1:17" x14ac:dyDescent="0.45">
      <c r="A6392" t="s">
        <v>2976</v>
      </c>
      <c r="B6392" t="s">
        <v>156</v>
      </c>
      <c r="C6392" t="s">
        <v>254</v>
      </c>
      <c r="D6392" t="s">
        <v>2977</v>
      </c>
      <c r="E6392" t="s">
        <v>720</v>
      </c>
      <c r="F6392" t="s">
        <v>256</v>
      </c>
      <c r="G6392">
        <v>6</v>
      </c>
      <c r="H6392">
        <v>0.11441546247513699</v>
      </c>
      <c r="I6392">
        <v>4.9787560499120101E-2</v>
      </c>
      <c r="J6392">
        <v>6.9940507329192395E-2</v>
      </c>
      <c r="Q6392" t="s">
        <v>257</v>
      </c>
    </row>
    <row r="6393" spans="1:17" x14ac:dyDescent="0.45">
      <c r="A6393" t="s">
        <v>2976</v>
      </c>
      <c r="B6393" t="s">
        <v>152</v>
      </c>
      <c r="C6393" t="s">
        <v>254</v>
      </c>
      <c r="D6393" t="s">
        <v>2977</v>
      </c>
      <c r="E6393" t="s">
        <v>720</v>
      </c>
      <c r="F6393" t="s">
        <v>256</v>
      </c>
      <c r="G6393">
        <v>6</v>
      </c>
      <c r="H6393">
        <v>-0.13052312747508699</v>
      </c>
      <c r="I6393">
        <v>0.13565297897456799</v>
      </c>
      <c r="J6393">
        <v>0.39044478033763802</v>
      </c>
      <c r="K6393">
        <v>4.2885285555558199E-2</v>
      </c>
      <c r="L6393">
        <v>2.26709311123869E-2</v>
      </c>
      <c r="M6393">
        <v>0.13150102696473101</v>
      </c>
      <c r="N6393">
        <v>7.9908004102942201</v>
      </c>
      <c r="O6393">
        <v>5</v>
      </c>
      <c r="P6393">
        <v>0.15674336432778799</v>
      </c>
      <c r="Q6393" t="s">
        <v>257</v>
      </c>
    </row>
    <row r="6394" spans="1:17" x14ac:dyDescent="0.45">
      <c r="A6394" t="s">
        <v>2976</v>
      </c>
      <c r="B6394" t="s">
        <v>155</v>
      </c>
      <c r="C6394" t="s">
        <v>254</v>
      </c>
      <c r="D6394" t="s">
        <v>2977</v>
      </c>
      <c r="E6394" t="s">
        <v>720</v>
      </c>
      <c r="F6394" t="s">
        <v>256</v>
      </c>
      <c r="G6394">
        <v>6</v>
      </c>
      <c r="H6394">
        <v>8.0662328412803797E-2</v>
      </c>
      <c r="I6394">
        <v>5.63599848936766E-2</v>
      </c>
      <c r="J6394">
        <v>0.152373320265906</v>
      </c>
      <c r="Q6394" t="s">
        <v>257</v>
      </c>
    </row>
    <row r="6395" spans="1:17" x14ac:dyDescent="0.45">
      <c r="A6395" t="s">
        <v>2978</v>
      </c>
      <c r="B6395" t="s">
        <v>156</v>
      </c>
      <c r="C6395" t="s">
        <v>254</v>
      </c>
      <c r="D6395" t="s">
        <v>2979</v>
      </c>
      <c r="E6395" t="s">
        <v>723</v>
      </c>
      <c r="F6395" t="s">
        <v>256</v>
      </c>
      <c r="G6395">
        <v>6</v>
      </c>
      <c r="H6395">
        <v>-6.3185338474092606E-2</v>
      </c>
      <c r="I6395">
        <v>4.2026469963132897E-2</v>
      </c>
      <c r="J6395">
        <v>0.193042559079424</v>
      </c>
      <c r="Q6395" t="s">
        <v>257</v>
      </c>
    </row>
    <row r="6396" spans="1:17" x14ac:dyDescent="0.45">
      <c r="A6396" t="s">
        <v>2978</v>
      </c>
      <c r="B6396" t="s">
        <v>152</v>
      </c>
      <c r="C6396" t="s">
        <v>254</v>
      </c>
      <c r="D6396" t="s">
        <v>2979</v>
      </c>
      <c r="E6396" t="s">
        <v>723</v>
      </c>
      <c r="F6396" t="s">
        <v>256</v>
      </c>
      <c r="G6396">
        <v>6</v>
      </c>
      <c r="H6396">
        <v>-0.33242613714187502</v>
      </c>
      <c r="I6396">
        <v>0.144495158730468</v>
      </c>
      <c r="J6396">
        <v>8.2883952340356698E-2</v>
      </c>
      <c r="K6396">
        <v>4.7632450060642498E-2</v>
      </c>
      <c r="L6396">
        <v>2.4367492532481601E-2</v>
      </c>
      <c r="M6396">
        <v>0.122288247640311</v>
      </c>
      <c r="N6396">
        <v>4.6296117462775701</v>
      </c>
      <c r="O6396">
        <v>5</v>
      </c>
      <c r="P6396">
        <v>0.46273128334929498</v>
      </c>
      <c r="Q6396" t="s">
        <v>257</v>
      </c>
    </row>
    <row r="6397" spans="1:17" x14ac:dyDescent="0.45">
      <c r="A6397" t="s">
        <v>2978</v>
      </c>
      <c r="B6397" t="s">
        <v>155</v>
      </c>
      <c r="C6397" t="s">
        <v>254</v>
      </c>
      <c r="D6397" t="s">
        <v>2979</v>
      </c>
      <c r="E6397" t="s">
        <v>723</v>
      </c>
      <c r="F6397" t="s">
        <v>256</v>
      </c>
      <c r="G6397">
        <v>6</v>
      </c>
      <c r="H6397">
        <v>-7.8827407181891906E-2</v>
      </c>
      <c r="I6397">
        <v>5.5539678001578802E-2</v>
      </c>
      <c r="J6397">
        <v>0.15581187544363201</v>
      </c>
      <c r="Q6397" t="s">
        <v>257</v>
      </c>
    </row>
    <row r="6398" spans="1:17" x14ac:dyDescent="0.45">
      <c r="A6398" t="s">
        <v>2980</v>
      </c>
      <c r="B6398" t="s">
        <v>156</v>
      </c>
      <c r="C6398" t="s">
        <v>254</v>
      </c>
      <c r="D6398" t="s">
        <v>2981</v>
      </c>
      <c r="E6398" t="s">
        <v>726</v>
      </c>
      <c r="F6398" t="s">
        <v>256</v>
      </c>
      <c r="G6398">
        <v>5</v>
      </c>
      <c r="H6398">
        <v>3.7347611576053E-3</v>
      </c>
      <c r="I6398">
        <v>6.63253586976916E-2</v>
      </c>
      <c r="J6398">
        <v>0.95727601139104401</v>
      </c>
      <c r="Q6398" t="s">
        <v>2982</v>
      </c>
    </row>
    <row r="6399" spans="1:17" x14ac:dyDescent="0.45">
      <c r="A6399" t="s">
        <v>2980</v>
      </c>
      <c r="B6399" t="s">
        <v>152</v>
      </c>
      <c r="C6399" t="s">
        <v>254</v>
      </c>
      <c r="D6399" t="s">
        <v>2981</v>
      </c>
      <c r="E6399" t="s">
        <v>726</v>
      </c>
      <c r="F6399" t="s">
        <v>256</v>
      </c>
      <c r="G6399">
        <v>6</v>
      </c>
      <c r="H6399">
        <v>-0.13149287699391199</v>
      </c>
      <c r="I6399">
        <v>0.23796370085200799</v>
      </c>
      <c r="J6399">
        <v>0.60997820130783897</v>
      </c>
      <c r="K6399">
        <v>2.3632410832346001E-2</v>
      </c>
      <c r="L6399">
        <v>3.9688514401230703E-2</v>
      </c>
      <c r="M6399">
        <v>0.58359831834548903</v>
      </c>
      <c r="N6399">
        <v>14.5121821213489</v>
      </c>
      <c r="O6399">
        <v>5</v>
      </c>
      <c r="P6399">
        <v>1.26633156510811E-2</v>
      </c>
      <c r="Q6399" t="s">
        <v>257</v>
      </c>
    </row>
    <row r="6400" spans="1:17" x14ac:dyDescent="0.45">
      <c r="A6400" t="s">
        <v>2980</v>
      </c>
      <c r="B6400" t="s">
        <v>155</v>
      </c>
      <c r="C6400" t="s">
        <v>254</v>
      </c>
      <c r="D6400" t="s">
        <v>2981</v>
      </c>
      <c r="E6400" t="s">
        <v>726</v>
      </c>
      <c r="F6400" t="s">
        <v>256</v>
      </c>
      <c r="G6400">
        <v>6</v>
      </c>
      <c r="H6400">
        <v>-5.1270348438847398E-3</v>
      </c>
      <c r="I6400">
        <v>5.6146701934638797E-2</v>
      </c>
      <c r="J6400">
        <v>0.92724231710218497</v>
      </c>
      <c r="Q6400" t="s">
        <v>257</v>
      </c>
    </row>
    <row r="6401" spans="1:17" x14ac:dyDescent="0.45">
      <c r="A6401" t="s">
        <v>2983</v>
      </c>
      <c r="B6401" t="s">
        <v>156</v>
      </c>
      <c r="C6401" t="s">
        <v>254</v>
      </c>
      <c r="D6401" t="s">
        <v>2984</v>
      </c>
      <c r="E6401" t="s">
        <v>729</v>
      </c>
      <c r="F6401" t="s">
        <v>256</v>
      </c>
      <c r="G6401">
        <v>6</v>
      </c>
      <c r="H6401">
        <v>-3.30439301027576E-2</v>
      </c>
      <c r="I6401">
        <v>4.0996844979748003E-2</v>
      </c>
      <c r="J6401">
        <v>0.45684223941882601</v>
      </c>
      <c r="Q6401" t="s">
        <v>257</v>
      </c>
    </row>
    <row r="6402" spans="1:17" x14ac:dyDescent="0.45">
      <c r="A6402" t="s">
        <v>2983</v>
      </c>
      <c r="B6402" t="s">
        <v>152</v>
      </c>
      <c r="C6402" t="s">
        <v>254</v>
      </c>
      <c r="D6402" t="s">
        <v>2984</v>
      </c>
      <c r="E6402" t="s">
        <v>729</v>
      </c>
      <c r="F6402" t="s">
        <v>256</v>
      </c>
      <c r="G6402">
        <v>6</v>
      </c>
      <c r="H6402">
        <v>-0.10802652566735201</v>
      </c>
      <c r="I6402">
        <v>0.14893913467491299</v>
      </c>
      <c r="J6402">
        <v>0.50842312401850998</v>
      </c>
      <c r="K6402">
        <v>1.3115243649135799E-2</v>
      </c>
      <c r="L6402">
        <v>2.4870836124927301E-2</v>
      </c>
      <c r="M6402">
        <v>0.62585551045162302</v>
      </c>
      <c r="N6402">
        <v>5.4500886496148802</v>
      </c>
      <c r="O6402">
        <v>5</v>
      </c>
      <c r="P6402">
        <v>0.36344988646909498</v>
      </c>
      <c r="Q6402" t="s">
        <v>257</v>
      </c>
    </row>
    <row r="6403" spans="1:17" x14ac:dyDescent="0.45">
      <c r="A6403" t="s">
        <v>2983</v>
      </c>
      <c r="B6403" t="s">
        <v>155</v>
      </c>
      <c r="C6403" t="s">
        <v>254</v>
      </c>
      <c r="D6403" t="s">
        <v>2984</v>
      </c>
      <c r="E6403" t="s">
        <v>729</v>
      </c>
      <c r="F6403" t="s">
        <v>256</v>
      </c>
      <c r="G6403">
        <v>6</v>
      </c>
      <c r="H6403">
        <v>-7.7964747948921298E-3</v>
      </c>
      <c r="I6403">
        <v>5.1896321575126997E-2</v>
      </c>
      <c r="J6403">
        <v>0.88058178356141104</v>
      </c>
      <c r="Q6403" t="s">
        <v>257</v>
      </c>
    </row>
    <row r="6404" spans="1:17" x14ac:dyDescent="0.45">
      <c r="A6404" t="s">
        <v>2985</v>
      </c>
      <c r="B6404" t="s">
        <v>156</v>
      </c>
      <c r="C6404" t="s">
        <v>254</v>
      </c>
      <c r="D6404" t="s">
        <v>2986</v>
      </c>
      <c r="E6404" t="s">
        <v>732</v>
      </c>
      <c r="F6404" t="s">
        <v>256</v>
      </c>
      <c r="G6404">
        <v>6</v>
      </c>
      <c r="H6404">
        <v>-4.3120882936848098E-2</v>
      </c>
      <c r="I6404">
        <v>4.9941479333543502E-2</v>
      </c>
      <c r="J6404">
        <v>0.42736902578855801</v>
      </c>
      <c r="Q6404" t="s">
        <v>257</v>
      </c>
    </row>
    <row r="6405" spans="1:17" x14ac:dyDescent="0.45">
      <c r="A6405" t="s">
        <v>2985</v>
      </c>
      <c r="B6405" t="s">
        <v>152</v>
      </c>
      <c r="C6405" t="s">
        <v>254</v>
      </c>
      <c r="D6405" t="s">
        <v>2986</v>
      </c>
      <c r="E6405" t="s">
        <v>732</v>
      </c>
      <c r="F6405" t="s">
        <v>256</v>
      </c>
      <c r="G6405">
        <v>6</v>
      </c>
      <c r="H6405">
        <v>-0.35018624252167202</v>
      </c>
      <c r="I6405">
        <v>0.14420689749274401</v>
      </c>
      <c r="J6405">
        <v>7.2108584031315204E-2</v>
      </c>
      <c r="K6405">
        <v>5.4295869941066603E-2</v>
      </c>
      <c r="L6405">
        <v>2.43052450702252E-2</v>
      </c>
      <c r="M6405">
        <v>8.9222191906143805E-2</v>
      </c>
      <c r="N6405">
        <v>6.5585565362210598</v>
      </c>
      <c r="O6405">
        <v>5</v>
      </c>
      <c r="P6405">
        <v>0.25559425277244002</v>
      </c>
      <c r="Q6405" t="s">
        <v>257</v>
      </c>
    </row>
    <row r="6406" spans="1:17" x14ac:dyDescent="0.45">
      <c r="A6406" t="s">
        <v>2985</v>
      </c>
      <c r="B6406" t="s">
        <v>155</v>
      </c>
      <c r="C6406" t="s">
        <v>254</v>
      </c>
      <c r="D6406" t="s">
        <v>2986</v>
      </c>
      <c r="E6406" t="s">
        <v>732</v>
      </c>
      <c r="F6406" t="s">
        <v>256</v>
      </c>
      <c r="G6406">
        <v>6</v>
      </c>
      <c r="H6406">
        <v>-1.3267078181967399E-2</v>
      </c>
      <c r="I6406">
        <v>5.7457062712524903E-2</v>
      </c>
      <c r="J6406">
        <v>0.81738921314316604</v>
      </c>
      <c r="Q6406" t="s">
        <v>257</v>
      </c>
    </row>
    <row r="6407" spans="1:17" x14ac:dyDescent="0.45">
      <c r="A6407" t="s">
        <v>2987</v>
      </c>
      <c r="B6407" t="s">
        <v>156</v>
      </c>
      <c r="C6407" t="s">
        <v>254</v>
      </c>
      <c r="D6407" t="s">
        <v>2988</v>
      </c>
      <c r="E6407" t="s">
        <v>735</v>
      </c>
      <c r="F6407" t="s">
        <v>256</v>
      </c>
      <c r="G6407">
        <v>6</v>
      </c>
      <c r="H6407">
        <v>4.1241299845948598E-2</v>
      </c>
      <c r="I6407">
        <v>5.9876326947580903E-2</v>
      </c>
      <c r="J6407">
        <v>0.52161459875759097</v>
      </c>
      <c r="Q6407" t="s">
        <v>257</v>
      </c>
    </row>
    <row r="6408" spans="1:17" x14ac:dyDescent="0.45">
      <c r="A6408" t="s">
        <v>2987</v>
      </c>
      <c r="B6408" t="s">
        <v>152</v>
      </c>
      <c r="C6408" t="s">
        <v>254</v>
      </c>
      <c r="D6408" t="s">
        <v>2988</v>
      </c>
      <c r="E6408" t="s">
        <v>735</v>
      </c>
      <c r="F6408" t="s">
        <v>256</v>
      </c>
      <c r="G6408">
        <v>6</v>
      </c>
      <c r="H6408">
        <v>-0.155500803618151</v>
      </c>
      <c r="I6408">
        <v>0.195019387336063</v>
      </c>
      <c r="J6408">
        <v>0.46989452336864801</v>
      </c>
      <c r="K6408">
        <v>3.47428204261616E-2</v>
      </c>
      <c r="L6408">
        <v>3.2815488664648403E-2</v>
      </c>
      <c r="M6408">
        <v>0.34942001794115102</v>
      </c>
      <c r="N6408">
        <v>9.6326561014011194</v>
      </c>
      <c r="O6408">
        <v>5</v>
      </c>
      <c r="P6408">
        <v>8.6338568299064E-2</v>
      </c>
      <c r="Q6408" t="s">
        <v>257</v>
      </c>
    </row>
    <row r="6409" spans="1:17" x14ac:dyDescent="0.45">
      <c r="A6409" t="s">
        <v>2987</v>
      </c>
      <c r="B6409" t="s">
        <v>155</v>
      </c>
      <c r="C6409" t="s">
        <v>254</v>
      </c>
      <c r="D6409" t="s">
        <v>2988</v>
      </c>
      <c r="E6409" t="s">
        <v>735</v>
      </c>
      <c r="F6409" t="s">
        <v>256</v>
      </c>
      <c r="G6409">
        <v>6</v>
      </c>
      <c r="H6409">
        <v>7.24185590854306E-2</v>
      </c>
      <c r="I6409">
        <v>5.7560863694764902E-2</v>
      </c>
      <c r="J6409">
        <v>0.20834782574205801</v>
      </c>
      <c r="Q6409" t="s">
        <v>257</v>
      </c>
    </row>
    <row r="6410" spans="1:17" x14ac:dyDescent="0.45">
      <c r="A6410" t="s">
        <v>2989</v>
      </c>
      <c r="B6410" t="s">
        <v>156</v>
      </c>
      <c r="C6410" t="s">
        <v>254</v>
      </c>
      <c r="D6410" t="s">
        <v>2990</v>
      </c>
      <c r="E6410" t="s">
        <v>738</v>
      </c>
      <c r="F6410" t="s">
        <v>256</v>
      </c>
      <c r="G6410">
        <v>6</v>
      </c>
      <c r="H6410">
        <v>2.4046796281625E-2</v>
      </c>
      <c r="I6410">
        <v>4.06023969166628E-2</v>
      </c>
      <c r="J6410">
        <v>0.57944847112381803</v>
      </c>
      <c r="Q6410" t="s">
        <v>257</v>
      </c>
    </row>
    <row r="6411" spans="1:17" x14ac:dyDescent="0.45">
      <c r="A6411" t="s">
        <v>2989</v>
      </c>
      <c r="B6411" t="s">
        <v>152</v>
      </c>
      <c r="C6411" t="s">
        <v>254</v>
      </c>
      <c r="D6411" t="s">
        <v>2990</v>
      </c>
      <c r="E6411" t="s">
        <v>738</v>
      </c>
      <c r="F6411" t="s">
        <v>256</v>
      </c>
      <c r="G6411">
        <v>6</v>
      </c>
      <c r="H6411">
        <v>-1.47294959296562E-2</v>
      </c>
      <c r="I6411">
        <v>0.14873976713204201</v>
      </c>
      <c r="J6411">
        <v>0.92587987586702902</v>
      </c>
      <c r="K6411">
        <v>6.8564963548710597E-3</v>
      </c>
      <c r="L6411">
        <v>2.5069234236971299E-2</v>
      </c>
      <c r="M6411">
        <v>0.79800835633270795</v>
      </c>
      <c r="N6411">
        <v>4.3349970499580097</v>
      </c>
      <c r="O6411">
        <v>5</v>
      </c>
      <c r="P6411">
        <v>0.50225891642765297</v>
      </c>
      <c r="Q6411" t="s">
        <v>257</v>
      </c>
    </row>
    <row r="6412" spans="1:17" x14ac:dyDescent="0.45">
      <c r="A6412" t="s">
        <v>2989</v>
      </c>
      <c r="B6412" t="s">
        <v>155</v>
      </c>
      <c r="C6412" t="s">
        <v>254</v>
      </c>
      <c r="D6412" t="s">
        <v>2990</v>
      </c>
      <c r="E6412" t="s">
        <v>738</v>
      </c>
      <c r="F6412" t="s">
        <v>256</v>
      </c>
      <c r="G6412">
        <v>6</v>
      </c>
      <c r="H6412">
        <v>1.7859822626669901E-2</v>
      </c>
      <c r="I6412">
        <v>5.5950612419857201E-2</v>
      </c>
      <c r="J6412">
        <v>0.74956961033217595</v>
      </c>
      <c r="Q6412" t="s">
        <v>257</v>
      </c>
    </row>
    <row r="6413" spans="1:17" x14ac:dyDescent="0.45">
      <c r="A6413" t="s">
        <v>2991</v>
      </c>
      <c r="B6413" t="s">
        <v>156</v>
      </c>
      <c r="C6413" t="s">
        <v>254</v>
      </c>
      <c r="D6413" t="s">
        <v>2992</v>
      </c>
      <c r="E6413" t="s">
        <v>741</v>
      </c>
      <c r="F6413" t="s">
        <v>256</v>
      </c>
      <c r="G6413">
        <v>6</v>
      </c>
      <c r="H6413">
        <v>-9.9453358641319097E-3</v>
      </c>
      <c r="I6413">
        <v>4.2371026365339501E-2</v>
      </c>
      <c r="J6413">
        <v>0.82373522021749401</v>
      </c>
      <c r="Q6413" t="s">
        <v>257</v>
      </c>
    </row>
    <row r="6414" spans="1:17" x14ac:dyDescent="0.45">
      <c r="A6414" t="s">
        <v>2991</v>
      </c>
      <c r="B6414" t="s">
        <v>152</v>
      </c>
      <c r="C6414" t="s">
        <v>254</v>
      </c>
      <c r="D6414" t="s">
        <v>2992</v>
      </c>
      <c r="E6414" t="s">
        <v>741</v>
      </c>
      <c r="F6414" t="s">
        <v>256</v>
      </c>
      <c r="G6414">
        <v>6</v>
      </c>
      <c r="H6414">
        <v>-0.161608698261172</v>
      </c>
      <c r="I6414">
        <v>0.14384296009951</v>
      </c>
      <c r="J6414">
        <v>0.32409007399967399</v>
      </c>
      <c r="K6414">
        <v>2.6846101963343499E-2</v>
      </c>
      <c r="L6414">
        <v>2.4268515253527401E-2</v>
      </c>
      <c r="M6414">
        <v>0.33068556822596601</v>
      </c>
      <c r="N6414">
        <v>4.73960745488107</v>
      </c>
      <c r="O6414">
        <v>5</v>
      </c>
      <c r="P6414">
        <v>0.44847794083937098</v>
      </c>
      <c r="Q6414" t="s">
        <v>257</v>
      </c>
    </row>
    <row r="6415" spans="1:17" x14ac:dyDescent="0.45">
      <c r="A6415" t="s">
        <v>2991</v>
      </c>
      <c r="B6415" t="s">
        <v>155</v>
      </c>
      <c r="C6415" t="s">
        <v>254</v>
      </c>
      <c r="D6415" t="s">
        <v>2992</v>
      </c>
      <c r="E6415" t="s">
        <v>741</v>
      </c>
      <c r="F6415" t="s">
        <v>256</v>
      </c>
      <c r="G6415">
        <v>6</v>
      </c>
      <c r="H6415">
        <v>1.9886403192952401E-2</v>
      </c>
      <c r="I6415">
        <v>5.5909868924033802E-2</v>
      </c>
      <c r="J6415">
        <v>0.722075120419017</v>
      </c>
      <c r="Q6415" t="s">
        <v>257</v>
      </c>
    </row>
    <row r="6416" spans="1:17" x14ac:dyDescent="0.45">
      <c r="A6416" t="s">
        <v>2993</v>
      </c>
      <c r="B6416" t="s">
        <v>156</v>
      </c>
      <c r="C6416" t="s">
        <v>254</v>
      </c>
      <c r="D6416" t="s">
        <v>2994</v>
      </c>
      <c r="E6416" t="s">
        <v>744</v>
      </c>
      <c r="F6416" t="s">
        <v>256</v>
      </c>
      <c r="G6416">
        <v>6</v>
      </c>
      <c r="H6416">
        <v>2.0117975567016302E-2</v>
      </c>
      <c r="I6416">
        <v>5.18438900143623E-2</v>
      </c>
      <c r="J6416">
        <v>0.71395103349714995</v>
      </c>
      <c r="Q6416" t="s">
        <v>257</v>
      </c>
    </row>
    <row r="6417" spans="1:17" x14ac:dyDescent="0.45">
      <c r="A6417" t="s">
        <v>2993</v>
      </c>
      <c r="B6417" t="s">
        <v>152</v>
      </c>
      <c r="C6417" t="s">
        <v>254</v>
      </c>
      <c r="D6417" t="s">
        <v>2994</v>
      </c>
      <c r="E6417" t="s">
        <v>744</v>
      </c>
      <c r="F6417" t="s">
        <v>256</v>
      </c>
      <c r="G6417">
        <v>6</v>
      </c>
      <c r="H6417">
        <v>4.0144088401737103E-2</v>
      </c>
      <c r="I6417">
        <v>0.19410259648987399</v>
      </c>
      <c r="J6417">
        <v>0.84625273260173595</v>
      </c>
      <c r="K6417">
        <v>-3.5072436586004898E-3</v>
      </c>
      <c r="L6417">
        <v>3.24474098719226E-2</v>
      </c>
      <c r="M6417">
        <v>0.91912914748382002</v>
      </c>
      <c r="N6417">
        <v>8.67228190408151</v>
      </c>
      <c r="O6417">
        <v>5</v>
      </c>
      <c r="P6417">
        <v>0.122871628372244</v>
      </c>
      <c r="Q6417" t="s">
        <v>257</v>
      </c>
    </row>
    <row r="6418" spans="1:17" x14ac:dyDescent="0.45">
      <c r="A6418" t="s">
        <v>2993</v>
      </c>
      <c r="B6418" t="s">
        <v>155</v>
      </c>
      <c r="C6418" t="s">
        <v>254</v>
      </c>
      <c r="D6418" t="s">
        <v>2994</v>
      </c>
      <c r="E6418" t="s">
        <v>744</v>
      </c>
      <c r="F6418" t="s">
        <v>256</v>
      </c>
      <c r="G6418">
        <v>6</v>
      </c>
      <c r="H6418">
        <v>7.8024497297866605E-2</v>
      </c>
      <c r="I6418">
        <v>5.55354838436087E-2</v>
      </c>
      <c r="J6418">
        <v>0.16003657919830799</v>
      </c>
      <c r="Q6418" t="s">
        <v>257</v>
      </c>
    </row>
    <row r="6419" spans="1:17" x14ac:dyDescent="0.45">
      <c r="A6419" t="s">
        <v>2995</v>
      </c>
      <c r="B6419" t="s">
        <v>156</v>
      </c>
      <c r="C6419" t="s">
        <v>254</v>
      </c>
      <c r="D6419" t="s">
        <v>2996</v>
      </c>
      <c r="E6419" t="s">
        <v>747</v>
      </c>
      <c r="F6419" t="s">
        <v>256</v>
      </c>
      <c r="G6419">
        <v>6</v>
      </c>
      <c r="H6419">
        <v>2.7999801143441999E-2</v>
      </c>
      <c r="I6419">
        <v>3.8886984907892899E-2</v>
      </c>
      <c r="J6419">
        <v>0.50374929356237597</v>
      </c>
      <c r="Q6419" t="s">
        <v>257</v>
      </c>
    </row>
    <row r="6420" spans="1:17" x14ac:dyDescent="0.45">
      <c r="A6420" t="s">
        <v>2995</v>
      </c>
      <c r="B6420" t="s">
        <v>152</v>
      </c>
      <c r="C6420" t="s">
        <v>254</v>
      </c>
      <c r="D6420" t="s">
        <v>2996</v>
      </c>
      <c r="E6420" t="s">
        <v>747</v>
      </c>
      <c r="F6420" t="s">
        <v>256</v>
      </c>
      <c r="G6420">
        <v>6</v>
      </c>
      <c r="H6420">
        <v>4.6189321542391797E-2</v>
      </c>
      <c r="I6420">
        <v>0.14552582621805901</v>
      </c>
      <c r="J6420">
        <v>0.76682034650544395</v>
      </c>
      <c r="K6420">
        <v>-3.1847279621644601E-3</v>
      </c>
      <c r="L6420">
        <v>2.4320925395094499E-2</v>
      </c>
      <c r="M6420">
        <v>0.90213975613166797</v>
      </c>
      <c r="N6420">
        <v>4.8748036993319603</v>
      </c>
      <c r="O6420">
        <v>5</v>
      </c>
      <c r="P6420">
        <v>0.43134975888803301</v>
      </c>
      <c r="Q6420" t="s">
        <v>257</v>
      </c>
    </row>
    <row r="6421" spans="1:17" x14ac:dyDescent="0.45">
      <c r="A6421" t="s">
        <v>2995</v>
      </c>
      <c r="B6421" t="s">
        <v>155</v>
      </c>
      <c r="C6421" t="s">
        <v>254</v>
      </c>
      <c r="D6421" t="s">
        <v>2996</v>
      </c>
      <c r="E6421" t="s">
        <v>747</v>
      </c>
      <c r="F6421" t="s">
        <v>256</v>
      </c>
      <c r="G6421">
        <v>6</v>
      </c>
      <c r="H6421">
        <v>-1.08468287549993E-2</v>
      </c>
      <c r="I6421">
        <v>5.0131903527058402E-2</v>
      </c>
      <c r="J6421">
        <v>0.82870263273232003</v>
      </c>
      <c r="Q6421" t="s">
        <v>257</v>
      </c>
    </row>
    <row r="6422" spans="1:17" x14ac:dyDescent="0.45">
      <c r="A6422" t="s">
        <v>2997</v>
      </c>
      <c r="B6422" t="s">
        <v>156</v>
      </c>
      <c r="C6422" t="s">
        <v>254</v>
      </c>
      <c r="D6422" t="s">
        <v>2998</v>
      </c>
      <c r="E6422" t="s">
        <v>750</v>
      </c>
      <c r="F6422" t="s">
        <v>256</v>
      </c>
      <c r="G6422">
        <v>6</v>
      </c>
      <c r="H6422">
        <v>3.2211028377948897E-2</v>
      </c>
      <c r="I6422">
        <v>4.2734147960997303E-2</v>
      </c>
      <c r="J6422">
        <v>0.484957535440947</v>
      </c>
      <c r="Q6422" t="s">
        <v>257</v>
      </c>
    </row>
    <row r="6423" spans="1:17" x14ac:dyDescent="0.45">
      <c r="A6423" t="s">
        <v>2997</v>
      </c>
      <c r="B6423" t="s">
        <v>152</v>
      </c>
      <c r="C6423" t="s">
        <v>254</v>
      </c>
      <c r="D6423" t="s">
        <v>2998</v>
      </c>
      <c r="E6423" t="s">
        <v>750</v>
      </c>
      <c r="F6423" t="s">
        <v>256</v>
      </c>
      <c r="G6423">
        <v>6</v>
      </c>
      <c r="H6423">
        <v>-8.0974735895055897E-2</v>
      </c>
      <c r="I6423">
        <v>0.146303828289674</v>
      </c>
      <c r="J6423">
        <v>0.60942028136891402</v>
      </c>
      <c r="K6423">
        <v>2.0026175407729701E-2</v>
      </c>
      <c r="L6423">
        <v>2.4672249346632601E-2</v>
      </c>
      <c r="M6423">
        <v>0.46250885092738597</v>
      </c>
      <c r="N6423">
        <v>4.7778152350682799</v>
      </c>
      <c r="O6423">
        <v>5</v>
      </c>
      <c r="P6423">
        <v>0.44359329845041401</v>
      </c>
      <c r="Q6423" t="s">
        <v>257</v>
      </c>
    </row>
    <row r="6424" spans="1:17" x14ac:dyDescent="0.45">
      <c r="A6424" t="s">
        <v>2997</v>
      </c>
      <c r="B6424" t="s">
        <v>155</v>
      </c>
      <c r="C6424" t="s">
        <v>254</v>
      </c>
      <c r="D6424" t="s">
        <v>2998</v>
      </c>
      <c r="E6424" t="s">
        <v>750</v>
      </c>
      <c r="F6424" t="s">
        <v>256</v>
      </c>
      <c r="G6424">
        <v>6</v>
      </c>
      <c r="H6424">
        <v>6.1821204775230697E-2</v>
      </c>
      <c r="I6424">
        <v>5.5817131721151499E-2</v>
      </c>
      <c r="J6424">
        <v>0.26804892650249901</v>
      </c>
      <c r="Q6424" t="s">
        <v>257</v>
      </c>
    </row>
    <row r="6425" spans="1:17" x14ac:dyDescent="0.45">
      <c r="A6425" t="s">
        <v>2999</v>
      </c>
      <c r="B6425" t="s">
        <v>156</v>
      </c>
      <c r="C6425" t="s">
        <v>254</v>
      </c>
      <c r="D6425" t="s">
        <v>3000</v>
      </c>
      <c r="E6425" t="s">
        <v>753</v>
      </c>
      <c r="F6425" t="s">
        <v>256</v>
      </c>
      <c r="G6425">
        <v>6</v>
      </c>
      <c r="H6425">
        <v>3.2726806935358503E-2</v>
      </c>
      <c r="I6425">
        <v>3.8786834038188799E-2</v>
      </c>
      <c r="J6425">
        <v>0.43729727109311201</v>
      </c>
      <c r="Q6425" t="s">
        <v>257</v>
      </c>
    </row>
    <row r="6426" spans="1:17" x14ac:dyDescent="0.45">
      <c r="A6426" t="s">
        <v>2999</v>
      </c>
      <c r="B6426" t="s">
        <v>152</v>
      </c>
      <c r="C6426" t="s">
        <v>254</v>
      </c>
      <c r="D6426" t="s">
        <v>3000</v>
      </c>
      <c r="E6426" t="s">
        <v>753</v>
      </c>
      <c r="F6426" t="s">
        <v>256</v>
      </c>
      <c r="G6426">
        <v>6</v>
      </c>
      <c r="H6426">
        <v>-0.13832160978590899</v>
      </c>
      <c r="I6426">
        <v>0.144015012705071</v>
      </c>
      <c r="J6426">
        <v>0.39121083173800297</v>
      </c>
      <c r="K6426">
        <v>3.0248836780573999E-2</v>
      </c>
      <c r="L6426">
        <v>2.4274647899038101E-2</v>
      </c>
      <c r="M6426">
        <v>0.28072238988388598</v>
      </c>
      <c r="N6426">
        <v>3.96245893440177</v>
      </c>
      <c r="O6426">
        <v>5</v>
      </c>
      <c r="P6426">
        <v>0.55483354218024195</v>
      </c>
      <c r="Q6426" t="s">
        <v>257</v>
      </c>
    </row>
    <row r="6427" spans="1:17" x14ac:dyDescent="0.45">
      <c r="A6427" t="s">
        <v>2999</v>
      </c>
      <c r="B6427" t="s">
        <v>155</v>
      </c>
      <c r="C6427" t="s">
        <v>254</v>
      </c>
      <c r="D6427" t="s">
        <v>3000</v>
      </c>
      <c r="E6427" t="s">
        <v>753</v>
      </c>
      <c r="F6427" t="s">
        <v>256</v>
      </c>
      <c r="G6427">
        <v>6</v>
      </c>
      <c r="H6427">
        <v>5.77052740744027E-2</v>
      </c>
      <c r="I6427">
        <v>5.5002819310591901E-2</v>
      </c>
      <c r="J6427">
        <v>0.294116899432257</v>
      </c>
      <c r="Q6427" t="s">
        <v>257</v>
      </c>
    </row>
    <row r="6428" spans="1:17" x14ac:dyDescent="0.45">
      <c r="A6428" t="s">
        <v>3001</v>
      </c>
      <c r="B6428" t="s">
        <v>156</v>
      </c>
      <c r="C6428" t="s">
        <v>254</v>
      </c>
      <c r="D6428" t="s">
        <v>3002</v>
      </c>
      <c r="E6428" t="s">
        <v>756</v>
      </c>
      <c r="F6428" t="s">
        <v>256</v>
      </c>
      <c r="G6428">
        <v>6</v>
      </c>
      <c r="H6428">
        <v>9.5607196488596904E-3</v>
      </c>
      <c r="I6428">
        <v>4.1923009211438697E-2</v>
      </c>
      <c r="J6428">
        <v>0.82863694856359404</v>
      </c>
      <c r="Q6428" t="s">
        <v>257</v>
      </c>
    </row>
    <row r="6429" spans="1:17" x14ac:dyDescent="0.45">
      <c r="A6429" t="s">
        <v>3001</v>
      </c>
      <c r="B6429" t="s">
        <v>152</v>
      </c>
      <c r="C6429" t="s">
        <v>254</v>
      </c>
      <c r="D6429" t="s">
        <v>3002</v>
      </c>
      <c r="E6429" t="s">
        <v>756</v>
      </c>
      <c r="F6429" t="s">
        <v>256</v>
      </c>
      <c r="G6429">
        <v>6</v>
      </c>
      <c r="H6429">
        <v>-0.14567380015148801</v>
      </c>
      <c r="I6429">
        <v>0.14353696657783099</v>
      </c>
      <c r="J6429">
        <v>0.36755708614239502</v>
      </c>
      <c r="K6429">
        <v>2.74423610172372E-2</v>
      </c>
      <c r="L6429">
        <v>2.4180971686071501E-2</v>
      </c>
      <c r="M6429">
        <v>0.31982170440084001</v>
      </c>
      <c r="N6429">
        <v>4.6433248138416801</v>
      </c>
      <c r="O6429">
        <v>5</v>
      </c>
      <c r="P6429">
        <v>0.46093899475908701</v>
      </c>
      <c r="Q6429" t="s">
        <v>257</v>
      </c>
    </row>
    <row r="6430" spans="1:17" x14ac:dyDescent="0.45">
      <c r="A6430" t="s">
        <v>3001</v>
      </c>
      <c r="B6430" t="s">
        <v>155</v>
      </c>
      <c r="C6430" t="s">
        <v>254</v>
      </c>
      <c r="D6430" t="s">
        <v>3002</v>
      </c>
      <c r="E6430" t="s">
        <v>756</v>
      </c>
      <c r="F6430" t="s">
        <v>256</v>
      </c>
      <c r="G6430">
        <v>6</v>
      </c>
      <c r="H6430">
        <v>2.0599252599057601E-2</v>
      </c>
      <c r="I6430">
        <v>5.5093721162873401E-2</v>
      </c>
      <c r="J6430">
        <v>0.70848262931468697</v>
      </c>
      <c r="Q6430" t="s">
        <v>257</v>
      </c>
    </row>
    <row r="6431" spans="1:17" x14ac:dyDescent="0.45">
      <c r="A6431" t="s">
        <v>3003</v>
      </c>
      <c r="B6431" t="s">
        <v>156</v>
      </c>
      <c r="C6431" t="s">
        <v>254</v>
      </c>
      <c r="D6431" t="s">
        <v>3004</v>
      </c>
      <c r="E6431" t="s">
        <v>759</v>
      </c>
      <c r="F6431" t="s">
        <v>256</v>
      </c>
      <c r="G6431">
        <v>6</v>
      </c>
      <c r="H6431">
        <v>3.3663852267731201E-6</v>
      </c>
      <c r="I6431">
        <v>4.1235889432332001E-2</v>
      </c>
      <c r="J6431">
        <v>0.99993801989633302</v>
      </c>
      <c r="Q6431" t="s">
        <v>257</v>
      </c>
    </row>
    <row r="6432" spans="1:17" x14ac:dyDescent="0.45">
      <c r="A6432" t="s">
        <v>3003</v>
      </c>
      <c r="B6432" t="s">
        <v>152</v>
      </c>
      <c r="C6432" t="s">
        <v>254</v>
      </c>
      <c r="D6432" t="s">
        <v>3004</v>
      </c>
      <c r="E6432" t="s">
        <v>759</v>
      </c>
      <c r="F6432" t="s">
        <v>256</v>
      </c>
      <c r="G6432">
        <v>6</v>
      </c>
      <c r="H6432">
        <v>-0.22067060480966799</v>
      </c>
      <c r="I6432">
        <v>0.144835530397845</v>
      </c>
      <c r="J6432">
        <v>0.20228287230869499</v>
      </c>
      <c r="K6432">
        <v>3.9071934246163301E-2</v>
      </c>
      <c r="L6432">
        <v>2.4443624188244702E-2</v>
      </c>
      <c r="M6432">
        <v>0.18518676513691101</v>
      </c>
      <c r="N6432">
        <v>4.4323274783772604</v>
      </c>
      <c r="O6432">
        <v>5</v>
      </c>
      <c r="P6432">
        <v>0.48898852300769102</v>
      </c>
      <c r="Q6432" t="s">
        <v>257</v>
      </c>
    </row>
    <row r="6433" spans="1:17" x14ac:dyDescent="0.45">
      <c r="A6433" t="s">
        <v>3003</v>
      </c>
      <c r="B6433" t="s">
        <v>155</v>
      </c>
      <c r="C6433" t="s">
        <v>254</v>
      </c>
      <c r="D6433" t="s">
        <v>3004</v>
      </c>
      <c r="E6433" t="s">
        <v>759</v>
      </c>
      <c r="F6433" t="s">
        <v>256</v>
      </c>
      <c r="G6433">
        <v>6</v>
      </c>
      <c r="H6433">
        <v>-1.3522462465272E-2</v>
      </c>
      <c r="I6433">
        <v>5.4425927187143501E-2</v>
      </c>
      <c r="J6433">
        <v>0.80378140651462304</v>
      </c>
      <c r="Q6433" t="s">
        <v>257</v>
      </c>
    </row>
    <row r="6434" spans="1:17" x14ac:dyDescent="0.45">
      <c r="A6434" t="s">
        <v>3005</v>
      </c>
      <c r="B6434" t="s">
        <v>156</v>
      </c>
      <c r="C6434" t="s">
        <v>254</v>
      </c>
      <c r="D6434" t="s">
        <v>3006</v>
      </c>
      <c r="E6434" t="s">
        <v>762</v>
      </c>
      <c r="F6434" t="s">
        <v>256</v>
      </c>
      <c r="G6434">
        <v>6</v>
      </c>
      <c r="H6434">
        <v>8.1808530558317494E-2</v>
      </c>
      <c r="I6434">
        <v>4.9063023945647398E-2</v>
      </c>
      <c r="J6434">
        <v>0.156306533058887</v>
      </c>
      <c r="Q6434" t="s">
        <v>257</v>
      </c>
    </row>
    <row r="6435" spans="1:17" x14ac:dyDescent="0.45">
      <c r="A6435" t="s">
        <v>3005</v>
      </c>
      <c r="B6435" t="s">
        <v>152</v>
      </c>
      <c r="C6435" t="s">
        <v>254</v>
      </c>
      <c r="D6435" t="s">
        <v>3006</v>
      </c>
      <c r="E6435" t="s">
        <v>762</v>
      </c>
      <c r="F6435" t="s">
        <v>256</v>
      </c>
      <c r="G6435">
        <v>6</v>
      </c>
      <c r="H6435">
        <v>-2.3638748448302601E-2</v>
      </c>
      <c r="I6435">
        <v>0.17324394385251601</v>
      </c>
      <c r="J6435">
        <v>0.89805918298237497</v>
      </c>
      <c r="K6435">
        <v>1.8683948488187802E-2</v>
      </c>
      <c r="L6435">
        <v>2.9266925893895301E-2</v>
      </c>
      <c r="M6435">
        <v>0.55793358695602402</v>
      </c>
      <c r="N6435">
        <v>6.2278976618259296</v>
      </c>
      <c r="O6435">
        <v>5</v>
      </c>
      <c r="P6435">
        <v>0.28467089298475901</v>
      </c>
      <c r="Q6435" t="s">
        <v>257</v>
      </c>
    </row>
    <row r="6436" spans="1:17" x14ac:dyDescent="0.45">
      <c r="A6436" t="s">
        <v>3005</v>
      </c>
      <c r="B6436" t="s">
        <v>155</v>
      </c>
      <c r="C6436" t="s">
        <v>254</v>
      </c>
      <c r="D6436" t="s">
        <v>3006</v>
      </c>
      <c r="E6436" t="s">
        <v>762</v>
      </c>
      <c r="F6436" t="s">
        <v>256</v>
      </c>
      <c r="G6436">
        <v>6</v>
      </c>
      <c r="H6436">
        <v>6.3130352090477196E-2</v>
      </c>
      <c r="I6436">
        <v>5.7102827493699E-2</v>
      </c>
      <c r="J6436">
        <v>0.26891890601104301</v>
      </c>
      <c r="Q6436" t="s">
        <v>257</v>
      </c>
    </row>
    <row r="6437" spans="1:17" x14ac:dyDescent="0.45">
      <c r="A6437" t="s">
        <v>3007</v>
      </c>
      <c r="B6437" t="s">
        <v>156</v>
      </c>
      <c r="C6437" t="s">
        <v>254</v>
      </c>
      <c r="D6437" t="s">
        <v>3008</v>
      </c>
      <c r="E6437" t="s">
        <v>765</v>
      </c>
      <c r="F6437" t="s">
        <v>256</v>
      </c>
      <c r="G6437">
        <v>6</v>
      </c>
      <c r="H6437">
        <v>6.5917815461270801E-4</v>
      </c>
      <c r="I6437">
        <v>3.5649358229436601E-2</v>
      </c>
      <c r="J6437">
        <v>0.98596264615326101</v>
      </c>
      <c r="Q6437" t="s">
        <v>257</v>
      </c>
    </row>
    <row r="6438" spans="1:17" x14ac:dyDescent="0.45">
      <c r="A6438" t="s">
        <v>3007</v>
      </c>
      <c r="B6438" t="s">
        <v>152</v>
      </c>
      <c r="C6438" t="s">
        <v>254</v>
      </c>
      <c r="D6438" t="s">
        <v>3008</v>
      </c>
      <c r="E6438" t="s">
        <v>765</v>
      </c>
      <c r="F6438" t="s">
        <v>256</v>
      </c>
      <c r="G6438">
        <v>6</v>
      </c>
      <c r="H6438">
        <v>-5.0319278706925097E-2</v>
      </c>
      <c r="I6438">
        <v>0.145307424532506</v>
      </c>
      <c r="J6438">
        <v>0.74656935188358797</v>
      </c>
      <c r="K6438">
        <v>9.0295152107633496E-3</v>
      </c>
      <c r="L6438">
        <v>2.4534759321240399E-2</v>
      </c>
      <c r="M6438">
        <v>0.73149939815507303</v>
      </c>
      <c r="N6438">
        <v>3.2972067445723798</v>
      </c>
      <c r="O6438">
        <v>5</v>
      </c>
      <c r="P6438">
        <v>0.65426935552919496</v>
      </c>
      <c r="Q6438" t="s">
        <v>257</v>
      </c>
    </row>
    <row r="6439" spans="1:17" x14ac:dyDescent="0.45">
      <c r="A6439" t="s">
        <v>3007</v>
      </c>
      <c r="B6439" t="s">
        <v>155</v>
      </c>
      <c r="C6439" t="s">
        <v>254</v>
      </c>
      <c r="D6439" t="s">
        <v>3008</v>
      </c>
      <c r="E6439" t="s">
        <v>765</v>
      </c>
      <c r="F6439" t="s">
        <v>256</v>
      </c>
      <c r="G6439">
        <v>6</v>
      </c>
      <c r="H6439">
        <v>-4.9521285648059798E-3</v>
      </c>
      <c r="I6439">
        <v>5.4998666405797099E-2</v>
      </c>
      <c r="J6439">
        <v>0.92825472569423995</v>
      </c>
      <c r="Q6439" t="s">
        <v>257</v>
      </c>
    </row>
    <row r="6440" spans="1:17" x14ac:dyDescent="0.45">
      <c r="A6440" t="s">
        <v>3009</v>
      </c>
      <c r="B6440" t="s">
        <v>156</v>
      </c>
      <c r="C6440" t="s">
        <v>254</v>
      </c>
      <c r="D6440" t="s">
        <v>3010</v>
      </c>
      <c r="E6440" t="s">
        <v>768</v>
      </c>
      <c r="F6440" t="s">
        <v>256</v>
      </c>
      <c r="G6440">
        <v>5</v>
      </c>
      <c r="H6440">
        <v>-2.0140940119168501E-2</v>
      </c>
      <c r="I6440">
        <v>7.2909636363683097E-2</v>
      </c>
      <c r="J6440">
        <v>0.79341428388204305</v>
      </c>
      <c r="Q6440" t="s">
        <v>3011</v>
      </c>
    </row>
    <row r="6441" spans="1:17" x14ac:dyDescent="0.45">
      <c r="A6441" t="s">
        <v>3009</v>
      </c>
      <c r="B6441" t="s">
        <v>152</v>
      </c>
      <c r="C6441" t="s">
        <v>254</v>
      </c>
      <c r="D6441" t="s">
        <v>3010</v>
      </c>
      <c r="E6441" t="s">
        <v>768</v>
      </c>
      <c r="F6441" t="s">
        <v>256</v>
      </c>
      <c r="G6441">
        <v>6</v>
      </c>
      <c r="H6441">
        <v>2.8502046668526598E-2</v>
      </c>
      <c r="I6441">
        <v>0.268228154411078</v>
      </c>
      <c r="J6441">
        <v>0.92049157357312195</v>
      </c>
      <c r="K6441">
        <v>-8.6022062996252095E-3</v>
      </c>
      <c r="L6441">
        <v>4.5211564285120499E-2</v>
      </c>
      <c r="M6441">
        <v>0.85836687614631002</v>
      </c>
      <c r="N6441">
        <v>14.001223070863301</v>
      </c>
      <c r="O6441">
        <v>5</v>
      </c>
      <c r="P6441">
        <v>1.56016488593231E-2</v>
      </c>
      <c r="Q6441" t="s">
        <v>257</v>
      </c>
    </row>
    <row r="6442" spans="1:17" x14ac:dyDescent="0.45">
      <c r="A6442" t="s">
        <v>3009</v>
      </c>
      <c r="B6442" t="s">
        <v>155</v>
      </c>
      <c r="C6442" t="s">
        <v>254</v>
      </c>
      <c r="D6442" t="s">
        <v>3010</v>
      </c>
      <c r="E6442" t="s">
        <v>768</v>
      </c>
      <c r="F6442" t="s">
        <v>256</v>
      </c>
      <c r="G6442">
        <v>6</v>
      </c>
      <c r="H6442">
        <v>-1.52511446544379E-3</v>
      </c>
      <c r="I6442">
        <v>6.3354932559428603E-2</v>
      </c>
      <c r="J6442">
        <v>0.98079474288519397</v>
      </c>
      <c r="Q6442" t="s">
        <v>257</v>
      </c>
    </row>
    <row r="6443" spans="1:17" x14ac:dyDescent="0.45">
      <c r="A6443" t="s">
        <v>3012</v>
      </c>
      <c r="B6443" t="s">
        <v>156</v>
      </c>
      <c r="C6443" t="s">
        <v>254</v>
      </c>
      <c r="D6443" t="s">
        <v>3013</v>
      </c>
      <c r="E6443" t="s">
        <v>771</v>
      </c>
      <c r="F6443" t="s">
        <v>256</v>
      </c>
      <c r="G6443">
        <v>6</v>
      </c>
      <c r="H6443">
        <v>-3.1837088973518902E-3</v>
      </c>
      <c r="I6443">
        <v>6.33116872041984E-2</v>
      </c>
      <c r="J6443">
        <v>0.96184128390986601</v>
      </c>
      <c r="Q6443" t="s">
        <v>257</v>
      </c>
    </row>
    <row r="6444" spans="1:17" x14ac:dyDescent="0.45">
      <c r="A6444" t="s">
        <v>3012</v>
      </c>
      <c r="B6444" t="s">
        <v>152</v>
      </c>
      <c r="C6444" t="s">
        <v>254</v>
      </c>
      <c r="D6444" t="s">
        <v>3013</v>
      </c>
      <c r="E6444" t="s">
        <v>771</v>
      </c>
      <c r="F6444" t="s">
        <v>256</v>
      </c>
      <c r="G6444">
        <v>6</v>
      </c>
      <c r="H6444">
        <v>-0.209873836302333</v>
      </c>
      <c r="I6444">
        <v>0.207205275820735</v>
      </c>
      <c r="J6444">
        <v>0.36840730695521101</v>
      </c>
      <c r="K6444">
        <v>3.6565905794384401E-2</v>
      </c>
      <c r="L6444">
        <v>3.4937575820457097E-2</v>
      </c>
      <c r="M6444">
        <v>0.35435473686626201</v>
      </c>
      <c r="N6444">
        <v>10.5691235599677</v>
      </c>
      <c r="O6444">
        <v>5</v>
      </c>
      <c r="P6444">
        <v>6.0624870355356603E-2</v>
      </c>
      <c r="Q6444" t="s">
        <v>257</v>
      </c>
    </row>
    <row r="6445" spans="1:17" x14ac:dyDescent="0.45">
      <c r="A6445" t="s">
        <v>3012</v>
      </c>
      <c r="B6445" t="s">
        <v>155</v>
      </c>
      <c r="C6445" t="s">
        <v>254</v>
      </c>
      <c r="D6445" t="s">
        <v>3013</v>
      </c>
      <c r="E6445" t="s">
        <v>771</v>
      </c>
      <c r="F6445" t="s">
        <v>256</v>
      </c>
      <c r="G6445">
        <v>6</v>
      </c>
      <c r="H6445">
        <v>9.0085916129065095E-5</v>
      </c>
      <c r="I6445">
        <v>6.03411226672134E-2</v>
      </c>
      <c r="J6445">
        <v>0.99880880348679801</v>
      </c>
      <c r="Q6445" t="s">
        <v>257</v>
      </c>
    </row>
    <row r="6446" spans="1:17" x14ac:dyDescent="0.45">
      <c r="A6446" t="s">
        <v>3014</v>
      </c>
      <c r="B6446" t="s">
        <v>156</v>
      </c>
      <c r="C6446" t="s">
        <v>254</v>
      </c>
      <c r="D6446" t="s">
        <v>3015</v>
      </c>
      <c r="E6446" t="s">
        <v>775</v>
      </c>
      <c r="F6446" t="s">
        <v>256</v>
      </c>
      <c r="G6446">
        <v>6</v>
      </c>
      <c r="H6446">
        <v>-8.9914817967472703E-4</v>
      </c>
      <c r="I6446">
        <v>5.2664848117875501E-2</v>
      </c>
      <c r="J6446">
        <v>0.98703868787493398</v>
      </c>
      <c r="Q6446" t="s">
        <v>257</v>
      </c>
    </row>
    <row r="6447" spans="1:17" x14ac:dyDescent="0.45">
      <c r="A6447" t="s">
        <v>3014</v>
      </c>
      <c r="B6447" t="s">
        <v>152</v>
      </c>
      <c r="C6447" t="s">
        <v>254</v>
      </c>
      <c r="D6447" t="s">
        <v>3015</v>
      </c>
      <c r="E6447" t="s">
        <v>775</v>
      </c>
      <c r="F6447" t="s">
        <v>256</v>
      </c>
      <c r="G6447">
        <v>6</v>
      </c>
      <c r="H6447">
        <v>-0.31613431939445702</v>
      </c>
      <c r="I6447">
        <v>0.14530053873610899</v>
      </c>
      <c r="J6447">
        <v>9.5198209031077993E-2</v>
      </c>
      <c r="K6447">
        <v>5.5833026888421199E-2</v>
      </c>
      <c r="L6447">
        <v>2.4534604438485801E-2</v>
      </c>
      <c r="M6447">
        <v>8.5191227172205203E-2</v>
      </c>
      <c r="N6447">
        <v>7.2094897674622596</v>
      </c>
      <c r="O6447">
        <v>5</v>
      </c>
      <c r="P6447">
        <v>0.20552067426235701</v>
      </c>
      <c r="Q6447" t="s">
        <v>257</v>
      </c>
    </row>
    <row r="6448" spans="1:17" x14ac:dyDescent="0.45">
      <c r="A6448" t="s">
        <v>3014</v>
      </c>
      <c r="B6448" t="s">
        <v>155</v>
      </c>
      <c r="C6448" t="s">
        <v>254</v>
      </c>
      <c r="D6448" t="s">
        <v>3015</v>
      </c>
      <c r="E6448" t="s">
        <v>775</v>
      </c>
      <c r="F6448" t="s">
        <v>256</v>
      </c>
      <c r="G6448">
        <v>6</v>
      </c>
      <c r="H6448">
        <v>1.2916014124897599E-2</v>
      </c>
      <c r="I6448">
        <v>5.6291093377469403E-2</v>
      </c>
      <c r="J6448">
        <v>0.81851886409237495</v>
      </c>
      <c r="Q6448" t="s">
        <v>257</v>
      </c>
    </row>
    <row r="6449" spans="1:17" x14ac:dyDescent="0.45">
      <c r="A6449" t="s">
        <v>3016</v>
      </c>
      <c r="B6449" t="s">
        <v>156</v>
      </c>
      <c r="C6449" t="s">
        <v>254</v>
      </c>
      <c r="D6449" t="s">
        <v>3017</v>
      </c>
      <c r="E6449" t="s">
        <v>778</v>
      </c>
      <c r="F6449" t="s">
        <v>256</v>
      </c>
      <c r="G6449">
        <v>6</v>
      </c>
      <c r="H6449">
        <v>1.10691049029307E-2</v>
      </c>
      <c r="I6449">
        <v>6.2884899037052799E-2</v>
      </c>
      <c r="J6449">
        <v>0.86718399876635699</v>
      </c>
      <c r="Q6449" t="s">
        <v>257</v>
      </c>
    </row>
    <row r="6450" spans="1:17" x14ac:dyDescent="0.45">
      <c r="A6450" t="s">
        <v>3016</v>
      </c>
      <c r="B6450" t="s">
        <v>152</v>
      </c>
      <c r="C6450" t="s">
        <v>254</v>
      </c>
      <c r="D6450" t="s">
        <v>3017</v>
      </c>
      <c r="E6450" t="s">
        <v>778</v>
      </c>
      <c r="F6450" t="s">
        <v>256</v>
      </c>
      <c r="G6450">
        <v>6</v>
      </c>
      <c r="H6450">
        <v>-0.153873037062768</v>
      </c>
      <c r="I6450">
        <v>0.216152109433006</v>
      </c>
      <c r="J6450">
        <v>0.51586013234705896</v>
      </c>
      <c r="K6450">
        <v>2.9224600413990401E-2</v>
      </c>
      <c r="L6450">
        <v>3.6510051376621597E-2</v>
      </c>
      <c r="M6450">
        <v>0.46829246358047799</v>
      </c>
      <c r="N6450">
        <v>10.2899525856377</v>
      </c>
      <c r="O6450">
        <v>5</v>
      </c>
      <c r="P6450">
        <v>6.7424272178277594E-2</v>
      </c>
      <c r="Q6450" t="s">
        <v>257</v>
      </c>
    </row>
    <row r="6451" spans="1:17" x14ac:dyDescent="0.45">
      <c r="A6451" t="s">
        <v>3016</v>
      </c>
      <c r="B6451" t="s">
        <v>155</v>
      </c>
      <c r="C6451" t="s">
        <v>254</v>
      </c>
      <c r="D6451" t="s">
        <v>3017</v>
      </c>
      <c r="E6451" t="s">
        <v>778</v>
      </c>
      <c r="F6451" t="s">
        <v>256</v>
      </c>
      <c r="G6451">
        <v>6</v>
      </c>
      <c r="H6451">
        <v>-4.3569728422226898E-3</v>
      </c>
      <c r="I6451">
        <v>5.8312676159890699E-2</v>
      </c>
      <c r="J6451">
        <v>0.94043954553730003</v>
      </c>
      <c r="Q6451" t="s">
        <v>257</v>
      </c>
    </row>
    <row r="6452" spans="1:17" x14ac:dyDescent="0.45">
      <c r="A6452" t="s">
        <v>3018</v>
      </c>
      <c r="B6452" t="s">
        <v>156</v>
      </c>
      <c r="C6452" t="s">
        <v>254</v>
      </c>
      <c r="D6452" t="s">
        <v>3019</v>
      </c>
      <c r="E6452" t="s">
        <v>781</v>
      </c>
      <c r="F6452" t="s">
        <v>256</v>
      </c>
      <c r="G6452">
        <v>5</v>
      </c>
      <c r="H6452">
        <v>-5.1765586613130602E-3</v>
      </c>
      <c r="I6452">
        <v>6.2077597106171903E-2</v>
      </c>
      <c r="J6452">
        <v>0.93677822331245297</v>
      </c>
      <c r="Q6452" t="s">
        <v>2982</v>
      </c>
    </row>
    <row r="6453" spans="1:17" x14ac:dyDescent="0.45">
      <c r="A6453" t="s">
        <v>3018</v>
      </c>
      <c r="B6453" t="s">
        <v>152</v>
      </c>
      <c r="C6453" t="s">
        <v>254</v>
      </c>
      <c r="D6453" t="s">
        <v>3019</v>
      </c>
      <c r="E6453" t="s">
        <v>781</v>
      </c>
      <c r="F6453" t="s">
        <v>256</v>
      </c>
      <c r="G6453">
        <v>6</v>
      </c>
      <c r="H6453">
        <v>-0.27674940429025602</v>
      </c>
      <c r="I6453">
        <v>0.18477641010878901</v>
      </c>
      <c r="J6453">
        <v>0.208552992169806</v>
      </c>
      <c r="K6453">
        <v>4.7551021484030898E-2</v>
      </c>
      <c r="L6453">
        <v>3.0887031597602099E-2</v>
      </c>
      <c r="M6453">
        <v>0.19851617673878699</v>
      </c>
      <c r="N6453">
        <v>12.564531123907299</v>
      </c>
      <c r="O6453">
        <v>5</v>
      </c>
      <c r="P6453">
        <v>2.78199111766924E-2</v>
      </c>
      <c r="Q6453" t="s">
        <v>257</v>
      </c>
    </row>
    <row r="6454" spans="1:17" x14ac:dyDescent="0.45">
      <c r="A6454" t="s">
        <v>3018</v>
      </c>
      <c r="B6454" t="s">
        <v>155</v>
      </c>
      <c r="C6454" t="s">
        <v>254</v>
      </c>
      <c r="D6454" t="s">
        <v>3019</v>
      </c>
      <c r="E6454" t="s">
        <v>781</v>
      </c>
      <c r="F6454" t="s">
        <v>256</v>
      </c>
      <c r="G6454">
        <v>6</v>
      </c>
      <c r="H6454">
        <v>-5.59118987732872E-2</v>
      </c>
      <c r="I6454">
        <v>5.5792462025309103E-2</v>
      </c>
      <c r="J6454">
        <v>0.31627562746436899</v>
      </c>
      <c r="Q6454" t="s">
        <v>257</v>
      </c>
    </row>
    <row r="6455" spans="1:17" x14ac:dyDescent="0.45">
      <c r="A6455" t="s">
        <v>3020</v>
      </c>
      <c r="B6455" t="s">
        <v>156</v>
      </c>
      <c r="C6455" t="s">
        <v>254</v>
      </c>
      <c r="D6455" t="s">
        <v>3021</v>
      </c>
      <c r="E6455" t="s">
        <v>784</v>
      </c>
      <c r="F6455" t="s">
        <v>256</v>
      </c>
      <c r="G6455">
        <v>6</v>
      </c>
      <c r="H6455">
        <v>2.7857596703030799E-2</v>
      </c>
      <c r="I6455">
        <v>2.39369372197933E-2</v>
      </c>
      <c r="J6455">
        <v>0.29701912026827898</v>
      </c>
      <c r="Q6455" t="s">
        <v>257</v>
      </c>
    </row>
    <row r="6456" spans="1:17" x14ac:dyDescent="0.45">
      <c r="A6456" t="s">
        <v>3020</v>
      </c>
      <c r="B6456" t="s">
        <v>152</v>
      </c>
      <c r="C6456" t="s">
        <v>254</v>
      </c>
      <c r="D6456" t="s">
        <v>3021</v>
      </c>
      <c r="E6456" t="s">
        <v>784</v>
      </c>
      <c r="F6456" t="s">
        <v>256</v>
      </c>
      <c r="G6456">
        <v>6</v>
      </c>
      <c r="H6456">
        <v>-5.3528519706518E-2</v>
      </c>
      <c r="I6456">
        <v>0.13225168003233501</v>
      </c>
      <c r="J6456">
        <v>0.70637297442649205</v>
      </c>
      <c r="K6456">
        <v>1.4243736314897301E-2</v>
      </c>
      <c r="L6456">
        <v>2.2094615463706901E-2</v>
      </c>
      <c r="M6456">
        <v>0.554251167791039</v>
      </c>
      <c r="N6456">
        <v>1.8449738140827401</v>
      </c>
      <c r="O6456">
        <v>5</v>
      </c>
      <c r="P6456">
        <v>0.87015299587519701</v>
      </c>
      <c r="Q6456" t="s">
        <v>257</v>
      </c>
    </row>
    <row r="6457" spans="1:17" x14ac:dyDescent="0.45">
      <c r="A6457" t="s">
        <v>3020</v>
      </c>
      <c r="B6457" t="s">
        <v>155</v>
      </c>
      <c r="C6457" t="s">
        <v>254</v>
      </c>
      <c r="D6457" t="s">
        <v>3021</v>
      </c>
      <c r="E6457" t="s">
        <v>784</v>
      </c>
      <c r="F6457" t="s">
        <v>256</v>
      </c>
      <c r="G6457">
        <v>6</v>
      </c>
      <c r="H6457">
        <v>3.4103869870461503E-2</v>
      </c>
      <c r="I6457">
        <v>4.6994265263282098E-2</v>
      </c>
      <c r="J6457">
        <v>0.468020985115574</v>
      </c>
      <c r="Q6457" t="s">
        <v>257</v>
      </c>
    </row>
    <row r="6458" spans="1:17" x14ac:dyDescent="0.45">
      <c r="A6458" t="s">
        <v>3022</v>
      </c>
      <c r="B6458" t="s">
        <v>156</v>
      </c>
      <c r="C6458" t="s">
        <v>254</v>
      </c>
      <c r="D6458" t="s">
        <v>3023</v>
      </c>
      <c r="E6458" t="s">
        <v>787</v>
      </c>
      <c r="F6458" t="s">
        <v>256</v>
      </c>
      <c r="G6458">
        <v>6</v>
      </c>
      <c r="H6458">
        <v>1.9109354602091101E-2</v>
      </c>
      <c r="I6458">
        <v>2.6196368861310802E-2</v>
      </c>
      <c r="J6458">
        <v>0.498440611416687</v>
      </c>
      <c r="Q6458" t="s">
        <v>257</v>
      </c>
    </row>
    <row r="6459" spans="1:17" x14ac:dyDescent="0.45">
      <c r="A6459" t="s">
        <v>3022</v>
      </c>
      <c r="B6459" t="s">
        <v>152</v>
      </c>
      <c r="C6459" t="s">
        <v>254</v>
      </c>
      <c r="D6459" t="s">
        <v>3023</v>
      </c>
      <c r="E6459" t="s">
        <v>787</v>
      </c>
      <c r="F6459" t="s">
        <v>256</v>
      </c>
      <c r="G6459">
        <v>6</v>
      </c>
      <c r="H6459">
        <v>9.1760383379414501E-3</v>
      </c>
      <c r="I6459">
        <v>0.131331603275613</v>
      </c>
      <c r="J6459">
        <v>0.94765130129469699</v>
      </c>
      <c r="K6459">
        <v>1.74046255377473E-3</v>
      </c>
      <c r="L6459">
        <v>2.19666299696335E-2</v>
      </c>
      <c r="M6459">
        <v>0.94065350421541905</v>
      </c>
      <c r="N6459">
        <v>2.2420638104110102</v>
      </c>
      <c r="O6459">
        <v>5</v>
      </c>
      <c r="P6459">
        <v>0.81473737248178901</v>
      </c>
      <c r="Q6459" t="s">
        <v>257</v>
      </c>
    </row>
    <row r="6460" spans="1:17" x14ac:dyDescent="0.45">
      <c r="A6460" t="s">
        <v>3022</v>
      </c>
      <c r="B6460" t="s">
        <v>155</v>
      </c>
      <c r="C6460" t="s">
        <v>254</v>
      </c>
      <c r="D6460" t="s">
        <v>3023</v>
      </c>
      <c r="E6460" t="s">
        <v>787</v>
      </c>
      <c r="F6460" t="s">
        <v>256</v>
      </c>
      <c r="G6460">
        <v>6</v>
      </c>
      <c r="H6460">
        <v>1.13890816190818E-2</v>
      </c>
      <c r="I6460">
        <v>4.8156762921624303E-2</v>
      </c>
      <c r="J6460">
        <v>0.81304459146742303</v>
      </c>
      <c r="Q6460" t="s">
        <v>257</v>
      </c>
    </row>
    <row r="6461" spans="1:17" x14ac:dyDescent="0.45">
      <c r="A6461" t="s">
        <v>3024</v>
      </c>
      <c r="B6461" t="s">
        <v>156</v>
      </c>
      <c r="C6461" t="s">
        <v>254</v>
      </c>
      <c r="D6461" t="s">
        <v>3025</v>
      </c>
      <c r="E6461" t="s">
        <v>790</v>
      </c>
      <c r="F6461" t="s">
        <v>256</v>
      </c>
      <c r="G6461">
        <v>6</v>
      </c>
      <c r="H6461">
        <v>5.9173942956011701E-2</v>
      </c>
      <c r="I6461">
        <v>3.6168702343447601E-2</v>
      </c>
      <c r="J6461">
        <v>0.16275538195384301</v>
      </c>
      <c r="Q6461" t="s">
        <v>257</v>
      </c>
    </row>
    <row r="6462" spans="1:17" x14ac:dyDescent="0.45">
      <c r="A6462" t="s">
        <v>3024</v>
      </c>
      <c r="B6462" t="s">
        <v>152</v>
      </c>
      <c r="C6462" t="s">
        <v>254</v>
      </c>
      <c r="D6462" t="s">
        <v>3025</v>
      </c>
      <c r="E6462" t="s">
        <v>790</v>
      </c>
      <c r="F6462" t="s">
        <v>256</v>
      </c>
      <c r="G6462">
        <v>6</v>
      </c>
      <c r="H6462">
        <v>7.9856723493593296E-2</v>
      </c>
      <c r="I6462">
        <v>0.13510872305482999</v>
      </c>
      <c r="J6462">
        <v>0.58626608078907205</v>
      </c>
      <c r="K6462">
        <v>-3.6221271755236201E-3</v>
      </c>
      <c r="L6462">
        <v>2.2583728001556801E-2</v>
      </c>
      <c r="M6462">
        <v>0.88035038288218803</v>
      </c>
      <c r="N6462">
        <v>4.25784704687001</v>
      </c>
      <c r="O6462">
        <v>5</v>
      </c>
      <c r="P6462">
        <v>0.51292052340838001</v>
      </c>
      <c r="Q6462" t="s">
        <v>257</v>
      </c>
    </row>
    <row r="6463" spans="1:17" x14ac:dyDescent="0.45">
      <c r="A6463" t="s">
        <v>3024</v>
      </c>
      <c r="B6463" t="s">
        <v>155</v>
      </c>
      <c r="C6463" t="s">
        <v>254</v>
      </c>
      <c r="D6463" t="s">
        <v>3025</v>
      </c>
      <c r="E6463" t="s">
        <v>790</v>
      </c>
      <c r="F6463" t="s">
        <v>256</v>
      </c>
      <c r="G6463">
        <v>6</v>
      </c>
      <c r="H6463">
        <v>6.75044443796851E-2</v>
      </c>
      <c r="I6463">
        <v>4.8549962360969999E-2</v>
      </c>
      <c r="J6463">
        <v>0.16440384139316899</v>
      </c>
      <c r="Q6463" t="s">
        <v>257</v>
      </c>
    </row>
    <row r="6464" spans="1:17" x14ac:dyDescent="0.45">
      <c r="A6464" t="s">
        <v>3026</v>
      </c>
      <c r="B6464" t="s">
        <v>156</v>
      </c>
      <c r="C6464" t="s">
        <v>254</v>
      </c>
      <c r="D6464" t="s">
        <v>3027</v>
      </c>
      <c r="E6464" t="s">
        <v>793</v>
      </c>
      <c r="F6464" t="s">
        <v>256</v>
      </c>
      <c r="G6464">
        <v>6</v>
      </c>
      <c r="H6464">
        <v>-2.0519944771928599E-2</v>
      </c>
      <c r="I6464">
        <v>3.9923792223200097E-2</v>
      </c>
      <c r="J6464">
        <v>0.62916850114345502</v>
      </c>
      <c r="Q6464" t="s">
        <v>257</v>
      </c>
    </row>
    <row r="6465" spans="1:17" x14ac:dyDescent="0.45">
      <c r="A6465" t="s">
        <v>3026</v>
      </c>
      <c r="B6465" t="s">
        <v>152</v>
      </c>
      <c r="C6465" t="s">
        <v>254</v>
      </c>
      <c r="D6465" t="s">
        <v>3027</v>
      </c>
      <c r="E6465" t="s">
        <v>793</v>
      </c>
      <c r="F6465" t="s">
        <v>256</v>
      </c>
      <c r="G6465">
        <v>6</v>
      </c>
      <c r="H6465">
        <v>-0.29207090283123899</v>
      </c>
      <c r="I6465">
        <v>0.14450219711527701</v>
      </c>
      <c r="J6465">
        <v>0.113339953410853</v>
      </c>
      <c r="K6465">
        <v>4.8043374551610098E-2</v>
      </c>
      <c r="L6465">
        <v>2.4367631203492099E-2</v>
      </c>
      <c r="M6465">
        <v>0.119948636946211</v>
      </c>
      <c r="N6465">
        <v>4.1701248043004497</v>
      </c>
      <c r="O6465">
        <v>5</v>
      </c>
      <c r="P6465">
        <v>0.52519135135696404</v>
      </c>
      <c r="Q6465" t="s">
        <v>257</v>
      </c>
    </row>
    <row r="6466" spans="1:17" x14ac:dyDescent="0.45">
      <c r="A6466" t="s">
        <v>3026</v>
      </c>
      <c r="B6466" t="s">
        <v>155</v>
      </c>
      <c r="C6466" t="s">
        <v>254</v>
      </c>
      <c r="D6466" t="s">
        <v>3027</v>
      </c>
      <c r="E6466" t="s">
        <v>793</v>
      </c>
      <c r="F6466" t="s">
        <v>256</v>
      </c>
      <c r="G6466">
        <v>6</v>
      </c>
      <c r="H6466">
        <v>-4.6788092424557899E-2</v>
      </c>
      <c r="I6466">
        <v>5.3915247780855699E-2</v>
      </c>
      <c r="J6466">
        <v>0.38549935758890502</v>
      </c>
      <c r="Q6466" t="s">
        <v>257</v>
      </c>
    </row>
    <row r="6467" spans="1:17" x14ac:dyDescent="0.45">
      <c r="A6467" t="s">
        <v>3028</v>
      </c>
      <c r="B6467" t="s">
        <v>156</v>
      </c>
      <c r="C6467" t="s">
        <v>254</v>
      </c>
      <c r="D6467" t="s">
        <v>3029</v>
      </c>
      <c r="E6467" t="s">
        <v>796</v>
      </c>
      <c r="F6467" t="s">
        <v>256</v>
      </c>
      <c r="G6467">
        <v>6</v>
      </c>
      <c r="H6467">
        <v>-2.91050645247143E-2</v>
      </c>
      <c r="I6467">
        <v>4.5615587690410297E-2</v>
      </c>
      <c r="J6467">
        <v>0.55151268909235995</v>
      </c>
      <c r="Q6467" t="s">
        <v>257</v>
      </c>
    </row>
    <row r="6468" spans="1:17" x14ac:dyDescent="0.45">
      <c r="A6468" t="s">
        <v>3028</v>
      </c>
      <c r="B6468" t="s">
        <v>152</v>
      </c>
      <c r="C6468" t="s">
        <v>254</v>
      </c>
      <c r="D6468" t="s">
        <v>3029</v>
      </c>
      <c r="E6468" t="s">
        <v>796</v>
      </c>
      <c r="F6468" t="s">
        <v>256</v>
      </c>
      <c r="G6468">
        <v>6</v>
      </c>
      <c r="H6468">
        <v>0.124286590856687</v>
      </c>
      <c r="I6468">
        <v>0.147066177330826</v>
      </c>
      <c r="J6468">
        <v>0.44563811145726701</v>
      </c>
      <c r="K6468">
        <v>-2.7035721975253502E-2</v>
      </c>
      <c r="L6468">
        <v>2.4692547623400899E-2</v>
      </c>
      <c r="M6468">
        <v>0.335066859403295</v>
      </c>
      <c r="N6468">
        <v>5.6283018366530797</v>
      </c>
      <c r="O6468">
        <v>5</v>
      </c>
      <c r="P6468">
        <v>0.34408210919492399</v>
      </c>
      <c r="Q6468" t="s">
        <v>257</v>
      </c>
    </row>
    <row r="6469" spans="1:17" x14ac:dyDescent="0.45">
      <c r="A6469" t="s">
        <v>3028</v>
      </c>
      <c r="B6469" t="s">
        <v>155</v>
      </c>
      <c r="C6469" t="s">
        <v>254</v>
      </c>
      <c r="D6469" t="s">
        <v>3029</v>
      </c>
      <c r="E6469" t="s">
        <v>796</v>
      </c>
      <c r="F6469" t="s">
        <v>256</v>
      </c>
      <c r="G6469">
        <v>6</v>
      </c>
      <c r="H6469">
        <v>-2.9401999618349699E-2</v>
      </c>
      <c r="I6469">
        <v>5.5125363068602898E-2</v>
      </c>
      <c r="J6469">
        <v>0.593780183014744</v>
      </c>
      <c r="Q6469" t="s">
        <v>257</v>
      </c>
    </row>
    <row r="6470" spans="1:17" x14ac:dyDescent="0.45">
      <c r="A6470" t="s">
        <v>3030</v>
      </c>
      <c r="B6470" t="s">
        <v>156</v>
      </c>
      <c r="C6470" t="s">
        <v>254</v>
      </c>
      <c r="D6470" t="s">
        <v>3031</v>
      </c>
      <c r="E6470" t="s">
        <v>799</v>
      </c>
      <c r="F6470" t="s">
        <v>256</v>
      </c>
      <c r="G6470">
        <v>6</v>
      </c>
      <c r="H6470">
        <v>-7.8338691514970098E-4</v>
      </c>
      <c r="I6470">
        <v>5.7052383071489798E-2</v>
      </c>
      <c r="J6470">
        <v>0.98957562560564605</v>
      </c>
      <c r="Q6470" t="s">
        <v>257</v>
      </c>
    </row>
    <row r="6471" spans="1:17" x14ac:dyDescent="0.45">
      <c r="A6471" t="s">
        <v>3030</v>
      </c>
      <c r="B6471" t="s">
        <v>152</v>
      </c>
      <c r="C6471" t="s">
        <v>254</v>
      </c>
      <c r="D6471" t="s">
        <v>3031</v>
      </c>
      <c r="E6471" t="s">
        <v>799</v>
      </c>
      <c r="F6471" t="s">
        <v>256</v>
      </c>
      <c r="G6471">
        <v>6</v>
      </c>
      <c r="H6471">
        <v>-2.9641640375137099E-2</v>
      </c>
      <c r="I6471">
        <v>0.213398811933834</v>
      </c>
      <c r="J6471">
        <v>0.89623971933759805</v>
      </c>
      <c r="K6471">
        <v>5.0528179204594502E-3</v>
      </c>
      <c r="L6471">
        <v>3.5664712154136802E-2</v>
      </c>
      <c r="M6471">
        <v>0.89418533361916197</v>
      </c>
      <c r="N6471">
        <v>10.577213177732901</v>
      </c>
      <c r="O6471">
        <v>5</v>
      </c>
      <c r="P6471">
        <v>6.0437763227881899E-2</v>
      </c>
      <c r="Q6471" t="s">
        <v>257</v>
      </c>
    </row>
    <row r="6472" spans="1:17" x14ac:dyDescent="0.45">
      <c r="A6472" t="s">
        <v>3030</v>
      </c>
      <c r="B6472" t="s">
        <v>155</v>
      </c>
      <c r="C6472" t="s">
        <v>254</v>
      </c>
      <c r="D6472" t="s">
        <v>3031</v>
      </c>
      <c r="E6472" t="s">
        <v>799</v>
      </c>
      <c r="F6472" t="s">
        <v>256</v>
      </c>
      <c r="G6472">
        <v>6</v>
      </c>
      <c r="H6472">
        <v>-3.3100232456302801E-2</v>
      </c>
      <c r="I6472">
        <v>5.4031260551143698E-2</v>
      </c>
      <c r="J6472">
        <v>0.54013250718592098</v>
      </c>
      <c r="Q6472" t="s">
        <v>257</v>
      </c>
    </row>
    <row r="6473" spans="1:17" x14ac:dyDescent="0.45">
      <c r="A6473" t="s">
        <v>3032</v>
      </c>
      <c r="B6473" t="s">
        <v>156</v>
      </c>
      <c r="C6473" t="s">
        <v>254</v>
      </c>
      <c r="D6473" t="s">
        <v>3033</v>
      </c>
      <c r="E6473" t="s">
        <v>802</v>
      </c>
      <c r="F6473" t="s">
        <v>256</v>
      </c>
      <c r="G6473">
        <v>6</v>
      </c>
      <c r="H6473">
        <v>1.7671833460006999E-2</v>
      </c>
      <c r="I6473">
        <v>2.7436622404862401E-2</v>
      </c>
      <c r="J6473">
        <v>0.54789115604916105</v>
      </c>
      <c r="Q6473" t="s">
        <v>257</v>
      </c>
    </row>
    <row r="6474" spans="1:17" x14ac:dyDescent="0.45">
      <c r="A6474" t="s">
        <v>3032</v>
      </c>
      <c r="B6474" t="s">
        <v>152</v>
      </c>
      <c r="C6474" t="s">
        <v>254</v>
      </c>
      <c r="D6474" t="s">
        <v>3033</v>
      </c>
      <c r="E6474" t="s">
        <v>802</v>
      </c>
      <c r="F6474" t="s">
        <v>256</v>
      </c>
      <c r="G6474">
        <v>6</v>
      </c>
      <c r="H6474">
        <v>9.6365658513781604E-3</v>
      </c>
      <c r="I6474">
        <v>0.13256973645009801</v>
      </c>
      <c r="J6474">
        <v>0.94554202535033405</v>
      </c>
      <c r="K6474">
        <v>1.4073511361898899E-3</v>
      </c>
      <c r="L6474">
        <v>2.21641736276037E-2</v>
      </c>
      <c r="M6474">
        <v>0.952417459180395</v>
      </c>
      <c r="N6474">
        <v>2.4115265001831601</v>
      </c>
      <c r="O6474">
        <v>5</v>
      </c>
      <c r="P6474">
        <v>0.789756369777735</v>
      </c>
      <c r="Q6474" t="s">
        <v>257</v>
      </c>
    </row>
    <row r="6475" spans="1:17" x14ac:dyDescent="0.45">
      <c r="A6475" t="s">
        <v>3032</v>
      </c>
      <c r="B6475" t="s">
        <v>155</v>
      </c>
      <c r="C6475" t="s">
        <v>254</v>
      </c>
      <c r="D6475" t="s">
        <v>3033</v>
      </c>
      <c r="E6475" t="s">
        <v>802</v>
      </c>
      <c r="F6475" t="s">
        <v>256</v>
      </c>
      <c r="G6475">
        <v>6</v>
      </c>
      <c r="H6475">
        <v>5.0888534715115903E-2</v>
      </c>
      <c r="I6475">
        <v>4.8020790002601003E-2</v>
      </c>
      <c r="J6475">
        <v>0.28927254012724701</v>
      </c>
      <c r="Q6475" t="s">
        <v>257</v>
      </c>
    </row>
    <row r="6476" spans="1:17" x14ac:dyDescent="0.45">
      <c r="A6476" t="s">
        <v>3034</v>
      </c>
      <c r="B6476" t="s">
        <v>156</v>
      </c>
      <c r="C6476" t="s">
        <v>254</v>
      </c>
      <c r="D6476" t="s">
        <v>3035</v>
      </c>
      <c r="E6476" t="s">
        <v>805</v>
      </c>
      <c r="F6476" t="s">
        <v>256</v>
      </c>
      <c r="G6476">
        <v>6</v>
      </c>
      <c r="H6476">
        <v>-7.4313927641258401E-3</v>
      </c>
      <c r="I6476">
        <v>5.0740627894601799E-2</v>
      </c>
      <c r="J6476">
        <v>0.88928137660629203</v>
      </c>
      <c r="Q6476" t="s">
        <v>257</v>
      </c>
    </row>
    <row r="6477" spans="1:17" x14ac:dyDescent="0.45">
      <c r="A6477" t="s">
        <v>3034</v>
      </c>
      <c r="B6477" t="s">
        <v>152</v>
      </c>
      <c r="C6477" t="s">
        <v>254</v>
      </c>
      <c r="D6477" t="s">
        <v>3035</v>
      </c>
      <c r="E6477" t="s">
        <v>805</v>
      </c>
      <c r="F6477" t="s">
        <v>256</v>
      </c>
      <c r="G6477">
        <v>6</v>
      </c>
      <c r="H6477">
        <v>-0.28406025214805902</v>
      </c>
      <c r="I6477">
        <v>0.14420490984171999</v>
      </c>
      <c r="J6477">
        <v>0.120191874099168</v>
      </c>
      <c r="K6477">
        <v>4.9009956756127002E-2</v>
      </c>
      <c r="L6477">
        <v>2.43547235578347E-2</v>
      </c>
      <c r="M6477">
        <v>0.114493156918415</v>
      </c>
      <c r="N6477">
        <v>6.7822133744220503</v>
      </c>
      <c r="O6477">
        <v>5</v>
      </c>
      <c r="P6477">
        <v>0.237347749996627</v>
      </c>
      <c r="Q6477" t="s">
        <v>257</v>
      </c>
    </row>
    <row r="6478" spans="1:17" x14ac:dyDescent="0.45">
      <c r="A6478" t="s">
        <v>3034</v>
      </c>
      <c r="B6478" t="s">
        <v>155</v>
      </c>
      <c r="C6478" t="s">
        <v>254</v>
      </c>
      <c r="D6478" t="s">
        <v>3035</v>
      </c>
      <c r="E6478" t="s">
        <v>805</v>
      </c>
      <c r="F6478" t="s">
        <v>256</v>
      </c>
      <c r="G6478">
        <v>6</v>
      </c>
      <c r="H6478">
        <v>2.9959823845199102E-3</v>
      </c>
      <c r="I6478">
        <v>5.8115502588411597E-2</v>
      </c>
      <c r="J6478">
        <v>0.95888550243054205</v>
      </c>
      <c r="Q6478" t="s">
        <v>257</v>
      </c>
    </row>
    <row r="6479" spans="1:17" x14ac:dyDescent="0.45">
      <c r="A6479" t="s">
        <v>3036</v>
      </c>
      <c r="B6479" t="s">
        <v>156</v>
      </c>
      <c r="C6479" t="s">
        <v>254</v>
      </c>
      <c r="D6479" t="s">
        <v>3037</v>
      </c>
      <c r="E6479" t="s">
        <v>808</v>
      </c>
      <c r="F6479" t="s">
        <v>256</v>
      </c>
      <c r="G6479">
        <v>6</v>
      </c>
      <c r="H6479">
        <v>5.3776139052936801E-2</v>
      </c>
      <c r="I6479">
        <v>5.57750538259109E-2</v>
      </c>
      <c r="J6479">
        <v>0.37924684896628902</v>
      </c>
      <c r="Q6479" t="s">
        <v>257</v>
      </c>
    </row>
    <row r="6480" spans="1:17" x14ac:dyDescent="0.45">
      <c r="A6480" t="s">
        <v>3036</v>
      </c>
      <c r="B6480" t="s">
        <v>152</v>
      </c>
      <c r="C6480" t="s">
        <v>254</v>
      </c>
      <c r="D6480" t="s">
        <v>3037</v>
      </c>
      <c r="E6480" t="s">
        <v>808</v>
      </c>
      <c r="F6480" t="s">
        <v>256</v>
      </c>
      <c r="G6480">
        <v>6</v>
      </c>
      <c r="H6480">
        <v>0.15444829263391899</v>
      </c>
      <c r="I6480">
        <v>0.20248142726261401</v>
      </c>
      <c r="J6480">
        <v>0.48809879740100798</v>
      </c>
      <c r="K6480">
        <v>-1.7637739207757699E-2</v>
      </c>
      <c r="L6480">
        <v>3.3862607619870699E-2</v>
      </c>
      <c r="M6480">
        <v>0.629967194019875</v>
      </c>
      <c r="N6480">
        <v>10.071745652730201</v>
      </c>
      <c r="O6480">
        <v>5</v>
      </c>
      <c r="P6480">
        <v>7.3227702068790604E-2</v>
      </c>
      <c r="Q6480" t="s">
        <v>257</v>
      </c>
    </row>
    <row r="6481" spans="1:17" x14ac:dyDescent="0.45">
      <c r="A6481" t="s">
        <v>3036</v>
      </c>
      <c r="B6481" t="s">
        <v>155</v>
      </c>
      <c r="C6481" t="s">
        <v>254</v>
      </c>
      <c r="D6481" t="s">
        <v>3037</v>
      </c>
      <c r="E6481" t="s">
        <v>808</v>
      </c>
      <c r="F6481" t="s">
        <v>256</v>
      </c>
      <c r="G6481">
        <v>6</v>
      </c>
      <c r="H6481">
        <v>5.2876091158118498E-2</v>
      </c>
      <c r="I6481">
        <v>5.4204009806903097E-2</v>
      </c>
      <c r="J6481">
        <v>0.32931157368070102</v>
      </c>
      <c r="Q6481" t="s">
        <v>257</v>
      </c>
    </row>
    <row r="6482" spans="1:17" x14ac:dyDescent="0.45">
      <c r="A6482" t="s">
        <v>3038</v>
      </c>
      <c r="B6482" t="s">
        <v>156</v>
      </c>
      <c r="C6482" t="s">
        <v>254</v>
      </c>
      <c r="D6482" t="s">
        <v>3039</v>
      </c>
      <c r="E6482" t="s">
        <v>811</v>
      </c>
      <c r="F6482" t="s">
        <v>256</v>
      </c>
      <c r="G6482">
        <v>6</v>
      </c>
      <c r="H6482">
        <v>-2.0544210495450502E-3</v>
      </c>
      <c r="I6482">
        <v>6.3296741151549596E-2</v>
      </c>
      <c r="J6482">
        <v>0.97536341715618302</v>
      </c>
      <c r="Q6482" t="s">
        <v>257</v>
      </c>
    </row>
    <row r="6483" spans="1:17" x14ac:dyDescent="0.45">
      <c r="A6483" t="s">
        <v>3038</v>
      </c>
      <c r="B6483" t="s">
        <v>152</v>
      </c>
      <c r="C6483" t="s">
        <v>254</v>
      </c>
      <c r="D6483" t="s">
        <v>3039</v>
      </c>
      <c r="E6483" t="s">
        <v>811</v>
      </c>
      <c r="F6483" t="s">
        <v>256</v>
      </c>
      <c r="G6483">
        <v>6</v>
      </c>
      <c r="H6483">
        <v>-0.10732925249725001</v>
      </c>
      <c r="I6483">
        <v>0.23114401495806899</v>
      </c>
      <c r="J6483">
        <v>0.66655171703696203</v>
      </c>
      <c r="K6483">
        <v>1.84406880090403E-2</v>
      </c>
      <c r="L6483">
        <v>3.8651687519116497E-2</v>
      </c>
      <c r="M6483">
        <v>0.65818859904956895</v>
      </c>
      <c r="N6483">
        <v>13.0779453855026</v>
      </c>
      <c r="O6483">
        <v>5</v>
      </c>
      <c r="P6483">
        <v>2.26591821763957E-2</v>
      </c>
      <c r="Q6483" t="s">
        <v>257</v>
      </c>
    </row>
    <row r="6484" spans="1:17" x14ac:dyDescent="0.45">
      <c r="A6484" t="s">
        <v>3038</v>
      </c>
      <c r="B6484" t="s">
        <v>155</v>
      </c>
      <c r="C6484" t="s">
        <v>254</v>
      </c>
      <c r="D6484" t="s">
        <v>3039</v>
      </c>
      <c r="E6484" t="s">
        <v>811</v>
      </c>
      <c r="F6484" t="s">
        <v>256</v>
      </c>
      <c r="G6484">
        <v>6</v>
      </c>
      <c r="H6484">
        <v>1.8702786283530799E-2</v>
      </c>
      <c r="I6484">
        <v>5.4658852572419203E-2</v>
      </c>
      <c r="J6484">
        <v>0.73222066559583898</v>
      </c>
      <c r="Q6484" t="s">
        <v>257</v>
      </c>
    </row>
    <row r="6485" spans="1:17" x14ac:dyDescent="0.45">
      <c r="A6485" t="s">
        <v>3040</v>
      </c>
      <c r="B6485" t="s">
        <v>156</v>
      </c>
      <c r="C6485" t="s">
        <v>254</v>
      </c>
      <c r="D6485" t="s">
        <v>3041</v>
      </c>
      <c r="E6485" t="s">
        <v>814</v>
      </c>
      <c r="F6485" t="s">
        <v>256</v>
      </c>
      <c r="G6485">
        <v>6</v>
      </c>
      <c r="H6485">
        <v>8.4747472503818602E-2</v>
      </c>
      <c r="I6485">
        <v>3.2975199873483303E-2</v>
      </c>
      <c r="J6485">
        <v>5.00330909064386E-2</v>
      </c>
      <c r="Q6485" t="s">
        <v>257</v>
      </c>
    </row>
    <row r="6486" spans="1:17" x14ac:dyDescent="0.45">
      <c r="A6486" t="s">
        <v>3040</v>
      </c>
      <c r="B6486" t="s">
        <v>152</v>
      </c>
      <c r="C6486" t="s">
        <v>254</v>
      </c>
      <c r="D6486" t="s">
        <v>3041</v>
      </c>
      <c r="E6486" t="s">
        <v>814</v>
      </c>
      <c r="F6486" t="s">
        <v>256</v>
      </c>
      <c r="G6486">
        <v>6</v>
      </c>
      <c r="H6486">
        <v>1.8697815183342899E-2</v>
      </c>
      <c r="I6486">
        <v>0.132900854113946</v>
      </c>
      <c r="J6486">
        <v>0.89491540512041801</v>
      </c>
      <c r="K6486">
        <v>1.1577589707079301E-2</v>
      </c>
      <c r="L6486">
        <v>2.2238286901158099E-2</v>
      </c>
      <c r="M6486">
        <v>0.63012419364134598</v>
      </c>
      <c r="N6486">
        <v>3.4695156953869999</v>
      </c>
      <c r="O6486">
        <v>5</v>
      </c>
      <c r="P6486">
        <v>0.62800522938365799</v>
      </c>
      <c r="Q6486" t="s">
        <v>257</v>
      </c>
    </row>
    <row r="6487" spans="1:17" x14ac:dyDescent="0.45">
      <c r="A6487" t="s">
        <v>3040</v>
      </c>
      <c r="B6487" t="s">
        <v>155</v>
      </c>
      <c r="C6487" t="s">
        <v>254</v>
      </c>
      <c r="D6487" t="s">
        <v>3041</v>
      </c>
      <c r="E6487" t="s">
        <v>814</v>
      </c>
      <c r="F6487" t="s">
        <v>256</v>
      </c>
      <c r="G6487">
        <v>6</v>
      </c>
      <c r="H6487">
        <v>7.7725918596827495E-2</v>
      </c>
      <c r="I6487">
        <v>4.7966147890659602E-2</v>
      </c>
      <c r="J6487">
        <v>0.10513934208636801</v>
      </c>
      <c r="Q6487" t="s">
        <v>257</v>
      </c>
    </row>
    <row r="6488" spans="1:17" x14ac:dyDescent="0.45">
      <c r="A6488" t="s">
        <v>3042</v>
      </c>
      <c r="B6488" t="s">
        <v>156</v>
      </c>
      <c r="C6488" t="s">
        <v>254</v>
      </c>
      <c r="D6488" t="s">
        <v>3043</v>
      </c>
      <c r="E6488" t="s">
        <v>817</v>
      </c>
      <c r="F6488" t="s">
        <v>256</v>
      </c>
      <c r="G6488">
        <v>6</v>
      </c>
      <c r="H6488">
        <v>-2.5466283480500399E-2</v>
      </c>
      <c r="I6488">
        <v>5.61671891060554E-2</v>
      </c>
      <c r="J6488">
        <v>0.66925872474674297</v>
      </c>
      <c r="Q6488" t="s">
        <v>257</v>
      </c>
    </row>
    <row r="6489" spans="1:17" x14ac:dyDescent="0.45">
      <c r="A6489" t="s">
        <v>3042</v>
      </c>
      <c r="B6489" t="s">
        <v>152</v>
      </c>
      <c r="C6489" t="s">
        <v>254</v>
      </c>
      <c r="D6489" t="s">
        <v>3043</v>
      </c>
      <c r="E6489" t="s">
        <v>817</v>
      </c>
      <c r="F6489" t="s">
        <v>256</v>
      </c>
      <c r="G6489">
        <v>6</v>
      </c>
      <c r="H6489">
        <v>-0.27565586015113602</v>
      </c>
      <c r="I6489">
        <v>0.16504736232620401</v>
      </c>
      <c r="J6489">
        <v>0.17020877491234801</v>
      </c>
      <c r="K6489">
        <v>4.3840381895773897E-2</v>
      </c>
      <c r="L6489">
        <v>2.7607267657562801E-2</v>
      </c>
      <c r="M6489">
        <v>0.187480981169202</v>
      </c>
      <c r="N6489">
        <v>10.128631237843701</v>
      </c>
      <c r="O6489">
        <v>5</v>
      </c>
      <c r="P6489">
        <v>7.1671508647528206E-2</v>
      </c>
      <c r="Q6489" t="s">
        <v>257</v>
      </c>
    </row>
    <row r="6490" spans="1:17" x14ac:dyDescent="0.45">
      <c r="A6490" t="s">
        <v>3042</v>
      </c>
      <c r="B6490" t="s">
        <v>155</v>
      </c>
      <c r="C6490" t="s">
        <v>254</v>
      </c>
      <c r="D6490" t="s">
        <v>3043</v>
      </c>
      <c r="E6490" t="s">
        <v>817</v>
      </c>
      <c r="F6490" t="s">
        <v>256</v>
      </c>
      <c r="G6490">
        <v>6</v>
      </c>
      <c r="H6490">
        <v>-1.36106832303916E-2</v>
      </c>
      <c r="I6490">
        <v>5.1984496055501199E-2</v>
      </c>
      <c r="J6490">
        <v>0.79345869919960099</v>
      </c>
      <c r="Q6490" t="s">
        <v>257</v>
      </c>
    </row>
    <row r="6491" spans="1:17" x14ac:dyDescent="0.45">
      <c r="A6491" t="s">
        <v>3044</v>
      </c>
      <c r="B6491" t="s">
        <v>156</v>
      </c>
      <c r="C6491" t="s">
        <v>254</v>
      </c>
      <c r="D6491" t="s">
        <v>3045</v>
      </c>
      <c r="E6491" t="s">
        <v>820</v>
      </c>
      <c r="F6491" t="s">
        <v>256</v>
      </c>
      <c r="G6491">
        <v>6</v>
      </c>
      <c r="H6491">
        <v>-6.6477300528668603E-3</v>
      </c>
      <c r="I6491">
        <v>5.2883469360872702E-2</v>
      </c>
      <c r="J6491">
        <v>0.90486336405046497</v>
      </c>
      <c r="Q6491" t="s">
        <v>257</v>
      </c>
    </row>
    <row r="6492" spans="1:17" x14ac:dyDescent="0.45">
      <c r="A6492" t="s">
        <v>3044</v>
      </c>
      <c r="B6492" t="s">
        <v>152</v>
      </c>
      <c r="C6492" t="s">
        <v>254</v>
      </c>
      <c r="D6492" t="s">
        <v>3045</v>
      </c>
      <c r="E6492" t="s">
        <v>820</v>
      </c>
      <c r="F6492" t="s">
        <v>256</v>
      </c>
      <c r="G6492">
        <v>6</v>
      </c>
      <c r="H6492">
        <v>-0.27369487676648502</v>
      </c>
      <c r="I6492">
        <v>0.14386987325959999</v>
      </c>
      <c r="J6492">
        <v>0.129882146759289</v>
      </c>
      <c r="K6492">
        <v>4.7243769850005897E-2</v>
      </c>
      <c r="L6492">
        <v>2.4258381382313499E-2</v>
      </c>
      <c r="M6492">
        <v>0.12330722631517101</v>
      </c>
      <c r="N6492">
        <v>7.3741349006073396</v>
      </c>
      <c r="O6492">
        <v>5</v>
      </c>
      <c r="P6492">
        <v>0.194268857669286</v>
      </c>
      <c r="Q6492" t="s">
        <v>257</v>
      </c>
    </row>
    <row r="6493" spans="1:17" x14ac:dyDescent="0.45">
      <c r="A6493" t="s">
        <v>3044</v>
      </c>
      <c r="B6493" t="s">
        <v>155</v>
      </c>
      <c r="C6493" t="s">
        <v>254</v>
      </c>
      <c r="D6493" t="s">
        <v>3045</v>
      </c>
      <c r="E6493" t="s">
        <v>820</v>
      </c>
      <c r="F6493" t="s">
        <v>256</v>
      </c>
      <c r="G6493">
        <v>6</v>
      </c>
      <c r="H6493">
        <v>1.71431226863724E-2</v>
      </c>
      <c r="I6493">
        <v>5.9155597072067301E-2</v>
      </c>
      <c r="J6493">
        <v>0.77197143804853796</v>
      </c>
      <c r="Q6493" t="s">
        <v>257</v>
      </c>
    </row>
    <row r="6494" spans="1:17" x14ac:dyDescent="0.45">
      <c r="A6494" t="s">
        <v>3046</v>
      </c>
      <c r="B6494" t="s">
        <v>156</v>
      </c>
      <c r="C6494" t="s">
        <v>254</v>
      </c>
      <c r="D6494" t="s">
        <v>3047</v>
      </c>
      <c r="E6494" t="s">
        <v>823</v>
      </c>
      <c r="F6494" t="s">
        <v>256</v>
      </c>
      <c r="G6494">
        <v>6</v>
      </c>
      <c r="H6494">
        <v>3.7622653637238199E-2</v>
      </c>
      <c r="I6494">
        <v>4.0922217895748403E-2</v>
      </c>
      <c r="J6494">
        <v>0.40008263941446198</v>
      </c>
      <c r="Q6494" t="s">
        <v>257</v>
      </c>
    </row>
    <row r="6495" spans="1:17" x14ac:dyDescent="0.45">
      <c r="A6495" t="s">
        <v>3046</v>
      </c>
      <c r="B6495" t="s">
        <v>152</v>
      </c>
      <c r="C6495" t="s">
        <v>254</v>
      </c>
      <c r="D6495" t="s">
        <v>3047</v>
      </c>
      <c r="E6495" t="s">
        <v>823</v>
      </c>
      <c r="F6495" t="s">
        <v>256</v>
      </c>
      <c r="G6495">
        <v>6</v>
      </c>
      <c r="H6495">
        <v>-5.0966399327508502E-2</v>
      </c>
      <c r="I6495">
        <v>0.145951744824282</v>
      </c>
      <c r="J6495">
        <v>0.74454691317230204</v>
      </c>
      <c r="K6495">
        <v>1.5497556362756E-2</v>
      </c>
      <c r="L6495">
        <v>2.4366539568409399E-2</v>
      </c>
      <c r="M6495">
        <v>0.55933539508664998</v>
      </c>
      <c r="N6495">
        <v>5.4564131515729697</v>
      </c>
      <c r="O6495">
        <v>5</v>
      </c>
      <c r="P6495">
        <v>0.36274901242797303</v>
      </c>
      <c r="Q6495" t="s">
        <v>257</v>
      </c>
    </row>
    <row r="6496" spans="1:17" x14ac:dyDescent="0.45">
      <c r="A6496" t="s">
        <v>3046</v>
      </c>
      <c r="B6496" t="s">
        <v>155</v>
      </c>
      <c r="C6496" t="s">
        <v>254</v>
      </c>
      <c r="D6496" t="s">
        <v>3047</v>
      </c>
      <c r="E6496" t="s">
        <v>823</v>
      </c>
      <c r="F6496" t="s">
        <v>256</v>
      </c>
      <c r="G6496">
        <v>6</v>
      </c>
      <c r="H6496">
        <v>1.8174862395079101E-2</v>
      </c>
      <c r="I6496">
        <v>5.3109895441970201E-2</v>
      </c>
      <c r="J6496">
        <v>0.73219108796306698</v>
      </c>
      <c r="Q6496" t="s">
        <v>257</v>
      </c>
    </row>
    <row r="6497" spans="1:17" x14ac:dyDescent="0.45">
      <c r="A6497" t="s">
        <v>3048</v>
      </c>
      <c r="B6497" t="s">
        <v>156</v>
      </c>
      <c r="C6497" t="s">
        <v>254</v>
      </c>
      <c r="D6497" t="s">
        <v>3049</v>
      </c>
      <c r="E6497" t="s">
        <v>826</v>
      </c>
      <c r="F6497" t="s">
        <v>256</v>
      </c>
      <c r="G6497">
        <v>6</v>
      </c>
      <c r="H6497">
        <v>-5.97155612434853E-3</v>
      </c>
      <c r="I6497">
        <v>5.5695277623885299E-2</v>
      </c>
      <c r="J6497">
        <v>0.91878502928834205</v>
      </c>
      <c r="Q6497" t="s">
        <v>257</v>
      </c>
    </row>
    <row r="6498" spans="1:17" x14ac:dyDescent="0.45">
      <c r="A6498" t="s">
        <v>3048</v>
      </c>
      <c r="B6498" t="s">
        <v>152</v>
      </c>
      <c r="C6498" t="s">
        <v>254</v>
      </c>
      <c r="D6498" t="s">
        <v>3049</v>
      </c>
      <c r="E6498" t="s">
        <v>826</v>
      </c>
      <c r="F6498" t="s">
        <v>256</v>
      </c>
      <c r="G6498">
        <v>6</v>
      </c>
      <c r="H6498">
        <v>3.4010616084532798E-2</v>
      </c>
      <c r="I6498">
        <v>0.20766812599017101</v>
      </c>
      <c r="J6498">
        <v>0.877851150330203</v>
      </c>
      <c r="K6498">
        <v>-6.9969225951460696E-3</v>
      </c>
      <c r="L6498">
        <v>3.4687153295764002E-2</v>
      </c>
      <c r="M6498">
        <v>0.84998255987627702</v>
      </c>
      <c r="N6498">
        <v>10.8602392209451</v>
      </c>
      <c r="O6498">
        <v>5</v>
      </c>
      <c r="P6498">
        <v>5.4222534411324297E-2</v>
      </c>
      <c r="Q6498" t="s">
        <v>257</v>
      </c>
    </row>
    <row r="6499" spans="1:17" x14ac:dyDescent="0.45">
      <c r="A6499" t="s">
        <v>3048</v>
      </c>
      <c r="B6499" t="s">
        <v>155</v>
      </c>
      <c r="C6499" t="s">
        <v>254</v>
      </c>
      <c r="D6499" t="s">
        <v>3049</v>
      </c>
      <c r="E6499" t="s">
        <v>826</v>
      </c>
      <c r="F6499" t="s">
        <v>256</v>
      </c>
      <c r="G6499">
        <v>6</v>
      </c>
      <c r="H6499">
        <v>-2.5233121625960801E-2</v>
      </c>
      <c r="I6499">
        <v>5.4173443081570898E-2</v>
      </c>
      <c r="J6499">
        <v>0.64137013715447899</v>
      </c>
      <c r="Q6499" t="s">
        <v>257</v>
      </c>
    </row>
    <row r="6500" spans="1:17" x14ac:dyDescent="0.45">
      <c r="A6500" t="s">
        <v>3050</v>
      </c>
      <c r="B6500" t="s">
        <v>156</v>
      </c>
      <c r="C6500" t="s">
        <v>254</v>
      </c>
      <c r="D6500" t="s">
        <v>3051</v>
      </c>
      <c r="E6500" t="s">
        <v>829</v>
      </c>
      <c r="F6500" t="s">
        <v>256</v>
      </c>
      <c r="G6500">
        <v>6</v>
      </c>
      <c r="H6500">
        <v>2.69833229344504E-2</v>
      </c>
      <c r="I6500">
        <v>5.7528288198706402E-2</v>
      </c>
      <c r="J6500">
        <v>0.65877789359153305</v>
      </c>
      <c r="Q6500" t="s">
        <v>257</v>
      </c>
    </row>
    <row r="6501" spans="1:17" x14ac:dyDescent="0.45">
      <c r="A6501" t="s">
        <v>3050</v>
      </c>
      <c r="B6501" t="s">
        <v>152</v>
      </c>
      <c r="C6501" t="s">
        <v>254</v>
      </c>
      <c r="D6501" t="s">
        <v>3051</v>
      </c>
      <c r="E6501" t="s">
        <v>829</v>
      </c>
      <c r="F6501" t="s">
        <v>256</v>
      </c>
      <c r="G6501">
        <v>6</v>
      </c>
      <c r="H6501">
        <v>-9.1795919387058195E-2</v>
      </c>
      <c r="I6501">
        <v>0.20681371570794899</v>
      </c>
      <c r="J6501">
        <v>0.68009852910180302</v>
      </c>
      <c r="K6501">
        <v>2.0805092864116401E-2</v>
      </c>
      <c r="L6501">
        <v>3.4581245588746097E-2</v>
      </c>
      <c r="M6501">
        <v>0.57985653447766405</v>
      </c>
      <c r="N6501">
        <v>10.613439831338701</v>
      </c>
      <c r="O6501">
        <v>5</v>
      </c>
      <c r="P6501">
        <v>5.96064869975741E-2</v>
      </c>
      <c r="Q6501" t="s">
        <v>257</v>
      </c>
    </row>
    <row r="6502" spans="1:17" x14ac:dyDescent="0.45">
      <c r="A6502" t="s">
        <v>3050</v>
      </c>
      <c r="B6502" t="s">
        <v>155</v>
      </c>
      <c r="C6502" t="s">
        <v>254</v>
      </c>
      <c r="D6502" t="s">
        <v>3051</v>
      </c>
      <c r="E6502" t="s">
        <v>829</v>
      </c>
      <c r="F6502" t="s">
        <v>256</v>
      </c>
      <c r="G6502">
        <v>6</v>
      </c>
      <c r="H6502">
        <v>4.3898579740425499E-2</v>
      </c>
      <c r="I6502">
        <v>5.5484106217085598E-2</v>
      </c>
      <c r="J6502">
        <v>0.428831972036889</v>
      </c>
      <c r="Q6502" t="s">
        <v>257</v>
      </c>
    </row>
    <row r="6503" spans="1:17" x14ac:dyDescent="0.45">
      <c r="A6503" t="s">
        <v>3052</v>
      </c>
      <c r="B6503" t="s">
        <v>156</v>
      </c>
      <c r="C6503" t="s">
        <v>254</v>
      </c>
      <c r="D6503" t="s">
        <v>3053</v>
      </c>
      <c r="E6503" t="s">
        <v>832</v>
      </c>
      <c r="F6503" t="s">
        <v>256</v>
      </c>
      <c r="G6503">
        <v>6</v>
      </c>
      <c r="H6503">
        <v>-5.0709734233829101E-2</v>
      </c>
      <c r="I6503">
        <v>4.2730290980900698E-2</v>
      </c>
      <c r="J6503">
        <v>0.28863768302378201</v>
      </c>
      <c r="Q6503" t="s">
        <v>257</v>
      </c>
    </row>
    <row r="6504" spans="1:17" x14ac:dyDescent="0.45">
      <c r="A6504" t="s">
        <v>3052</v>
      </c>
      <c r="B6504" t="s">
        <v>152</v>
      </c>
      <c r="C6504" t="s">
        <v>254</v>
      </c>
      <c r="D6504" t="s">
        <v>3053</v>
      </c>
      <c r="E6504" t="s">
        <v>832</v>
      </c>
      <c r="F6504" t="s">
        <v>256</v>
      </c>
      <c r="G6504">
        <v>6</v>
      </c>
      <c r="H6504">
        <v>-0.26381682911135801</v>
      </c>
      <c r="I6504">
        <v>0.13075689414344899</v>
      </c>
      <c r="J6504">
        <v>0.113806846208633</v>
      </c>
      <c r="K6504">
        <v>3.7268705484074599E-2</v>
      </c>
      <c r="L6504">
        <v>2.1825149572132E-2</v>
      </c>
      <c r="M6504">
        <v>0.16289730032848901</v>
      </c>
      <c r="N6504">
        <v>5.9959413357611799</v>
      </c>
      <c r="O6504">
        <v>5</v>
      </c>
      <c r="P6504">
        <v>0.30661404446674001</v>
      </c>
      <c r="Q6504" t="s">
        <v>257</v>
      </c>
    </row>
    <row r="6505" spans="1:17" x14ac:dyDescent="0.45">
      <c r="A6505" t="s">
        <v>3052</v>
      </c>
      <c r="B6505" t="s">
        <v>155</v>
      </c>
      <c r="C6505" t="s">
        <v>254</v>
      </c>
      <c r="D6505" t="s">
        <v>3053</v>
      </c>
      <c r="E6505" t="s">
        <v>832</v>
      </c>
      <c r="F6505" t="s">
        <v>256</v>
      </c>
      <c r="G6505">
        <v>6</v>
      </c>
      <c r="H6505">
        <v>-8.2375291950090093E-2</v>
      </c>
      <c r="I6505">
        <v>4.9794711798073897E-2</v>
      </c>
      <c r="J6505">
        <v>9.8066979927266706E-2</v>
      </c>
      <c r="Q6505" t="s">
        <v>257</v>
      </c>
    </row>
    <row r="6506" spans="1:17" x14ac:dyDescent="0.45">
      <c r="A6506" t="s">
        <v>3054</v>
      </c>
      <c r="B6506" t="s">
        <v>156</v>
      </c>
      <c r="C6506" t="s">
        <v>254</v>
      </c>
      <c r="D6506" t="s">
        <v>3055</v>
      </c>
      <c r="E6506" t="s">
        <v>835</v>
      </c>
      <c r="F6506" t="s">
        <v>256</v>
      </c>
      <c r="G6506">
        <v>6</v>
      </c>
      <c r="H6506">
        <v>-1.3095092798406701E-3</v>
      </c>
      <c r="I6506">
        <v>3.0771276318414101E-2</v>
      </c>
      <c r="J6506">
        <v>0.96770244406914196</v>
      </c>
      <c r="Q6506" t="s">
        <v>257</v>
      </c>
    </row>
    <row r="6507" spans="1:17" x14ac:dyDescent="0.45">
      <c r="A6507" t="s">
        <v>3054</v>
      </c>
      <c r="B6507" t="s">
        <v>152</v>
      </c>
      <c r="C6507" t="s">
        <v>254</v>
      </c>
      <c r="D6507" t="s">
        <v>3055</v>
      </c>
      <c r="E6507" t="s">
        <v>835</v>
      </c>
      <c r="F6507" t="s">
        <v>256</v>
      </c>
      <c r="G6507">
        <v>6</v>
      </c>
      <c r="H6507">
        <v>1.8921110452789901E-2</v>
      </c>
      <c r="I6507">
        <v>0.131522324856397</v>
      </c>
      <c r="J6507">
        <v>0.89256594885811602</v>
      </c>
      <c r="K6507">
        <v>-3.54300788472251E-3</v>
      </c>
      <c r="L6507">
        <v>2.1990372495834E-2</v>
      </c>
      <c r="M6507">
        <v>0.87981182756992904</v>
      </c>
      <c r="N6507">
        <v>3.0913683611477798</v>
      </c>
      <c r="O6507">
        <v>5</v>
      </c>
      <c r="P6507">
        <v>0.68590184904444995</v>
      </c>
      <c r="Q6507" t="s">
        <v>257</v>
      </c>
    </row>
    <row r="6508" spans="1:17" x14ac:dyDescent="0.45">
      <c r="A6508" t="s">
        <v>3054</v>
      </c>
      <c r="B6508" t="s">
        <v>155</v>
      </c>
      <c r="C6508" t="s">
        <v>254</v>
      </c>
      <c r="D6508" t="s">
        <v>3055</v>
      </c>
      <c r="E6508" t="s">
        <v>835</v>
      </c>
      <c r="F6508" t="s">
        <v>256</v>
      </c>
      <c r="G6508">
        <v>6</v>
      </c>
      <c r="H6508">
        <v>-2.0748746204975301E-3</v>
      </c>
      <c r="I6508">
        <v>4.8909080967609299E-2</v>
      </c>
      <c r="J6508">
        <v>0.96616141724659499</v>
      </c>
      <c r="Q6508" t="s">
        <v>257</v>
      </c>
    </row>
    <row r="6509" spans="1:17" x14ac:dyDescent="0.45">
      <c r="A6509" t="s">
        <v>3056</v>
      </c>
      <c r="B6509" t="s">
        <v>156</v>
      </c>
      <c r="C6509" t="s">
        <v>254</v>
      </c>
      <c r="D6509" t="s">
        <v>3057</v>
      </c>
      <c r="E6509" t="s">
        <v>838</v>
      </c>
      <c r="F6509" t="s">
        <v>256</v>
      </c>
      <c r="G6509">
        <v>6</v>
      </c>
      <c r="H6509">
        <v>-1.1755121424140201E-2</v>
      </c>
      <c r="I6509">
        <v>3.2982030122702601E-2</v>
      </c>
      <c r="J6509">
        <v>0.73607995485418198</v>
      </c>
      <c r="Q6509" t="s">
        <v>257</v>
      </c>
    </row>
    <row r="6510" spans="1:17" x14ac:dyDescent="0.45">
      <c r="A6510" t="s">
        <v>3056</v>
      </c>
      <c r="B6510" t="s">
        <v>152</v>
      </c>
      <c r="C6510" t="s">
        <v>254</v>
      </c>
      <c r="D6510" t="s">
        <v>3057</v>
      </c>
      <c r="E6510" t="s">
        <v>838</v>
      </c>
      <c r="F6510" t="s">
        <v>256</v>
      </c>
      <c r="G6510">
        <v>6</v>
      </c>
      <c r="H6510">
        <v>-0.14883782203769</v>
      </c>
      <c r="I6510">
        <v>0.13209557388704199</v>
      </c>
      <c r="J6510">
        <v>0.32286973846437</v>
      </c>
      <c r="K6510">
        <v>2.40004730493216E-2</v>
      </c>
      <c r="L6510">
        <v>2.2077981983576501E-2</v>
      </c>
      <c r="M6510">
        <v>0.33812363883348501</v>
      </c>
      <c r="N6510">
        <v>3.5147293552305698</v>
      </c>
      <c r="O6510">
        <v>5</v>
      </c>
      <c r="P6510">
        <v>0.62116007030597997</v>
      </c>
      <c r="Q6510" t="s">
        <v>257</v>
      </c>
    </row>
    <row r="6511" spans="1:17" x14ac:dyDescent="0.45">
      <c r="A6511" t="s">
        <v>3056</v>
      </c>
      <c r="B6511" t="s">
        <v>155</v>
      </c>
      <c r="C6511" t="s">
        <v>254</v>
      </c>
      <c r="D6511" t="s">
        <v>3057</v>
      </c>
      <c r="E6511" t="s">
        <v>838</v>
      </c>
      <c r="F6511" t="s">
        <v>256</v>
      </c>
      <c r="G6511">
        <v>6</v>
      </c>
      <c r="H6511">
        <v>-3.2331048219448301E-2</v>
      </c>
      <c r="I6511">
        <v>5.02896087137795E-2</v>
      </c>
      <c r="J6511">
        <v>0.52029081170632896</v>
      </c>
      <c r="Q6511" t="s">
        <v>257</v>
      </c>
    </row>
    <row r="6512" spans="1:17" x14ac:dyDescent="0.45">
      <c r="A6512" t="s">
        <v>3058</v>
      </c>
      <c r="B6512" t="s">
        <v>156</v>
      </c>
      <c r="C6512" t="s">
        <v>254</v>
      </c>
      <c r="D6512" t="s">
        <v>3059</v>
      </c>
      <c r="E6512" t="s">
        <v>841</v>
      </c>
      <c r="F6512" t="s">
        <v>256</v>
      </c>
      <c r="G6512">
        <v>6</v>
      </c>
      <c r="H6512">
        <v>-6.3341341507893195E-2</v>
      </c>
      <c r="I6512">
        <v>4.24470401070733E-2</v>
      </c>
      <c r="J6512">
        <v>0.19584451200095301</v>
      </c>
      <c r="Q6512" t="s">
        <v>257</v>
      </c>
    </row>
    <row r="6513" spans="1:17" x14ac:dyDescent="0.45">
      <c r="A6513" t="s">
        <v>3058</v>
      </c>
      <c r="B6513" t="s">
        <v>152</v>
      </c>
      <c r="C6513" t="s">
        <v>254</v>
      </c>
      <c r="D6513" t="s">
        <v>3059</v>
      </c>
      <c r="E6513" t="s">
        <v>841</v>
      </c>
      <c r="F6513" t="s">
        <v>256</v>
      </c>
      <c r="G6513">
        <v>6</v>
      </c>
      <c r="H6513">
        <v>-0.17192138010570701</v>
      </c>
      <c r="I6513">
        <v>0.148733077329466</v>
      </c>
      <c r="J6513">
        <v>0.31206005387373698</v>
      </c>
      <c r="K6513">
        <v>1.9023198926761301E-2</v>
      </c>
      <c r="L6513">
        <v>2.4873836113232101E-2</v>
      </c>
      <c r="M6513">
        <v>0.48702621768083099</v>
      </c>
      <c r="N6513">
        <v>5.8333707135809503</v>
      </c>
      <c r="O6513">
        <v>5</v>
      </c>
      <c r="P6513">
        <v>0.32277185102734102</v>
      </c>
      <c r="Q6513" t="s">
        <v>257</v>
      </c>
    </row>
    <row r="6514" spans="1:17" x14ac:dyDescent="0.45">
      <c r="A6514" t="s">
        <v>3058</v>
      </c>
      <c r="B6514" t="s">
        <v>155</v>
      </c>
      <c r="C6514" t="s">
        <v>254</v>
      </c>
      <c r="D6514" t="s">
        <v>3059</v>
      </c>
      <c r="E6514" t="s">
        <v>841</v>
      </c>
      <c r="F6514" t="s">
        <v>256</v>
      </c>
      <c r="G6514">
        <v>6</v>
      </c>
      <c r="H6514">
        <v>-4.5952078532649598E-2</v>
      </c>
      <c r="I6514">
        <v>5.27706505462417E-2</v>
      </c>
      <c r="J6514">
        <v>0.383869615544561</v>
      </c>
      <c r="Q6514" t="s">
        <v>257</v>
      </c>
    </row>
    <row r="6515" spans="1:17" x14ac:dyDescent="0.45">
      <c r="A6515" t="s">
        <v>3060</v>
      </c>
      <c r="B6515" t="s">
        <v>156</v>
      </c>
      <c r="C6515" t="s">
        <v>254</v>
      </c>
      <c r="D6515" t="s">
        <v>3061</v>
      </c>
      <c r="E6515" t="s">
        <v>844</v>
      </c>
      <c r="F6515" t="s">
        <v>256</v>
      </c>
      <c r="G6515">
        <v>6</v>
      </c>
      <c r="H6515">
        <v>-1.8606715994209402E-2</v>
      </c>
      <c r="I6515">
        <v>2.3561705114970501E-2</v>
      </c>
      <c r="J6515">
        <v>0.46548554904801798</v>
      </c>
      <c r="Q6515" t="s">
        <v>257</v>
      </c>
    </row>
    <row r="6516" spans="1:17" x14ac:dyDescent="0.45">
      <c r="A6516" t="s">
        <v>3060</v>
      </c>
      <c r="B6516" t="s">
        <v>152</v>
      </c>
      <c r="C6516" t="s">
        <v>254</v>
      </c>
      <c r="D6516" t="s">
        <v>3061</v>
      </c>
      <c r="E6516" t="s">
        <v>844</v>
      </c>
      <c r="F6516" t="s">
        <v>256</v>
      </c>
      <c r="G6516">
        <v>6</v>
      </c>
      <c r="H6516">
        <v>-9.7172682310838407E-2</v>
      </c>
      <c r="I6516">
        <v>0.14609888128463699</v>
      </c>
      <c r="J6516">
        <v>0.54236403074143003</v>
      </c>
      <c r="K6516">
        <v>1.39311453145113E-2</v>
      </c>
      <c r="L6516">
        <v>2.4698754568757999E-2</v>
      </c>
      <c r="M6516">
        <v>0.60284903843858495</v>
      </c>
      <c r="N6516">
        <v>1.42864902929082</v>
      </c>
      <c r="O6516">
        <v>5</v>
      </c>
      <c r="P6516">
        <v>0.92115391225925203</v>
      </c>
      <c r="Q6516" t="s">
        <v>257</v>
      </c>
    </row>
    <row r="6517" spans="1:17" x14ac:dyDescent="0.45">
      <c r="A6517" t="s">
        <v>3060</v>
      </c>
      <c r="B6517" t="s">
        <v>155</v>
      </c>
      <c r="C6517" t="s">
        <v>254</v>
      </c>
      <c r="D6517" t="s">
        <v>3061</v>
      </c>
      <c r="E6517" t="s">
        <v>844</v>
      </c>
      <c r="F6517" t="s">
        <v>256</v>
      </c>
      <c r="G6517">
        <v>6</v>
      </c>
      <c r="H6517">
        <v>-2.7060969665815599E-3</v>
      </c>
      <c r="I6517">
        <v>5.1441105062968701E-2</v>
      </c>
      <c r="J6517">
        <v>0.958046050133181</v>
      </c>
      <c r="Q6517" t="s">
        <v>257</v>
      </c>
    </row>
    <row r="6518" spans="1:17" x14ac:dyDescent="0.45">
      <c r="A6518" t="s">
        <v>3062</v>
      </c>
      <c r="B6518" t="s">
        <v>156</v>
      </c>
      <c r="C6518" t="s">
        <v>254</v>
      </c>
      <c r="D6518" t="s">
        <v>3063</v>
      </c>
      <c r="E6518" t="s">
        <v>847</v>
      </c>
      <c r="F6518" t="s">
        <v>256</v>
      </c>
      <c r="G6518">
        <v>6</v>
      </c>
      <c r="H6518">
        <v>-9.3405490002623007E-3</v>
      </c>
      <c r="I6518">
        <v>3.4388512323007499E-2</v>
      </c>
      <c r="J6518">
        <v>0.79677359429702099</v>
      </c>
      <c r="Q6518" t="s">
        <v>257</v>
      </c>
    </row>
    <row r="6519" spans="1:17" x14ac:dyDescent="0.45">
      <c r="A6519" t="s">
        <v>3062</v>
      </c>
      <c r="B6519" t="s">
        <v>152</v>
      </c>
      <c r="C6519" t="s">
        <v>254</v>
      </c>
      <c r="D6519" t="s">
        <v>3063</v>
      </c>
      <c r="E6519" t="s">
        <v>847</v>
      </c>
      <c r="F6519" t="s">
        <v>256</v>
      </c>
      <c r="G6519">
        <v>6</v>
      </c>
      <c r="H6519">
        <v>-0.17057816930466099</v>
      </c>
      <c r="I6519">
        <v>0.131611086043671</v>
      </c>
      <c r="J6519">
        <v>0.26467329731950701</v>
      </c>
      <c r="K6519">
        <v>2.8217730055164598E-2</v>
      </c>
      <c r="L6519">
        <v>2.1985601520591699E-2</v>
      </c>
      <c r="M6519">
        <v>0.26863911733057799</v>
      </c>
      <c r="N6519">
        <v>3.8411112896069399</v>
      </c>
      <c r="O6519">
        <v>5</v>
      </c>
      <c r="P6519">
        <v>0.57251143975557095</v>
      </c>
      <c r="Q6519" t="s">
        <v>257</v>
      </c>
    </row>
    <row r="6520" spans="1:17" x14ac:dyDescent="0.45">
      <c r="A6520" t="s">
        <v>3062</v>
      </c>
      <c r="B6520" t="s">
        <v>155</v>
      </c>
      <c r="C6520" t="s">
        <v>254</v>
      </c>
      <c r="D6520" t="s">
        <v>3063</v>
      </c>
      <c r="E6520" t="s">
        <v>847</v>
      </c>
      <c r="F6520" t="s">
        <v>256</v>
      </c>
      <c r="G6520">
        <v>6</v>
      </c>
      <c r="H6520">
        <v>-3.7342200915061102E-2</v>
      </c>
      <c r="I6520">
        <v>4.80396574445935E-2</v>
      </c>
      <c r="J6520">
        <v>0.43696982148028501</v>
      </c>
      <c r="Q6520" t="s">
        <v>257</v>
      </c>
    </row>
    <row r="6521" spans="1:17" x14ac:dyDescent="0.45">
      <c r="A6521" t="s">
        <v>3064</v>
      </c>
      <c r="B6521" t="s">
        <v>156</v>
      </c>
      <c r="C6521" t="s">
        <v>254</v>
      </c>
      <c r="D6521" t="s">
        <v>3065</v>
      </c>
      <c r="E6521" t="s">
        <v>850</v>
      </c>
      <c r="F6521" t="s">
        <v>256</v>
      </c>
      <c r="G6521">
        <v>5</v>
      </c>
      <c r="H6521">
        <v>1.49289732194429E-2</v>
      </c>
      <c r="I6521">
        <v>6.7879545852391796E-2</v>
      </c>
      <c r="J6521">
        <v>0.83462050013829003</v>
      </c>
      <c r="Q6521" t="s">
        <v>3066</v>
      </c>
    </row>
    <row r="6522" spans="1:17" x14ac:dyDescent="0.45">
      <c r="A6522" t="s">
        <v>3064</v>
      </c>
      <c r="B6522" t="s">
        <v>152</v>
      </c>
      <c r="C6522" t="s">
        <v>254</v>
      </c>
      <c r="D6522" t="s">
        <v>3065</v>
      </c>
      <c r="E6522" t="s">
        <v>850</v>
      </c>
      <c r="F6522" t="s">
        <v>256</v>
      </c>
      <c r="G6522">
        <v>6</v>
      </c>
      <c r="H6522">
        <v>-0.221619715228629</v>
      </c>
      <c r="I6522">
        <v>0.222596978072921</v>
      </c>
      <c r="J6522">
        <v>0.37578996300454798</v>
      </c>
      <c r="K6522">
        <v>4.1408637427425003E-2</v>
      </c>
      <c r="L6522">
        <v>3.7197164813882598E-2</v>
      </c>
      <c r="M6522">
        <v>0.32799826938123</v>
      </c>
      <c r="N6522">
        <v>14.975095435958901</v>
      </c>
      <c r="O6522">
        <v>5</v>
      </c>
      <c r="P6522">
        <v>1.0469282970640601E-2</v>
      </c>
      <c r="Q6522" t="s">
        <v>257</v>
      </c>
    </row>
    <row r="6523" spans="1:17" x14ac:dyDescent="0.45">
      <c r="A6523" t="s">
        <v>3064</v>
      </c>
      <c r="B6523" t="s">
        <v>155</v>
      </c>
      <c r="C6523" t="s">
        <v>254</v>
      </c>
      <c r="D6523" t="s">
        <v>3065</v>
      </c>
      <c r="E6523" t="s">
        <v>850</v>
      </c>
      <c r="F6523" t="s">
        <v>256</v>
      </c>
      <c r="G6523">
        <v>6</v>
      </c>
      <c r="H6523">
        <v>4.3234431053590497E-2</v>
      </c>
      <c r="I6523">
        <v>5.3497486943656601E-2</v>
      </c>
      <c r="J6523">
        <v>0.41899953549397601</v>
      </c>
      <c r="Q6523" t="s">
        <v>257</v>
      </c>
    </row>
    <row r="6524" spans="1:17" x14ac:dyDescent="0.45">
      <c r="A6524" t="s">
        <v>3067</v>
      </c>
      <c r="B6524" t="s">
        <v>156</v>
      </c>
      <c r="C6524" t="s">
        <v>254</v>
      </c>
      <c r="D6524" t="s">
        <v>3068</v>
      </c>
      <c r="E6524" t="s">
        <v>853</v>
      </c>
      <c r="F6524" t="s">
        <v>256</v>
      </c>
      <c r="G6524">
        <v>6</v>
      </c>
      <c r="H6524">
        <v>2.46421878463517E-2</v>
      </c>
      <c r="I6524">
        <v>4.1451759513801902E-2</v>
      </c>
      <c r="J6524">
        <v>0.57806926933264402</v>
      </c>
      <c r="Q6524" t="s">
        <v>257</v>
      </c>
    </row>
    <row r="6525" spans="1:17" x14ac:dyDescent="0.45">
      <c r="A6525" t="s">
        <v>3067</v>
      </c>
      <c r="B6525" t="s">
        <v>152</v>
      </c>
      <c r="C6525" t="s">
        <v>254</v>
      </c>
      <c r="D6525" t="s">
        <v>3068</v>
      </c>
      <c r="E6525" t="s">
        <v>853</v>
      </c>
      <c r="F6525" t="s">
        <v>256</v>
      </c>
      <c r="G6525">
        <v>6</v>
      </c>
      <c r="H6525">
        <v>-0.161536730430308</v>
      </c>
      <c r="I6525">
        <v>0.144351734595347</v>
      </c>
      <c r="J6525">
        <v>0.32577853932499701</v>
      </c>
      <c r="K6525">
        <v>3.2950109736823503E-2</v>
      </c>
      <c r="L6525">
        <v>2.4351404153645E-2</v>
      </c>
      <c r="M6525">
        <v>0.247440423610857</v>
      </c>
      <c r="N6525">
        <v>4.5087122171513698</v>
      </c>
      <c r="O6525">
        <v>5</v>
      </c>
      <c r="P6525">
        <v>0.47871862026885897</v>
      </c>
      <c r="Q6525" t="s">
        <v>257</v>
      </c>
    </row>
    <row r="6526" spans="1:17" x14ac:dyDescent="0.45">
      <c r="A6526" t="s">
        <v>3067</v>
      </c>
      <c r="B6526" t="s">
        <v>155</v>
      </c>
      <c r="C6526" t="s">
        <v>254</v>
      </c>
      <c r="D6526" t="s">
        <v>3068</v>
      </c>
      <c r="E6526" t="s">
        <v>853</v>
      </c>
      <c r="F6526" t="s">
        <v>256</v>
      </c>
      <c r="G6526">
        <v>6</v>
      </c>
      <c r="H6526">
        <v>7.6797159889537905E-2</v>
      </c>
      <c r="I6526">
        <v>5.44094251768149E-2</v>
      </c>
      <c r="J6526">
        <v>0.15810667904653</v>
      </c>
      <c r="Q6526" t="s">
        <v>257</v>
      </c>
    </row>
    <row r="6527" spans="1:17" x14ac:dyDescent="0.45">
      <c r="A6527" t="s">
        <v>3069</v>
      </c>
      <c r="B6527" t="s">
        <v>156</v>
      </c>
      <c r="C6527" t="s">
        <v>254</v>
      </c>
      <c r="D6527" t="s">
        <v>3070</v>
      </c>
      <c r="E6527" t="s">
        <v>856</v>
      </c>
      <c r="F6527" t="s">
        <v>256</v>
      </c>
      <c r="G6527">
        <v>6</v>
      </c>
      <c r="H6527">
        <v>-3.2403713949558599E-2</v>
      </c>
      <c r="I6527">
        <v>2.04743734362265E-2</v>
      </c>
      <c r="J6527">
        <v>0.17434878118105501</v>
      </c>
      <c r="Q6527" t="s">
        <v>257</v>
      </c>
    </row>
    <row r="6528" spans="1:17" x14ac:dyDescent="0.45">
      <c r="A6528" t="s">
        <v>3069</v>
      </c>
      <c r="B6528" t="s">
        <v>152</v>
      </c>
      <c r="C6528" t="s">
        <v>254</v>
      </c>
      <c r="D6528" t="s">
        <v>3070</v>
      </c>
      <c r="E6528" t="s">
        <v>856</v>
      </c>
      <c r="F6528" t="s">
        <v>256</v>
      </c>
      <c r="G6528">
        <v>6</v>
      </c>
      <c r="H6528">
        <v>3.53764069766054E-2</v>
      </c>
      <c r="I6528">
        <v>0.145307424532506</v>
      </c>
      <c r="J6528">
        <v>0.81962592887781804</v>
      </c>
      <c r="K6528">
        <v>-1.2005495469438901E-2</v>
      </c>
      <c r="L6528">
        <v>2.4534759321240399E-2</v>
      </c>
      <c r="M6528">
        <v>0.65023112085225598</v>
      </c>
      <c r="N6528">
        <v>1.08758695052865</v>
      </c>
      <c r="O6528">
        <v>5</v>
      </c>
      <c r="P6528">
        <v>0.955196511229635</v>
      </c>
      <c r="Q6528" t="s">
        <v>257</v>
      </c>
    </row>
    <row r="6529" spans="1:17" x14ac:dyDescent="0.45">
      <c r="A6529" t="s">
        <v>3069</v>
      </c>
      <c r="B6529" t="s">
        <v>155</v>
      </c>
      <c r="C6529" t="s">
        <v>254</v>
      </c>
      <c r="D6529" t="s">
        <v>3070</v>
      </c>
      <c r="E6529" t="s">
        <v>856</v>
      </c>
      <c r="F6529" t="s">
        <v>256</v>
      </c>
      <c r="G6529">
        <v>6</v>
      </c>
      <c r="H6529">
        <v>-3.1130139367224599E-2</v>
      </c>
      <c r="I6529">
        <v>5.3384081177448098E-2</v>
      </c>
      <c r="J6529">
        <v>0.55980225758060498</v>
      </c>
      <c r="Q6529" t="s">
        <v>257</v>
      </c>
    </row>
    <row r="6530" spans="1:17" x14ac:dyDescent="0.45">
      <c r="A6530" t="s">
        <v>3071</v>
      </c>
      <c r="B6530" t="s">
        <v>156</v>
      </c>
      <c r="C6530" t="s">
        <v>254</v>
      </c>
      <c r="D6530" t="s">
        <v>3072</v>
      </c>
      <c r="E6530" t="s">
        <v>859</v>
      </c>
      <c r="F6530" t="s">
        <v>256</v>
      </c>
      <c r="G6530">
        <v>5</v>
      </c>
      <c r="H6530">
        <v>-8.5804449168695208E-3</v>
      </c>
      <c r="I6530">
        <v>8.0465089788672894E-2</v>
      </c>
      <c r="J6530">
        <v>0.91922442765783496</v>
      </c>
      <c r="Q6530" t="s">
        <v>2982</v>
      </c>
    </row>
    <row r="6531" spans="1:17" x14ac:dyDescent="0.45">
      <c r="A6531" t="s">
        <v>3071</v>
      </c>
      <c r="B6531" t="s">
        <v>152</v>
      </c>
      <c r="C6531" t="s">
        <v>254</v>
      </c>
      <c r="D6531" t="s">
        <v>3072</v>
      </c>
      <c r="E6531" t="s">
        <v>859</v>
      </c>
      <c r="F6531" t="s">
        <v>256</v>
      </c>
      <c r="G6531">
        <v>6</v>
      </c>
      <c r="H6531">
        <v>-0.29797803199734502</v>
      </c>
      <c r="I6531">
        <v>0.256242213466081</v>
      </c>
      <c r="J6531">
        <v>0.30952609465965802</v>
      </c>
      <c r="K6531">
        <v>5.12099219684699E-2</v>
      </c>
      <c r="L6531">
        <v>4.3224869625412103E-2</v>
      </c>
      <c r="M6531">
        <v>0.30170475863935797</v>
      </c>
      <c r="N6531">
        <v>16.975078277200598</v>
      </c>
      <c r="O6531">
        <v>5</v>
      </c>
      <c r="P6531">
        <v>4.5473050241317901E-3</v>
      </c>
      <c r="Q6531" t="s">
        <v>257</v>
      </c>
    </row>
    <row r="6532" spans="1:17" x14ac:dyDescent="0.45">
      <c r="A6532" t="s">
        <v>3071</v>
      </c>
      <c r="B6532" t="s">
        <v>155</v>
      </c>
      <c r="C6532" t="s">
        <v>254</v>
      </c>
      <c r="D6532" t="s">
        <v>3072</v>
      </c>
      <c r="E6532" t="s">
        <v>859</v>
      </c>
      <c r="F6532" t="s">
        <v>256</v>
      </c>
      <c r="G6532">
        <v>6</v>
      </c>
      <c r="H6532">
        <v>-5.2308355958312701E-2</v>
      </c>
      <c r="I6532">
        <v>5.8462764699463203E-2</v>
      </c>
      <c r="J6532">
        <v>0.37093174408855401</v>
      </c>
      <c r="Q6532" t="s">
        <v>257</v>
      </c>
    </row>
    <row r="6533" spans="1:17" x14ac:dyDescent="0.45">
      <c r="A6533" t="s">
        <v>3073</v>
      </c>
      <c r="B6533" t="s">
        <v>156</v>
      </c>
      <c r="C6533" t="s">
        <v>254</v>
      </c>
      <c r="D6533" t="s">
        <v>3074</v>
      </c>
      <c r="E6533" t="s">
        <v>862</v>
      </c>
      <c r="F6533" t="s">
        <v>256</v>
      </c>
      <c r="G6533">
        <v>6</v>
      </c>
      <c r="H6533">
        <v>2.6756619751849502E-2</v>
      </c>
      <c r="I6533">
        <v>1.3219844485454E-2</v>
      </c>
      <c r="J6533">
        <v>9.8867920349095903E-2</v>
      </c>
      <c r="Q6533" t="s">
        <v>257</v>
      </c>
    </row>
    <row r="6534" spans="1:17" x14ac:dyDescent="0.45">
      <c r="A6534" t="s">
        <v>3073</v>
      </c>
      <c r="B6534" t="s">
        <v>152</v>
      </c>
      <c r="C6534" t="s">
        <v>254</v>
      </c>
      <c r="D6534" t="s">
        <v>3074</v>
      </c>
      <c r="E6534" t="s">
        <v>862</v>
      </c>
      <c r="F6534" t="s">
        <v>256</v>
      </c>
      <c r="G6534">
        <v>6</v>
      </c>
      <c r="H6534">
        <v>4.5740494928265499E-2</v>
      </c>
      <c r="I6534">
        <v>0.14530053873610899</v>
      </c>
      <c r="J6534">
        <v>0.76865146866382195</v>
      </c>
      <c r="K6534">
        <v>-3.3623380572883198E-3</v>
      </c>
      <c r="L6534">
        <v>2.4534604438485801E-2</v>
      </c>
      <c r="M6534">
        <v>0.89761665282250003</v>
      </c>
      <c r="N6534">
        <v>0.45427156193844298</v>
      </c>
      <c r="O6534">
        <v>5</v>
      </c>
      <c r="P6534">
        <v>0.99370215686140495</v>
      </c>
      <c r="Q6534" t="s">
        <v>257</v>
      </c>
    </row>
    <row r="6535" spans="1:17" x14ac:dyDescent="0.45">
      <c r="A6535" t="s">
        <v>3073</v>
      </c>
      <c r="B6535" t="s">
        <v>155</v>
      </c>
      <c r="C6535" t="s">
        <v>254</v>
      </c>
      <c r="D6535" t="s">
        <v>3074</v>
      </c>
      <c r="E6535" t="s">
        <v>862</v>
      </c>
      <c r="F6535" t="s">
        <v>256</v>
      </c>
      <c r="G6535">
        <v>6</v>
      </c>
      <c r="H6535">
        <v>2.20402775415704E-2</v>
      </c>
      <c r="I6535">
        <v>5.3039758013153401E-2</v>
      </c>
      <c r="J6535">
        <v>0.67774475590467298</v>
      </c>
      <c r="Q6535" t="s">
        <v>257</v>
      </c>
    </row>
    <row r="6536" spans="1:17" x14ac:dyDescent="0.45">
      <c r="A6536" t="s">
        <v>3075</v>
      </c>
      <c r="B6536" t="s">
        <v>156</v>
      </c>
      <c r="C6536" t="s">
        <v>254</v>
      </c>
      <c r="D6536" t="s">
        <v>3076</v>
      </c>
      <c r="E6536" t="s">
        <v>865</v>
      </c>
      <c r="F6536" t="s">
        <v>256</v>
      </c>
      <c r="G6536">
        <v>6</v>
      </c>
      <c r="H6536">
        <v>8.2255910820184797E-3</v>
      </c>
      <c r="I6536">
        <v>3.5218134113802202E-2</v>
      </c>
      <c r="J6536">
        <v>0.82458680002245999</v>
      </c>
      <c r="Q6536" t="s">
        <v>257</v>
      </c>
    </row>
    <row r="6537" spans="1:17" x14ac:dyDescent="0.45">
      <c r="A6537" t="s">
        <v>3075</v>
      </c>
      <c r="B6537" t="s">
        <v>152</v>
      </c>
      <c r="C6537" t="s">
        <v>254</v>
      </c>
      <c r="D6537" t="s">
        <v>3076</v>
      </c>
      <c r="E6537" t="s">
        <v>865</v>
      </c>
      <c r="F6537" t="s">
        <v>256</v>
      </c>
      <c r="G6537">
        <v>6</v>
      </c>
      <c r="H6537">
        <v>5.5661400955026197E-2</v>
      </c>
      <c r="I6537">
        <v>0.13162088784734499</v>
      </c>
      <c r="J6537">
        <v>0.69411874447437305</v>
      </c>
      <c r="K6537">
        <v>-8.3018611707503E-3</v>
      </c>
      <c r="L6537">
        <v>2.19856492224603E-2</v>
      </c>
      <c r="M6537">
        <v>0.72490655190816999</v>
      </c>
      <c r="N6537">
        <v>4.0195689181965504</v>
      </c>
      <c r="O6537">
        <v>5</v>
      </c>
      <c r="P6537">
        <v>0.54660195841863002</v>
      </c>
      <c r="Q6537" t="s">
        <v>257</v>
      </c>
    </row>
    <row r="6538" spans="1:17" x14ac:dyDescent="0.45">
      <c r="A6538" t="s">
        <v>3075</v>
      </c>
      <c r="B6538" t="s">
        <v>155</v>
      </c>
      <c r="C6538" t="s">
        <v>254</v>
      </c>
      <c r="D6538" t="s">
        <v>3076</v>
      </c>
      <c r="E6538" t="s">
        <v>865</v>
      </c>
      <c r="F6538" t="s">
        <v>256</v>
      </c>
      <c r="G6538">
        <v>6</v>
      </c>
      <c r="H6538">
        <v>2.5887903621570799E-2</v>
      </c>
      <c r="I6538">
        <v>4.9361271037682203E-2</v>
      </c>
      <c r="J6538">
        <v>0.59996016374987704</v>
      </c>
      <c r="Q6538" t="s">
        <v>257</v>
      </c>
    </row>
    <row r="6539" spans="1:17" x14ac:dyDescent="0.45">
      <c r="A6539" t="s">
        <v>3077</v>
      </c>
      <c r="B6539" t="s">
        <v>156</v>
      </c>
      <c r="C6539" t="s">
        <v>254</v>
      </c>
      <c r="D6539" t="s">
        <v>3078</v>
      </c>
      <c r="E6539" t="s">
        <v>868</v>
      </c>
      <c r="F6539" t="s">
        <v>256</v>
      </c>
      <c r="G6539">
        <v>6</v>
      </c>
      <c r="H6539">
        <v>1.21532182114375E-2</v>
      </c>
      <c r="I6539">
        <v>3.3222861547044201E-2</v>
      </c>
      <c r="J6539">
        <v>0.72947452748186603</v>
      </c>
      <c r="Q6539" t="s">
        <v>257</v>
      </c>
    </row>
    <row r="6540" spans="1:17" x14ac:dyDescent="0.45">
      <c r="A6540" t="s">
        <v>3077</v>
      </c>
      <c r="B6540" t="s">
        <v>152</v>
      </c>
      <c r="C6540" t="s">
        <v>254</v>
      </c>
      <c r="D6540" t="s">
        <v>3078</v>
      </c>
      <c r="E6540" t="s">
        <v>868</v>
      </c>
      <c r="F6540" t="s">
        <v>256</v>
      </c>
      <c r="G6540">
        <v>6</v>
      </c>
      <c r="H6540">
        <v>-0.137582716438018</v>
      </c>
      <c r="I6540">
        <v>0.13157668327888999</v>
      </c>
      <c r="J6540">
        <v>0.35474814659624798</v>
      </c>
      <c r="K6540">
        <v>2.6218854343127401E-2</v>
      </c>
      <c r="L6540">
        <v>2.1992637434163999E-2</v>
      </c>
      <c r="M6540">
        <v>0.29908744629925799</v>
      </c>
      <c r="N6540">
        <v>3.5904781450907399</v>
      </c>
      <c r="O6540">
        <v>5</v>
      </c>
      <c r="P6540">
        <v>0.60974352117703101</v>
      </c>
      <c r="Q6540" t="s">
        <v>257</v>
      </c>
    </row>
    <row r="6541" spans="1:17" x14ac:dyDescent="0.45">
      <c r="A6541" t="s">
        <v>3077</v>
      </c>
      <c r="B6541" t="s">
        <v>155</v>
      </c>
      <c r="C6541" t="s">
        <v>254</v>
      </c>
      <c r="D6541" t="s">
        <v>3078</v>
      </c>
      <c r="E6541" t="s">
        <v>868</v>
      </c>
      <c r="F6541" t="s">
        <v>256</v>
      </c>
      <c r="G6541">
        <v>6</v>
      </c>
      <c r="H6541">
        <v>3.7859111803123499E-2</v>
      </c>
      <c r="I6541">
        <v>5.1857868839449997E-2</v>
      </c>
      <c r="J6541">
        <v>0.46535638512989902</v>
      </c>
      <c r="Q6541" t="s">
        <v>257</v>
      </c>
    </row>
    <row r="6542" spans="1:17" x14ac:dyDescent="0.45">
      <c r="A6542" t="s">
        <v>3079</v>
      </c>
      <c r="B6542" t="s">
        <v>156</v>
      </c>
      <c r="C6542" t="s">
        <v>254</v>
      </c>
      <c r="D6542" t="s">
        <v>3080</v>
      </c>
      <c r="E6542" t="s">
        <v>871</v>
      </c>
      <c r="F6542" t="s">
        <v>256</v>
      </c>
      <c r="G6542">
        <v>6</v>
      </c>
      <c r="H6542">
        <v>-5.1372420987936998E-2</v>
      </c>
      <c r="I6542">
        <v>4.7563624598300998E-2</v>
      </c>
      <c r="J6542">
        <v>0.329429340363667</v>
      </c>
      <c r="Q6542" t="s">
        <v>257</v>
      </c>
    </row>
    <row r="6543" spans="1:17" x14ac:dyDescent="0.45">
      <c r="A6543" t="s">
        <v>3079</v>
      </c>
      <c r="B6543" t="s">
        <v>152</v>
      </c>
      <c r="C6543" t="s">
        <v>254</v>
      </c>
      <c r="D6543" t="s">
        <v>3080</v>
      </c>
      <c r="E6543" t="s">
        <v>871</v>
      </c>
      <c r="F6543" t="s">
        <v>256</v>
      </c>
      <c r="G6543">
        <v>6</v>
      </c>
      <c r="H6543">
        <v>-0.32935924409404699</v>
      </c>
      <c r="I6543">
        <v>0.145307424532506</v>
      </c>
      <c r="J6543">
        <v>8.6046719095662597E-2</v>
      </c>
      <c r="K6543">
        <v>4.9238176323108999E-2</v>
      </c>
      <c r="L6543">
        <v>2.4534759321240399E-2</v>
      </c>
      <c r="M6543">
        <v>0.11520902477301199</v>
      </c>
      <c r="N6543">
        <v>5.8693854765801099</v>
      </c>
      <c r="O6543">
        <v>5</v>
      </c>
      <c r="P6543">
        <v>0.31913649984787201</v>
      </c>
      <c r="Q6543" t="s">
        <v>257</v>
      </c>
    </row>
    <row r="6544" spans="1:17" x14ac:dyDescent="0.45">
      <c r="A6544" t="s">
        <v>3079</v>
      </c>
      <c r="B6544" t="s">
        <v>155</v>
      </c>
      <c r="C6544" t="s">
        <v>254</v>
      </c>
      <c r="D6544" t="s">
        <v>3080</v>
      </c>
      <c r="E6544" t="s">
        <v>871</v>
      </c>
      <c r="F6544" t="s">
        <v>256</v>
      </c>
      <c r="G6544">
        <v>6</v>
      </c>
      <c r="H6544">
        <v>-5.1628015142577803E-2</v>
      </c>
      <c r="I6544">
        <v>5.7122350120811599E-2</v>
      </c>
      <c r="J6544">
        <v>0.36609370832713201</v>
      </c>
      <c r="Q6544" t="s">
        <v>257</v>
      </c>
    </row>
    <row r="6545" spans="1:17" x14ac:dyDescent="0.45">
      <c r="A6545" t="s">
        <v>3081</v>
      </c>
      <c r="B6545" t="s">
        <v>156</v>
      </c>
      <c r="C6545" t="s">
        <v>254</v>
      </c>
      <c r="D6545" t="s">
        <v>3082</v>
      </c>
      <c r="E6545" t="s">
        <v>874</v>
      </c>
      <c r="F6545" t="s">
        <v>256</v>
      </c>
      <c r="G6545">
        <v>6</v>
      </c>
      <c r="H6545">
        <v>4.7728277872114103E-2</v>
      </c>
      <c r="I6545">
        <v>3.5467678135958802E-2</v>
      </c>
      <c r="J6545">
        <v>0.23620198419619501</v>
      </c>
      <c r="Q6545" t="s">
        <v>257</v>
      </c>
    </row>
    <row r="6546" spans="1:17" x14ac:dyDescent="0.45">
      <c r="A6546" t="s">
        <v>3081</v>
      </c>
      <c r="B6546" t="s">
        <v>152</v>
      </c>
      <c r="C6546" t="s">
        <v>254</v>
      </c>
      <c r="D6546" t="s">
        <v>3082</v>
      </c>
      <c r="E6546" t="s">
        <v>874</v>
      </c>
      <c r="F6546" t="s">
        <v>256</v>
      </c>
      <c r="G6546">
        <v>6</v>
      </c>
      <c r="H6546">
        <v>1.311284944404E-2</v>
      </c>
      <c r="I6546">
        <v>0.13156977732264</v>
      </c>
      <c r="J6546">
        <v>0.92540582960754203</v>
      </c>
      <c r="K6546">
        <v>6.0529769451572804E-3</v>
      </c>
      <c r="L6546">
        <v>2.19573753537021E-2</v>
      </c>
      <c r="M6546">
        <v>0.79645724021991104</v>
      </c>
      <c r="N6546">
        <v>4.09394411530785</v>
      </c>
      <c r="O6546">
        <v>5</v>
      </c>
      <c r="P6546">
        <v>0.53597119522889503</v>
      </c>
      <c r="Q6546" t="s">
        <v>257</v>
      </c>
    </row>
    <row r="6547" spans="1:17" x14ac:dyDescent="0.45">
      <c r="A6547" t="s">
        <v>3081</v>
      </c>
      <c r="B6547" t="s">
        <v>155</v>
      </c>
      <c r="C6547" t="s">
        <v>254</v>
      </c>
      <c r="D6547" t="s">
        <v>3082</v>
      </c>
      <c r="E6547" t="s">
        <v>874</v>
      </c>
      <c r="F6547" t="s">
        <v>256</v>
      </c>
      <c r="G6547">
        <v>6</v>
      </c>
      <c r="H6547">
        <v>5.8267196254539202E-2</v>
      </c>
      <c r="I6547">
        <v>4.9902561757902697E-2</v>
      </c>
      <c r="J6547">
        <v>0.24296034524562701</v>
      </c>
      <c r="Q6547" t="s">
        <v>257</v>
      </c>
    </row>
    <row r="6548" spans="1:17" x14ac:dyDescent="0.45">
      <c r="A6548" t="s">
        <v>3083</v>
      </c>
      <c r="B6548" t="s">
        <v>156</v>
      </c>
      <c r="C6548" t="s">
        <v>254</v>
      </c>
      <c r="D6548" t="s">
        <v>3084</v>
      </c>
      <c r="E6548" t="s">
        <v>877</v>
      </c>
      <c r="F6548" t="s">
        <v>256</v>
      </c>
      <c r="G6548">
        <v>6</v>
      </c>
      <c r="H6548">
        <v>-2.8613452589855799E-3</v>
      </c>
      <c r="I6548">
        <v>2.7633105154069301E-2</v>
      </c>
      <c r="J6548">
        <v>0.92155333037944398</v>
      </c>
      <c r="Q6548" t="s">
        <v>257</v>
      </c>
    </row>
    <row r="6549" spans="1:17" x14ac:dyDescent="0.45">
      <c r="A6549" t="s">
        <v>3083</v>
      </c>
      <c r="B6549" t="s">
        <v>152</v>
      </c>
      <c r="C6549" t="s">
        <v>254</v>
      </c>
      <c r="D6549" t="s">
        <v>3084</v>
      </c>
      <c r="E6549" t="s">
        <v>877</v>
      </c>
      <c r="F6549" t="s">
        <v>256</v>
      </c>
      <c r="G6549">
        <v>6</v>
      </c>
      <c r="H6549">
        <v>-2.5514757033345801E-2</v>
      </c>
      <c r="I6549">
        <v>0.13128101715784199</v>
      </c>
      <c r="J6549">
        <v>0.85537164224296502</v>
      </c>
      <c r="K6549">
        <v>3.9612561631087104E-3</v>
      </c>
      <c r="L6549">
        <v>2.1909184838716799E-2</v>
      </c>
      <c r="M6549">
        <v>0.86531306495543103</v>
      </c>
      <c r="N6549">
        <v>2.48505366637868</v>
      </c>
      <c r="O6549">
        <v>5</v>
      </c>
      <c r="P6549">
        <v>0.77874431728367899</v>
      </c>
      <c r="Q6549" t="s">
        <v>257</v>
      </c>
    </row>
    <row r="6550" spans="1:17" x14ac:dyDescent="0.45">
      <c r="A6550" t="s">
        <v>3083</v>
      </c>
      <c r="B6550" t="s">
        <v>155</v>
      </c>
      <c r="C6550" t="s">
        <v>254</v>
      </c>
      <c r="D6550" t="s">
        <v>3084</v>
      </c>
      <c r="E6550" t="s">
        <v>877</v>
      </c>
      <c r="F6550" t="s">
        <v>256</v>
      </c>
      <c r="G6550">
        <v>6</v>
      </c>
      <c r="H6550">
        <v>1.63228328717464E-2</v>
      </c>
      <c r="I6550">
        <v>4.7415971846257697E-2</v>
      </c>
      <c r="J6550">
        <v>0.73066011370276396</v>
      </c>
      <c r="Q6550" t="s">
        <v>257</v>
      </c>
    </row>
    <row r="6551" spans="1:17" x14ac:dyDescent="0.45">
      <c r="A6551" t="s">
        <v>3085</v>
      </c>
      <c r="B6551" t="s">
        <v>156</v>
      </c>
      <c r="C6551" t="s">
        <v>254</v>
      </c>
      <c r="D6551" t="s">
        <v>3086</v>
      </c>
      <c r="E6551" t="s">
        <v>880</v>
      </c>
      <c r="F6551" t="s">
        <v>256</v>
      </c>
      <c r="G6551">
        <v>6</v>
      </c>
      <c r="H6551">
        <v>3.8700868819593698E-2</v>
      </c>
      <c r="I6551">
        <v>5.1698547343572002E-2</v>
      </c>
      <c r="J6551">
        <v>0.48780372693082302</v>
      </c>
      <c r="Q6551" t="s">
        <v>257</v>
      </c>
    </row>
    <row r="6552" spans="1:17" x14ac:dyDescent="0.45">
      <c r="A6552" t="s">
        <v>3085</v>
      </c>
      <c r="B6552" t="s">
        <v>152</v>
      </c>
      <c r="C6552" t="s">
        <v>254</v>
      </c>
      <c r="D6552" t="s">
        <v>3086</v>
      </c>
      <c r="E6552" t="s">
        <v>880</v>
      </c>
      <c r="F6552" t="s">
        <v>256</v>
      </c>
      <c r="G6552">
        <v>6</v>
      </c>
      <c r="H6552">
        <v>-0.11883094588023201</v>
      </c>
      <c r="I6552">
        <v>0.175557297372292</v>
      </c>
      <c r="J6552">
        <v>0.53560702112758196</v>
      </c>
      <c r="K6552">
        <v>2.7605877453216601E-2</v>
      </c>
      <c r="L6552">
        <v>2.9367186890304899E-2</v>
      </c>
      <c r="M6552">
        <v>0.40042784055143898</v>
      </c>
      <c r="N6552">
        <v>8.7345157052921003</v>
      </c>
      <c r="O6552">
        <v>5</v>
      </c>
      <c r="P6552">
        <v>0.120133615002876</v>
      </c>
      <c r="Q6552" t="s">
        <v>257</v>
      </c>
    </row>
    <row r="6553" spans="1:17" x14ac:dyDescent="0.45">
      <c r="A6553" t="s">
        <v>3085</v>
      </c>
      <c r="B6553" t="s">
        <v>155</v>
      </c>
      <c r="C6553" t="s">
        <v>254</v>
      </c>
      <c r="D6553" t="s">
        <v>3086</v>
      </c>
      <c r="E6553" t="s">
        <v>880</v>
      </c>
      <c r="F6553" t="s">
        <v>256</v>
      </c>
      <c r="G6553">
        <v>6</v>
      </c>
      <c r="H6553">
        <v>-2.38610413159457E-2</v>
      </c>
      <c r="I6553">
        <v>5.2533431702365498E-2</v>
      </c>
      <c r="J6553">
        <v>0.64967999727628001</v>
      </c>
      <c r="Q6553" t="s">
        <v>257</v>
      </c>
    </row>
    <row r="6554" spans="1:17" x14ac:dyDescent="0.45">
      <c r="A6554" t="s">
        <v>3087</v>
      </c>
      <c r="B6554" t="s">
        <v>156</v>
      </c>
      <c r="C6554" t="s">
        <v>259</v>
      </c>
      <c r="D6554" t="s">
        <v>3088</v>
      </c>
      <c r="E6554" t="s">
        <v>608</v>
      </c>
      <c r="F6554" t="s">
        <v>261</v>
      </c>
      <c r="G6554">
        <v>10</v>
      </c>
      <c r="H6554">
        <v>1.0293660463431199E-2</v>
      </c>
      <c r="I6554">
        <v>3.9719978202976701E-2</v>
      </c>
      <c r="J6554">
        <v>0.80134529957105805</v>
      </c>
      <c r="Q6554" t="s">
        <v>456</v>
      </c>
    </row>
    <row r="6555" spans="1:17" x14ac:dyDescent="0.45">
      <c r="A6555" t="s">
        <v>3087</v>
      </c>
      <c r="B6555" t="s">
        <v>152</v>
      </c>
      <c r="C6555" t="s">
        <v>259</v>
      </c>
      <c r="D6555" t="s">
        <v>3088</v>
      </c>
      <c r="E6555" t="s">
        <v>608</v>
      </c>
      <c r="F6555" t="s">
        <v>261</v>
      </c>
      <c r="G6555">
        <v>10</v>
      </c>
      <c r="H6555">
        <v>-0.101122906116749</v>
      </c>
      <c r="I6555">
        <v>0.136512215804069</v>
      </c>
      <c r="J6555">
        <v>0.48001337338379402</v>
      </c>
      <c r="K6555">
        <v>1.43695204819352E-2</v>
      </c>
      <c r="L6555">
        <v>1.6820269022887802E-2</v>
      </c>
      <c r="M6555">
        <v>0.41778614268583097</v>
      </c>
      <c r="N6555">
        <v>8.8090720251991392</v>
      </c>
      <c r="O6555">
        <v>9</v>
      </c>
      <c r="P6555">
        <v>0.45508209519473902</v>
      </c>
      <c r="Q6555" t="s">
        <v>456</v>
      </c>
    </row>
    <row r="6556" spans="1:17" x14ac:dyDescent="0.45">
      <c r="A6556" t="s">
        <v>3087</v>
      </c>
      <c r="B6556" t="s">
        <v>155</v>
      </c>
      <c r="C6556" t="s">
        <v>259</v>
      </c>
      <c r="D6556" t="s">
        <v>3088</v>
      </c>
      <c r="E6556" t="s">
        <v>608</v>
      </c>
      <c r="F6556" t="s">
        <v>261</v>
      </c>
      <c r="G6556">
        <v>10</v>
      </c>
      <c r="H6556">
        <v>1.0708503126380799E-2</v>
      </c>
      <c r="I6556">
        <v>5.6426245647574397E-2</v>
      </c>
      <c r="J6556">
        <v>0.84948249775790496</v>
      </c>
      <c r="Q6556" t="s">
        <v>456</v>
      </c>
    </row>
    <row r="6557" spans="1:17" x14ac:dyDescent="0.45">
      <c r="A6557" t="s">
        <v>3089</v>
      </c>
      <c r="B6557" t="s">
        <v>156</v>
      </c>
      <c r="C6557" t="s">
        <v>259</v>
      </c>
      <c r="D6557" t="s">
        <v>3090</v>
      </c>
      <c r="E6557" t="s">
        <v>611</v>
      </c>
      <c r="F6557" t="s">
        <v>261</v>
      </c>
      <c r="G6557">
        <v>10</v>
      </c>
      <c r="H6557">
        <v>2.8773739726854701E-2</v>
      </c>
      <c r="I6557">
        <v>3.04983093194785E-2</v>
      </c>
      <c r="J6557">
        <v>0.37008445547818403</v>
      </c>
      <c r="Q6557" t="s">
        <v>456</v>
      </c>
    </row>
    <row r="6558" spans="1:17" x14ac:dyDescent="0.45">
      <c r="A6558" t="s">
        <v>3089</v>
      </c>
      <c r="B6558" t="s">
        <v>152</v>
      </c>
      <c r="C6558" t="s">
        <v>259</v>
      </c>
      <c r="D6558" t="s">
        <v>3090</v>
      </c>
      <c r="E6558" t="s">
        <v>611</v>
      </c>
      <c r="F6558" t="s">
        <v>261</v>
      </c>
      <c r="G6558">
        <v>10</v>
      </c>
      <c r="H6558">
        <v>4.9852241307592901E-2</v>
      </c>
      <c r="I6558">
        <v>0.13470578149951901</v>
      </c>
      <c r="J6558">
        <v>0.72092692878615505</v>
      </c>
      <c r="K6558">
        <v>-2.73109230671509E-3</v>
      </c>
      <c r="L6558">
        <v>1.6673466815255899E-2</v>
      </c>
      <c r="M6558">
        <v>0.87395218035353095</v>
      </c>
      <c r="N6558">
        <v>5.2792053560621097</v>
      </c>
      <c r="O6558">
        <v>9</v>
      </c>
      <c r="P6558">
        <v>0.809321686424883</v>
      </c>
      <c r="Q6558" t="s">
        <v>456</v>
      </c>
    </row>
    <row r="6559" spans="1:17" x14ac:dyDescent="0.45">
      <c r="A6559" t="s">
        <v>3089</v>
      </c>
      <c r="B6559" t="s">
        <v>155</v>
      </c>
      <c r="C6559" t="s">
        <v>259</v>
      </c>
      <c r="D6559" t="s">
        <v>3090</v>
      </c>
      <c r="E6559" t="s">
        <v>611</v>
      </c>
      <c r="F6559" t="s">
        <v>261</v>
      </c>
      <c r="G6559">
        <v>10</v>
      </c>
      <c r="H6559">
        <v>2.0673222288880199E-2</v>
      </c>
      <c r="I6559">
        <v>5.1345121177044803E-2</v>
      </c>
      <c r="J6559">
        <v>0.68721848564379195</v>
      </c>
      <c r="Q6559" t="s">
        <v>456</v>
      </c>
    </row>
    <row r="6560" spans="1:17" x14ac:dyDescent="0.45">
      <c r="A6560" t="s">
        <v>3091</v>
      </c>
      <c r="B6560" t="s">
        <v>156</v>
      </c>
      <c r="C6560" t="s">
        <v>259</v>
      </c>
      <c r="D6560" t="s">
        <v>3092</v>
      </c>
      <c r="E6560" t="s">
        <v>614</v>
      </c>
      <c r="F6560" t="s">
        <v>261</v>
      </c>
      <c r="G6560">
        <v>10</v>
      </c>
      <c r="H6560">
        <v>-3.9202002622073198E-2</v>
      </c>
      <c r="I6560">
        <v>4.05563479306148E-2</v>
      </c>
      <c r="J6560">
        <v>0.35899569684440702</v>
      </c>
      <c r="Q6560" t="s">
        <v>456</v>
      </c>
    </row>
    <row r="6561" spans="1:17" x14ac:dyDescent="0.45">
      <c r="A6561" t="s">
        <v>3091</v>
      </c>
      <c r="B6561" t="s">
        <v>152</v>
      </c>
      <c r="C6561" t="s">
        <v>259</v>
      </c>
      <c r="D6561" t="s">
        <v>3092</v>
      </c>
      <c r="E6561" t="s">
        <v>614</v>
      </c>
      <c r="F6561" t="s">
        <v>261</v>
      </c>
      <c r="G6561">
        <v>10</v>
      </c>
      <c r="H6561">
        <v>-7.0501764904146405E-2</v>
      </c>
      <c r="I6561">
        <v>0.149402755765772</v>
      </c>
      <c r="J6561">
        <v>0.64960782593171096</v>
      </c>
      <c r="K6561">
        <v>4.0899863037094104E-3</v>
      </c>
      <c r="L6561">
        <v>1.8650587159281602E-2</v>
      </c>
      <c r="M6561">
        <v>0.83191170639109102</v>
      </c>
      <c r="N6561">
        <v>7.5927668367126104</v>
      </c>
      <c r="O6561">
        <v>9</v>
      </c>
      <c r="P6561">
        <v>0.575647537648452</v>
      </c>
      <c r="Q6561" t="s">
        <v>456</v>
      </c>
    </row>
    <row r="6562" spans="1:17" x14ac:dyDescent="0.45">
      <c r="A6562" t="s">
        <v>3091</v>
      </c>
      <c r="B6562" t="s">
        <v>155</v>
      </c>
      <c r="C6562" t="s">
        <v>259</v>
      </c>
      <c r="D6562" t="s">
        <v>3092</v>
      </c>
      <c r="E6562" t="s">
        <v>614</v>
      </c>
      <c r="F6562" t="s">
        <v>261</v>
      </c>
      <c r="G6562">
        <v>10</v>
      </c>
      <c r="H6562">
        <v>-8.0633614685570801E-2</v>
      </c>
      <c r="I6562">
        <v>5.93893715183373E-2</v>
      </c>
      <c r="J6562">
        <v>0.174555342497623</v>
      </c>
      <c r="Q6562" t="s">
        <v>456</v>
      </c>
    </row>
    <row r="6563" spans="1:17" x14ac:dyDescent="0.45">
      <c r="A6563" t="s">
        <v>3093</v>
      </c>
      <c r="B6563" t="s">
        <v>156</v>
      </c>
      <c r="C6563" t="s">
        <v>259</v>
      </c>
      <c r="D6563" t="s">
        <v>3094</v>
      </c>
      <c r="E6563" t="s">
        <v>617</v>
      </c>
      <c r="F6563" t="s">
        <v>261</v>
      </c>
      <c r="G6563">
        <v>10</v>
      </c>
      <c r="H6563">
        <v>4.9562862859990203E-2</v>
      </c>
      <c r="I6563">
        <v>4.6843217298558802E-2</v>
      </c>
      <c r="J6563">
        <v>0.31759939049355201</v>
      </c>
      <c r="Q6563" t="s">
        <v>456</v>
      </c>
    </row>
    <row r="6564" spans="1:17" x14ac:dyDescent="0.45">
      <c r="A6564" t="s">
        <v>3093</v>
      </c>
      <c r="B6564" t="s">
        <v>152</v>
      </c>
      <c r="C6564" t="s">
        <v>259</v>
      </c>
      <c r="D6564" t="s">
        <v>3094</v>
      </c>
      <c r="E6564" t="s">
        <v>617</v>
      </c>
      <c r="F6564" t="s">
        <v>261</v>
      </c>
      <c r="G6564">
        <v>10</v>
      </c>
      <c r="H6564">
        <v>-7.4493163046205998E-2</v>
      </c>
      <c r="I6564">
        <v>0.16172700302652199</v>
      </c>
      <c r="J6564">
        <v>0.65734027826091801</v>
      </c>
      <c r="K6564">
        <v>1.61767348669252E-2</v>
      </c>
      <c r="L6564">
        <v>2.0146967965724499E-2</v>
      </c>
      <c r="M6564">
        <v>0.44520903089809</v>
      </c>
      <c r="N6564">
        <v>10.0707234927389</v>
      </c>
      <c r="O6564">
        <v>9</v>
      </c>
      <c r="P6564">
        <v>0.344790157760959</v>
      </c>
      <c r="Q6564" t="s">
        <v>456</v>
      </c>
    </row>
    <row r="6565" spans="1:17" x14ac:dyDescent="0.45">
      <c r="A6565" t="s">
        <v>3093</v>
      </c>
      <c r="B6565" t="s">
        <v>155</v>
      </c>
      <c r="C6565" t="s">
        <v>259</v>
      </c>
      <c r="D6565" t="s">
        <v>3094</v>
      </c>
      <c r="E6565" t="s">
        <v>617</v>
      </c>
      <c r="F6565" t="s">
        <v>261</v>
      </c>
      <c r="G6565">
        <v>10</v>
      </c>
      <c r="H6565">
        <v>1.00859131128849E-2</v>
      </c>
      <c r="I6565">
        <v>6.3554481139859495E-2</v>
      </c>
      <c r="J6565">
        <v>0.87390750741849699</v>
      </c>
      <c r="Q6565" t="s">
        <v>456</v>
      </c>
    </row>
    <row r="6566" spans="1:17" x14ac:dyDescent="0.45">
      <c r="A6566" t="s">
        <v>3095</v>
      </c>
      <c r="B6566" t="s">
        <v>156</v>
      </c>
      <c r="C6566" t="s">
        <v>259</v>
      </c>
      <c r="D6566" t="s">
        <v>3096</v>
      </c>
      <c r="E6566" t="s">
        <v>620</v>
      </c>
      <c r="F6566" t="s">
        <v>261</v>
      </c>
      <c r="G6566">
        <v>10</v>
      </c>
      <c r="H6566">
        <v>1.7593352347038699E-2</v>
      </c>
      <c r="I6566">
        <v>3.80370458331162E-2</v>
      </c>
      <c r="J6566">
        <v>0.65467868810977703</v>
      </c>
      <c r="Q6566" t="s">
        <v>456</v>
      </c>
    </row>
    <row r="6567" spans="1:17" x14ac:dyDescent="0.45">
      <c r="A6567" t="s">
        <v>3095</v>
      </c>
      <c r="B6567" t="s">
        <v>152</v>
      </c>
      <c r="C6567" t="s">
        <v>259</v>
      </c>
      <c r="D6567" t="s">
        <v>3096</v>
      </c>
      <c r="E6567" t="s">
        <v>620</v>
      </c>
      <c r="F6567" t="s">
        <v>261</v>
      </c>
      <c r="G6567">
        <v>10</v>
      </c>
      <c r="H6567">
        <v>-1.30490689517463E-2</v>
      </c>
      <c r="I6567">
        <v>0.13609861911672599</v>
      </c>
      <c r="J6567">
        <v>0.92597454755355602</v>
      </c>
      <c r="K6567">
        <v>3.9866630487064699E-3</v>
      </c>
      <c r="L6567">
        <v>1.6916552288065202E-2</v>
      </c>
      <c r="M6567">
        <v>0.81961255941885602</v>
      </c>
      <c r="N6567">
        <v>8.5034119109641395</v>
      </c>
      <c r="O6567">
        <v>9</v>
      </c>
      <c r="P6567">
        <v>0.48431485553480702</v>
      </c>
      <c r="Q6567" t="s">
        <v>456</v>
      </c>
    </row>
    <row r="6568" spans="1:17" x14ac:dyDescent="0.45">
      <c r="A6568" t="s">
        <v>3095</v>
      </c>
      <c r="B6568" t="s">
        <v>155</v>
      </c>
      <c r="C6568" t="s">
        <v>259</v>
      </c>
      <c r="D6568" t="s">
        <v>3096</v>
      </c>
      <c r="E6568" t="s">
        <v>620</v>
      </c>
      <c r="F6568" t="s">
        <v>261</v>
      </c>
      <c r="G6568">
        <v>10</v>
      </c>
      <c r="H6568">
        <v>4.9916199238109402E-2</v>
      </c>
      <c r="I6568">
        <v>5.2967868546450303E-2</v>
      </c>
      <c r="J6568">
        <v>0.34599484482802301</v>
      </c>
      <c r="Q6568" t="s">
        <v>456</v>
      </c>
    </row>
    <row r="6569" spans="1:17" x14ac:dyDescent="0.45">
      <c r="A6569" t="s">
        <v>3097</v>
      </c>
      <c r="B6569" t="s">
        <v>156</v>
      </c>
      <c r="C6569" t="s">
        <v>259</v>
      </c>
      <c r="D6569" t="s">
        <v>3098</v>
      </c>
      <c r="E6569" t="s">
        <v>623</v>
      </c>
      <c r="F6569" t="s">
        <v>261</v>
      </c>
      <c r="G6569">
        <v>10</v>
      </c>
      <c r="H6569">
        <v>-1.1164972638783899E-2</v>
      </c>
      <c r="I6569">
        <v>2.61846103475077E-2</v>
      </c>
      <c r="J6569">
        <v>0.67983767632787895</v>
      </c>
      <c r="Q6569" t="s">
        <v>456</v>
      </c>
    </row>
    <row r="6570" spans="1:17" x14ac:dyDescent="0.45">
      <c r="A6570" t="s">
        <v>3097</v>
      </c>
      <c r="B6570" t="s">
        <v>152</v>
      </c>
      <c r="C6570" t="s">
        <v>259</v>
      </c>
      <c r="D6570" t="s">
        <v>3098</v>
      </c>
      <c r="E6570" t="s">
        <v>623</v>
      </c>
      <c r="F6570" t="s">
        <v>261</v>
      </c>
      <c r="G6570">
        <v>10</v>
      </c>
      <c r="H6570">
        <v>-5.1067239552823697E-2</v>
      </c>
      <c r="I6570">
        <v>0.13561713611450599</v>
      </c>
      <c r="J6570">
        <v>0.71629574571433796</v>
      </c>
      <c r="K6570">
        <v>5.1455782692665696E-3</v>
      </c>
      <c r="L6570">
        <v>1.6708718088239899E-2</v>
      </c>
      <c r="M6570">
        <v>0.76598000996696702</v>
      </c>
      <c r="N6570">
        <v>3.8483586864217898</v>
      </c>
      <c r="O6570">
        <v>9</v>
      </c>
      <c r="P6570">
        <v>0.92110654644901901</v>
      </c>
      <c r="Q6570" t="s">
        <v>456</v>
      </c>
    </row>
    <row r="6571" spans="1:17" x14ac:dyDescent="0.45">
      <c r="A6571" t="s">
        <v>3097</v>
      </c>
      <c r="B6571" t="s">
        <v>155</v>
      </c>
      <c r="C6571" t="s">
        <v>259</v>
      </c>
      <c r="D6571" t="s">
        <v>3098</v>
      </c>
      <c r="E6571" t="s">
        <v>623</v>
      </c>
      <c r="F6571" t="s">
        <v>261</v>
      </c>
      <c r="G6571">
        <v>10</v>
      </c>
      <c r="H6571">
        <v>6.8945906247599503E-3</v>
      </c>
      <c r="I6571">
        <v>4.9951919904498703E-2</v>
      </c>
      <c r="J6571">
        <v>0.89022102529937397</v>
      </c>
      <c r="Q6571" t="s">
        <v>456</v>
      </c>
    </row>
    <row r="6572" spans="1:17" x14ac:dyDescent="0.45">
      <c r="A6572" t="s">
        <v>3099</v>
      </c>
      <c r="B6572" t="s">
        <v>156</v>
      </c>
      <c r="C6572" t="s">
        <v>259</v>
      </c>
      <c r="D6572" t="s">
        <v>3100</v>
      </c>
      <c r="E6572" t="s">
        <v>626</v>
      </c>
      <c r="F6572" t="s">
        <v>261</v>
      </c>
      <c r="G6572">
        <v>10</v>
      </c>
      <c r="H6572">
        <v>-1.4770383435995E-2</v>
      </c>
      <c r="I6572">
        <v>3.2350747947094402E-2</v>
      </c>
      <c r="J6572">
        <v>0.65879894282804996</v>
      </c>
      <c r="Q6572" t="s">
        <v>456</v>
      </c>
    </row>
    <row r="6573" spans="1:17" x14ac:dyDescent="0.45">
      <c r="A6573" t="s">
        <v>3099</v>
      </c>
      <c r="B6573" t="s">
        <v>152</v>
      </c>
      <c r="C6573" t="s">
        <v>259</v>
      </c>
      <c r="D6573" t="s">
        <v>3100</v>
      </c>
      <c r="E6573" t="s">
        <v>626</v>
      </c>
      <c r="F6573" t="s">
        <v>261</v>
      </c>
      <c r="G6573">
        <v>10</v>
      </c>
      <c r="H6573">
        <v>-9.4888769972798798E-2</v>
      </c>
      <c r="I6573">
        <v>0.13392442087464801</v>
      </c>
      <c r="J6573">
        <v>0.498741510137726</v>
      </c>
      <c r="K6573">
        <v>1.03537771091873E-2</v>
      </c>
      <c r="L6573">
        <v>1.65332890393825E-2</v>
      </c>
      <c r="M6573">
        <v>0.54860602696988203</v>
      </c>
      <c r="N6573">
        <v>6.0065672055733499</v>
      </c>
      <c r="O6573">
        <v>9</v>
      </c>
      <c r="P6573">
        <v>0.73926083737375303</v>
      </c>
      <c r="Q6573" t="s">
        <v>456</v>
      </c>
    </row>
    <row r="6574" spans="1:17" x14ac:dyDescent="0.45">
      <c r="A6574" t="s">
        <v>3099</v>
      </c>
      <c r="B6574" t="s">
        <v>155</v>
      </c>
      <c r="C6574" t="s">
        <v>259</v>
      </c>
      <c r="D6574" t="s">
        <v>3100</v>
      </c>
      <c r="E6574" t="s">
        <v>626</v>
      </c>
      <c r="F6574" t="s">
        <v>261</v>
      </c>
      <c r="G6574">
        <v>10</v>
      </c>
      <c r="H6574">
        <v>-3.7057035754964399E-2</v>
      </c>
      <c r="I6574">
        <v>5.1599623572644499E-2</v>
      </c>
      <c r="J6574">
        <v>0.47265565022003603</v>
      </c>
      <c r="Q6574" t="s">
        <v>456</v>
      </c>
    </row>
    <row r="6575" spans="1:17" x14ac:dyDescent="0.45">
      <c r="A6575" t="s">
        <v>3101</v>
      </c>
      <c r="B6575" t="s">
        <v>156</v>
      </c>
      <c r="C6575" t="s">
        <v>259</v>
      </c>
      <c r="D6575" t="s">
        <v>3102</v>
      </c>
      <c r="E6575" t="s">
        <v>629</v>
      </c>
      <c r="F6575" t="s">
        <v>261</v>
      </c>
      <c r="G6575">
        <v>10</v>
      </c>
      <c r="H6575">
        <v>1.5925398059637601E-2</v>
      </c>
      <c r="I6575">
        <v>5.1153841668389703E-2</v>
      </c>
      <c r="J6575">
        <v>0.76264511214425501</v>
      </c>
      <c r="Q6575" t="s">
        <v>456</v>
      </c>
    </row>
    <row r="6576" spans="1:17" x14ac:dyDescent="0.45">
      <c r="A6576" t="s">
        <v>3101</v>
      </c>
      <c r="B6576" t="s">
        <v>152</v>
      </c>
      <c r="C6576" t="s">
        <v>259</v>
      </c>
      <c r="D6576" t="s">
        <v>3102</v>
      </c>
      <c r="E6576" t="s">
        <v>629</v>
      </c>
      <c r="F6576" t="s">
        <v>261</v>
      </c>
      <c r="G6576">
        <v>10</v>
      </c>
      <c r="H6576">
        <v>-2.2278255413033798E-2</v>
      </c>
      <c r="I6576">
        <v>0.18323111709986301</v>
      </c>
      <c r="J6576">
        <v>0.90622582984520705</v>
      </c>
      <c r="K6576">
        <v>4.92785113579989E-3</v>
      </c>
      <c r="L6576">
        <v>2.2581276747902002E-2</v>
      </c>
      <c r="M6576">
        <v>0.83271582680016398</v>
      </c>
      <c r="N6576">
        <v>14.4719830022089</v>
      </c>
      <c r="O6576">
        <v>9</v>
      </c>
      <c r="P6576">
        <v>0.106498595284991</v>
      </c>
      <c r="Q6576" t="s">
        <v>456</v>
      </c>
    </row>
    <row r="6577" spans="1:17" x14ac:dyDescent="0.45">
      <c r="A6577" t="s">
        <v>3101</v>
      </c>
      <c r="B6577" t="s">
        <v>155</v>
      </c>
      <c r="C6577" t="s">
        <v>259</v>
      </c>
      <c r="D6577" t="s">
        <v>3102</v>
      </c>
      <c r="E6577" t="s">
        <v>629</v>
      </c>
      <c r="F6577" t="s">
        <v>261</v>
      </c>
      <c r="G6577">
        <v>10</v>
      </c>
      <c r="H6577">
        <v>5.0440519818878201E-3</v>
      </c>
      <c r="I6577">
        <v>5.5223177866566497E-2</v>
      </c>
      <c r="J6577">
        <v>0.92722291143338698</v>
      </c>
      <c r="Q6577" t="s">
        <v>456</v>
      </c>
    </row>
    <row r="6578" spans="1:17" x14ac:dyDescent="0.45">
      <c r="A6578" t="s">
        <v>3103</v>
      </c>
      <c r="B6578" t="s">
        <v>156</v>
      </c>
      <c r="C6578" t="s">
        <v>259</v>
      </c>
      <c r="D6578" t="s">
        <v>3104</v>
      </c>
      <c r="E6578" t="s">
        <v>632</v>
      </c>
      <c r="F6578" t="s">
        <v>261</v>
      </c>
      <c r="G6578">
        <v>10</v>
      </c>
      <c r="H6578">
        <v>1.6748258975735099E-2</v>
      </c>
      <c r="I6578">
        <v>3.14348281938574E-2</v>
      </c>
      <c r="J6578">
        <v>0.60707931570796902</v>
      </c>
      <c r="Q6578" t="s">
        <v>456</v>
      </c>
    </row>
    <row r="6579" spans="1:17" x14ac:dyDescent="0.45">
      <c r="A6579" t="s">
        <v>3103</v>
      </c>
      <c r="B6579" t="s">
        <v>152</v>
      </c>
      <c r="C6579" t="s">
        <v>259</v>
      </c>
      <c r="D6579" t="s">
        <v>3104</v>
      </c>
      <c r="E6579" t="s">
        <v>632</v>
      </c>
      <c r="F6579" t="s">
        <v>261</v>
      </c>
      <c r="G6579">
        <v>10</v>
      </c>
      <c r="H6579">
        <v>7.8388232023968898E-2</v>
      </c>
      <c r="I6579">
        <v>0.13578808287512401</v>
      </c>
      <c r="J6579">
        <v>0.57962691607101402</v>
      </c>
      <c r="K6579">
        <v>-7.9465284689481195E-3</v>
      </c>
      <c r="L6579">
        <v>1.67241138386032E-2</v>
      </c>
      <c r="M6579">
        <v>0.64737921446476798</v>
      </c>
      <c r="N6579">
        <v>5.5255808590173601</v>
      </c>
      <c r="O6579">
        <v>9</v>
      </c>
      <c r="P6579">
        <v>0.78629945187565897</v>
      </c>
      <c r="Q6579" t="s">
        <v>456</v>
      </c>
    </row>
    <row r="6580" spans="1:17" x14ac:dyDescent="0.45">
      <c r="A6580" t="s">
        <v>3103</v>
      </c>
      <c r="B6580" t="s">
        <v>155</v>
      </c>
      <c r="C6580" t="s">
        <v>259</v>
      </c>
      <c r="D6580" t="s">
        <v>3104</v>
      </c>
      <c r="E6580" t="s">
        <v>632</v>
      </c>
      <c r="F6580" t="s">
        <v>261</v>
      </c>
      <c r="G6580">
        <v>10</v>
      </c>
      <c r="H6580">
        <v>3.2015425437741801E-2</v>
      </c>
      <c r="I6580">
        <v>5.26290692125604E-2</v>
      </c>
      <c r="J6580">
        <v>0.54297387215775295</v>
      </c>
      <c r="Q6580" t="s">
        <v>456</v>
      </c>
    </row>
    <row r="6581" spans="1:17" x14ac:dyDescent="0.45">
      <c r="A6581" t="s">
        <v>3105</v>
      </c>
      <c r="B6581" t="s">
        <v>156</v>
      </c>
      <c r="C6581" t="s">
        <v>259</v>
      </c>
      <c r="D6581" t="s">
        <v>3106</v>
      </c>
      <c r="E6581" t="s">
        <v>635</v>
      </c>
      <c r="F6581" t="s">
        <v>261</v>
      </c>
      <c r="G6581">
        <v>10</v>
      </c>
      <c r="H6581">
        <v>-5.0134659776080101E-2</v>
      </c>
      <c r="I6581">
        <v>3.9057791861602E-2</v>
      </c>
      <c r="J6581">
        <v>0.231343137500757</v>
      </c>
      <c r="Q6581" t="s">
        <v>456</v>
      </c>
    </row>
    <row r="6582" spans="1:17" x14ac:dyDescent="0.45">
      <c r="A6582" t="s">
        <v>3105</v>
      </c>
      <c r="B6582" t="s">
        <v>152</v>
      </c>
      <c r="C6582" t="s">
        <v>259</v>
      </c>
      <c r="D6582" t="s">
        <v>3106</v>
      </c>
      <c r="E6582" t="s">
        <v>635</v>
      </c>
      <c r="F6582" t="s">
        <v>261</v>
      </c>
      <c r="G6582">
        <v>10</v>
      </c>
      <c r="H6582">
        <v>1.8046799795028701E-2</v>
      </c>
      <c r="I6582">
        <v>0.13784438616952199</v>
      </c>
      <c r="J6582">
        <v>0.89906980312133999</v>
      </c>
      <c r="K6582">
        <v>-8.8081070553574104E-3</v>
      </c>
      <c r="L6582">
        <v>1.70116860099284E-2</v>
      </c>
      <c r="M6582">
        <v>0.61862973656442399</v>
      </c>
      <c r="N6582">
        <v>8.6532113133565502</v>
      </c>
      <c r="O6582">
        <v>9</v>
      </c>
      <c r="P6582">
        <v>0.46988158888785198</v>
      </c>
      <c r="Q6582" t="s">
        <v>456</v>
      </c>
    </row>
    <row r="6583" spans="1:17" x14ac:dyDescent="0.45">
      <c r="A6583" t="s">
        <v>3105</v>
      </c>
      <c r="B6583" t="s">
        <v>155</v>
      </c>
      <c r="C6583" t="s">
        <v>259</v>
      </c>
      <c r="D6583" t="s">
        <v>3106</v>
      </c>
      <c r="E6583" t="s">
        <v>635</v>
      </c>
      <c r="F6583" t="s">
        <v>261</v>
      </c>
      <c r="G6583">
        <v>10</v>
      </c>
      <c r="H6583">
        <v>-6.5525177208225205E-2</v>
      </c>
      <c r="I6583">
        <v>5.4011077418262401E-2</v>
      </c>
      <c r="J6583">
        <v>0.22506087939418501</v>
      </c>
      <c r="Q6583" t="s">
        <v>456</v>
      </c>
    </row>
    <row r="6584" spans="1:17" x14ac:dyDescent="0.45">
      <c r="A6584" t="s">
        <v>3107</v>
      </c>
      <c r="B6584" t="s">
        <v>156</v>
      </c>
      <c r="C6584" t="s">
        <v>259</v>
      </c>
      <c r="D6584" t="s">
        <v>3108</v>
      </c>
      <c r="E6584" t="s">
        <v>638</v>
      </c>
      <c r="F6584" t="s">
        <v>261</v>
      </c>
      <c r="G6584">
        <v>10</v>
      </c>
      <c r="H6584">
        <v>-2.53598559029653E-2</v>
      </c>
      <c r="I6584">
        <v>3.1937457925253397E-2</v>
      </c>
      <c r="J6584">
        <v>0.44759776570460502</v>
      </c>
      <c r="Q6584" t="s">
        <v>456</v>
      </c>
    </row>
    <row r="6585" spans="1:17" x14ac:dyDescent="0.45">
      <c r="A6585" t="s">
        <v>3107</v>
      </c>
      <c r="B6585" t="s">
        <v>152</v>
      </c>
      <c r="C6585" t="s">
        <v>259</v>
      </c>
      <c r="D6585" t="s">
        <v>3108</v>
      </c>
      <c r="E6585" t="s">
        <v>638</v>
      </c>
      <c r="F6585" t="s">
        <v>261</v>
      </c>
      <c r="G6585">
        <v>10</v>
      </c>
      <c r="H6585">
        <v>-9.4288948233624895E-2</v>
      </c>
      <c r="I6585">
        <v>0.13413090216631801</v>
      </c>
      <c r="J6585">
        <v>0.50201978009654602</v>
      </c>
      <c r="K6585">
        <v>8.8984911261826699E-3</v>
      </c>
      <c r="L6585">
        <v>1.6542033780759999E-2</v>
      </c>
      <c r="M6585">
        <v>0.60526164586713205</v>
      </c>
      <c r="N6585">
        <v>5.8398229041608101</v>
      </c>
      <c r="O6585">
        <v>9</v>
      </c>
      <c r="P6585">
        <v>0.75583632794438904</v>
      </c>
      <c r="Q6585" t="s">
        <v>456</v>
      </c>
    </row>
    <row r="6586" spans="1:17" x14ac:dyDescent="0.45">
      <c r="A6586" t="s">
        <v>3107</v>
      </c>
      <c r="B6586" t="s">
        <v>155</v>
      </c>
      <c r="C6586" t="s">
        <v>259</v>
      </c>
      <c r="D6586" t="s">
        <v>3108</v>
      </c>
      <c r="E6586" t="s">
        <v>638</v>
      </c>
      <c r="F6586" t="s">
        <v>261</v>
      </c>
      <c r="G6586">
        <v>10</v>
      </c>
      <c r="H6586">
        <v>-5.3211467344726301E-2</v>
      </c>
      <c r="I6586">
        <v>5.1782514051439799E-2</v>
      </c>
      <c r="J6586">
        <v>0.30414024250027599</v>
      </c>
      <c r="Q6586" t="s">
        <v>456</v>
      </c>
    </row>
    <row r="6587" spans="1:17" x14ac:dyDescent="0.45">
      <c r="A6587" t="s">
        <v>3109</v>
      </c>
      <c r="B6587" t="s">
        <v>156</v>
      </c>
      <c r="C6587" t="s">
        <v>259</v>
      </c>
      <c r="D6587" t="s">
        <v>3110</v>
      </c>
      <c r="E6587" t="s">
        <v>641</v>
      </c>
      <c r="F6587" t="s">
        <v>261</v>
      </c>
      <c r="G6587">
        <v>10</v>
      </c>
      <c r="H6587">
        <v>-3.1539240179103298E-2</v>
      </c>
      <c r="I6587">
        <v>3.3113416349290999E-2</v>
      </c>
      <c r="J6587">
        <v>0.365740927212169</v>
      </c>
      <c r="Q6587" t="s">
        <v>456</v>
      </c>
    </row>
    <row r="6588" spans="1:17" x14ac:dyDescent="0.45">
      <c r="A6588" t="s">
        <v>3109</v>
      </c>
      <c r="B6588" t="s">
        <v>152</v>
      </c>
      <c r="C6588" t="s">
        <v>259</v>
      </c>
      <c r="D6588" t="s">
        <v>3110</v>
      </c>
      <c r="E6588" t="s">
        <v>641</v>
      </c>
      <c r="F6588" t="s">
        <v>261</v>
      </c>
      <c r="G6588">
        <v>10</v>
      </c>
      <c r="H6588">
        <v>-0.164454863813293</v>
      </c>
      <c r="I6588">
        <v>0.131083882383012</v>
      </c>
      <c r="J6588">
        <v>0.24504398340084299</v>
      </c>
      <c r="K6588">
        <v>1.7208352364348901E-2</v>
      </c>
      <c r="L6588">
        <v>1.62121198714236E-2</v>
      </c>
      <c r="M6588">
        <v>0.31947565192234001</v>
      </c>
      <c r="N6588">
        <v>6.5670378972606303</v>
      </c>
      <c r="O6588">
        <v>9</v>
      </c>
      <c r="P6588">
        <v>0.68209570730981595</v>
      </c>
      <c r="Q6588" t="s">
        <v>456</v>
      </c>
    </row>
    <row r="6589" spans="1:17" x14ac:dyDescent="0.45">
      <c r="A6589" t="s">
        <v>3109</v>
      </c>
      <c r="B6589" t="s">
        <v>155</v>
      </c>
      <c r="C6589" t="s">
        <v>259</v>
      </c>
      <c r="D6589" t="s">
        <v>3110</v>
      </c>
      <c r="E6589" t="s">
        <v>641</v>
      </c>
      <c r="F6589" t="s">
        <v>261</v>
      </c>
      <c r="G6589">
        <v>10</v>
      </c>
      <c r="H6589">
        <v>-4.3865333347509201E-2</v>
      </c>
      <c r="I6589">
        <v>4.9879467527378901E-2</v>
      </c>
      <c r="J6589">
        <v>0.37916998418721698</v>
      </c>
      <c r="Q6589" t="s">
        <v>456</v>
      </c>
    </row>
    <row r="6590" spans="1:17" x14ac:dyDescent="0.45">
      <c r="A6590" t="s">
        <v>3111</v>
      </c>
      <c r="B6590" t="s">
        <v>156</v>
      </c>
      <c r="C6590" t="s">
        <v>259</v>
      </c>
      <c r="D6590" t="s">
        <v>3112</v>
      </c>
      <c r="E6590" t="s">
        <v>644</v>
      </c>
      <c r="F6590" t="s">
        <v>261</v>
      </c>
      <c r="G6590">
        <v>10</v>
      </c>
      <c r="H6590">
        <v>-6.4740461546139202E-2</v>
      </c>
      <c r="I6590">
        <v>4.2649970513953701E-2</v>
      </c>
      <c r="J6590">
        <v>0.163340600635486</v>
      </c>
      <c r="Q6590" t="s">
        <v>456</v>
      </c>
    </row>
    <row r="6591" spans="1:17" x14ac:dyDescent="0.45">
      <c r="A6591" t="s">
        <v>3111</v>
      </c>
      <c r="B6591" t="s">
        <v>152</v>
      </c>
      <c r="C6591" t="s">
        <v>259</v>
      </c>
      <c r="D6591" t="s">
        <v>3112</v>
      </c>
      <c r="E6591" t="s">
        <v>644</v>
      </c>
      <c r="F6591" t="s">
        <v>261</v>
      </c>
      <c r="G6591">
        <v>10</v>
      </c>
      <c r="H6591">
        <v>4.9832946612482901E-2</v>
      </c>
      <c r="I6591">
        <v>0.147204108980762</v>
      </c>
      <c r="J6591">
        <v>0.74367771642566904</v>
      </c>
      <c r="K6591">
        <v>-1.47850495140373E-2</v>
      </c>
      <c r="L6591">
        <v>1.81487061703479E-2</v>
      </c>
      <c r="M6591">
        <v>0.43884245707782199</v>
      </c>
      <c r="N6591">
        <v>10.1161340989238</v>
      </c>
      <c r="O6591">
        <v>9</v>
      </c>
      <c r="P6591">
        <v>0.34116561708176202</v>
      </c>
      <c r="Q6591" t="s">
        <v>456</v>
      </c>
    </row>
    <row r="6592" spans="1:17" x14ac:dyDescent="0.45">
      <c r="A6592" t="s">
        <v>3111</v>
      </c>
      <c r="B6592" t="s">
        <v>155</v>
      </c>
      <c r="C6592" t="s">
        <v>259</v>
      </c>
      <c r="D6592" t="s">
        <v>3112</v>
      </c>
      <c r="E6592" t="s">
        <v>644</v>
      </c>
      <c r="F6592" t="s">
        <v>261</v>
      </c>
      <c r="G6592">
        <v>10</v>
      </c>
      <c r="H6592">
        <v>-4.94286555982245E-2</v>
      </c>
      <c r="I6592">
        <v>5.3705057127410298E-2</v>
      </c>
      <c r="J6592">
        <v>0.35737815464627698</v>
      </c>
      <c r="Q6592" t="s">
        <v>456</v>
      </c>
    </row>
    <row r="6593" spans="1:17" x14ac:dyDescent="0.45">
      <c r="A6593" t="s">
        <v>3113</v>
      </c>
      <c r="B6593" t="s">
        <v>156</v>
      </c>
      <c r="C6593" t="s">
        <v>259</v>
      </c>
      <c r="D6593" t="s">
        <v>3114</v>
      </c>
      <c r="E6593" t="s">
        <v>647</v>
      </c>
      <c r="F6593" t="s">
        <v>261</v>
      </c>
      <c r="G6593">
        <v>10</v>
      </c>
      <c r="H6593">
        <v>-2.6946088621344601E-2</v>
      </c>
      <c r="I6593">
        <v>4.0557701789155597E-2</v>
      </c>
      <c r="J6593">
        <v>0.52309713934266899</v>
      </c>
      <c r="Q6593" t="s">
        <v>456</v>
      </c>
    </row>
    <row r="6594" spans="1:17" x14ac:dyDescent="0.45">
      <c r="A6594" t="s">
        <v>3113</v>
      </c>
      <c r="B6594" t="s">
        <v>152</v>
      </c>
      <c r="C6594" t="s">
        <v>259</v>
      </c>
      <c r="D6594" t="s">
        <v>3114</v>
      </c>
      <c r="E6594" t="s">
        <v>647</v>
      </c>
      <c r="F6594" t="s">
        <v>261</v>
      </c>
      <c r="G6594">
        <v>10</v>
      </c>
      <c r="H6594">
        <v>0.21063035693441601</v>
      </c>
      <c r="I6594">
        <v>0.13498790771348601</v>
      </c>
      <c r="J6594">
        <v>0.15729513959022601</v>
      </c>
      <c r="K6594">
        <v>-3.07595720045265E-2</v>
      </c>
      <c r="L6594">
        <v>1.66972788514335E-2</v>
      </c>
      <c r="M6594">
        <v>0.102699759294265</v>
      </c>
      <c r="N6594">
        <v>9.3109134620387302</v>
      </c>
      <c r="O6594">
        <v>9</v>
      </c>
      <c r="P6594">
        <v>0.40908326170444398</v>
      </c>
      <c r="Q6594" t="s">
        <v>456</v>
      </c>
    </row>
    <row r="6595" spans="1:17" x14ac:dyDescent="0.45">
      <c r="A6595" t="s">
        <v>3113</v>
      </c>
      <c r="B6595" t="s">
        <v>155</v>
      </c>
      <c r="C6595" t="s">
        <v>259</v>
      </c>
      <c r="D6595" t="s">
        <v>3114</v>
      </c>
      <c r="E6595" t="s">
        <v>647</v>
      </c>
      <c r="F6595" t="s">
        <v>261</v>
      </c>
      <c r="G6595">
        <v>10</v>
      </c>
      <c r="H6595">
        <v>-2.7985386638299602E-2</v>
      </c>
      <c r="I6595">
        <v>5.4537340617605103E-2</v>
      </c>
      <c r="J6595">
        <v>0.60785216582738499</v>
      </c>
      <c r="Q6595" t="s">
        <v>456</v>
      </c>
    </row>
    <row r="6596" spans="1:17" x14ac:dyDescent="0.45">
      <c r="A6596" t="s">
        <v>3115</v>
      </c>
      <c r="B6596" t="s">
        <v>156</v>
      </c>
      <c r="C6596" t="s">
        <v>259</v>
      </c>
      <c r="D6596" t="s">
        <v>3116</v>
      </c>
      <c r="E6596" t="s">
        <v>650</v>
      </c>
      <c r="F6596" t="s">
        <v>261</v>
      </c>
      <c r="G6596">
        <v>10</v>
      </c>
      <c r="H6596">
        <v>1.30556109018891E-2</v>
      </c>
      <c r="I6596">
        <v>2.61915870492965E-2</v>
      </c>
      <c r="J6596">
        <v>0.63010993029289697</v>
      </c>
      <c r="Q6596" t="s">
        <v>456</v>
      </c>
    </row>
    <row r="6597" spans="1:17" x14ac:dyDescent="0.45">
      <c r="A6597" t="s">
        <v>3115</v>
      </c>
      <c r="B6597" t="s">
        <v>152</v>
      </c>
      <c r="C6597" t="s">
        <v>259</v>
      </c>
      <c r="D6597" t="s">
        <v>3116</v>
      </c>
      <c r="E6597" t="s">
        <v>650</v>
      </c>
      <c r="F6597" t="s">
        <v>261</v>
      </c>
      <c r="G6597">
        <v>10</v>
      </c>
      <c r="H6597">
        <v>2.1214747845966601E-2</v>
      </c>
      <c r="I6597">
        <v>0.132908254738797</v>
      </c>
      <c r="J6597">
        <v>0.87713725714812396</v>
      </c>
      <c r="K6597">
        <v>-1.05772715778414E-3</v>
      </c>
      <c r="L6597">
        <v>1.6460137956801801E-2</v>
      </c>
      <c r="M6597">
        <v>0.95033994960530899</v>
      </c>
      <c r="N6597">
        <v>4.0012745622600097</v>
      </c>
      <c r="O6597">
        <v>9</v>
      </c>
      <c r="P6597">
        <v>0.91132861820875199</v>
      </c>
      <c r="Q6597" t="s">
        <v>456</v>
      </c>
    </row>
    <row r="6598" spans="1:17" x14ac:dyDescent="0.45">
      <c r="A6598" t="s">
        <v>3115</v>
      </c>
      <c r="B6598" t="s">
        <v>155</v>
      </c>
      <c r="C6598" t="s">
        <v>259</v>
      </c>
      <c r="D6598" t="s">
        <v>3116</v>
      </c>
      <c r="E6598" t="s">
        <v>650</v>
      </c>
      <c r="F6598" t="s">
        <v>261</v>
      </c>
      <c r="G6598">
        <v>10</v>
      </c>
      <c r="H6598">
        <v>2.3363523254487401E-2</v>
      </c>
      <c r="I6598">
        <v>5.0669974229436802E-2</v>
      </c>
      <c r="J6598">
        <v>0.64473255157703602</v>
      </c>
      <c r="Q6598" t="s">
        <v>456</v>
      </c>
    </row>
    <row r="6599" spans="1:17" x14ac:dyDescent="0.45">
      <c r="A6599" t="s">
        <v>3117</v>
      </c>
      <c r="B6599" t="s">
        <v>156</v>
      </c>
      <c r="C6599" t="s">
        <v>259</v>
      </c>
      <c r="D6599" t="s">
        <v>3118</v>
      </c>
      <c r="E6599" t="s">
        <v>653</v>
      </c>
      <c r="F6599" t="s">
        <v>261</v>
      </c>
      <c r="G6599">
        <v>10</v>
      </c>
      <c r="H6599">
        <v>5.8418772778243699E-2</v>
      </c>
      <c r="I6599">
        <v>2.7959558198276599E-2</v>
      </c>
      <c r="J6599">
        <v>6.6247497154364399E-2</v>
      </c>
      <c r="Q6599" t="s">
        <v>456</v>
      </c>
    </row>
    <row r="6600" spans="1:17" x14ac:dyDescent="0.45">
      <c r="A6600" t="s">
        <v>3117</v>
      </c>
      <c r="B6600" t="s">
        <v>152</v>
      </c>
      <c r="C6600" t="s">
        <v>259</v>
      </c>
      <c r="D6600" t="s">
        <v>3118</v>
      </c>
      <c r="E6600" t="s">
        <v>653</v>
      </c>
      <c r="F6600" t="s">
        <v>261</v>
      </c>
      <c r="G6600">
        <v>10</v>
      </c>
      <c r="H6600">
        <v>0.118966879356285</v>
      </c>
      <c r="I6600">
        <v>0.13427202688616999</v>
      </c>
      <c r="J6600">
        <v>0.40145758088084998</v>
      </c>
      <c r="K6600">
        <v>-7.8435732829854297E-3</v>
      </c>
      <c r="L6600">
        <v>1.6615431611144701E-2</v>
      </c>
      <c r="M6600">
        <v>0.64948827365974005</v>
      </c>
      <c r="N6600">
        <v>4.4590860506265404</v>
      </c>
      <c r="O6600">
        <v>9</v>
      </c>
      <c r="P6600">
        <v>0.87868812831905097</v>
      </c>
      <c r="Q6600" t="s">
        <v>456</v>
      </c>
    </row>
    <row r="6601" spans="1:17" x14ac:dyDescent="0.45">
      <c r="A6601" t="s">
        <v>3117</v>
      </c>
      <c r="B6601" t="s">
        <v>155</v>
      </c>
      <c r="C6601" t="s">
        <v>259</v>
      </c>
      <c r="D6601" t="s">
        <v>3118</v>
      </c>
      <c r="E6601" t="s">
        <v>653</v>
      </c>
      <c r="F6601" t="s">
        <v>261</v>
      </c>
      <c r="G6601">
        <v>10</v>
      </c>
      <c r="H6601">
        <v>2.34765161083932E-2</v>
      </c>
      <c r="I6601">
        <v>5.1466931382990098E-2</v>
      </c>
      <c r="J6601">
        <v>0.64828385877172201</v>
      </c>
      <c r="Q6601" t="s">
        <v>456</v>
      </c>
    </row>
    <row r="6602" spans="1:17" x14ac:dyDescent="0.45">
      <c r="A6602" t="s">
        <v>3119</v>
      </c>
      <c r="B6602" t="s">
        <v>156</v>
      </c>
      <c r="C6602" t="s">
        <v>259</v>
      </c>
      <c r="D6602" t="s">
        <v>3120</v>
      </c>
      <c r="E6602" t="s">
        <v>656</v>
      </c>
      <c r="F6602" t="s">
        <v>261</v>
      </c>
      <c r="G6602">
        <v>10</v>
      </c>
      <c r="H6602">
        <v>4.1534528630319797E-2</v>
      </c>
      <c r="I6602">
        <v>3.9008535322609499E-2</v>
      </c>
      <c r="J6602">
        <v>0.31471774075633002</v>
      </c>
      <c r="Q6602" t="s">
        <v>456</v>
      </c>
    </row>
    <row r="6603" spans="1:17" x14ac:dyDescent="0.45">
      <c r="A6603" t="s">
        <v>3119</v>
      </c>
      <c r="B6603" t="s">
        <v>152</v>
      </c>
      <c r="C6603" t="s">
        <v>259</v>
      </c>
      <c r="D6603" t="s">
        <v>3120</v>
      </c>
      <c r="E6603" t="s">
        <v>656</v>
      </c>
      <c r="F6603" t="s">
        <v>261</v>
      </c>
      <c r="G6603">
        <v>10</v>
      </c>
      <c r="H6603">
        <v>9.9213812408620594E-2</v>
      </c>
      <c r="I6603">
        <v>0.138372307375658</v>
      </c>
      <c r="J6603">
        <v>0.49376931064163099</v>
      </c>
      <c r="K6603">
        <v>-7.4484493501634401E-3</v>
      </c>
      <c r="L6603">
        <v>1.7070737422005901E-2</v>
      </c>
      <c r="M6603">
        <v>0.67413428028172495</v>
      </c>
      <c r="N6603">
        <v>8.5856989453972403</v>
      </c>
      <c r="O6603">
        <v>9</v>
      </c>
      <c r="P6603">
        <v>0.476361803606978</v>
      </c>
      <c r="Q6603" t="s">
        <v>456</v>
      </c>
    </row>
    <row r="6604" spans="1:17" x14ac:dyDescent="0.45">
      <c r="A6604" t="s">
        <v>3119</v>
      </c>
      <c r="B6604" t="s">
        <v>155</v>
      </c>
      <c r="C6604" t="s">
        <v>259</v>
      </c>
      <c r="D6604" t="s">
        <v>3120</v>
      </c>
      <c r="E6604" t="s">
        <v>656</v>
      </c>
      <c r="F6604" t="s">
        <v>261</v>
      </c>
      <c r="G6604">
        <v>10</v>
      </c>
      <c r="H6604">
        <v>2.3832337107322901E-3</v>
      </c>
      <c r="I6604">
        <v>5.5450695285688002E-2</v>
      </c>
      <c r="J6604">
        <v>0.96571801119345801</v>
      </c>
      <c r="Q6604" t="s">
        <v>456</v>
      </c>
    </row>
    <row r="6605" spans="1:17" x14ac:dyDescent="0.45">
      <c r="A6605" t="s">
        <v>3121</v>
      </c>
      <c r="B6605" t="s">
        <v>156</v>
      </c>
      <c r="C6605" t="s">
        <v>259</v>
      </c>
      <c r="D6605" t="s">
        <v>3122</v>
      </c>
      <c r="E6605" t="s">
        <v>659</v>
      </c>
      <c r="F6605" t="s">
        <v>261</v>
      </c>
      <c r="G6605">
        <v>10</v>
      </c>
      <c r="H6605">
        <v>3.4605495842561701E-2</v>
      </c>
      <c r="I6605">
        <v>3.1769307150852598E-2</v>
      </c>
      <c r="J6605">
        <v>0.304338380080098</v>
      </c>
      <c r="Q6605" t="s">
        <v>456</v>
      </c>
    </row>
    <row r="6606" spans="1:17" x14ac:dyDescent="0.45">
      <c r="A6606" t="s">
        <v>3121</v>
      </c>
      <c r="B6606" t="s">
        <v>152</v>
      </c>
      <c r="C6606" t="s">
        <v>259</v>
      </c>
      <c r="D6606" t="s">
        <v>3122</v>
      </c>
      <c r="E6606" t="s">
        <v>659</v>
      </c>
      <c r="F6606" t="s">
        <v>261</v>
      </c>
      <c r="G6606">
        <v>10</v>
      </c>
      <c r="H6606">
        <v>0.11170967577193799</v>
      </c>
      <c r="I6606">
        <v>0.130749761263773</v>
      </c>
      <c r="J6606">
        <v>0.41774449516990703</v>
      </c>
      <c r="K6606">
        <v>-9.9584519635961492E-3</v>
      </c>
      <c r="L6606">
        <v>1.6133179055088299E-2</v>
      </c>
      <c r="M6606">
        <v>0.55421790101484703</v>
      </c>
      <c r="N6606">
        <v>6.0867467211929203</v>
      </c>
      <c r="O6606">
        <v>9</v>
      </c>
      <c r="P6606">
        <v>0.73120589265873803</v>
      </c>
      <c r="Q6606" t="s">
        <v>456</v>
      </c>
    </row>
    <row r="6607" spans="1:17" x14ac:dyDescent="0.45">
      <c r="A6607" t="s">
        <v>3121</v>
      </c>
      <c r="B6607" t="s">
        <v>155</v>
      </c>
      <c r="C6607" t="s">
        <v>259</v>
      </c>
      <c r="D6607" t="s">
        <v>3122</v>
      </c>
      <c r="E6607" t="s">
        <v>659</v>
      </c>
      <c r="F6607" t="s">
        <v>261</v>
      </c>
      <c r="G6607">
        <v>10</v>
      </c>
      <c r="H6607">
        <v>3.4239062699944402E-2</v>
      </c>
      <c r="I6607">
        <v>4.9771724543435501E-2</v>
      </c>
      <c r="J6607">
        <v>0.49150192180024099</v>
      </c>
      <c r="Q6607" t="s">
        <v>456</v>
      </c>
    </row>
    <row r="6608" spans="1:17" x14ac:dyDescent="0.45">
      <c r="A6608" t="s">
        <v>3123</v>
      </c>
      <c r="B6608" t="s">
        <v>156</v>
      </c>
      <c r="C6608" t="s">
        <v>259</v>
      </c>
      <c r="D6608" t="s">
        <v>3124</v>
      </c>
      <c r="E6608" t="s">
        <v>662</v>
      </c>
      <c r="F6608" t="s">
        <v>261</v>
      </c>
      <c r="G6608">
        <v>10</v>
      </c>
      <c r="H6608">
        <v>2.21686301554725E-3</v>
      </c>
      <c r="I6608">
        <v>4.3399363835209703E-2</v>
      </c>
      <c r="J6608">
        <v>0.96037707791551497</v>
      </c>
      <c r="Q6608" t="s">
        <v>456</v>
      </c>
    </row>
    <row r="6609" spans="1:17" x14ac:dyDescent="0.45">
      <c r="A6609" t="s">
        <v>3123</v>
      </c>
      <c r="B6609" t="s">
        <v>152</v>
      </c>
      <c r="C6609" t="s">
        <v>259</v>
      </c>
      <c r="D6609" t="s">
        <v>3124</v>
      </c>
      <c r="E6609" t="s">
        <v>662</v>
      </c>
      <c r="F6609" t="s">
        <v>261</v>
      </c>
      <c r="G6609">
        <v>10</v>
      </c>
      <c r="H6609">
        <v>0.18548641772989899</v>
      </c>
      <c r="I6609">
        <v>0.139963712080062</v>
      </c>
      <c r="J6609">
        <v>0.22168613278810301</v>
      </c>
      <c r="K6609">
        <v>-2.3813441196416402E-2</v>
      </c>
      <c r="L6609">
        <v>1.73716907425552E-2</v>
      </c>
      <c r="M6609">
        <v>0.207654684781515</v>
      </c>
      <c r="N6609">
        <v>10.9038701568932</v>
      </c>
      <c r="O6609">
        <v>9</v>
      </c>
      <c r="P6609">
        <v>0.282355774725911</v>
      </c>
      <c r="Q6609" t="s">
        <v>456</v>
      </c>
    </row>
    <row r="6610" spans="1:17" x14ac:dyDescent="0.45">
      <c r="A6610" t="s">
        <v>3123</v>
      </c>
      <c r="B6610" t="s">
        <v>155</v>
      </c>
      <c r="C6610" t="s">
        <v>259</v>
      </c>
      <c r="D6610" t="s">
        <v>3124</v>
      </c>
      <c r="E6610" t="s">
        <v>662</v>
      </c>
      <c r="F6610" t="s">
        <v>261</v>
      </c>
      <c r="G6610">
        <v>10</v>
      </c>
      <c r="H6610">
        <v>3.5409434475290298E-3</v>
      </c>
      <c r="I6610">
        <v>5.5946021388022099E-2</v>
      </c>
      <c r="J6610">
        <v>0.94953387416908996</v>
      </c>
      <c r="Q6610" t="s">
        <v>456</v>
      </c>
    </row>
    <row r="6611" spans="1:17" x14ac:dyDescent="0.45">
      <c r="A6611" t="s">
        <v>3125</v>
      </c>
      <c r="B6611" t="s">
        <v>156</v>
      </c>
      <c r="C6611" t="s">
        <v>259</v>
      </c>
      <c r="D6611" t="s">
        <v>3126</v>
      </c>
      <c r="E6611" t="s">
        <v>665</v>
      </c>
      <c r="F6611" t="s">
        <v>261</v>
      </c>
      <c r="G6611">
        <v>10</v>
      </c>
      <c r="H6611">
        <v>3.9668432636279297E-2</v>
      </c>
      <c r="I6611">
        <v>3.4353226283065502E-2</v>
      </c>
      <c r="J6611">
        <v>0.277942047263883</v>
      </c>
      <c r="Q6611" t="s">
        <v>456</v>
      </c>
    </row>
    <row r="6612" spans="1:17" x14ac:dyDescent="0.45">
      <c r="A6612" t="s">
        <v>3125</v>
      </c>
      <c r="B6612" t="s">
        <v>152</v>
      </c>
      <c r="C6612" t="s">
        <v>259</v>
      </c>
      <c r="D6612" t="s">
        <v>3126</v>
      </c>
      <c r="E6612" t="s">
        <v>665</v>
      </c>
      <c r="F6612" t="s">
        <v>261</v>
      </c>
      <c r="G6612">
        <v>10</v>
      </c>
      <c r="H6612">
        <v>6.6532364328882695E-2</v>
      </c>
      <c r="I6612">
        <v>0.13374650324285201</v>
      </c>
      <c r="J6612">
        <v>0.63225356886885598</v>
      </c>
      <c r="K6612">
        <v>-3.47259887294348E-3</v>
      </c>
      <c r="L6612">
        <v>1.6516312505527899E-2</v>
      </c>
      <c r="M6612">
        <v>0.83872661975981</v>
      </c>
      <c r="N6612">
        <v>6.7953773939788498</v>
      </c>
      <c r="O6612">
        <v>9</v>
      </c>
      <c r="P6612">
        <v>0.65841389399483896</v>
      </c>
      <c r="Q6612" t="s">
        <v>456</v>
      </c>
    </row>
    <row r="6613" spans="1:17" x14ac:dyDescent="0.45">
      <c r="A6613" t="s">
        <v>3125</v>
      </c>
      <c r="B6613" t="s">
        <v>155</v>
      </c>
      <c r="C6613" t="s">
        <v>259</v>
      </c>
      <c r="D6613" t="s">
        <v>3126</v>
      </c>
      <c r="E6613" t="s">
        <v>665</v>
      </c>
      <c r="F6613" t="s">
        <v>261</v>
      </c>
      <c r="G6613">
        <v>10</v>
      </c>
      <c r="H6613">
        <v>8.3363651798637195E-3</v>
      </c>
      <c r="I6613">
        <v>5.09451625406033E-2</v>
      </c>
      <c r="J6613">
        <v>0.87001920851811498</v>
      </c>
      <c r="Q6613" t="s">
        <v>456</v>
      </c>
    </row>
    <row r="6614" spans="1:17" x14ac:dyDescent="0.45">
      <c r="A6614" t="s">
        <v>3127</v>
      </c>
      <c r="B6614" t="s">
        <v>156</v>
      </c>
      <c r="C6614" t="s">
        <v>259</v>
      </c>
      <c r="D6614" t="s">
        <v>3128</v>
      </c>
      <c r="E6614" t="s">
        <v>668</v>
      </c>
      <c r="F6614" t="s">
        <v>261</v>
      </c>
      <c r="G6614">
        <v>10</v>
      </c>
      <c r="H6614">
        <v>-5.6293135467052703E-2</v>
      </c>
      <c r="I6614">
        <v>3.3892962640774502E-2</v>
      </c>
      <c r="J6614">
        <v>0.13109980983739999</v>
      </c>
      <c r="Q6614" t="s">
        <v>456</v>
      </c>
    </row>
    <row r="6615" spans="1:17" x14ac:dyDescent="0.45">
      <c r="A6615" t="s">
        <v>3127</v>
      </c>
      <c r="B6615" t="s">
        <v>152</v>
      </c>
      <c r="C6615" t="s">
        <v>259</v>
      </c>
      <c r="D6615" t="s">
        <v>3128</v>
      </c>
      <c r="E6615" t="s">
        <v>668</v>
      </c>
      <c r="F6615" t="s">
        <v>261</v>
      </c>
      <c r="G6615">
        <v>10</v>
      </c>
      <c r="H6615">
        <v>-2.10304088643593E-2</v>
      </c>
      <c r="I6615">
        <v>0.13414798355191401</v>
      </c>
      <c r="J6615">
        <v>0.87931012130731601</v>
      </c>
      <c r="K6615">
        <v>-4.55453317511455E-3</v>
      </c>
      <c r="L6615">
        <v>1.6553271912195602E-2</v>
      </c>
      <c r="M6615">
        <v>0.79017823916873298</v>
      </c>
      <c r="N6615">
        <v>6.5832442030214802</v>
      </c>
      <c r="O6615">
        <v>9</v>
      </c>
      <c r="P6615">
        <v>0.68041961306214704</v>
      </c>
      <c r="Q6615" t="s">
        <v>456</v>
      </c>
    </row>
    <row r="6616" spans="1:17" x14ac:dyDescent="0.45">
      <c r="A6616" t="s">
        <v>3127</v>
      </c>
      <c r="B6616" t="s">
        <v>155</v>
      </c>
      <c r="C6616" t="s">
        <v>259</v>
      </c>
      <c r="D6616" t="s">
        <v>3128</v>
      </c>
      <c r="E6616" t="s">
        <v>668</v>
      </c>
      <c r="F6616" t="s">
        <v>261</v>
      </c>
      <c r="G6616">
        <v>10</v>
      </c>
      <c r="H6616">
        <v>-6.6102681621193704E-2</v>
      </c>
      <c r="I6616">
        <v>5.2230406293315101E-2</v>
      </c>
      <c r="J6616">
        <v>0.20565715307121099</v>
      </c>
      <c r="Q6616" t="s">
        <v>456</v>
      </c>
    </row>
    <row r="6617" spans="1:17" x14ac:dyDescent="0.45">
      <c r="A6617" t="s">
        <v>3129</v>
      </c>
      <c r="B6617" t="s">
        <v>156</v>
      </c>
      <c r="C6617" t="s">
        <v>259</v>
      </c>
      <c r="D6617" t="s">
        <v>3130</v>
      </c>
      <c r="E6617" t="s">
        <v>671</v>
      </c>
      <c r="F6617" t="s">
        <v>261</v>
      </c>
      <c r="G6617">
        <v>10</v>
      </c>
      <c r="H6617">
        <v>-1.6012411909087299E-2</v>
      </c>
      <c r="I6617">
        <v>4.7074077166815699E-2</v>
      </c>
      <c r="J6617">
        <v>0.74154528884167603</v>
      </c>
      <c r="Q6617" t="s">
        <v>456</v>
      </c>
    </row>
    <row r="6618" spans="1:17" x14ac:dyDescent="0.45">
      <c r="A6618" t="s">
        <v>3129</v>
      </c>
      <c r="B6618" t="s">
        <v>152</v>
      </c>
      <c r="C6618" t="s">
        <v>259</v>
      </c>
      <c r="D6618" t="s">
        <v>3130</v>
      </c>
      <c r="E6618" t="s">
        <v>671</v>
      </c>
      <c r="F6618" t="s">
        <v>261</v>
      </c>
      <c r="G6618">
        <v>10</v>
      </c>
      <c r="H6618">
        <v>-9.2810305582004704E-2</v>
      </c>
      <c r="I6618">
        <v>0.16669919268620101</v>
      </c>
      <c r="J6618">
        <v>0.59292506869200701</v>
      </c>
      <c r="K6618">
        <v>9.9111171770193407E-3</v>
      </c>
      <c r="L6618">
        <v>2.0554165731954802E-2</v>
      </c>
      <c r="M6618">
        <v>0.64258345920970905</v>
      </c>
      <c r="N6618">
        <v>12.415877235897799</v>
      </c>
      <c r="O6618">
        <v>9</v>
      </c>
      <c r="P6618">
        <v>0.19086621008496299</v>
      </c>
      <c r="Q6618" t="s">
        <v>456</v>
      </c>
    </row>
    <row r="6619" spans="1:17" x14ac:dyDescent="0.45">
      <c r="A6619" t="s">
        <v>3129</v>
      </c>
      <c r="B6619" t="s">
        <v>155</v>
      </c>
      <c r="C6619" t="s">
        <v>259</v>
      </c>
      <c r="D6619" t="s">
        <v>3130</v>
      </c>
      <c r="E6619" t="s">
        <v>671</v>
      </c>
      <c r="F6619" t="s">
        <v>261</v>
      </c>
      <c r="G6619">
        <v>10</v>
      </c>
      <c r="H6619">
        <v>-4.2299523929203598E-3</v>
      </c>
      <c r="I6619">
        <v>5.6905100718353301E-2</v>
      </c>
      <c r="J6619">
        <v>0.94074506231882704</v>
      </c>
      <c r="Q6619" t="s">
        <v>456</v>
      </c>
    </row>
    <row r="6620" spans="1:17" x14ac:dyDescent="0.45">
      <c r="A6620" t="s">
        <v>3131</v>
      </c>
      <c r="B6620" t="s">
        <v>156</v>
      </c>
      <c r="C6620" t="s">
        <v>259</v>
      </c>
      <c r="D6620" t="s">
        <v>3132</v>
      </c>
      <c r="E6620" t="s">
        <v>674</v>
      </c>
      <c r="F6620" t="s">
        <v>261</v>
      </c>
      <c r="G6620">
        <v>10</v>
      </c>
      <c r="H6620">
        <v>-7.2122874219023206E-2</v>
      </c>
      <c r="I6620">
        <v>4.5576014469652697E-2</v>
      </c>
      <c r="J6620">
        <v>0.14800070410668101</v>
      </c>
      <c r="Q6620" t="s">
        <v>456</v>
      </c>
    </row>
    <row r="6621" spans="1:17" x14ac:dyDescent="0.45">
      <c r="A6621" t="s">
        <v>3131</v>
      </c>
      <c r="B6621" t="s">
        <v>152</v>
      </c>
      <c r="C6621" t="s">
        <v>259</v>
      </c>
      <c r="D6621" t="s">
        <v>3132</v>
      </c>
      <c r="E6621" t="s">
        <v>674</v>
      </c>
      <c r="F6621" t="s">
        <v>261</v>
      </c>
      <c r="G6621">
        <v>10</v>
      </c>
      <c r="H6621">
        <v>0.12815965192166201</v>
      </c>
      <c r="I6621">
        <v>0.145817978599869</v>
      </c>
      <c r="J6621">
        <v>0.40507896792091702</v>
      </c>
      <c r="K6621">
        <v>-2.5829329340658298E-2</v>
      </c>
      <c r="L6621">
        <v>1.7965393700635102E-2</v>
      </c>
      <c r="M6621">
        <v>0.188452291999536</v>
      </c>
      <c r="N6621">
        <v>11.7373656349724</v>
      </c>
      <c r="O6621">
        <v>9</v>
      </c>
      <c r="P6621">
        <v>0.228523567836695</v>
      </c>
      <c r="Q6621" t="s">
        <v>456</v>
      </c>
    </row>
    <row r="6622" spans="1:17" x14ac:dyDescent="0.45">
      <c r="A6622" t="s">
        <v>3131</v>
      </c>
      <c r="B6622" t="s">
        <v>155</v>
      </c>
      <c r="C6622" t="s">
        <v>259</v>
      </c>
      <c r="D6622" t="s">
        <v>3132</v>
      </c>
      <c r="E6622" t="s">
        <v>674</v>
      </c>
      <c r="F6622" t="s">
        <v>261</v>
      </c>
      <c r="G6622">
        <v>10</v>
      </c>
      <c r="H6622">
        <v>-5.4676108032427298E-2</v>
      </c>
      <c r="I6622">
        <v>5.6058775687850899E-2</v>
      </c>
      <c r="J6622">
        <v>0.329393919534407</v>
      </c>
      <c r="Q6622" t="s">
        <v>456</v>
      </c>
    </row>
    <row r="6623" spans="1:17" x14ac:dyDescent="0.45">
      <c r="A6623" t="s">
        <v>3133</v>
      </c>
      <c r="B6623" t="s">
        <v>156</v>
      </c>
      <c r="C6623" t="s">
        <v>259</v>
      </c>
      <c r="D6623" t="s">
        <v>3134</v>
      </c>
      <c r="E6623" t="s">
        <v>677</v>
      </c>
      <c r="F6623" t="s">
        <v>261</v>
      </c>
      <c r="G6623">
        <v>10</v>
      </c>
      <c r="H6623">
        <v>-3.4673768562233198E-2</v>
      </c>
      <c r="I6623">
        <v>3.5174853031167498E-2</v>
      </c>
      <c r="J6623">
        <v>0.35001111551737801</v>
      </c>
      <c r="Q6623" t="s">
        <v>456</v>
      </c>
    </row>
    <row r="6624" spans="1:17" x14ac:dyDescent="0.45">
      <c r="A6624" t="s">
        <v>3133</v>
      </c>
      <c r="B6624" t="s">
        <v>152</v>
      </c>
      <c r="C6624" t="s">
        <v>259</v>
      </c>
      <c r="D6624" t="s">
        <v>3134</v>
      </c>
      <c r="E6624" t="s">
        <v>677</v>
      </c>
      <c r="F6624" t="s">
        <v>261</v>
      </c>
      <c r="G6624">
        <v>10</v>
      </c>
      <c r="H6624">
        <v>1.2738180829156899E-2</v>
      </c>
      <c r="I6624">
        <v>0.13582125526849101</v>
      </c>
      <c r="J6624">
        <v>0.92758522333542204</v>
      </c>
      <c r="K6624">
        <v>-6.1125676578523899E-3</v>
      </c>
      <c r="L6624">
        <v>1.6730237519007599E-2</v>
      </c>
      <c r="M6624">
        <v>0.72431354521585001</v>
      </c>
      <c r="N6624">
        <v>6.9259422907508901</v>
      </c>
      <c r="O6624">
        <v>9</v>
      </c>
      <c r="P6624">
        <v>0.644829773069163</v>
      </c>
      <c r="Q6624" t="s">
        <v>456</v>
      </c>
    </row>
    <row r="6625" spans="1:17" x14ac:dyDescent="0.45">
      <c r="A6625" t="s">
        <v>3133</v>
      </c>
      <c r="B6625" t="s">
        <v>155</v>
      </c>
      <c r="C6625" t="s">
        <v>259</v>
      </c>
      <c r="D6625" t="s">
        <v>3134</v>
      </c>
      <c r="E6625" t="s">
        <v>677</v>
      </c>
      <c r="F6625" t="s">
        <v>261</v>
      </c>
      <c r="G6625">
        <v>10</v>
      </c>
      <c r="H6625">
        <v>-6.7384134716510793E-2</v>
      </c>
      <c r="I6625">
        <v>5.1169548851418702E-2</v>
      </c>
      <c r="J6625">
        <v>0.18787898753443499</v>
      </c>
      <c r="Q6625" t="s">
        <v>456</v>
      </c>
    </row>
    <row r="6626" spans="1:17" x14ac:dyDescent="0.45">
      <c r="A6626" t="s">
        <v>3135</v>
      </c>
      <c r="B6626" t="s">
        <v>156</v>
      </c>
      <c r="C6626" t="s">
        <v>259</v>
      </c>
      <c r="D6626" t="s">
        <v>3136</v>
      </c>
      <c r="E6626" t="s">
        <v>680</v>
      </c>
      <c r="F6626" t="s">
        <v>261</v>
      </c>
      <c r="G6626">
        <v>9</v>
      </c>
      <c r="H6626">
        <v>-6.4751914255114104E-2</v>
      </c>
      <c r="I6626">
        <v>5.8314352851339901E-2</v>
      </c>
      <c r="J6626">
        <v>0.29561365595844402</v>
      </c>
      <c r="Q6626" t="s">
        <v>3137</v>
      </c>
    </row>
    <row r="6627" spans="1:17" x14ac:dyDescent="0.45">
      <c r="A6627" t="s">
        <v>3135</v>
      </c>
      <c r="B6627" t="s">
        <v>152</v>
      </c>
      <c r="C6627" t="s">
        <v>259</v>
      </c>
      <c r="D6627" t="s">
        <v>3136</v>
      </c>
      <c r="E6627" t="s">
        <v>680</v>
      </c>
      <c r="F6627" t="s">
        <v>261</v>
      </c>
      <c r="G6627">
        <v>10</v>
      </c>
      <c r="H6627">
        <v>-0.31273418601533398</v>
      </c>
      <c r="I6627">
        <v>0.18846840908444201</v>
      </c>
      <c r="J6627">
        <v>0.13562906328951199</v>
      </c>
      <c r="K6627">
        <v>3.1947263878259601E-2</v>
      </c>
      <c r="L6627">
        <v>2.3199129538278299E-2</v>
      </c>
      <c r="M6627">
        <v>0.20578554729583801</v>
      </c>
      <c r="N6627">
        <v>18.984262103359701</v>
      </c>
      <c r="O6627">
        <v>9</v>
      </c>
      <c r="P6627">
        <v>2.5327043929017998E-2</v>
      </c>
      <c r="Q6627" t="s">
        <v>456</v>
      </c>
    </row>
    <row r="6628" spans="1:17" x14ac:dyDescent="0.45">
      <c r="A6628" t="s">
        <v>3135</v>
      </c>
      <c r="B6628" t="s">
        <v>155</v>
      </c>
      <c r="C6628" t="s">
        <v>259</v>
      </c>
      <c r="D6628" t="s">
        <v>3136</v>
      </c>
      <c r="E6628" t="s">
        <v>680</v>
      </c>
      <c r="F6628" t="s">
        <v>261</v>
      </c>
      <c r="G6628">
        <v>10</v>
      </c>
      <c r="H6628">
        <v>-4.2418419961303902E-4</v>
      </c>
      <c r="I6628">
        <v>5.9884091425559997E-2</v>
      </c>
      <c r="J6628">
        <v>0.99434829542383296</v>
      </c>
      <c r="Q6628" t="s">
        <v>456</v>
      </c>
    </row>
    <row r="6629" spans="1:17" x14ac:dyDescent="0.45">
      <c r="A6629" t="s">
        <v>3138</v>
      </c>
      <c r="B6629" t="s">
        <v>156</v>
      </c>
      <c r="C6629" t="s">
        <v>259</v>
      </c>
      <c r="D6629" t="s">
        <v>3139</v>
      </c>
      <c r="E6629" t="s">
        <v>683</v>
      </c>
      <c r="F6629" t="s">
        <v>261</v>
      </c>
      <c r="G6629">
        <v>10</v>
      </c>
      <c r="H6629">
        <v>-1.43799988092909E-2</v>
      </c>
      <c r="I6629">
        <v>5.47947011252711E-2</v>
      </c>
      <c r="J6629">
        <v>0.79889505036523301</v>
      </c>
      <c r="Q6629" t="s">
        <v>456</v>
      </c>
    </row>
    <row r="6630" spans="1:17" x14ac:dyDescent="0.45">
      <c r="A6630" t="s">
        <v>3138</v>
      </c>
      <c r="B6630" t="s">
        <v>152</v>
      </c>
      <c r="C6630" t="s">
        <v>259</v>
      </c>
      <c r="D6630" t="s">
        <v>3139</v>
      </c>
      <c r="E6630" t="s">
        <v>683</v>
      </c>
      <c r="F6630" t="s">
        <v>261</v>
      </c>
      <c r="G6630">
        <v>10</v>
      </c>
      <c r="H6630">
        <v>-0.15831882115788701</v>
      </c>
      <c r="I6630">
        <v>0.18939514241118199</v>
      </c>
      <c r="J6630">
        <v>0.42746052853726701</v>
      </c>
      <c r="K6630">
        <v>1.8583944212665401E-2</v>
      </c>
      <c r="L6630">
        <v>2.33615485113918E-2</v>
      </c>
      <c r="M6630">
        <v>0.449283437754114</v>
      </c>
      <c r="N6630">
        <v>16.632475343497099</v>
      </c>
      <c r="O6630">
        <v>9</v>
      </c>
      <c r="P6630">
        <v>5.4792238114518103E-2</v>
      </c>
      <c r="Q6630" t="s">
        <v>456</v>
      </c>
    </row>
    <row r="6631" spans="1:17" x14ac:dyDescent="0.45">
      <c r="A6631" t="s">
        <v>3138</v>
      </c>
      <c r="B6631" t="s">
        <v>155</v>
      </c>
      <c r="C6631" t="s">
        <v>259</v>
      </c>
      <c r="D6631" t="s">
        <v>3139</v>
      </c>
      <c r="E6631" t="s">
        <v>683</v>
      </c>
      <c r="F6631" t="s">
        <v>261</v>
      </c>
      <c r="G6631">
        <v>10</v>
      </c>
      <c r="H6631">
        <v>-2.8424227622009399E-2</v>
      </c>
      <c r="I6631">
        <v>5.9573183163212001E-2</v>
      </c>
      <c r="J6631">
        <v>0.63326865994642201</v>
      </c>
      <c r="Q6631" t="s">
        <v>456</v>
      </c>
    </row>
    <row r="6632" spans="1:17" x14ac:dyDescent="0.45">
      <c r="A6632" t="s">
        <v>3140</v>
      </c>
      <c r="B6632" t="s">
        <v>156</v>
      </c>
      <c r="C6632" t="s">
        <v>259</v>
      </c>
      <c r="D6632" t="s">
        <v>3141</v>
      </c>
      <c r="E6632" t="s">
        <v>686</v>
      </c>
      <c r="F6632" t="s">
        <v>261</v>
      </c>
      <c r="G6632">
        <v>10</v>
      </c>
      <c r="H6632">
        <v>-2.021650540534E-2</v>
      </c>
      <c r="I6632">
        <v>4.0824225169800603E-2</v>
      </c>
      <c r="J6632">
        <v>0.63231792642906703</v>
      </c>
      <c r="Q6632" t="s">
        <v>456</v>
      </c>
    </row>
    <row r="6633" spans="1:17" x14ac:dyDescent="0.45">
      <c r="A6633" t="s">
        <v>3140</v>
      </c>
      <c r="B6633" t="s">
        <v>152</v>
      </c>
      <c r="C6633" t="s">
        <v>259</v>
      </c>
      <c r="D6633" t="s">
        <v>3141</v>
      </c>
      <c r="E6633" t="s">
        <v>686</v>
      </c>
      <c r="F6633" t="s">
        <v>261</v>
      </c>
      <c r="G6633">
        <v>10</v>
      </c>
      <c r="H6633">
        <v>5.4027973294778597E-2</v>
      </c>
      <c r="I6633">
        <v>0.14392258979254599</v>
      </c>
      <c r="J6633">
        <v>0.71712375702838604</v>
      </c>
      <c r="K6633">
        <v>-9.5674280966400408E-3</v>
      </c>
      <c r="L6633">
        <v>1.7718051317153899E-2</v>
      </c>
      <c r="M6633">
        <v>0.60391136816073798</v>
      </c>
      <c r="N6633">
        <v>9.9831912974622394</v>
      </c>
      <c r="O6633">
        <v>9</v>
      </c>
      <c r="P6633">
        <v>0.35184769014488199</v>
      </c>
      <c r="Q6633" t="s">
        <v>456</v>
      </c>
    </row>
    <row r="6634" spans="1:17" x14ac:dyDescent="0.45">
      <c r="A6634" t="s">
        <v>3140</v>
      </c>
      <c r="B6634" t="s">
        <v>155</v>
      </c>
      <c r="C6634" t="s">
        <v>259</v>
      </c>
      <c r="D6634" t="s">
        <v>3141</v>
      </c>
      <c r="E6634" t="s">
        <v>686</v>
      </c>
      <c r="F6634" t="s">
        <v>261</v>
      </c>
      <c r="G6634">
        <v>10</v>
      </c>
      <c r="H6634">
        <v>5.7930143045726301E-3</v>
      </c>
      <c r="I6634">
        <v>5.16707992117202E-2</v>
      </c>
      <c r="J6634">
        <v>0.91073310414974895</v>
      </c>
      <c r="Q6634" t="s">
        <v>456</v>
      </c>
    </row>
    <row r="6635" spans="1:17" x14ac:dyDescent="0.45">
      <c r="A6635" t="s">
        <v>3142</v>
      </c>
      <c r="B6635" t="s">
        <v>156</v>
      </c>
      <c r="C6635" t="s">
        <v>259</v>
      </c>
      <c r="D6635" t="s">
        <v>3143</v>
      </c>
      <c r="E6635" t="s">
        <v>689</v>
      </c>
      <c r="F6635" t="s">
        <v>261</v>
      </c>
      <c r="G6635">
        <v>10</v>
      </c>
      <c r="H6635">
        <v>-3.2529325899275902E-2</v>
      </c>
      <c r="I6635">
        <v>3.5578919949298203E-2</v>
      </c>
      <c r="J6635">
        <v>0.38440654742591701</v>
      </c>
      <c r="Q6635" t="s">
        <v>456</v>
      </c>
    </row>
    <row r="6636" spans="1:17" x14ac:dyDescent="0.45">
      <c r="A6636" t="s">
        <v>3142</v>
      </c>
      <c r="B6636" t="s">
        <v>152</v>
      </c>
      <c r="C6636" t="s">
        <v>259</v>
      </c>
      <c r="D6636" t="s">
        <v>3143</v>
      </c>
      <c r="E6636" t="s">
        <v>689</v>
      </c>
      <c r="F6636" t="s">
        <v>261</v>
      </c>
      <c r="G6636">
        <v>10</v>
      </c>
      <c r="H6636">
        <v>-0.12962275797158199</v>
      </c>
      <c r="I6636">
        <v>0.13259142275842201</v>
      </c>
      <c r="J6636">
        <v>0.35689985637633898</v>
      </c>
      <c r="K6636">
        <v>1.25541877005732E-2</v>
      </c>
      <c r="L6636">
        <v>1.6378207536004299E-2</v>
      </c>
      <c r="M6636">
        <v>0.46538325773183498</v>
      </c>
      <c r="N6636">
        <v>7.4188263735186002</v>
      </c>
      <c r="O6636">
        <v>9</v>
      </c>
      <c r="P6636">
        <v>0.59359957499059501</v>
      </c>
      <c r="Q6636" t="s">
        <v>456</v>
      </c>
    </row>
    <row r="6637" spans="1:17" x14ac:dyDescent="0.45">
      <c r="A6637" t="s">
        <v>3142</v>
      </c>
      <c r="B6637" t="s">
        <v>155</v>
      </c>
      <c r="C6637" t="s">
        <v>259</v>
      </c>
      <c r="D6637" t="s">
        <v>3143</v>
      </c>
      <c r="E6637" t="s">
        <v>689</v>
      </c>
      <c r="F6637" t="s">
        <v>261</v>
      </c>
      <c r="G6637">
        <v>10</v>
      </c>
      <c r="H6637">
        <v>-7.7834046824747996E-3</v>
      </c>
      <c r="I6637">
        <v>5.0851595698288003E-2</v>
      </c>
      <c r="J6637">
        <v>0.87835003764249697</v>
      </c>
      <c r="Q6637" t="s">
        <v>456</v>
      </c>
    </row>
    <row r="6638" spans="1:17" x14ac:dyDescent="0.45">
      <c r="A6638" t="s">
        <v>3144</v>
      </c>
      <c r="B6638" t="s">
        <v>156</v>
      </c>
      <c r="C6638" t="s">
        <v>259</v>
      </c>
      <c r="D6638" t="s">
        <v>3145</v>
      </c>
      <c r="E6638" t="s">
        <v>692</v>
      </c>
      <c r="F6638" t="s">
        <v>261</v>
      </c>
      <c r="G6638">
        <v>10</v>
      </c>
      <c r="H6638">
        <v>-2.59696556178955E-2</v>
      </c>
      <c r="I6638">
        <v>5.3850020583151303E-2</v>
      </c>
      <c r="J6638">
        <v>0.64113398794828402</v>
      </c>
      <c r="Q6638" t="s">
        <v>456</v>
      </c>
    </row>
    <row r="6639" spans="1:17" x14ac:dyDescent="0.45">
      <c r="A6639" t="s">
        <v>3144</v>
      </c>
      <c r="B6639" t="s">
        <v>152</v>
      </c>
      <c r="C6639" t="s">
        <v>259</v>
      </c>
      <c r="D6639" t="s">
        <v>3145</v>
      </c>
      <c r="E6639" t="s">
        <v>692</v>
      </c>
      <c r="F6639" t="s">
        <v>261</v>
      </c>
      <c r="G6639">
        <v>10</v>
      </c>
      <c r="H6639">
        <v>0.137933877901914</v>
      </c>
      <c r="I6639">
        <v>0.18365660456386099</v>
      </c>
      <c r="J6639">
        <v>0.474137688892386</v>
      </c>
      <c r="K6639">
        <v>-2.1128054458573301E-2</v>
      </c>
      <c r="L6639">
        <v>2.2618501688170398E-2</v>
      </c>
      <c r="M6639">
        <v>0.37758236483011898</v>
      </c>
      <c r="N6639">
        <v>16.217193668689401</v>
      </c>
      <c r="O6639">
        <v>9</v>
      </c>
      <c r="P6639">
        <v>6.2482230052254603E-2</v>
      </c>
      <c r="Q6639" t="s">
        <v>456</v>
      </c>
    </row>
    <row r="6640" spans="1:17" x14ac:dyDescent="0.45">
      <c r="A6640" t="s">
        <v>3144</v>
      </c>
      <c r="B6640" t="s">
        <v>155</v>
      </c>
      <c r="C6640" t="s">
        <v>259</v>
      </c>
      <c r="D6640" t="s">
        <v>3145</v>
      </c>
      <c r="E6640" t="s">
        <v>692</v>
      </c>
      <c r="F6640" t="s">
        <v>261</v>
      </c>
      <c r="G6640">
        <v>10</v>
      </c>
      <c r="H6640">
        <v>1.01738372218084E-2</v>
      </c>
      <c r="I6640">
        <v>5.8699209217970699E-2</v>
      </c>
      <c r="J6640">
        <v>0.86239869500295896</v>
      </c>
      <c r="Q6640" t="s">
        <v>456</v>
      </c>
    </row>
    <row r="6641" spans="1:17" x14ac:dyDescent="0.45">
      <c r="A6641" t="s">
        <v>3146</v>
      </c>
      <c r="B6641" t="s">
        <v>156</v>
      </c>
      <c r="C6641" t="s">
        <v>259</v>
      </c>
      <c r="D6641" t="s">
        <v>3147</v>
      </c>
      <c r="E6641" t="s">
        <v>695</v>
      </c>
      <c r="F6641" t="s">
        <v>261</v>
      </c>
      <c r="G6641">
        <v>9</v>
      </c>
      <c r="H6641">
        <v>-2.3511146990524201E-2</v>
      </c>
      <c r="I6641">
        <v>6.3137315346428302E-2</v>
      </c>
      <c r="J6641">
        <v>0.71822669667107597</v>
      </c>
      <c r="Q6641" t="s">
        <v>456</v>
      </c>
    </row>
    <row r="6642" spans="1:17" x14ac:dyDescent="0.45">
      <c r="A6642" t="s">
        <v>3146</v>
      </c>
      <c r="B6642" t="s">
        <v>152</v>
      </c>
      <c r="C6642" t="s">
        <v>259</v>
      </c>
      <c r="D6642" t="s">
        <v>3147</v>
      </c>
      <c r="E6642" t="s">
        <v>695</v>
      </c>
      <c r="F6642" t="s">
        <v>261</v>
      </c>
      <c r="G6642">
        <v>10</v>
      </c>
      <c r="H6642">
        <v>-0.20011450511833401</v>
      </c>
      <c r="I6642">
        <v>0.21711353141378001</v>
      </c>
      <c r="J6642">
        <v>0.383636806485394</v>
      </c>
      <c r="K6642">
        <v>2.27633142689837E-2</v>
      </c>
      <c r="L6642">
        <v>2.67364260745168E-2</v>
      </c>
      <c r="M6642">
        <v>0.41930271343320102</v>
      </c>
      <c r="N6642">
        <v>22.206536872861999</v>
      </c>
      <c r="O6642">
        <v>9</v>
      </c>
      <c r="P6642">
        <v>8.2469485821382305E-3</v>
      </c>
      <c r="Q6642" t="s">
        <v>456</v>
      </c>
    </row>
    <row r="6643" spans="1:17" x14ac:dyDescent="0.45">
      <c r="A6643" t="s">
        <v>3146</v>
      </c>
      <c r="B6643" t="s">
        <v>155</v>
      </c>
      <c r="C6643" t="s">
        <v>259</v>
      </c>
      <c r="D6643" t="s">
        <v>3147</v>
      </c>
      <c r="E6643" t="s">
        <v>695</v>
      </c>
      <c r="F6643" t="s">
        <v>261</v>
      </c>
      <c r="G6643">
        <v>10</v>
      </c>
      <c r="H6643">
        <v>4.46806067948467E-2</v>
      </c>
      <c r="I6643">
        <v>6.1661024452276697E-2</v>
      </c>
      <c r="J6643">
        <v>0.46868722342757801</v>
      </c>
      <c r="Q6643" t="s">
        <v>456</v>
      </c>
    </row>
    <row r="6644" spans="1:17" x14ac:dyDescent="0.45">
      <c r="A6644" t="s">
        <v>3148</v>
      </c>
      <c r="B6644" t="s">
        <v>156</v>
      </c>
      <c r="C6644" t="s">
        <v>259</v>
      </c>
      <c r="D6644" t="s">
        <v>3149</v>
      </c>
      <c r="E6644" t="s">
        <v>698</v>
      </c>
      <c r="F6644" t="s">
        <v>261</v>
      </c>
      <c r="G6644">
        <v>10</v>
      </c>
      <c r="H6644">
        <v>-1.6836359628187601E-2</v>
      </c>
      <c r="I6644">
        <v>3.9041221895898003E-2</v>
      </c>
      <c r="J6644">
        <v>0.67643488766959903</v>
      </c>
      <c r="Q6644" t="s">
        <v>456</v>
      </c>
    </row>
    <row r="6645" spans="1:17" x14ac:dyDescent="0.45">
      <c r="A6645" t="s">
        <v>3148</v>
      </c>
      <c r="B6645" t="s">
        <v>152</v>
      </c>
      <c r="C6645" t="s">
        <v>259</v>
      </c>
      <c r="D6645" t="s">
        <v>3149</v>
      </c>
      <c r="E6645" t="s">
        <v>698</v>
      </c>
      <c r="F6645" t="s">
        <v>261</v>
      </c>
      <c r="G6645">
        <v>10</v>
      </c>
      <c r="H6645">
        <v>-0.113996466397509</v>
      </c>
      <c r="I6645">
        <v>0.1360026408759</v>
      </c>
      <c r="J6645">
        <v>0.42625466477858398</v>
      </c>
      <c r="K6645">
        <v>1.25265992558061E-2</v>
      </c>
      <c r="L6645">
        <v>1.6751826981826898E-2</v>
      </c>
      <c r="M6645">
        <v>0.47599969700880002</v>
      </c>
      <c r="N6645">
        <v>8.4976284286522006</v>
      </c>
      <c r="O6645">
        <v>9</v>
      </c>
      <c r="P6645">
        <v>0.484876039056236</v>
      </c>
      <c r="Q6645" t="s">
        <v>456</v>
      </c>
    </row>
    <row r="6646" spans="1:17" x14ac:dyDescent="0.45">
      <c r="A6646" t="s">
        <v>3148</v>
      </c>
      <c r="B6646" t="s">
        <v>155</v>
      </c>
      <c r="C6646" t="s">
        <v>259</v>
      </c>
      <c r="D6646" t="s">
        <v>3149</v>
      </c>
      <c r="E6646" t="s">
        <v>698</v>
      </c>
      <c r="F6646" t="s">
        <v>261</v>
      </c>
      <c r="G6646">
        <v>10</v>
      </c>
      <c r="H6646">
        <v>-1.81780815244908E-2</v>
      </c>
      <c r="I6646">
        <v>5.3102165936455697E-2</v>
      </c>
      <c r="J6646">
        <v>0.73210798758472595</v>
      </c>
      <c r="Q6646" t="s">
        <v>456</v>
      </c>
    </row>
    <row r="6647" spans="1:17" x14ac:dyDescent="0.45">
      <c r="A6647" t="s">
        <v>3150</v>
      </c>
      <c r="B6647" t="s">
        <v>156</v>
      </c>
      <c r="C6647" t="s">
        <v>259</v>
      </c>
      <c r="D6647" t="s">
        <v>3151</v>
      </c>
      <c r="E6647" t="s">
        <v>701</v>
      </c>
      <c r="F6647" t="s">
        <v>261</v>
      </c>
      <c r="G6647">
        <v>10</v>
      </c>
      <c r="H6647">
        <v>4.1164454038939903E-2</v>
      </c>
      <c r="I6647">
        <v>2.9683545022137599E-2</v>
      </c>
      <c r="J6647">
        <v>0.19889280716732599</v>
      </c>
      <c r="Q6647" t="s">
        <v>456</v>
      </c>
    </row>
    <row r="6648" spans="1:17" x14ac:dyDescent="0.45">
      <c r="A6648" t="s">
        <v>3150</v>
      </c>
      <c r="B6648" t="s">
        <v>152</v>
      </c>
      <c r="C6648" t="s">
        <v>259</v>
      </c>
      <c r="D6648" t="s">
        <v>3151</v>
      </c>
      <c r="E6648" t="s">
        <v>701</v>
      </c>
      <c r="F6648" t="s">
        <v>261</v>
      </c>
      <c r="G6648">
        <v>10</v>
      </c>
      <c r="H6648">
        <v>9.1876035946606802E-2</v>
      </c>
      <c r="I6648">
        <v>0.13324711673376399</v>
      </c>
      <c r="J6648">
        <v>0.51000019139150599</v>
      </c>
      <c r="K6648">
        <v>-6.5895933150980001E-3</v>
      </c>
      <c r="L6648">
        <v>1.6539847672542698E-2</v>
      </c>
      <c r="M6648">
        <v>0.70075179002980403</v>
      </c>
      <c r="N6648">
        <v>5.1058872734125798</v>
      </c>
      <c r="O6648">
        <v>9</v>
      </c>
      <c r="P6648">
        <v>0.82498179506357705</v>
      </c>
      <c r="Q6648" t="s">
        <v>456</v>
      </c>
    </row>
    <row r="6649" spans="1:17" x14ac:dyDescent="0.45">
      <c r="A6649" t="s">
        <v>3150</v>
      </c>
      <c r="B6649" t="s">
        <v>155</v>
      </c>
      <c r="C6649" t="s">
        <v>259</v>
      </c>
      <c r="D6649" t="s">
        <v>3151</v>
      </c>
      <c r="E6649" t="s">
        <v>701</v>
      </c>
      <c r="F6649" t="s">
        <v>261</v>
      </c>
      <c r="G6649">
        <v>10</v>
      </c>
      <c r="H6649">
        <v>4.2947442771681402E-2</v>
      </c>
      <c r="I6649">
        <v>4.9795698053831598E-2</v>
      </c>
      <c r="J6649">
        <v>0.38842731021734</v>
      </c>
      <c r="Q6649" t="s">
        <v>456</v>
      </c>
    </row>
    <row r="6650" spans="1:17" x14ac:dyDescent="0.45">
      <c r="A6650" t="s">
        <v>3152</v>
      </c>
      <c r="B6650" t="s">
        <v>156</v>
      </c>
      <c r="C6650" t="s">
        <v>259</v>
      </c>
      <c r="D6650" t="s">
        <v>3153</v>
      </c>
      <c r="E6650" t="s">
        <v>704</v>
      </c>
      <c r="F6650" t="s">
        <v>261</v>
      </c>
      <c r="G6650">
        <v>10</v>
      </c>
      <c r="H6650">
        <v>-2.14606092793992E-2</v>
      </c>
      <c r="I6650">
        <v>3.4560449847968903E-2</v>
      </c>
      <c r="J6650">
        <v>0.55002749579738996</v>
      </c>
      <c r="Q6650" t="s">
        <v>456</v>
      </c>
    </row>
    <row r="6651" spans="1:17" x14ac:dyDescent="0.45">
      <c r="A6651" t="s">
        <v>3152</v>
      </c>
      <c r="B6651" t="s">
        <v>152</v>
      </c>
      <c r="C6651" t="s">
        <v>259</v>
      </c>
      <c r="D6651" t="s">
        <v>3153</v>
      </c>
      <c r="E6651" t="s">
        <v>704</v>
      </c>
      <c r="F6651" t="s">
        <v>261</v>
      </c>
      <c r="G6651">
        <v>10</v>
      </c>
      <c r="H6651">
        <v>-0.175624704534426</v>
      </c>
      <c r="I6651">
        <v>0.145986801567871</v>
      </c>
      <c r="J6651">
        <v>0.26336084192404402</v>
      </c>
      <c r="K6651">
        <v>2.0267536121056699E-2</v>
      </c>
      <c r="L6651">
        <v>1.83357964933311E-2</v>
      </c>
      <c r="M6651">
        <v>0.30113735113545598</v>
      </c>
      <c r="N6651">
        <v>5.7790011971342796</v>
      </c>
      <c r="O6651">
        <v>9</v>
      </c>
      <c r="P6651">
        <v>0.76181683446852999</v>
      </c>
      <c r="Q6651" t="s">
        <v>456</v>
      </c>
    </row>
    <row r="6652" spans="1:17" x14ac:dyDescent="0.45">
      <c r="A6652" t="s">
        <v>3152</v>
      </c>
      <c r="B6652" t="s">
        <v>155</v>
      </c>
      <c r="C6652" t="s">
        <v>259</v>
      </c>
      <c r="D6652" t="s">
        <v>3153</v>
      </c>
      <c r="E6652" t="s">
        <v>704</v>
      </c>
      <c r="F6652" t="s">
        <v>261</v>
      </c>
      <c r="G6652">
        <v>10</v>
      </c>
      <c r="H6652">
        <v>-1.2563391465162501E-3</v>
      </c>
      <c r="I6652">
        <v>5.9168540589348097E-2</v>
      </c>
      <c r="J6652">
        <v>0.98305960768646705</v>
      </c>
      <c r="Q6652" t="s">
        <v>456</v>
      </c>
    </row>
    <row r="6653" spans="1:17" x14ac:dyDescent="0.45">
      <c r="A6653" t="s">
        <v>3154</v>
      </c>
      <c r="B6653" t="s">
        <v>156</v>
      </c>
      <c r="C6653" t="s">
        <v>259</v>
      </c>
      <c r="D6653" t="s">
        <v>3155</v>
      </c>
      <c r="E6653" t="s">
        <v>707</v>
      </c>
      <c r="F6653" t="s">
        <v>261</v>
      </c>
      <c r="G6653">
        <v>10</v>
      </c>
      <c r="H6653">
        <v>7.9858642057321991E-3</v>
      </c>
      <c r="I6653">
        <v>4.1633480748486697E-2</v>
      </c>
      <c r="J6653">
        <v>0.85214615812973604</v>
      </c>
      <c r="Q6653" t="s">
        <v>456</v>
      </c>
    </row>
    <row r="6654" spans="1:17" x14ac:dyDescent="0.45">
      <c r="A6654" t="s">
        <v>3154</v>
      </c>
      <c r="B6654" t="s">
        <v>152</v>
      </c>
      <c r="C6654" t="s">
        <v>259</v>
      </c>
      <c r="D6654" t="s">
        <v>3155</v>
      </c>
      <c r="E6654" t="s">
        <v>707</v>
      </c>
      <c r="F6654" t="s">
        <v>261</v>
      </c>
      <c r="G6654">
        <v>10</v>
      </c>
      <c r="H6654">
        <v>-8.51592583248552E-2</v>
      </c>
      <c r="I6654">
        <v>0.145458717483851</v>
      </c>
      <c r="J6654">
        <v>0.57438213020193296</v>
      </c>
      <c r="K6654">
        <v>1.20358216140838E-2</v>
      </c>
      <c r="L6654">
        <v>1.7956769870599399E-2</v>
      </c>
      <c r="M6654">
        <v>0.52156238531926402</v>
      </c>
      <c r="N6654">
        <v>9.8113989537868491</v>
      </c>
      <c r="O6654">
        <v>9</v>
      </c>
      <c r="P6654">
        <v>0.36596833148596097</v>
      </c>
      <c r="Q6654" t="s">
        <v>456</v>
      </c>
    </row>
    <row r="6655" spans="1:17" x14ac:dyDescent="0.45">
      <c r="A6655" t="s">
        <v>3154</v>
      </c>
      <c r="B6655" t="s">
        <v>155</v>
      </c>
      <c r="C6655" t="s">
        <v>259</v>
      </c>
      <c r="D6655" t="s">
        <v>3155</v>
      </c>
      <c r="E6655" t="s">
        <v>707</v>
      </c>
      <c r="F6655" t="s">
        <v>261</v>
      </c>
      <c r="G6655">
        <v>10</v>
      </c>
      <c r="H6655">
        <v>2.57356999338153E-2</v>
      </c>
      <c r="I6655">
        <v>5.31278585291034E-2</v>
      </c>
      <c r="J6655">
        <v>0.62809446899277499</v>
      </c>
      <c r="Q6655" t="s">
        <v>456</v>
      </c>
    </row>
    <row r="6656" spans="1:17" x14ac:dyDescent="0.45">
      <c r="A6656" t="s">
        <v>3156</v>
      </c>
      <c r="B6656" t="s">
        <v>156</v>
      </c>
      <c r="C6656" t="s">
        <v>259</v>
      </c>
      <c r="D6656" t="s">
        <v>3157</v>
      </c>
      <c r="E6656" t="s">
        <v>710</v>
      </c>
      <c r="F6656" t="s">
        <v>261</v>
      </c>
      <c r="G6656">
        <v>10</v>
      </c>
      <c r="H6656">
        <v>3.1665485596448703E-2</v>
      </c>
      <c r="I6656">
        <v>4.2554228006191103E-2</v>
      </c>
      <c r="J6656">
        <v>0.47578178203808402</v>
      </c>
      <c r="Q6656" t="s">
        <v>456</v>
      </c>
    </row>
    <row r="6657" spans="1:17" x14ac:dyDescent="0.45">
      <c r="A6657" t="s">
        <v>3156</v>
      </c>
      <c r="B6657" t="s">
        <v>152</v>
      </c>
      <c r="C6657" t="s">
        <v>259</v>
      </c>
      <c r="D6657" t="s">
        <v>3157</v>
      </c>
      <c r="E6657" t="s">
        <v>710</v>
      </c>
      <c r="F6657" t="s">
        <v>261</v>
      </c>
      <c r="G6657">
        <v>10</v>
      </c>
      <c r="H6657">
        <v>0.12327044378369301</v>
      </c>
      <c r="I6657">
        <v>0.14889438539417901</v>
      </c>
      <c r="J6657">
        <v>0.43172668553937599</v>
      </c>
      <c r="K6657">
        <v>-1.1867270758574199E-2</v>
      </c>
      <c r="L6657">
        <v>1.8427189379561299E-2</v>
      </c>
      <c r="M6657">
        <v>0.53759159611593499</v>
      </c>
      <c r="N6657">
        <v>10.360763804192899</v>
      </c>
      <c r="O6657">
        <v>9</v>
      </c>
      <c r="P6657">
        <v>0.32207633776876599</v>
      </c>
      <c r="Q6657" t="s">
        <v>456</v>
      </c>
    </row>
    <row r="6658" spans="1:17" x14ac:dyDescent="0.45">
      <c r="A6658" t="s">
        <v>3156</v>
      </c>
      <c r="B6658" t="s">
        <v>155</v>
      </c>
      <c r="C6658" t="s">
        <v>259</v>
      </c>
      <c r="D6658" t="s">
        <v>3157</v>
      </c>
      <c r="E6658" t="s">
        <v>710</v>
      </c>
      <c r="F6658" t="s">
        <v>261</v>
      </c>
      <c r="G6658">
        <v>10</v>
      </c>
      <c r="H6658">
        <v>2.94411149617658E-2</v>
      </c>
      <c r="I6658">
        <v>5.2769740917200297E-2</v>
      </c>
      <c r="J6658">
        <v>0.57690132875589295</v>
      </c>
      <c r="Q6658" t="s">
        <v>456</v>
      </c>
    </row>
    <row r="6659" spans="1:17" x14ac:dyDescent="0.45">
      <c r="A6659" t="s">
        <v>3158</v>
      </c>
      <c r="B6659" t="s">
        <v>156</v>
      </c>
      <c r="C6659" t="s">
        <v>259</v>
      </c>
      <c r="D6659" t="s">
        <v>3159</v>
      </c>
      <c r="E6659" t="s">
        <v>713</v>
      </c>
      <c r="F6659" t="s">
        <v>261</v>
      </c>
      <c r="G6659">
        <v>10</v>
      </c>
      <c r="H6659">
        <v>-9.3113501552343797E-2</v>
      </c>
      <c r="I6659">
        <v>4.3974211049686698E-2</v>
      </c>
      <c r="J6659">
        <v>6.3298535227061706E-2</v>
      </c>
      <c r="Q6659" t="s">
        <v>456</v>
      </c>
    </row>
    <row r="6660" spans="1:17" x14ac:dyDescent="0.45">
      <c r="A6660" t="s">
        <v>3158</v>
      </c>
      <c r="B6660" t="s">
        <v>152</v>
      </c>
      <c r="C6660" t="s">
        <v>259</v>
      </c>
      <c r="D6660" t="s">
        <v>3159</v>
      </c>
      <c r="E6660" t="s">
        <v>713</v>
      </c>
      <c r="F6660" t="s">
        <v>261</v>
      </c>
      <c r="G6660">
        <v>10</v>
      </c>
      <c r="H6660">
        <v>-0.21983110203186901</v>
      </c>
      <c r="I6660">
        <v>0.15058065726129299</v>
      </c>
      <c r="J6660">
        <v>0.18244504314893201</v>
      </c>
      <c r="K6660">
        <v>1.6416713236608E-2</v>
      </c>
      <c r="L6660">
        <v>1.8635660271331799E-2</v>
      </c>
      <c r="M6660">
        <v>0.40404374915767599</v>
      </c>
      <c r="N6660">
        <v>11.240407751340401</v>
      </c>
      <c r="O6660">
        <v>9</v>
      </c>
      <c r="P6660">
        <v>0.25958954862074701</v>
      </c>
      <c r="Q6660" t="s">
        <v>456</v>
      </c>
    </row>
    <row r="6661" spans="1:17" x14ac:dyDescent="0.45">
      <c r="A6661" t="s">
        <v>3158</v>
      </c>
      <c r="B6661" t="s">
        <v>155</v>
      </c>
      <c r="C6661" t="s">
        <v>259</v>
      </c>
      <c r="D6661" t="s">
        <v>3159</v>
      </c>
      <c r="E6661" t="s">
        <v>713</v>
      </c>
      <c r="F6661" t="s">
        <v>261</v>
      </c>
      <c r="G6661">
        <v>10</v>
      </c>
      <c r="H6661">
        <v>-9.0215747464511303E-2</v>
      </c>
      <c r="I6661">
        <v>5.4466976175539097E-2</v>
      </c>
      <c r="J6661">
        <v>9.7653295943333301E-2</v>
      </c>
      <c r="Q6661" t="s">
        <v>456</v>
      </c>
    </row>
    <row r="6662" spans="1:17" x14ac:dyDescent="0.45">
      <c r="A6662" t="s">
        <v>3160</v>
      </c>
      <c r="B6662" t="s">
        <v>156</v>
      </c>
      <c r="C6662" t="s">
        <v>259</v>
      </c>
      <c r="D6662" t="s">
        <v>3161</v>
      </c>
      <c r="E6662" t="s">
        <v>716</v>
      </c>
      <c r="F6662" t="s">
        <v>261</v>
      </c>
      <c r="G6662">
        <v>10</v>
      </c>
      <c r="H6662">
        <v>2.97120847184545E-2</v>
      </c>
      <c r="I6662">
        <v>3.0127384265126299E-2</v>
      </c>
      <c r="J6662">
        <v>0.34979701059413698</v>
      </c>
      <c r="Q6662" t="s">
        <v>456</v>
      </c>
    </row>
    <row r="6663" spans="1:17" x14ac:dyDescent="0.45">
      <c r="A6663" t="s">
        <v>3160</v>
      </c>
      <c r="B6663" t="s">
        <v>152</v>
      </c>
      <c r="C6663" t="s">
        <v>259</v>
      </c>
      <c r="D6663" t="s">
        <v>3161</v>
      </c>
      <c r="E6663" t="s">
        <v>716</v>
      </c>
      <c r="F6663" t="s">
        <v>261</v>
      </c>
      <c r="G6663">
        <v>10</v>
      </c>
      <c r="H6663">
        <v>-3.1571009459503002E-2</v>
      </c>
      <c r="I6663">
        <v>0.14819125610957801</v>
      </c>
      <c r="J6663">
        <v>0.83662264725304303</v>
      </c>
      <c r="K6663">
        <v>8.0309213353441898E-3</v>
      </c>
      <c r="L6663">
        <v>1.8552401385064601E-2</v>
      </c>
      <c r="M6663">
        <v>0.67653706429396698</v>
      </c>
      <c r="N6663">
        <v>4.2586571684500996</v>
      </c>
      <c r="O6663">
        <v>9</v>
      </c>
      <c r="P6663">
        <v>0.89357852345528399</v>
      </c>
      <c r="Q6663" t="s">
        <v>456</v>
      </c>
    </row>
    <row r="6664" spans="1:17" x14ac:dyDescent="0.45">
      <c r="A6664" t="s">
        <v>3160</v>
      </c>
      <c r="B6664" t="s">
        <v>155</v>
      </c>
      <c r="C6664" t="s">
        <v>259</v>
      </c>
      <c r="D6664" t="s">
        <v>3161</v>
      </c>
      <c r="E6664" t="s">
        <v>716</v>
      </c>
      <c r="F6664" t="s">
        <v>261</v>
      </c>
      <c r="G6664">
        <v>10</v>
      </c>
      <c r="H6664">
        <v>-2.27152609478844E-2</v>
      </c>
      <c r="I6664">
        <v>6.0995478321401703E-2</v>
      </c>
      <c r="J6664">
        <v>0.70958840454133298</v>
      </c>
      <c r="Q6664" t="s">
        <v>456</v>
      </c>
    </row>
    <row r="6665" spans="1:17" x14ac:dyDescent="0.45">
      <c r="A6665" t="s">
        <v>3162</v>
      </c>
      <c r="B6665" t="s">
        <v>156</v>
      </c>
      <c r="C6665" t="s">
        <v>259</v>
      </c>
      <c r="D6665" t="s">
        <v>3163</v>
      </c>
      <c r="E6665" t="s">
        <v>720</v>
      </c>
      <c r="F6665" t="s">
        <v>261</v>
      </c>
      <c r="G6665">
        <v>10</v>
      </c>
      <c r="H6665">
        <v>-2.4752463213522601E-2</v>
      </c>
      <c r="I6665">
        <v>4.9885464373724299E-2</v>
      </c>
      <c r="J6665">
        <v>0.63165501907546795</v>
      </c>
      <c r="Q6665" t="s">
        <v>456</v>
      </c>
    </row>
    <row r="6666" spans="1:17" x14ac:dyDescent="0.45">
      <c r="A6666" t="s">
        <v>3162</v>
      </c>
      <c r="B6666" t="s">
        <v>152</v>
      </c>
      <c r="C6666" t="s">
        <v>259</v>
      </c>
      <c r="D6666" t="s">
        <v>3163</v>
      </c>
      <c r="E6666" t="s">
        <v>720</v>
      </c>
      <c r="F6666" t="s">
        <v>261</v>
      </c>
      <c r="G6666">
        <v>10</v>
      </c>
      <c r="H6666">
        <v>-0.116406499293936</v>
      </c>
      <c r="I6666">
        <v>0.17577633636901899</v>
      </c>
      <c r="J6666">
        <v>0.52642954427932398</v>
      </c>
      <c r="K6666">
        <v>1.1842690821864101E-2</v>
      </c>
      <c r="L6666">
        <v>2.1697490419568699E-2</v>
      </c>
      <c r="M6666">
        <v>0.60008169098612296</v>
      </c>
      <c r="N6666">
        <v>13.8508844885102</v>
      </c>
      <c r="O6666">
        <v>9</v>
      </c>
      <c r="P6666">
        <v>0.12772930257357701</v>
      </c>
      <c r="Q6666" t="s">
        <v>456</v>
      </c>
    </row>
    <row r="6667" spans="1:17" x14ac:dyDescent="0.45">
      <c r="A6667" t="s">
        <v>3162</v>
      </c>
      <c r="B6667" t="s">
        <v>155</v>
      </c>
      <c r="C6667" t="s">
        <v>259</v>
      </c>
      <c r="D6667" t="s">
        <v>3163</v>
      </c>
      <c r="E6667" t="s">
        <v>720</v>
      </c>
      <c r="F6667" t="s">
        <v>261</v>
      </c>
      <c r="G6667">
        <v>10</v>
      </c>
      <c r="H6667">
        <v>-5.90666666910028E-2</v>
      </c>
      <c r="I6667">
        <v>5.8455089257428601E-2</v>
      </c>
      <c r="J6667">
        <v>0.31227383025134198</v>
      </c>
      <c r="Q6667" t="s">
        <v>456</v>
      </c>
    </row>
    <row r="6668" spans="1:17" x14ac:dyDescent="0.45">
      <c r="A6668" t="s">
        <v>3164</v>
      </c>
      <c r="B6668" t="s">
        <v>156</v>
      </c>
      <c r="C6668" t="s">
        <v>259</v>
      </c>
      <c r="D6668" t="s">
        <v>3165</v>
      </c>
      <c r="E6668" t="s">
        <v>723</v>
      </c>
      <c r="F6668" t="s">
        <v>261</v>
      </c>
      <c r="G6668">
        <v>10</v>
      </c>
      <c r="H6668">
        <v>-5.8651751479275697E-2</v>
      </c>
      <c r="I6668">
        <v>2.6674857114345901E-2</v>
      </c>
      <c r="J6668">
        <v>5.5452105895125198E-2</v>
      </c>
      <c r="Q6668" t="s">
        <v>456</v>
      </c>
    </row>
    <row r="6669" spans="1:17" x14ac:dyDescent="0.45">
      <c r="A6669" t="s">
        <v>3164</v>
      </c>
      <c r="B6669" t="s">
        <v>152</v>
      </c>
      <c r="C6669" t="s">
        <v>259</v>
      </c>
      <c r="D6669" t="s">
        <v>3165</v>
      </c>
      <c r="E6669" t="s">
        <v>723</v>
      </c>
      <c r="F6669" t="s">
        <v>261</v>
      </c>
      <c r="G6669">
        <v>10</v>
      </c>
      <c r="H6669">
        <v>1.94209535020879E-2</v>
      </c>
      <c r="I6669">
        <v>0.14963308433049699</v>
      </c>
      <c r="J6669">
        <v>0.899936233883607</v>
      </c>
      <c r="K6669">
        <v>-1.0196213422258901E-2</v>
      </c>
      <c r="L6669">
        <v>1.8670213783035301E-2</v>
      </c>
      <c r="M6669">
        <v>0.599876557511557</v>
      </c>
      <c r="N6669">
        <v>3.2790848271392901</v>
      </c>
      <c r="O6669">
        <v>9</v>
      </c>
      <c r="P6669">
        <v>0.95219516071535004</v>
      </c>
      <c r="Q6669" t="s">
        <v>456</v>
      </c>
    </row>
    <row r="6670" spans="1:17" x14ac:dyDescent="0.45">
      <c r="A6670" t="s">
        <v>3164</v>
      </c>
      <c r="B6670" t="s">
        <v>155</v>
      </c>
      <c r="C6670" t="s">
        <v>259</v>
      </c>
      <c r="D6670" t="s">
        <v>3165</v>
      </c>
      <c r="E6670" t="s">
        <v>723</v>
      </c>
      <c r="F6670" t="s">
        <v>261</v>
      </c>
      <c r="G6670">
        <v>10</v>
      </c>
      <c r="H6670">
        <v>-4.1432847205272301E-2</v>
      </c>
      <c r="I6670">
        <v>5.8085645290131799E-2</v>
      </c>
      <c r="J6670">
        <v>0.47565634129849799</v>
      </c>
      <c r="Q6670" t="s">
        <v>456</v>
      </c>
    </row>
    <row r="6671" spans="1:17" x14ac:dyDescent="0.45">
      <c r="A6671" t="s">
        <v>3166</v>
      </c>
      <c r="B6671" t="s">
        <v>156</v>
      </c>
      <c r="C6671" t="s">
        <v>259</v>
      </c>
      <c r="D6671" t="s">
        <v>3167</v>
      </c>
      <c r="E6671" t="s">
        <v>726</v>
      </c>
      <c r="F6671" t="s">
        <v>261</v>
      </c>
      <c r="G6671">
        <v>10</v>
      </c>
      <c r="H6671">
        <v>-4.1014124514228201E-2</v>
      </c>
      <c r="I6671">
        <v>3.3128552848227001E-2</v>
      </c>
      <c r="J6671">
        <v>0.24702637270029701</v>
      </c>
      <c r="Q6671" t="s">
        <v>456</v>
      </c>
    </row>
    <row r="6672" spans="1:17" x14ac:dyDescent="0.45">
      <c r="A6672" t="s">
        <v>3166</v>
      </c>
      <c r="B6672" t="s">
        <v>152</v>
      </c>
      <c r="C6672" t="s">
        <v>259</v>
      </c>
      <c r="D6672" t="s">
        <v>3167</v>
      </c>
      <c r="E6672" t="s">
        <v>726</v>
      </c>
      <c r="F6672" t="s">
        <v>261</v>
      </c>
      <c r="G6672">
        <v>10</v>
      </c>
      <c r="H6672">
        <v>0.10002884630839801</v>
      </c>
      <c r="I6672">
        <v>0.13349522581324</v>
      </c>
      <c r="J6672">
        <v>0.47512631756537599</v>
      </c>
      <c r="K6672">
        <v>-1.8314318245583799E-2</v>
      </c>
      <c r="L6672">
        <v>1.65596380690946E-2</v>
      </c>
      <c r="M6672">
        <v>0.30088946284666102</v>
      </c>
      <c r="N6672">
        <v>6.3433804438863497</v>
      </c>
      <c r="O6672">
        <v>9</v>
      </c>
      <c r="P6672">
        <v>0.70511993022747799</v>
      </c>
      <c r="Q6672" t="s">
        <v>456</v>
      </c>
    </row>
    <row r="6673" spans="1:17" x14ac:dyDescent="0.45">
      <c r="A6673" t="s">
        <v>3166</v>
      </c>
      <c r="B6673" t="s">
        <v>155</v>
      </c>
      <c r="C6673" t="s">
        <v>259</v>
      </c>
      <c r="D6673" t="s">
        <v>3167</v>
      </c>
      <c r="E6673" t="s">
        <v>726</v>
      </c>
      <c r="F6673" t="s">
        <v>261</v>
      </c>
      <c r="G6673">
        <v>10</v>
      </c>
      <c r="H6673">
        <v>-6.2696329995538105E-2</v>
      </c>
      <c r="I6673">
        <v>5.2431506895404698E-2</v>
      </c>
      <c r="J6673">
        <v>0.23178404054933499</v>
      </c>
      <c r="Q6673" t="s">
        <v>456</v>
      </c>
    </row>
    <row r="6674" spans="1:17" x14ac:dyDescent="0.45">
      <c r="A6674" t="s">
        <v>3168</v>
      </c>
      <c r="B6674" t="s">
        <v>156</v>
      </c>
      <c r="C6674" t="s">
        <v>259</v>
      </c>
      <c r="D6674" t="s">
        <v>3169</v>
      </c>
      <c r="E6674" t="s">
        <v>729</v>
      </c>
      <c r="F6674" t="s">
        <v>261</v>
      </c>
      <c r="G6674">
        <v>10</v>
      </c>
      <c r="H6674">
        <v>4.75621881564336E-2</v>
      </c>
      <c r="I6674">
        <v>2.6929913243466101E-2</v>
      </c>
      <c r="J6674">
        <v>0.111179954239819</v>
      </c>
      <c r="Q6674" t="s">
        <v>456</v>
      </c>
    </row>
    <row r="6675" spans="1:17" x14ac:dyDescent="0.45">
      <c r="A6675" t="s">
        <v>3168</v>
      </c>
      <c r="B6675" t="s">
        <v>152</v>
      </c>
      <c r="C6675" t="s">
        <v>259</v>
      </c>
      <c r="D6675" t="s">
        <v>3169</v>
      </c>
      <c r="E6675" t="s">
        <v>729</v>
      </c>
      <c r="F6675" t="s">
        <v>261</v>
      </c>
      <c r="G6675">
        <v>10</v>
      </c>
      <c r="H6675">
        <v>0.20910842122650899</v>
      </c>
      <c r="I6675">
        <v>0.135403719629655</v>
      </c>
      <c r="J6675">
        <v>0.16108659527556801</v>
      </c>
      <c r="K6675">
        <v>-2.0828557418172401E-2</v>
      </c>
      <c r="L6675">
        <v>1.6679631068750499E-2</v>
      </c>
      <c r="M6675">
        <v>0.247062094849575</v>
      </c>
      <c r="N6675">
        <v>4.0836972921108803</v>
      </c>
      <c r="O6675">
        <v>9</v>
      </c>
      <c r="P6675">
        <v>0.90581783882441402</v>
      </c>
      <c r="Q6675" t="s">
        <v>456</v>
      </c>
    </row>
    <row r="6676" spans="1:17" x14ac:dyDescent="0.45">
      <c r="A6676" t="s">
        <v>3168</v>
      </c>
      <c r="B6676" t="s">
        <v>155</v>
      </c>
      <c r="C6676" t="s">
        <v>259</v>
      </c>
      <c r="D6676" t="s">
        <v>3169</v>
      </c>
      <c r="E6676" t="s">
        <v>729</v>
      </c>
      <c r="F6676" t="s">
        <v>261</v>
      </c>
      <c r="G6676">
        <v>10</v>
      </c>
      <c r="H6676">
        <v>7.9857553816908303E-2</v>
      </c>
      <c r="I6676">
        <v>5.1079655638831101E-2</v>
      </c>
      <c r="J6676">
        <v>0.117960288014187</v>
      </c>
      <c r="Q6676" t="s">
        <v>456</v>
      </c>
    </row>
    <row r="6677" spans="1:17" x14ac:dyDescent="0.45">
      <c r="A6677" t="s">
        <v>3170</v>
      </c>
      <c r="B6677" t="s">
        <v>156</v>
      </c>
      <c r="C6677" t="s">
        <v>259</v>
      </c>
      <c r="D6677" t="s">
        <v>3171</v>
      </c>
      <c r="E6677" t="s">
        <v>732</v>
      </c>
      <c r="F6677" t="s">
        <v>261</v>
      </c>
      <c r="G6677">
        <v>10</v>
      </c>
      <c r="H6677">
        <v>9.1788486931724395E-2</v>
      </c>
      <c r="I6677">
        <v>3.3746690972014902E-2</v>
      </c>
      <c r="J6677">
        <v>2.3610691498254E-2</v>
      </c>
      <c r="Q6677" t="s">
        <v>456</v>
      </c>
    </row>
    <row r="6678" spans="1:17" x14ac:dyDescent="0.45">
      <c r="A6678" t="s">
        <v>3170</v>
      </c>
      <c r="B6678" t="s">
        <v>152</v>
      </c>
      <c r="C6678" t="s">
        <v>259</v>
      </c>
      <c r="D6678" t="s">
        <v>3171</v>
      </c>
      <c r="E6678" t="s">
        <v>732</v>
      </c>
      <c r="F6678" t="s">
        <v>261</v>
      </c>
      <c r="G6678">
        <v>10</v>
      </c>
      <c r="H6678">
        <v>-4.7019707872269501E-2</v>
      </c>
      <c r="I6678">
        <v>0.14936339248136901</v>
      </c>
      <c r="J6678">
        <v>0.76096687870490198</v>
      </c>
      <c r="K6678">
        <v>1.81220054335537E-2</v>
      </c>
      <c r="L6678">
        <v>1.8630229988878099E-2</v>
      </c>
      <c r="M6678">
        <v>0.35918128013850797</v>
      </c>
      <c r="N6678">
        <v>5.2674098766593502</v>
      </c>
      <c r="O6678">
        <v>9</v>
      </c>
      <c r="P6678">
        <v>0.81040223124803301</v>
      </c>
      <c r="Q6678" t="s">
        <v>456</v>
      </c>
    </row>
    <row r="6679" spans="1:17" x14ac:dyDescent="0.45">
      <c r="A6679" t="s">
        <v>3170</v>
      </c>
      <c r="B6679" t="s">
        <v>155</v>
      </c>
      <c r="C6679" t="s">
        <v>259</v>
      </c>
      <c r="D6679" t="s">
        <v>3171</v>
      </c>
      <c r="E6679" t="s">
        <v>732</v>
      </c>
      <c r="F6679" t="s">
        <v>261</v>
      </c>
      <c r="G6679">
        <v>10</v>
      </c>
      <c r="H6679">
        <v>6.5950598913112696E-2</v>
      </c>
      <c r="I6679">
        <v>5.93263499319319E-2</v>
      </c>
      <c r="J6679">
        <v>0.26628531593118299</v>
      </c>
      <c r="Q6679" t="s">
        <v>456</v>
      </c>
    </row>
    <row r="6680" spans="1:17" x14ac:dyDescent="0.45">
      <c r="A6680" t="s">
        <v>3172</v>
      </c>
      <c r="B6680" t="s">
        <v>156</v>
      </c>
      <c r="C6680" t="s">
        <v>259</v>
      </c>
      <c r="D6680" t="s">
        <v>3173</v>
      </c>
      <c r="E6680" t="s">
        <v>735</v>
      </c>
      <c r="F6680" t="s">
        <v>261</v>
      </c>
      <c r="G6680">
        <v>10</v>
      </c>
      <c r="H6680">
        <v>-1.9039042039754499E-3</v>
      </c>
      <c r="I6680">
        <v>3.7706350555982697E-2</v>
      </c>
      <c r="J6680">
        <v>0.96083245099651005</v>
      </c>
      <c r="Q6680" t="s">
        <v>456</v>
      </c>
    </row>
    <row r="6681" spans="1:17" x14ac:dyDescent="0.45">
      <c r="A6681" t="s">
        <v>3172</v>
      </c>
      <c r="B6681" t="s">
        <v>152</v>
      </c>
      <c r="C6681" t="s">
        <v>259</v>
      </c>
      <c r="D6681" t="s">
        <v>3173</v>
      </c>
      <c r="E6681" t="s">
        <v>735</v>
      </c>
      <c r="F6681" t="s">
        <v>261</v>
      </c>
      <c r="G6681">
        <v>10</v>
      </c>
      <c r="H6681">
        <v>0.112583763046034</v>
      </c>
      <c r="I6681">
        <v>0.14689048092346599</v>
      </c>
      <c r="J6681">
        <v>0.46542308690890699</v>
      </c>
      <c r="K6681">
        <v>-1.50571670579432E-2</v>
      </c>
      <c r="L6681">
        <v>1.8455913196244199E-2</v>
      </c>
      <c r="M6681">
        <v>0.43820315759210798</v>
      </c>
      <c r="N6681">
        <v>6.7909395015197402</v>
      </c>
      <c r="O6681">
        <v>9</v>
      </c>
      <c r="P6681">
        <v>0.65887524662955199</v>
      </c>
      <c r="Q6681" t="s">
        <v>456</v>
      </c>
    </row>
    <row r="6682" spans="1:17" x14ac:dyDescent="0.45">
      <c r="A6682" t="s">
        <v>3172</v>
      </c>
      <c r="B6682" t="s">
        <v>155</v>
      </c>
      <c r="C6682" t="s">
        <v>259</v>
      </c>
      <c r="D6682" t="s">
        <v>3173</v>
      </c>
      <c r="E6682" t="s">
        <v>735</v>
      </c>
      <c r="F6682" t="s">
        <v>261</v>
      </c>
      <c r="G6682">
        <v>10</v>
      </c>
      <c r="H6682">
        <v>-2.07242386089476E-2</v>
      </c>
      <c r="I6682">
        <v>5.7398586233233698E-2</v>
      </c>
      <c r="J6682">
        <v>0.71805583086827096</v>
      </c>
      <c r="Q6682" t="s">
        <v>456</v>
      </c>
    </row>
    <row r="6683" spans="1:17" x14ac:dyDescent="0.45">
      <c r="A6683" t="s">
        <v>3174</v>
      </c>
      <c r="B6683" t="s">
        <v>156</v>
      </c>
      <c r="C6683" t="s">
        <v>259</v>
      </c>
      <c r="D6683" t="s">
        <v>3175</v>
      </c>
      <c r="E6683" t="s">
        <v>738</v>
      </c>
      <c r="F6683" t="s">
        <v>261</v>
      </c>
      <c r="G6683">
        <v>10</v>
      </c>
      <c r="H6683">
        <v>3.3000343782112699E-3</v>
      </c>
      <c r="I6683">
        <v>4.1446837647206601E-2</v>
      </c>
      <c r="J6683">
        <v>0.93828107513685599</v>
      </c>
      <c r="Q6683" t="s">
        <v>456</v>
      </c>
    </row>
    <row r="6684" spans="1:17" x14ac:dyDescent="0.45">
      <c r="A6684" t="s">
        <v>3174</v>
      </c>
      <c r="B6684" t="s">
        <v>152</v>
      </c>
      <c r="C6684" t="s">
        <v>259</v>
      </c>
      <c r="D6684" t="s">
        <v>3175</v>
      </c>
      <c r="E6684" t="s">
        <v>738</v>
      </c>
      <c r="F6684" t="s">
        <v>261</v>
      </c>
      <c r="G6684">
        <v>10</v>
      </c>
      <c r="H6684">
        <v>1.1446534308798301E-2</v>
      </c>
      <c r="I6684">
        <v>0.149288864442297</v>
      </c>
      <c r="J6684">
        <v>0.94076597185253397</v>
      </c>
      <c r="K6684">
        <v>-1.06373865891179E-3</v>
      </c>
      <c r="L6684">
        <v>1.8623527343019201E-2</v>
      </c>
      <c r="M6684">
        <v>0.95585205383220895</v>
      </c>
      <c r="N6684">
        <v>7.9486725096014901</v>
      </c>
      <c r="O6684">
        <v>9</v>
      </c>
      <c r="P6684">
        <v>0.53932698487091102</v>
      </c>
      <c r="Q6684" t="s">
        <v>456</v>
      </c>
    </row>
    <row r="6685" spans="1:17" x14ac:dyDescent="0.45">
      <c r="A6685" t="s">
        <v>3174</v>
      </c>
      <c r="B6685" t="s">
        <v>155</v>
      </c>
      <c r="C6685" t="s">
        <v>259</v>
      </c>
      <c r="D6685" t="s">
        <v>3175</v>
      </c>
      <c r="E6685" t="s">
        <v>738</v>
      </c>
      <c r="F6685" t="s">
        <v>261</v>
      </c>
      <c r="G6685">
        <v>10</v>
      </c>
      <c r="H6685">
        <v>1.87117294018595E-2</v>
      </c>
      <c r="I6685">
        <v>6.0913940268151598E-2</v>
      </c>
      <c r="J6685">
        <v>0.75870405334014301</v>
      </c>
      <c r="Q6685" t="s">
        <v>456</v>
      </c>
    </row>
    <row r="6686" spans="1:17" x14ac:dyDescent="0.45">
      <c r="A6686" t="s">
        <v>3176</v>
      </c>
      <c r="B6686" t="s">
        <v>156</v>
      </c>
      <c r="C6686" t="s">
        <v>259</v>
      </c>
      <c r="D6686" t="s">
        <v>3177</v>
      </c>
      <c r="E6686" t="s">
        <v>741</v>
      </c>
      <c r="F6686" t="s">
        <v>261</v>
      </c>
      <c r="G6686">
        <v>10</v>
      </c>
      <c r="H6686">
        <v>-1.6788692343763199E-2</v>
      </c>
      <c r="I6686">
        <v>3.9993808086289599E-2</v>
      </c>
      <c r="J6686">
        <v>0.68448795065122803</v>
      </c>
      <c r="Q6686" t="s">
        <v>456</v>
      </c>
    </row>
    <row r="6687" spans="1:17" x14ac:dyDescent="0.45">
      <c r="A6687" t="s">
        <v>3176</v>
      </c>
      <c r="B6687" t="s">
        <v>152</v>
      </c>
      <c r="C6687" t="s">
        <v>259</v>
      </c>
      <c r="D6687" t="s">
        <v>3177</v>
      </c>
      <c r="E6687" t="s">
        <v>741</v>
      </c>
      <c r="F6687" t="s">
        <v>261</v>
      </c>
      <c r="G6687">
        <v>10</v>
      </c>
      <c r="H6687">
        <v>-4.4636073590799998E-2</v>
      </c>
      <c r="I6687">
        <v>0.148942017679592</v>
      </c>
      <c r="J6687">
        <v>0.77205425209551304</v>
      </c>
      <c r="K6687">
        <v>3.6397027349824502E-3</v>
      </c>
      <c r="L6687">
        <v>1.8597421658837002E-2</v>
      </c>
      <c r="M6687">
        <v>0.84971672500168005</v>
      </c>
      <c r="N6687">
        <v>7.4296562117400899</v>
      </c>
      <c r="O6687">
        <v>9</v>
      </c>
      <c r="P6687">
        <v>0.59247892145931302</v>
      </c>
      <c r="Q6687" t="s">
        <v>456</v>
      </c>
    </row>
    <row r="6688" spans="1:17" x14ac:dyDescent="0.45">
      <c r="A6688" t="s">
        <v>3176</v>
      </c>
      <c r="B6688" t="s">
        <v>155</v>
      </c>
      <c r="C6688" t="s">
        <v>259</v>
      </c>
      <c r="D6688" t="s">
        <v>3177</v>
      </c>
      <c r="E6688" t="s">
        <v>741</v>
      </c>
      <c r="F6688" t="s">
        <v>261</v>
      </c>
      <c r="G6688">
        <v>10</v>
      </c>
      <c r="H6688">
        <v>-5.9014410068804903E-2</v>
      </c>
      <c r="I6688">
        <v>6.13309012953853E-2</v>
      </c>
      <c r="J6688">
        <v>0.33593427162020301</v>
      </c>
      <c r="Q6688" t="s">
        <v>456</v>
      </c>
    </row>
    <row r="6689" spans="1:17" x14ac:dyDescent="0.45">
      <c r="A6689" t="s">
        <v>3178</v>
      </c>
      <c r="B6689" t="s">
        <v>156</v>
      </c>
      <c r="C6689" t="s">
        <v>259</v>
      </c>
      <c r="D6689" t="s">
        <v>3179</v>
      </c>
      <c r="E6689" t="s">
        <v>744</v>
      </c>
      <c r="F6689" t="s">
        <v>261</v>
      </c>
      <c r="G6689">
        <v>10</v>
      </c>
      <c r="H6689">
        <v>-4.5230930151800998E-2</v>
      </c>
      <c r="I6689">
        <v>3.5576656646920599E-2</v>
      </c>
      <c r="J6689">
        <v>0.23547084411799599</v>
      </c>
      <c r="Q6689" t="s">
        <v>456</v>
      </c>
    </row>
    <row r="6690" spans="1:17" x14ac:dyDescent="0.45">
      <c r="A6690" t="s">
        <v>3178</v>
      </c>
      <c r="B6690" t="s">
        <v>152</v>
      </c>
      <c r="C6690" t="s">
        <v>259</v>
      </c>
      <c r="D6690" t="s">
        <v>3179</v>
      </c>
      <c r="E6690" t="s">
        <v>744</v>
      </c>
      <c r="F6690" t="s">
        <v>261</v>
      </c>
      <c r="G6690">
        <v>10</v>
      </c>
      <c r="H6690">
        <v>2.60025098961684E-2</v>
      </c>
      <c r="I6690">
        <v>0.135356541341773</v>
      </c>
      <c r="J6690">
        <v>0.85244755092688596</v>
      </c>
      <c r="K6690">
        <v>-9.1973641771119496E-3</v>
      </c>
      <c r="L6690">
        <v>1.6697181423059301E-2</v>
      </c>
      <c r="M6690">
        <v>0.59679045050593105</v>
      </c>
      <c r="N6690">
        <v>7.1289797946209204</v>
      </c>
      <c r="O6690">
        <v>9</v>
      </c>
      <c r="P6690">
        <v>0.62369269491544299</v>
      </c>
      <c r="Q6690" t="s">
        <v>456</v>
      </c>
    </row>
    <row r="6691" spans="1:17" x14ac:dyDescent="0.45">
      <c r="A6691" t="s">
        <v>3178</v>
      </c>
      <c r="B6691" t="s">
        <v>155</v>
      </c>
      <c r="C6691" t="s">
        <v>259</v>
      </c>
      <c r="D6691" t="s">
        <v>3179</v>
      </c>
      <c r="E6691" t="s">
        <v>744</v>
      </c>
      <c r="F6691" t="s">
        <v>261</v>
      </c>
      <c r="G6691">
        <v>10</v>
      </c>
      <c r="H6691">
        <v>-4.1789459501604898E-2</v>
      </c>
      <c r="I6691">
        <v>5.11321043586484E-2</v>
      </c>
      <c r="J6691">
        <v>0.41376605072049399</v>
      </c>
      <c r="Q6691" t="s">
        <v>456</v>
      </c>
    </row>
    <row r="6692" spans="1:17" x14ac:dyDescent="0.45">
      <c r="A6692" t="s">
        <v>3180</v>
      </c>
      <c r="B6692" t="s">
        <v>156</v>
      </c>
      <c r="C6692" t="s">
        <v>259</v>
      </c>
      <c r="D6692" t="s">
        <v>3181</v>
      </c>
      <c r="E6692" t="s">
        <v>747</v>
      </c>
      <c r="F6692" t="s">
        <v>261</v>
      </c>
      <c r="G6692">
        <v>10</v>
      </c>
      <c r="H6692">
        <v>-1.6971781212656301E-2</v>
      </c>
      <c r="I6692">
        <v>4.2984483746030901E-2</v>
      </c>
      <c r="J6692">
        <v>0.70215851409069796</v>
      </c>
      <c r="Q6692" t="s">
        <v>456</v>
      </c>
    </row>
    <row r="6693" spans="1:17" x14ac:dyDescent="0.45">
      <c r="A6693" t="s">
        <v>3180</v>
      </c>
      <c r="B6693" t="s">
        <v>152</v>
      </c>
      <c r="C6693" t="s">
        <v>259</v>
      </c>
      <c r="D6693" t="s">
        <v>3181</v>
      </c>
      <c r="E6693" t="s">
        <v>747</v>
      </c>
      <c r="F6693" t="s">
        <v>261</v>
      </c>
      <c r="G6693">
        <v>10</v>
      </c>
      <c r="H6693">
        <v>9.3092555575735397E-2</v>
      </c>
      <c r="I6693">
        <v>0.14877398453671301</v>
      </c>
      <c r="J6693">
        <v>0.54892208658616704</v>
      </c>
      <c r="K6693">
        <v>-1.4234858022792301E-2</v>
      </c>
      <c r="L6693">
        <v>1.83815665252028E-2</v>
      </c>
      <c r="M6693">
        <v>0.46096061857045001</v>
      </c>
      <c r="N6693">
        <v>10.4038160015652</v>
      </c>
      <c r="O6693">
        <v>9</v>
      </c>
      <c r="P6693">
        <v>0.31879344790439101</v>
      </c>
      <c r="Q6693" t="s">
        <v>456</v>
      </c>
    </row>
    <row r="6694" spans="1:17" x14ac:dyDescent="0.45">
      <c r="A6694" t="s">
        <v>3180</v>
      </c>
      <c r="B6694" t="s">
        <v>155</v>
      </c>
      <c r="C6694" t="s">
        <v>259</v>
      </c>
      <c r="D6694" t="s">
        <v>3181</v>
      </c>
      <c r="E6694" t="s">
        <v>747</v>
      </c>
      <c r="F6694" t="s">
        <v>261</v>
      </c>
      <c r="G6694">
        <v>10</v>
      </c>
      <c r="H6694">
        <v>-4.05475119838151E-2</v>
      </c>
      <c r="I6694">
        <v>5.3456288720754197E-2</v>
      </c>
      <c r="J6694">
        <v>0.44814144769061998</v>
      </c>
      <c r="Q6694" t="s">
        <v>456</v>
      </c>
    </row>
    <row r="6695" spans="1:17" x14ac:dyDescent="0.45">
      <c r="A6695" t="s">
        <v>3182</v>
      </c>
      <c r="B6695" t="s">
        <v>156</v>
      </c>
      <c r="C6695" t="s">
        <v>259</v>
      </c>
      <c r="D6695" t="s">
        <v>3183</v>
      </c>
      <c r="E6695" t="s">
        <v>750</v>
      </c>
      <c r="F6695" t="s">
        <v>261</v>
      </c>
      <c r="G6695">
        <v>10</v>
      </c>
      <c r="H6695">
        <v>4.6336954039325397E-2</v>
      </c>
      <c r="I6695">
        <v>3.6042988482286299E-2</v>
      </c>
      <c r="J6695">
        <v>0.23067410072739999</v>
      </c>
      <c r="Q6695" t="s">
        <v>456</v>
      </c>
    </row>
    <row r="6696" spans="1:17" x14ac:dyDescent="0.45">
      <c r="A6696" t="s">
        <v>3182</v>
      </c>
      <c r="B6696" t="s">
        <v>152</v>
      </c>
      <c r="C6696" t="s">
        <v>259</v>
      </c>
      <c r="D6696" t="s">
        <v>3183</v>
      </c>
      <c r="E6696" t="s">
        <v>750</v>
      </c>
      <c r="F6696" t="s">
        <v>261</v>
      </c>
      <c r="G6696">
        <v>10</v>
      </c>
      <c r="H6696">
        <v>-2.9121434437105999E-2</v>
      </c>
      <c r="I6696">
        <v>0.14939479138845799</v>
      </c>
      <c r="J6696">
        <v>0.85030772025043999</v>
      </c>
      <c r="K6696">
        <v>9.8618973587351402E-3</v>
      </c>
      <c r="L6696">
        <v>1.86540218655021E-2</v>
      </c>
      <c r="M6696">
        <v>0.61138020422496897</v>
      </c>
      <c r="N6696">
        <v>6.0064567275552303</v>
      </c>
      <c r="O6696">
        <v>9</v>
      </c>
      <c r="P6696">
        <v>0.73927190048688396</v>
      </c>
      <c r="Q6696" t="s">
        <v>456</v>
      </c>
    </row>
    <row r="6697" spans="1:17" x14ac:dyDescent="0.45">
      <c r="A6697" t="s">
        <v>3182</v>
      </c>
      <c r="B6697" t="s">
        <v>155</v>
      </c>
      <c r="C6697" t="s">
        <v>259</v>
      </c>
      <c r="D6697" t="s">
        <v>3183</v>
      </c>
      <c r="E6697" t="s">
        <v>750</v>
      </c>
      <c r="F6697" t="s">
        <v>261</v>
      </c>
      <c r="G6697">
        <v>10</v>
      </c>
      <c r="H6697">
        <v>2.0735826980431801E-2</v>
      </c>
      <c r="I6697">
        <v>5.7696801304811002E-2</v>
      </c>
      <c r="J6697">
        <v>0.71930110452945695</v>
      </c>
      <c r="Q6697" t="s">
        <v>456</v>
      </c>
    </row>
    <row r="6698" spans="1:17" x14ac:dyDescent="0.45">
      <c r="A6698" t="s">
        <v>3184</v>
      </c>
      <c r="B6698" t="s">
        <v>156</v>
      </c>
      <c r="C6698" t="s">
        <v>259</v>
      </c>
      <c r="D6698" t="s">
        <v>3185</v>
      </c>
      <c r="E6698" t="s">
        <v>753</v>
      </c>
      <c r="F6698" t="s">
        <v>261</v>
      </c>
      <c r="G6698">
        <v>10</v>
      </c>
      <c r="H6698">
        <v>3.68853170228155E-2</v>
      </c>
      <c r="I6698">
        <v>4.9947645193597297E-2</v>
      </c>
      <c r="J6698">
        <v>0.47903695854336198</v>
      </c>
      <c r="Q6698" t="s">
        <v>456</v>
      </c>
    </row>
    <row r="6699" spans="1:17" x14ac:dyDescent="0.45">
      <c r="A6699" t="s">
        <v>3184</v>
      </c>
      <c r="B6699" t="s">
        <v>152</v>
      </c>
      <c r="C6699" t="s">
        <v>259</v>
      </c>
      <c r="D6699" t="s">
        <v>3185</v>
      </c>
      <c r="E6699" t="s">
        <v>753</v>
      </c>
      <c r="F6699" t="s">
        <v>261</v>
      </c>
      <c r="G6699">
        <v>10</v>
      </c>
      <c r="H6699">
        <v>-3.7863754814487498E-2</v>
      </c>
      <c r="I6699">
        <v>0.1771441280886</v>
      </c>
      <c r="J6699">
        <v>0.83609254935607003</v>
      </c>
      <c r="K6699">
        <v>9.7823463703767405E-3</v>
      </c>
      <c r="L6699">
        <v>2.2147544157347002E-2</v>
      </c>
      <c r="M6699">
        <v>0.67040902570555205</v>
      </c>
      <c r="N6699">
        <v>11.5967865933479</v>
      </c>
      <c r="O6699">
        <v>9</v>
      </c>
      <c r="P6699">
        <v>0.237006386361063</v>
      </c>
      <c r="Q6699" t="s">
        <v>456</v>
      </c>
    </row>
    <row r="6700" spans="1:17" x14ac:dyDescent="0.45">
      <c r="A6700" t="s">
        <v>3184</v>
      </c>
      <c r="B6700" t="s">
        <v>155</v>
      </c>
      <c r="C6700" t="s">
        <v>259</v>
      </c>
      <c r="D6700" t="s">
        <v>3185</v>
      </c>
      <c r="E6700" t="s">
        <v>753</v>
      </c>
      <c r="F6700" t="s">
        <v>261</v>
      </c>
      <c r="G6700">
        <v>10</v>
      </c>
      <c r="H6700">
        <v>-1.06536207299564E-2</v>
      </c>
      <c r="I6700">
        <v>5.91068111212305E-2</v>
      </c>
      <c r="J6700">
        <v>0.85696138007705303</v>
      </c>
      <c r="Q6700" t="s">
        <v>456</v>
      </c>
    </row>
    <row r="6701" spans="1:17" x14ac:dyDescent="0.45">
      <c r="A6701" t="s">
        <v>3186</v>
      </c>
      <c r="B6701" t="s">
        <v>156</v>
      </c>
      <c r="C6701" t="s">
        <v>259</v>
      </c>
      <c r="D6701" t="s">
        <v>3187</v>
      </c>
      <c r="E6701" t="s">
        <v>756</v>
      </c>
      <c r="F6701" t="s">
        <v>261</v>
      </c>
      <c r="G6701">
        <v>10</v>
      </c>
      <c r="H6701">
        <v>7.2458928113534301E-3</v>
      </c>
      <c r="I6701">
        <v>2.9077560648808599E-2</v>
      </c>
      <c r="J6701">
        <v>0.80880624400429801</v>
      </c>
      <c r="Q6701" t="s">
        <v>456</v>
      </c>
    </row>
    <row r="6702" spans="1:17" x14ac:dyDescent="0.45">
      <c r="A6702" t="s">
        <v>3186</v>
      </c>
      <c r="B6702" t="s">
        <v>152</v>
      </c>
      <c r="C6702" t="s">
        <v>259</v>
      </c>
      <c r="D6702" t="s">
        <v>3187</v>
      </c>
      <c r="E6702" t="s">
        <v>756</v>
      </c>
      <c r="F6702" t="s">
        <v>261</v>
      </c>
      <c r="G6702">
        <v>10</v>
      </c>
      <c r="H6702">
        <v>3.1743906225849099E-3</v>
      </c>
      <c r="I6702">
        <v>0.14845004208802801</v>
      </c>
      <c r="J6702">
        <v>0.98346341307580099</v>
      </c>
      <c r="K6702">
        <v>5.3361927879136395E-4</v>
      </c>
      <c r="L6702">
        <v>1.85880765562643E-2</v>
      </c>
      <c r="M6702">
        <v>0.97780101975863998</v>
      </c>
      <c r="N6702">
        <v>3.9578650340169501</v>
      </c>
      <c r="O6702">
        <v>9</v>
      </c>
      <c r="P6702">
        <v>0.91416377477982802</v>
      </c>
      <c r="Q6702" t="s">
        <v>456</v>
      </c>
    </row>
    <row r="6703" spans="1:17" x14ac:dyDescent="0.45">
      <c r="A6703" t="s">
        <v>3186</v>
      </c>
      <c r="B6703" t="s">
        <v>155</v>
      </c>
      <c r="C6703" t="s">
        <v>259</v>
      </c>
      <c r="D6703" t="s">
        <v>3187</v>
      </c>
      <c r="E6703" t="s">
        <v>756</v>
      </c>
      <c r="F6703" t="s">
        <v>261</v>
      </c>
      <c r="G6703">
        <v>10</v>
      </c>
      <c r="H6703">
        <v>7.2039949633727497E-3</v>
      </c>
      <c r="I6703">
        <v>5.5932390956960003E-2</v>
      </c>
      <c r="J6703">
        <v>0.89751727770628498</v>
      </c>
      <c r="Q6703" t="s">
        <v>456</v>
      </c>
    </row>
    <row r="6704" spans="1:17" x14ac:dyDescent="0.45">
      <c r="A6704" t="s">
        <v>3188</v>
      </c>
      <c r="B6704" t="s">
        <v>156</v>
      </c>
      <c r="C6704" t="s">
        <v>259</v>
      </c>
      <c r="D6704" t="s">
        <v>3189</v>
      </c>
      <c r="E6704" t="s">
        <v>759</v>
      </c>
      <c r="F6704" t="s">
        <v>261</v>
      </c>
      <c r="G6704">
        <v>10</v>
      </c>
      <c r="H6704">
        <v>1.0367538702260599E-2</v>
      </c>
      <c r="I6704">
        <v>3.75577972209706E-2</v>
      </c>
      <c r="J6704">
        <v>0.78874948538150502</v>
      </c>
      <c r="Q6704" t="s">
        <v>456</v>
      </c>
    </row>
    <row r="6705" spans="1:17" x14ac:dyDescent="0.45">
      <c r="A6705" t="s">
        <v>3188</v>
      </c>
      <c r="B6705" t="s">
        <v>152</v>
      </c>
      <c r="C6705" t="s">
        <v>259</v>
      </c>
      <c r="D6705" t="s">
        <v>3189</v>
      </c>
      <c r="E6705" t="s">
        <v>759</v>
      </c>
      <c r="F6705" t="s">
        <v>261</v>
      </c>
      <c r="G6705">
        <v>10</v>
      </c>
      <c r="H6705">
        <v>0.13292402259104</v>
      </c>
      <c r="I6705">
        <v>0.14995469897757199</v>
      </c>
      <c r="J6705">
        <v>0.40124751174465401</v>
      </c>
      <c r="K6705">
        <v>-1.5990733022045199E-2</v>
      </c>
      <c r="L6705">
        <v>1.8693076024065398E-2</v>
      </c>
      <c r="M6705">
        <v>0.41719211832779302</v>
      </c>
      <c r="N6705">
        <v>6.47474674885847</v>
      </c>
      <c r="O6705">
        <v>9</v>
      </c>
      <c r="P6705">
        <v>0.691622553704068</v>
      </c>
      <c r="Q6705" t="s">
        <v>456</v>
      </c>
    </row>
    <row r="6706" spans="1:17" x14ac:dyDescent="0.45">
      <c r="A6706" t="s">
        <v>3188</v>
      </c>
      <c r="B6706" t="s">
        <v>155</v>
      </c>
      <c r="C6706" t="s">
        <v>259</v>
      </c>
      <c r="D6706" t="s">
        <v>3189</v>
      </c>
      <c r="E6706" t="s">
        <v>759</v>
      </c>
      <c r="F6706" t="s">
        <v>261</v>
      </c>
      <c r="G6706">
        <v>10</v>
      </c>
      <c r="H6706">
        <v>4.3854531912191103E-2</v>
      </c>
      <c r="I6706">
        <v>5.9242351121252902E-2</v>
      </c>
      <c r="J6706">
        <v>0.459144407065321</v>
      </c>
      <c r="Q6706" t="s">
        <v>456</v>
      </c>
    </row>
    <row r="6707" spans="1:17" x14ac:dyDescent="0.45">
      <c r="A6707" t="s">
        <v>3190</v>
      </c>
      <c r="B6707" t="s">
        <v>156</v>
      </c>
      <c r="C6707" t="s">
        <v>259</v>
      </c>
      <c r="D6707" t="s">
        <v>3191</v>
      </c>
      <c r="E6707" t="s">
        <v>762</v>
      </c>
      <c r="F6707" t="s">
        <v>261</v>
      </c>
      <c r="G6707">
        <v>10</v>
      </c>
      <c r="H6707">
        <v>-6.5131862169699406E-2</v>
      </c>
      <c r="I6707">
        <v>3.7254443572223801E-2</v>
      </c>
      <c r="J6707">
        <v>0.11434953793684</v>
      </c>
      <c r="Q6707" t="s">
        <v>456</v>
      </c>
    </row>
    <row r="6708" spans="1:17" x14ac:dyDescent="0.45">
      <c r="A6708" t="s">
        <v>3190</v>
      </c>
      <c r="B6708" t="s">
        <v>152</v>
      </c>
      <c r="C6708" t="s">
        <v>259</v>
      </c>
      <c r="D6708" t="s">
        <v>3191</v>
      </c>
      <c r="E6708" t="s">
        <v>762</v>
      </c>
      <c r="F6708" t="s">
        <v>261</v>
      </c>
      <c r="G6708">
        <v>10</v>
      </c>
      <c r="H6708">
        <v>2.99901851219599E-2</v>
      </c>
      <c r="I6708">
        <v>0.15094056603408801</v>
      </c>
      <c r="J6708">
        <v>0.84746278397209096</v>
      </c>
      <c r="K6708">
        <v>-1.23975132969639E-2</v>
      </c>
      <c r="L6708">
        <v>1.8793418983302401E-2</v>
      </c>
      <c r="M6708">
        <v>0.52799363845258296</v>
      </c>
      <c r="N6708">
        <v>6.2748695241292296</v>
      </c>
      <c r="O6708">
        <v>9</v>
      </c>
      <c r="P6708">
        <v>0.71212409293128898</v>
      </c>
      <c r="Q6708" t="s">
        <v>456</v>
      </c>
    </row>
    <row r="6709" spans="1:17" x14ac:dyDescent="0.45">
      <c r="A6709" t="s">
        <v>3190</v>
      </c>
      <c r="B6709" t="s">
        <v>155</v>
      </c>
      <c r="C6709" t="s">
        <v>259</v>
      </c>
      <c r="D6709" t="s">
        <v>3191</v>
      </c>
      <c r="E6709" t="s">
        <v>762</v>
      </c>
      <c r="F6709" t="s">
        <v>261</v>
      </c>
      <c r="G6709">
        <v>10</v>
      </c>
      <c r="H6709">
        <v>-8.4950448331315501E-2</v>
      </c>
      <c r="I6709">
        <v>5.9658981947209401E-2</v>
      </c>
      <c r="J6709">
        <v>0.15446560013560501</v>
      </c>
      <c r="Q6709" t="s">
        <v>456</v>
      </c>
    </row>
    <row r="6710" spans="1:17" x14ac:dyDescent="0.45">
      <c r="A6710" t="s">
        <v>3192</v>
      </c>
      <c r="B6710" t="s">
        <v>156</v>
      </c>
      <c r="C6710" t="s">
        <v>259</v>
      </c>
      <c r="D6710" t="s">
        <v>3193</v>
      </c>
      <c r="E6710" t="s">
        <v>765</v>
      </c>
      <c r="F6710" t="s">
        <v>261</v>
      </c>
      <c r="G6710">
        <v>10</v>
      </c>
      <c r="H6710">
        <v>-4.1395865735599897E-2</v>
      </c>
      <c r="I6710">
        <v>2.5461719206166002E-2</v>
      </c>
      <c r="J6710">
        <v>0.138435221503839</v>
      </c>
      <c r="Q6710" t="s">
        <v>456</v>
      </c>
    </row>
    <row r="6711" spans="1:17" x14ac:dyDescent="0.45">
      <c r="A6711" t="s">
        <v>3192</v>
      </c>
      <c r="B6711" t="s">
        <v>152</v>
      </c>
      <c r="C6711" t="s">
        <v>259</v>
      </c>
      <c r="D6711" t="s">
        <v>3193</v>
      </c>
      <c r="E6711" t="s">
        <v>765</v>
      </c>
      <c r="F6711" t="s">
        <v>261</v>
      </c>
      <c r="G6711">
        <v>10</v>
      </c>
      <c r="H6711">
        <v>4.8257856197574103E-3</v>
      </c>
      <c r="I6711">
        <v>0.150656375568921</v>
      </c>
      <c r="J6711">
        <v>0.97523148109661795</v>
      </c>
      <c r="K6711">
        <v>-6.0181476736971698E-3</v>
      </c>
      <c r="L6711">
        <v>1.8740867927946998E-2</v>
      </c>
      <c r="M6711">
        <v>0.75634499759488305</v>
      </c>
      <c r="N6711">
        <v>2.9475647576275601</v>
      </c>
      <c r="O6711">
        <v>9</v>
      </c>
      <c r="P6711">
        <v>0.966337560137986</v>
      </c>
      <c r="Q6711" t="s">
        <v>456</v>
      </c>
    </row>
    <row r="6712" spans="1:17" x14ac:dyDescent="0.45">
      <c r="A6712" t="s">
        <v>3192</v>
      </c>
      <c r="B6712" t="s">
        <v>155</v>
      </c>
      <c r="C6712" t="s">
        <v>259</v>
      </c>
      <c r="D6712" t="s">
        <v>3193</v>
      </c>
      <c r="E6712" t="s">
        <v>765</v>
      </c>
      <c r="F6712" t="s">
        <v>261</v>
      </c>
      <c r="G6712">
        <v>10</v>
      </c>
      <c r="H6712">
        <v>-5.1096685193478202E-2</v>
      </c>
      <c r="I6712">
        <v>5.7444104454983901E-2</v>
      </c>
      <c r="J6712">
        <v>0.37373298044119402</v>
      </c>
      <c r="Q6712" t="s">
        <v>456</v>
      </c>
    </row>
    <row r="6713" spans="1:17" x14ac:dyDescent="0.45">
      <c r="A6713" t="s">
        <v>3194</v>
      </c>
      <c r="B6713" t="s">
        <v>156</v>
      </c>
      <c r="C6713" t="s">
        <v>259</v>
      </c>
      <c r="D6713" t="s">
        <v>3195</v>
      </c>
      <c r="E6713" t="s">
        <v>768</v>
      </c>
      <c r="F6713" t="s">
        <v>261</v>
      </c>
      <c r="G6713">
        <v>10</v>
      </c>
      <c r="H6713">
        <v>1.8417770906608101E-2</v>
      </c>
      <c r="I6713">
        <v>3.8456548975275298E-2</v>
      </c>
      <c r="J6713">
        <v>0.64341405021840103</v>
      </c>
      <c r="Q6713" t="s">
        <v>456</v>
      </c>
    </row>
    <row r="6714" spans="1:17" x14ac:dyDescent="0.45">
      <c r="A6714" t="s">
        <v>3194</v>
      </c>
      <c r="B6714" t="s">
        <v>152</v>
      </c>
      <c r="C6714" t="s">
        <v>259</v>
      </c>
      <c r="D6714" t="s">
        <v>3195</v>
      </c>
      <c r="E6714" t="s">
        <v>768</v>
      </c>
      <c r="F6714" t="s">
        <v>261</v>
      </c>
      <c r="G6714">
        <v>10</v>
      </c>
      <c r="H6714">
        <v>-6.24703588631359E-2</v>
      </c>
      <c r="I6714">
        <v>0.14891374683592901</v>
      </c>
      <c r="J6714">
        <v>0.68588420480118195</v>
      </c>
      <c r="K6714">
        <v>1.05857595714618E-2</v>
      </c>
      <c r="L6714">
        <v>1.86180248776588E-2</v>
      </c>
      <c r="M6714">
        <v>0.58524671064349398</v>
      </c>
      <c r="N6714">
        <v>6.8746128710533299</v>
      </c>
      <c r="O6714">
        <v>9</v>
      </c>
      <c r="P6714">
        <v>0.65017222159382604</v>
      </c>
      <c r="Q6714" t="s">
        <v>456</v>
      </c>
    </row>
    <row r="6715" spans="1:17" x14ac:dyDescent="0.45">
      <c r="A6715" t="s">
        <v>3194</v>
      </c>
      <c r="B6715" t="s">
        <v>155</v>
      </c>
      <c r="C6715" t="s">
        <v>259</v>
      </c>
      <c r="D6715" t="s">
        <v>3195</v>
      </c>
      <c r="E6715" t="s">
        <v>768</v>
      </c>
      <c r="F6715" t="s">
        <v>261</v>
      </c>
      <c r="G6715">
        <v>10</v>
      </c>
      <c r="H6715">
        <v>4.6629909624040101E-2</v>
      </c>
      <c r="I6715">
        <v>5.8186254420391201E-2</v>
      </c>
      <c r="J6715">
        <v>0.42290563203296899</v>
      </c>
      <c r="Q6715" t="s">
        <v>456</v>
      </c>
    </row>
    <row r="6716" spans="1:17" x14ac:dyDescent="0.45">
      <c r="A6716" t="s">
        <v>3196</v>
      </c>
      <c r="B6716" t="s">
        <v>156</v>
      </c>
      <c r="C6716" t="s">
        <v>259</v>
      </c>
      <c r="D6716" t="s">
        <v>3197</v>
      </c>
      <c r="E6716" t="s">
        <v>771</v>
      </c>
      <c r="F6716" t="s">
        <v>261</v>
      </c>
      <c r="G6716">
        <v>10</v>
      </c>
      <c r="H6716">
        <v>-2.34718641202958E-2</v>
      </c>
      <c r="I6716">
        <v>3.4924081068094297E-2</v>
      </c>
      <c r="J6716">
        <v>0.51841033227196298</v>
      </c>
      <c r="Q6716" t="s">
        <v>456</v>
      </c>
    </row>
    <row r="6717" spans="1:17" x14ac:dyDescent="0.45">
      <c r="A6717" t="s">
        <v>3196</v>
      </c>
      <c r="B6717" t="s">
        <v>152</v>
      </c>
      <c r="C6717" t="s">
        <v>259</v>
      </c>
      <c r="D6717" t="s">
        <v>3197</v>
      </c>
      <c r="E6717" t="s">
        <v>771</v>
      </c>
      <c r="F6717" t="s">
        <v>261</v>
      </c>
      <c r="G6717">
        <v>10</v>
      </c>
      <c r="H6717">
        <v>2.85828929396774E-2</v>
      </c>
      <c r="I6717">
        <v>0.14876799320440201</v>
      </c>
      <c r="J6717">
        <v>0.85242722431470197</v>
      </c>
      <c r="K6717">
        <v>-6.8153978347977899E-3</v>
      </c>
      <c r="L6717">
        <v>1.86082471209086E-2</v>
      </c>
      <c r="M6717">
        <v>0.72367016788093796</v>
      </c>
      <c r="N6717">
        <v>5.6817643284527097</v>
      </c>
      <c r="O6717">
        <v>9</v>
      </c>
      <c r="P6717">
        <v>0.77129755838418801</v>
      </c>
      <c r="Q6717" t="s">
        <v>456</v>
      </c>
    </row>
    <row r="6718" spans="1:17" x14ac:dyDescent="0.45">
      <c r="A6718" t="s">
        <v>3196</v>
      </c>
      <c r="B6718" t="s">
        <v>155</v>
      </c>
      <c r="C6718" t="s">
        <v>259</v>
      </c>
      <c r="D6718" t="s">
        <v>3197</v>
      </c>
      <c r="E6718" t="s">
        <v>771</v>
      </c>
      <c r="F6718" t="s">
        <v>261</v>
      </c>
      <c r="G6718">
        <v>10</v>
      </c>
      <c r="H6718">
        <v>-1.08745792505187E-2</v>
      </c>
      <c r="I6718">
        <v>5.7800802817020401E-2</v>
      </c>
      <c r="J6718">
        <v>0.85076777060882902</v>
      </c>
      <c r="Q6718" t="s">
        <v>456</v>
      </c>
    </row>
    <row r="6719" spans="1:17" x14ac:dyDescent="0.45">
      <c r="A6719" t="s">
        <v>3198</v>
      </c>
      <c r="B6719" t="s">
        <v>156</v>
      </c>
      <c r="C6719" t="s">
        <v>259</v>
      </c>
      <c r="D6719" t="s">
        <v>3199</v>
      </c>
      <c r="E6719" t="s">
        <v>775</v>
      </c>
      <c r="F6719" t="s">
        <v>261</v>
      </c>
      <c r="G6719">
        <v>10</v>
      </c>
      <c r="H6719">
        <v>2.02471630965078E-2</v>
      </c>
      <c r="I6719">
        <v>3.9052780915860397E-2</v>
      </c>
      <c r="J6719">
        <v>0.61664444167499699</v>
      </c>
      <c r="Q6719" t="s">
        <v>456</v>
      </c>
    </row>
    <row r="6720" spans="1:17" x14ac:dyDescent="0.45">
      <c r="A6720" t="s">
        <v>3198</v>
      </c>
      <c r="B6720" t="s">
        <v>152</v>
      </c>
      <c r="C6720" t="s">
        <v>259</v>
      </c>
      <c r="D6720" t="s">
        <v>3199</v>
      </c>
      <c r="E6720" t="s">
        <v>775</v>
      </c>
      <c r="F6720" t="s">
        <v>261</v>
      </c>
      <c r="G6720">
        <v>10</v>
      </c>
      <c r="H6720">
        <v>-0.11945231763146</v>
      </c>
      <c r="I6720">
        <v>0.15055253016666401</v>
      </c>
      <c r="J6720">
        <v>0.45041913605557499</v>
      </c>
      <c r="K6720">
        <v>1.8195238894814902E-2</v>
      </c>
      <c r="L6720">
        <v>1.8734558335300099E-2</v>
      </c>
      <c r="M6720">
        <v>0.35988697222152399</v>
      </c>
      <c r="N6720">
        <v>6.9462507874916</v>
      </c>
      <c r="O6720">
        <v>9</v>
      </c>
      <c r="P6720">
        <v>0.64271556986233502</v>
      </c>
      <c r="Q6720" t="s">
        <v>456</v>
      </c>
    </row>
    <row r="6721" spans="1:17" x14ac:dyDescent="0.45">
      <c r="A6721" t="s">
        <v>3198</v>
      </c>
      <c r="B6721" t="s">
        <v>155</v>
      </c>
      <c r="C6721" t="s">
        <v>259</v>
      </c>
      <c r="D6721" t="s">
        <v>3199</v>
      </c>
      <c r="E6721" t="s">
        <v>775</v>
      </c>
      <c r="F6721" t="s">
        <v>261</v>
      </c>
      <c r="G6721">
        <v>10</v>
      </c>
      <c r="H6721">
        <v>-5.2873600571424102E-2</v>
      </c>
      <c r="I6721">
        <v>5.7788558996571503E-2</v>
      </c>
      <c r="J6721">
        <v>0.36021825635959298</v>
      </c>
      <c r="Q6721" t="s">
        <v>456</v>
      </c>
    </row>
    <row r="6722" spans="1:17" x14ac:dyDescent="0.45">
      <c r="A6722" t="s">
        <v>3200</v>
      </c>
      <c r="B6722" t="s">
        <v>156</v>
      </c>
      <c r="C6722" t="s">
        <v>259</v>
      </c>
      <c r="D6722" t="s">
        <v>3201</v>
      </c>
      <c r="E6722" t="s">
        <v>778</v>
      </c>
      <c r="F6722" t="s">
        <v>261</v>
      </c>
      <c r="G6722">
        <v>10</v>
      </c>
      <c r="H6722">
        <v>-5.5982881771978799E-2</v>
      </c>
      <c r="I6722">
        <v>4.4414215935692697E-2</v>
      </c>
      <c r="J6722">
        <v>0.23919665666790499</v>
      </c>
      <c r="Q6722" t="s">
        <v>456</v>
      </c>
    </row>
    <row r="6723" spans="1:17" x14ac:dyDescent="0.45">
      <c r="A6723" t="s">
        <v>3200</v>
      </c>
      <c r="B6723" t="s">
        <v>152</v>
      </c>
      <c r="C6723" t="s">
        <v>259</v>
      </c>
      <c r="D6723" t="s">
        <v>3201</v>
      </c>
      <c r="E6723" t="s">
        <v>778</v>
      </c>
      <c r="F6723" t="s">
        <v>261</v>
      </c>
      <c r="G6723">
        <v>10</v>
      </c>
      <c r="H6723">
        <v>0.18866173370025899</v>
      </c>
      <c r="I6723">
        <v>0.15036359199848701</v>
      </c>
      <c r="J6723">
        <v>0.245000472077405</v>
      </c>
      <c r="K6723">
        <v>-3.1877119061873203E-2</v>
      </c>
      <c r="L6723">
        <v>1.8717460531914198E-2</v>
      </c>
      <c r="M6723">
        <v>0.12696173711432501</v>
      </c>
      <c r="N6723">
        <v>8.9933210876624905</v>
      </c>
      <c r="O6723">
        <v>9</v>
      </c>
      <c r="P6723">
        <v>0.43789094172850801</v>
      </c>
      <c r="Q6723" t="s">
        <v>456</v>
      </c>
    </row>
    <row r="6724" spans="1:17" x14ac:dyDescent="0.45">
      <c r="A6724" t="s">
        <v>3200</v>
      </c>
      <c r="B6724" t="s">
        <v>155</v>
      </c>
      <c r="C6724" t="s">
        <v>259</v>
      </c>
      <c r="D6724" t="s">
        <v>3201</v>
      </c>
      <c r="E6724" t="s">
        <v>778</v>
      </c>
      <c r="F6724" t="s">
        <v>261</v>
      </c>
      <c r="G6724">
        <v>10</v>
      </c>
      <c r="H6724">
        <v>-0.11696536488531301</v>
      </c>
      <c r="I6724">
        <v>6.3473544068737994E-2</v>
      </c>
      <c r="J6724">
        <v>6.5366690192974503E-2</v>
      </c>
      <c r="Q6724" t="s">
        <v>456</v>
      </c>
    </row>
    <row r="6725" spans="1:17" x14ac:dyDescent="0.45">
      <c r="A6725" t="s">
        <v>3202</v>
      </c>
      <c r="B6725" t="s">
        <v>156</v>
      </c>
      <c r="C6725" t="s">
        <v>259</v>
      </c>
      <c r="D6725" t="s">
        <v>3203</v>
      </c>
      <c r="E6725" t="s">
        <v>781</v>
      </c>
      <c r="F6725" t="s">
        <v>261</v>
      </c>
      <c r="G6725">
        <v>10</v>
      </c>
      <c r="H6725">
        <v>1.8454866900703099E-2</v>
      </c>
      <c r="I6725">
        <v>3.0626870126054299E-2</v>
      </c>
      <c r="J6725">
        <v>0.561667387988389</v>
      </c>
      <c r="Q6725" t="s">
        <v>456</v>
      </c>
    </row>
    <row r="6726" spans="1:17" x14ac:dyDescent="0.45">
      <c r="A6726" t="s">
        <v>3202</v>
      </c>
      <c r="B6726" t="s">
        <v>152</v>
      </c>
      <c r="C6726" t="s">
        <v>259</v>
      </c>
      <c r="D6726" t="s">
        <v>3203</v>
      </c>
      <c r="E6726" t="s">
        <v>781</v>
      </c>
      <c r="F6726" t="s">
        <v>261</v>
      </c>
      <c r="G6726">
        <v>10</v>
      </c>
      <c r="H6726">
        <v>-1.32096667169278E-2</v>
      </c>
      <c r="I6726">
        <v>0.13458675316855401</v>
      </c>
      <c r="J6726">
        <v>0.92422795426175497</v>
      </c>
      <c r="K6726">
        <v>4.0856064825226402E-3</v>
      </c>
      <c r="L6726">
        <v>1.6588049923630801E-2</v>
      </c>
      <c r="M6726">
        <v>0.81165332307799398</v>
      </c>
      <c r="N6726">
        <v>5.3246622311724403</v>
      </c>
      <c r="O6726">
        <v>9</v>
      </c>
      <c r="P6726">
        <v>0.80513821888690695</v>
      </c>
      <c r="Q6726" t="s">
        <v>456</v>
      </c>
    </row>
    <row r="6727" spans="1:17" x14ac:dyDescent="0.45">
      <c r="A6727" t="s">
        <v>3202</v>
      </c>
      <c r="B6727" t="s">
        <v>155</v>
      </c>
      <c r="C6727" t="s">
        <v>259</v>
      </c>
      <c r="D6727" t="s">
        <v>3203</v>
      </c>
      <c r="E6727" t="s">
        <v>781</v>
      </c>
      <c r="F6727" t="s">
        <v>261</v>
      </c>
      <c r="G6727">
        <v>10</v>
      </c>
      <c r="H6727">
        <v>1.5392829081828501E-2</v>
      </c>
      <c r="I6727">
        <v>5.3257576566909999E-2</v>
      </c>
      <c r="J6727">
        <v>0.77256141276169599</v>
      </c>
      <c r="Q6727" t="s">
        <v>456</v>
      </c>
    </row>
    <row r="6728" spans="1:17" x14ac:dyDescent="0.45">
      <c r="A6728" t="s">
        <v>3204</v>
      </c>
      <c r="B6728" t="s">
        <v>156</v>
      </c>
      <c r="C6728" t="s">
        <v>259</v>
      </c>
      <c r="D6728" t="s">
        <v>3205</v>
      </c>
      <c r="E6728" t="s">
        <v>784</v>
      </c>
      <c r="F6728" t="s">
        <v>261</v>
      </c>
      <c r="G6728">
        <v>10</v>
      </c>
      <c r="H6728">
        <v>-3.5598389734755202E-2</v>
      </c>
      <c r="I6728">
        <v>3.4574668516012201E-2</v>
      </c>
      <c r="J6728">
        <v>0.33006818710716002</v>
      </c>
      <c r="Q6728" t="s">
        <v>456</v>
      </c>
    </row>
    <row r="6729" spans="1:17" x14ac:dyDescent="0.45">
      <c r="A6729" t="s">
        <v>3204</v>
      </c>
      <c r="B6729" t="s">
        <v>152</v>
      </c>
      <c r="C6729" t="s">
        <v>259</v>
      </c>
      <c r="D6729" t="s">
        <v>3205</v>
      </c>
      <c r="E6729" t="s">
        <v>784</v>
      </c>
      <c r="F6729" t="s">
        <v>261</v>
      </c>
      <c r="G6729">
        <v>10</v>
      </c>
      <c r="H6729">
        <v>-2.9533804721998502E-3</v>
      </c>
      <c r="I6729">
        <v>0.13592693749211399</v>
      </c>
      <c r="J6729">
        <v>0.98319732240059499</v>
      </c>
      <c r="K6729">
        <v>-4.2163188660916499E-3</v>
      </c>
      <c r="L6729">
        <v>1.6771972059176399E-2</v>
      </c>
      <c r="M6729">
        <v>0.807849049084997</v>
      </c>
      <c r="N6729">
        <v>6.6694464500164701</v>
      </c>
      <c r="O6729">
        <v>9</v>
      </c>
      <c r="P6729">
        <v>0.67149076641258099</v>
      </c>
      <c r="Q6729" t="s">
        <v>456</v>
      </c>
    </row>
    <row r="6730" spans="1:17" x14ac:dyDescent="0.45">
      <c r="A6730" t="s">
        <v>3204</v>
      </c>
      <c r="B6730" t="s">
        <v>155</v>
      </c>
      <c r="C6730" t="s">
        <v>259</v>
      </c>
      <c r="D6730" t="s">
        <v>3205</v>
      </c>
      <c r="E6730" t="s">
        <v>784</v>
      </c>
      <c r="F6730" t="s">
        <v>261</v>
      </c>
      <c r="G6730">
        <v>10</v>
      </c>
      <c r="H6730">
        <v>-4.9050941378748797E-2</v>
      </c>
      <c r="I6730">
        <v>5.27872956200309E-2</v>
      </c>
      <c r="J6730">
        <v>0.35277576637798602</v>
      </c>
      <c r="Q6730" t="s">
        <v>456</v>
      </c>
    </row>
    <row r="6731" spans="1:17" x14ac:dyDescent="0.45">
      <c r="A6731" t="s">
        <v>3206</v>
      </c>
      <c r="B6731" t="s">
        <v>156</v>
      </c>
      <c r="C6731" t="s">
        <v>259</v>
      </c>
      <c r="D6731" t="s">
        <v>3207</v>
      </c>
      <c r="E6731" t="s">
        <v>787</v>
      </c>
      <c r="F6731" t="s">
        <v>261</v>
      </c>
      <c r="G6731">
        <v>10</v>
      </c>
      <c r="H6731">
        <v>-1.26014692088883E-2</v>
      </c>
      <c r="I6731">
        <v>4.6601732496527201E-2</v>
      </c>
      <c r="J6731">
        <v>0.792945323025666</v>
      </c>
      <c r="Q6731" t="s">
        <v>456</v>
      </c>
    </row>
    <row r="6732" spans="1:17" x14ac:dyDescent="0.45">
      <c r="A6732" t="s">
        <v>3206</v>
      </c>
      <c r="B6732" t="s">
        <v>152</v>
      </c>
      <c r="C6732" t="s">
        <v>259</v>
      </c>
      <c r="D6732" t="s">
        <v>3207</v>
      </c>
      <c r="E6732" t="s">
        <v>787</v>
      </c>
      <c r="F6732" t="s">
        <v>261</v>
      </c>
      <c r="G6732">
        <v>10</v>
      </c>
      <c r="H6732">
        <v>-0.11038553472674301</v>
      </c>
      <c r="I6732">
        <v>0.16328457679809899</v>
      </c>
      <c r="J6732">
        <v>0.51808274122902598</v>
      </c>
      <c r="K6732">
        <v>1.2609947626818E-2</v>
      </c>
      <c r="L6732">
        <v>2.0116087155992099E-2</v>
      </c>
      <c r="M6732">
        <v>0.54821908644138795</v>
      </c>
      <c r="N6732">
        <v>12.312283249841901</v>
      </c>
      <c r="O6732">
        <v>9</v>
      </c>
      <c r="P6732">
        <v>0.196271269136927</v>
      </c>
      <c r="Q6732" t="s">
        <v>456</v>
      </c>
    </row>
    <row r="6733" spans="1:17" x14ac:dyDescent="0.45">
      <c r="A6733" t="s">
        <v>3206</v>
      </c>
      <c r="B6733" t="s">
        <v>155</v>
      </c>
      <c r="C6733" t="s">
        <v>259</v>
      </c>
      <c r="D6733" t="s">
        <v>3207</v>
      </c>
      <c r="E6733" t="s">
        <v>787</v>
      </c>
      <c r="F6733" t="s">
        <v>261</v>
      </c>
      <c r="G6733">
        <v>10</v>
      </c>
      <c r="H6733">
        <v>-3.67442700057063E-3</v>
      </c>
      <c r="I6733">
        <v>5.3912106700171797E-2</v>
      </c>
      <c r="J6733">
        <v>0.94566154901595401</v>
      </c>
      <c r="Q6733" t="s">
        <v>456</v>
      </c>
    </row>
    <row r="6734" spans="1:17" x14ac:dyDescent="0.45">
      <c r="A6734" t="s">
        <v>3208</v>
      </c>
      <c r="B6734" t="s">
        <v>156</v>
      </c>
      <c r="C6734" t="s">
        <v>259</v>
      </c>
      <c r="D6734" t="s">
        <v>3209</v>
      </c>
      <c r="E6734" t="s">
        <v>790</v>
      </c>
      <c r="F6734" t="s">
        <v>261</v>
      </c>
      <c r="G6734">
        <v>10</v>
      </c>
      <c r="H6734">
        <v>-2.4231510251255601E-2</v>
      </c>
      <c r="I6734">
        <v>3.9798201980205401E-2</v>
      </c>
      <c r="J6734">
        <v>0.55767097652241604</v>
      </c>
      <c r="Q6734" t="s">
        <v>456</v>
      </c>
    </row>
    <row r="6735" spans="1:17" x14ac:dyDescent="0.45">
      <c r="A6735" t="s">
        <v>3208</v>
      </c>
      <c r="B6735" t="s">
        <v>152</v>
      </c>
      <c r="C6735" t="s">
        <v>259</v>
      </c>
      <c r="D6735" t="s">
        <v>3209</v>
      </c>
      <c r="E6735" t="s">
        <v>790</v>
      </c>
      <c r="F6735" t="s">
        <v>261</v>
      </c>
      <c r="G6735">
        <v>10</v>
      </c>
      <c r="H6735">
        <v>-0.14250230003862699</v>
      </c>
      <c r="I6735">
        <v>0.135951913272497</v>
      </c>
      <c r="J6735">
        <v>0.32518680018292301</v>
      </c>
      <c r="K6735">
        <v>1.53036096096492E-2</v>
      </c>
      <c r="L6735">
        <v>1.6805569694194101E-2</v>
      </c>
      <c r="M6735">
        <v>0.389105003567977</v>
      </c>
      <c r="N6735">
        <v>8.9990795531821295</v>
      </c>
      <c r="O6735">
        <v>9</v>
      </c>
      <c r="P6735">
        <v>0.437359158849146</v>
      </c>
      <c r="Q6735" t="s">
        <v>456</v>
      </c>
    </row>
    <row r="6736" spans="1:17" x14ac:dyDescent="0.45">
      <c r="A6736" t="s">
        <v>3208</v>
      </c>
      <c r="B6736" t="s">
        <v>155</v>
      </c>
      <c r="C6736" t="s">
        <v>259</v>
      </c>
      <c r="D6736" t="s">
        <v>3209</v>
      </c>
      <c r="E6736" t="s">
        <v>790</v>
      </c>
      <c r="F6736" t="s">
        <v>261</v>
      </c>
      <c r="G6736">
        <v>10</v>
      </c>
      <c r="H6736">
        <v>-6.0712748111848597E-2</v>
      </c>
      <c r="I6736">
        <v>5.22613242749011E-2</v>
      </c>
      <c r="J6736">
        <v>0.24535137676807001</v>
      </c>
      <c r="Q6736" t="s">
        <v>456</v>
      </c>
    </row>
    <row r="6737" spans="1:17" x14ac:dyDescent="0.45">
      <c r="A6737" t="s">
        <v>3210</v>
      </c>
      <c r="B6737" t="s">
        <v>156</v>
      </c>
      <c r="C6737" t="s">
        <v>259</v>
      </c>
      <c r="D6737" t="s">
        <v>3211</v>
      </c>
      <c r="E6737" t="s">
        <v>793</v>
      </c>
      <c r="F6737" t="s">
        <v>261</v>
      </c>
      <c r="G6737">
        <v>10</v>
      </c>
      <c r="H6737">
        <v>-2.8978795883527E-2</v>
      </c>
      <c r="I6737">
        <v>4.4199551142472503E-2</v>
      </c>
      <c r="J6737">
        <v>0.52846052548918399</v>
      </c>
      <c r="Q6737" t="s">
        <v>456</v>
      </c>
    </row>
    <row r="6738" spans="1:17" x14ac:dyDescent="0.45">
      <c r="A6738" t="s">
        <v>3210</v>
      </c>
      <c r="B6738" t="s">
        <v>152</v>
      </c>
      <c r="C6738" t="s">
        <v>259</v>
      </c>
      <c r="D6738" t="s">
        <v>3211</v>
      </c>
      <c r="E6738" t="s">
        <v>793</v>
      </c>
      <c r="F6738" t="s">
        <v>261</v>
      </c>
      <c r="G6738">
        <v>10</v>
      </c>
      <c r="H6738">
        <v>5.0421495990856997E-2</v>
      </c>
      <c r="I6738">
        <v>0.15598760733719499</v>
      </c>
      <c r="J6738">
        <v>0.754800638194982</v>
      </c>
      <c r="K6738">
        <v>-1.03799148249871E-2</v>
      </c>
      <c r="L6738">
        <v>1.9482401619021799E-2</v>
      </c>
      <c r="M6738">
        <v>0.60865983058802497</v>
      </c>
      <c r="N6738">
        <v>9.0164640179668591</v>
      </c>
      <c r="O6738">
        <v>9</v>
      </c>
      <c r="P6738">
        <v>0.43575580291169602</v>
      </c>
      <c r="Q6738" t="s">
        <v>456</v>
      </c>
    </row>
    <row r="6739" spans="1:17" x14ac:dyDescent="0.45">
      <c r="A6739" t="s">
        <v>3210</v>
      </c>
      <c r="B6739" t="s">
        <v>155</v>
      </c>
      <c r="C6739" t="s">
        <v>259</v>
      </c>
      <c r="D6739" t="s">
        <v>3211</v>
      </c>
      <c r="E6739" t="s">
        <v>793</v>
      </c>
      <c r="F6739" t="s">
        <v>261</v>
      </c>
      <c r="G6739">
        <v>10</v>
      </c>
      <c r="H6739">
        <v>-4.8299238421161399E-2</v>
      </c>
      <c r="I6739">
        <v>5.9662776870827799E-2</v>
      </c>
      <c r="J6739">
        <v>0.41820620375263301</v>
      </c>
      <c r="Q6739" t="s">
        <v>456</v>
      </c>
    </row>
    <row r="6740" spans="1:17" x14ac:dyDescent="0.45">
      <c r="A6740" t="s">
        <v>3212</v>
      </c>
      <c r="B6740" t="s">
        <v>156</v>
      </c>
      <c r="C6740" t="s">
        <v>259</v>
      </c>
      <c r="D6740" t="s">
        <v>3213</v>
      </c>
      <c r="E6740" t="s">
        <v>796</v>
      </c>
      <c r="F6740" t="s">
        <v>261</v>
      </c>
      <c r="G6740">
        <v>10</v>
      </c>
      <c r="H6740">
        <v>-3.5499904740405798E-2</v>
      </c>
      <c r="I6740">
        <v>3.8250336359279297E-2</v>
      </c>
      <c r="J6740">
        <v>0.377577568657886</v>
      </c>
      <c r="Q6740" t="s">
        <v>456</v>
      </c>
    </row>
    <row r="6741" spans="1:17" x14ac:dyDescent="0.45">
      <c r="A6741" t="s">
        <v>3212</v>
      </c>
      <c r="B6741" t="s">
        <v>152</v>
      </c>
      <c r="C6741" t="s">
        <v>259</v>
      </c>
      <c r="D6741" t="s">
        <v>3213</v>
      </c>
      <c r="E6741" t="s">
        <v>796</v>
      </c>
      <c r="F6741" t="s">
        <v>261</v>
      </c>
      <c r="G6741">
        <v>10</v>
      </c>
      <c r="H6741">
        <v>-0.117948630407126</v>
      </c>
      <c r="I6741">
        <v>0.14609862575788801</v>
      </c>
      <c r="J6741">
        <v>0.44282036071638398</v>
      </c>
      <c r="K6741">
        <v>1.0884620391674101E-2</v>
      </c>
      <c r="L6741">
        <v>1.84282311933309E-2</v>
      </c>
      <c r="M6741">
        <v>0.57106028514309903</v>
      </c>
      <c r="N6741">
        <v>7.0815916802773504</v>
      </c>
      <c r="O6741">
        <v>9</v>
      </c>
      <c r="P6741">
        <v>0.62862476912227105</v>
      </c>
      <c r="Q6741" t="s">
        <v>456</v>
      </c>
    </row>
    <row r="6742" spans="1:17" x14ac:dyDescent="0.45">
      <c r="A6742" t="s">
        <v>3212</v>
      </c>
      <c r="B6742" t="s">
        <v>155</v>
      </c>
      <c r="C6742" t="s">
        <v>259</v>
      </c>
      <c r="D6742" t="s">
        <v>3213</v>
      </c>
      <c r="E6742" t="s">
        <v>796</v>
      </c>
      <c r="F6742" t="s">
        <v>261</v>
      </c>
      <c r="G6742">
        <v>10</v>
      </c>
      <c r="H6742">
        <v>-2.87556872612496E-2</v>
      </c>
      <c r="I6742">
        <v>5.6157145889604798E-2</v>
      </c>
      <c r="J6742">
        <v>0.608610773600468</v>
      </c>
      <c r="Q6742" t="s">
        <v>456</v>
      </c>
    </row>
    <row r="6743" spans="1:17" x14ac:dyDescent="0.45">
      <c r="A6743" t="s">
        <v>3214</v>
      </c>
      <c r="B6743" t="s">
        <v>156</v>
      </c>
      <c r="C6743" t="s">
        <v>259</v>
      </c>
      <c r="D6743" t="s">
        <v>3215</v>
      </c>
      <c r="E6743" t="s">
        <v>799</v>
      </c>
      <c r="F6743" t="s">
        <v>261</v>
      </c>
      <c r="G6743">
        <v>10</v>
      </c>
      <c r="H6743">
        <v>2.50384583942646E-2</v>
      </c>
      <c r="I6743">
        <v>3.8579607126024103E-2</v>
      </c>
      <c r="J6743">
        <v>0.53254336984288997</v>
      </c>
      <c r="Q6743" t="s">
        <v>456</v>
      </c>
    </row>
    <row r="6744" spans="1:17" x14ac:dyDescent="0.45">
      <c r="A6744" t="s">
        <v>3214</v>
      </c>
      <c r="B6744" t="s">
        <v>152</v>
      </c>
      <c r="C6744" t="s">
        <v>259</v>
      </c>
      <c r="D6744" t="s">
        <v>3215</v>
      </c>
      <c r="E6744" t="s">
        <v>799</v>
      </c>
      <c r="F6744" t="s">
        <v>261</v>
      </c>
      <c r="G6744">
        <v>10</v>
      </c>
      <c r="H6744">
        <v>-8.2729962119468495E-2</v>
      </c>
      <c r="I6744">
        <v>0.13489956232011499</v>
      </c>
      <c r="J6744">
        <v>0.556726966313422</v>
      </c>
      <c r="K6744">
        <v>1.39282952465588E-2</v>
      </c>
      <c r="L6744">
        <v>1.6656131274728401E-2</v>
      </c>
      <c r="M6744">
        <v>0.42729700086510602</v>
      </c>
      <c r="N6744">
        <v>8.4290574045014495</v>
      </c>
      <c r="O6744">
        <v>9</v>
      </c>
      <c r="P6744">
        <v>0.49155122088539699</v>
      </c>
      <c r="Q6744" t="s">
        <v>456</v>
      </c>
    </row>
    <row r="6745" spans="1:17" x14ac:dyDescent="0.45">
      <c r="A6745" t="s">
        <v>3214</v>
      </c>
      <c r="B6745" t="s">
        <v>155</v>
      </c>
      <c r="C6745" t="s">
        <v>259</v>
      </c>
      <c r="D6745" t="s">
        <v>3215</v>
      </c>
      <c r="E6745" t="s">
        <v>799</v>
      </c>
      <c r="F6745" t="s">
        <v>261</v>
      </c>
      <c r="G6745">
        <v>10</v>
      </c>
      <c r="H6745">
        <v>2.3800046978315999E-2</v>
      </c>
      <c r="I6745">
        <v>5.5450522406260798E-2</v>
      </c>
      <c r="J6745">
        <v>0.66776872313825697</v>
      </c>
      <c r="Q6745" t="s">
        <v>456</v>
      </c>
    </row>
    <row r="6746" spans="1:17" x14ac:dyDescent="0.45">
      <c r="A6746" t="s">
        <v>3216</v>
      </c>
      <c r="B6746" t="s">
        <v>156</v>
      </c>
      <c r="C6746" t="s">
        <v>259</v>
      </c>
      <c r="D6746" t="s">
        <v>3217</v>
      </c>
      <c r="E6746" t="s">
        <v>802</v>
      </c>
      <c r="F6746" t="s">
        <v>261</v>
      </c>
      <c r="G6746">
        <v>10</v>
      </c>
      <c r="H6746">
        <v>-1.3889304817230599E-3</v>
      </c>
      <c r="I6746">
        <v>3.0088654109571001E-2</v>
      </c>
      <c r="J6746">
        <v>0.96418976214707197</v>
      </c>
      <c r="Q6746" t="s">
        <v>456</v>
      </c>
    </row>
    <row r="6747" spans="1:17" x14ac:dyDescent="0.45">
      <c r="A6747" t="s">
        <v>3216</v>
      </c>
      <c r="B6747" t="s">
        <v>152</v>
      </c>
      <c r="C6747" t="s">
        <v>259</v>
      </c>
      <c r="D6747" t="s">
        <v>3217</v>
      </c>
      <c r="E6747" t="s">
        <v>802</v>
      </c>
      <c r="F6747" t="s">
        <v>261</v>
      </c>
      <c r="G6747">
        <v>10</v>
      </c>
      <c r="H6747">
        <v>6.9985630443919603E-2</v>
      </c>
      <c r="I6747">
        <v>0.136056551074101</v>
      </c>
      <c r="J6747">
        <v>0.62088674462413096</v>
      </c>
      <c r="K6747">
        <v>-9.2143182660955301E-3</v>
      </c>
      <c r="L6747">
        <v>1.6780104923577201E-2</v>
      </c>
      <c r="M6747">
        <v>0.59791068267819503</v>
      </c>
      <c r="N6747">
        <v>5.0398280119846097</v>
      </c>
      <c r="O6747">
        <v>9</v>
      </c>
      <c r="P6747">
        <v>0.83082261626183396</v>
      </c>
      <c r="Q6747" t="s">
        <v>456</v>
      </c>
    </row>
    <row r="6748" spans="1:17" x14ac:dyDescent="0.45">
      <c r="A6748" t="s">
        <v>3216</v>
      </c>
      <c r="B6748" t="s">
        <v>155</v>
      </c>
      <c r="C6748" t="s">
        <v>259</v>
      </c>
      <c r="D6748" t="s">
        <v>3217</v>
      </c>
      <c r="E6748" t="s">
        <v>802</v>
      </c>
      <c r="F6748" t="s">
        <v>261</v>
      </c>
      <c r="G6748">
        <v>10</v>
      </c>
      <c r="H6748">
        <v>1.0519177724755001E-3</v>
      </c>
      <c r="I6748">
        <v>5.2956342514468402E-2</v>
      </c>
      <c r="J6748">
        <v>0.98415196898988999</v>
      </c>
      <c r="Q6748" t="s">
        <v>456</v>
      </c>
    </row>
    <row r="6749" spans="1:17" x14ac:dyDescent="0.45">
      <c r="A6749" t="s">
        <v>3218</v>
      </c>
      <c r="B6749" t="s">
        <v>156</v>
      </c>
      <c r="C6749" t="s">
        <v>259</v>
      </c>
      <c r="D6749" t="s">
        <v>3219</v>
      </c>
      <c r="E6749" t="s">
        <v>805</v>
      </c>
      <c r="F6749" t="s">
        <v>261</v>
      </c>
      <c r="G6749">
        <v>10</v>
      </c>
      <c r="H6749">
        <v>2.4851861878827802E-2</v>
      </c>
      <c r="I6749">
        <v>4.6482173734401597E-2</v>
      </c>
      <c r="J6749">
        <v>0.60584373201538799</v>
      </c>
      <c r="Q6749" t="s">
        <v>456</v>
      </c>
    </row>
    <row r="6750" spans="1:17" x14ac:dyDescent="0.45">
      <c r="A6750" t="s">
        <v>3218</v>
      </c>
      <c r="B6750" t="s">
        <v>152</v>
      </c>
      <c r="C6750" t="s">
        <v>259</v>
      </c>
      <c r="D6750" t="s">
        <v>3219</v>
      </c>
      <c r="E6750" t="s">
        <v>805</v>
      </c>
      <c r="F6750" t="s">
        <v>261</v>
      </c>
      <c r="G6750">
        <v>10</v>
      </c>
      <c r="H6750">
        <v>-3.2316588215273402E-3</v>
      </c>
      <c r="I6750">
        <v>0.166527387807408</v>
      </c>
      <c r="J6750">
        <v>0.98499236572645599</v>
      </c>
      <c r="K6750">
        <v>3.6565243661058301E-3</v>
      </c>
      <c r="L6750">
        <v>2.07140086334065E-2</v>
      </c>
      <c r="M6750">
        <v>0.86426907162715505</v>
      </c>
      <c r="N6750">
        <v>10.010302715657</v>
      </c>
      <c r="O6750">
        <v>9</v>
      </c>
      <c r="P6750">
        <v>0.34965179165826299</v>
      </c>
      <c r="Q6750" t="s">
        <v>456</v>
      </c>
    </row>
    <row r="6751" spans="1:17" x14ac:dyDescent="0.45">
      <c r="A6751" t="s">
        <v>3218</v>
      </c>
      <c r="B6751" t="s">
        <v>155</v>
      </c>
      <c r="C6751" t="s">
        <v>259</v>
      </c>
      <c r="D6751" t="s">
        <v>3219</v>
      </c>
      <c r="E6751" t="s">
        <v>805</v>
      </c>
      <c r="F6751" t="s">
        <v>261</v>
      </c>
      <c r="G6751">
        <v>10</v>
      </c>
      <c r="H6751">
        <v>1.5870371540815401E-2</v>
      </c>
      <c r="I6751">
        <v>6.3039521984069799E-2</v>
      </c>
      <c r="J6751">
        <v>0.80123219929057099</v>
      </c>
      <c r="Q6751" t="s">
        <v>456</v>
      </c>
    </row>
    <row r="6752" spans="1:17" x14ac:dyDescent="0.45">
      <c r="A6752" t="s">
        <v>3220</v>
      </c>
      <c r="B6752" t="s">
        <v>156</v>
      </c>
      <c r="C6752" t="s">
        <v>259</v>
      </c>
      <c r="D6752" t="s">
        <v>3221</v>
      </c>
      <c r="E6752" t="s">
        <v>808</v>
      </c>
      <c r="F6752" t="s">
        <v>261</v>
      </c>
      <c r="G6752">
        <v>10</v>
      </c>
      <c r="H6752">
        <v>-3.2358900239923901E-3</v>
      </c>
      <c r="I6752">
        <v>4.7052862667043602E-2</v>
      </c>
      <c r="J6752">
        <v>0.94667531246850301</v>
      </c>
      <c r="Q6752" t="s">
        <v>456</v>
      </c>
    </row>
    <row r="6753" spans="1:17" x14ac:dyDescent="0.45">
      <c r="A6753" t="s">
        <v>3220</v>
      </c>
      <c r="B6753" t="s">
        <v>152</v>
      </c>
      <c r="C6753" t="s">
        <v>259</v>
      </c>
      <c r="D6753" t="s">
        <v>3221</v>
      </c>
      <c r="E6753" t="s">
        <v>808</v>
      </c>
      <c r="F6753" t="s">
        <v>261</v>
      </c>
      <c r="G6753">
        <v>10</v>
      </c>
      <c r="H6753">
        <v>-0.27763374102876798</v>
      </c>
      <c r="I6753">
        <v>0.13518619599819801</v>
      </c>
      <c r="J6753">
        <v>7.4079747401847904E-2</v>
      </c>
      <c r="K6753">
        <v>3.5443938626680202E-2</v>
      </c>
      <c r="L6753">
        <v>1.6681942093787601E-2</v>
      </c>
      <c r="M6753">
        <v>6.6339220542465993E-2</v>
      </c>
      <c r="N6753">
        <v>12.4825993585912</v>
      </c>
      <c r="O6753">
        <v>9</v>
      </c>
      <c r="P6753">
        <v>0.18744897668372201</v>
      </c>
      <c r="Q6753" t="s">
        <v>456</v>
      </c>
    </row>
    <row r="6754" spans="1:17" x14ac:dyDescent="0.45">
      <c r="A6754" t="s">
        <v>3220</v>
      </c>
      <c r="B6754" t="s">
        <v>155</v>
      </c>
      <c r="C6754" t="s">
        <v>259</v>
      </c>
      <c r="D6754" t="s">
        <v>3221</v>
      </c>
      <c r="E6754" t="s">
        <v>808</v>
      </c>
      <c r="F6754" t="s">
        <v>261</v>
      </c>
      <c r="G6754">
        <v>10</v>
      </c>
      <c r="H6754">
        <v>1.6972097107285301E-2</v>
      </c>
      <c r="I6754">
        <v>5.558172355681E-2</v>
      </c>
      <c r="J6754">
        <v>0.76009661416798602</v>
      </c>
      <c r="Q6754" t="s">
        <v>456</v>
      </c>
    </row>
    <row r="6755" spans="1:17" x14ac:dyDescent="0.45">
      <c r="A6755" t="s">
        <v>3222</v>
      </c>
      <c r="B6755" t="s">
        <v>156</v>
      </c>
      <c r="C6755" t="s">
        <v>259</v>
      </c>
      <c r="D6755" t="s">
        <v>3223</v>
      </c>
      <c r="E6755" t="s">
        <v>811</v>
      </c>
      <c r="F6755" t="s">
        <v>261</v>
      </c>
      <c r="G6755">
        <v>10</v>
      </c>
      <c r="H6755">
        <v>-4.4382726217015802E-4</v>
      </c>
      <c r="I6755">
        <v>4.3795533140664401E-2</v>
      </c>
      <c r="J6755">
        <v>0.99213539904250403</v>
      </c>
      <c r="Q6755" t="s">
        <v>456</v>
      </c>
    </row>
    <row r="6756" spans="1:17" x14ac:dyDescent="0.45">
      <c r="A6756" t="s">
        <v>3222</v>
      </c>
      <c r="B6756" t="s">
        <v>152</v>
      </c>
      <c r="C6756" t="s">
        <v>259</v>
      </c>
      <c r="D6756" t="s">
        <v>3223</v>
      </c>
      <c r="E6756" t="s">
        <v>811</v>
      </c>
      <c r="F6756" t="s">
        <v>261</v>
      </c>
      <c r="G6756">
        <v>10</v>
      </c>
      <c r="H6756">
        <v>5.7103595896160798E-2</v>
      </c>
      <c r="I6756">
        <v>0.15575682670920801</v>
      </c>
      <c r="J6756">
        <v>0.72340944251448802</v>
      </c>
      <c r="K6756">
        <v>-7.4264600337886301E-3</v>
      </c>
      <c r="L6756">
        <v>1.9202786397782799E-2</v>
      </c>
      <c r="M6756">
        <v>0.70903358080920498</v>
      </c>
      <c r="N6756">
        <v>10.911033811499401</v>
      </c>
      <c r="O6756">
        <v>9</v>
      </c>
      <c r="P6756">
        <v>0.281856472056629</v>
      </c>
      <c r="Q6756" t="s">
        <v>456</v>
      </c>
    </row>
    <row r="6757" spans="1:17" x14ac:dyDescent="0.45">
      <c r="A6757" t="s">
        <v>3222</v>
      </c>
      <c r="B6757" t="s">
        <v>155</v>
      </c>
      <c r="C6757" t="s">
        <v>259</v>
      </c>
      <c r="D6757" t="s">
        <v>3223</v>
      </c>
      <c r="E6757" t="s">
        <v>811</v>
      </c>
      <c r="F6757" t="s">
        <v>261</v>
      </c>
      <c r="G6757">
        <v>10</v>
      </c>
      <c r="H6757">
        <v>-3.57236868434056E-2</v>
      </c>
      <c r="I6757">
        <v>5.4580114674685397E-2</v>
      </c>
      <c r="J6757">
        <v>0.51277790599410999</v>
      </c>
      <c r="Q6757" t="s">
        <v>456</v>
      </c>
    </row>
    <row r="6758" spans="1:17" x14ac:dyDescent="0.45">
      <c r="A6758" t="s">
        <v>3224</v>
      </c>
      <c r="B6758" t="s">
        <v>156</v>
      </c>
      <c r="C6758" t="s">
        <v>259</v>
      </c>
      <c r="D6758" t="s">
        <v>3225</v>
      </c>
      <c r="E6758" t="s">
        <v>814</v>
      </c>
      <c r="F6758" t="s">
        <v>261</v>
      </c>
      <c r="G6758">
        <v>10</v>
      </c>
      <c r="H6758">
        <v>-7.0696900748840802E-2</v>
      </c>
      <c r="I6758">
        <v>4.0605597797361198E-2</v>
      </c>
      <c r="J6758">
        <v>0.115657844193345</v>
      </c>
      <c r="Q6758" t="s">
        <v>456</v>
      </c>
    </row>
    <row r="6759" spans="1:17" x14ac:dyDescent="0.45">
      <c r="A6759" t="s">
        <v>3224</v>
      </c>
      <c r="B6759" t="s">
        <v>152</v>
      </c>
      <c r="C6759" t="s">
        <v>259</v>
      </c>
      <c r="D6759" t="s">
        <v>3225</v>
      </c>
      <c r="E6759" t="s">
        <v>814</v>
      </c>
      <c r="F6759" t="s">
        <v>261</v>
      </c>
      <c r="G6759">
        <v>10</v>
      </c>
      <c r="H6759">
        <v>-0.30206339279424599</v>
      </c>
      <c r="I6759">
        <v>0.13664161506494599</v>
      </c>
      <c r="J6759">
        <v>5.8024410489158497E-2</v>
      </c>
      <c r="K6759">
        <v>2.98511857217705E-2</v>
      </c>
      <c r="L6759">
        <v>1.6842631844822199E-2</v>
      </c>
      <c r="M6759">
        <v>0.11427448657843001</v>
      </c>
      <c r="N6759">
        <v>9.1048365076531592</v>
      </c>
      <c r="O6759">
        <v>9</v>
      </c>
      <c r="P6759">
        <v>0.42765372829204401</v>
      </c>
      <c r="Q6759" t="s">
        <v>456</v>
      </c>
    </row>
    <row r="6760" spans="1:17" x14ac:dyDescent="0.45">
      <c r="A6760" t="s">
        <v>3224</v>
      </c>
      <c r="B6760" t="s">
        <v>155</v>
      </c>
      <c r="C6760" t="s">
        <v>259</v>
      </c>
      <c r="D6760" t="s">
        <v>3225</v>
      </c>
      <c r="E6760" t="s">
        <v>814</v>
      </c>
      <c r="F6760" t="s">
        <v>261</v>
      </c>
      <c r="G6760">
        <v>10</v>
      </c>
      <c r="H6760">
        <v>-8.3245460061553603E-2</v>
      </c>
      <c r="I6760">
        <v>5.3725217095931199E-2</v>
      </c>
      <c r="J6760">
        <v>0.12126945774796</v>
      </c>
      <c r="Q6760" t="s">
        <v>456</v>
      </c>
    </row>
    <row r="6761" spans="1:17" x14ac:dyDescent="0.45">
      <c r="A6761" t="s">
        <v>3226</v>
      </c>
      <c r="B6761" t="s">
        <v>156</v>
      </c>
      <c r="C6761" t="s">
        <v>259</v>
      </c>
      <c r="D6761" t="s">
        <v>3227</v>
      </c>
      <c r="E6761" t="s">
        <v>817</v>
      </c>
      <c r="F6761" t="s">
        <v>261</v>
      </c>
      <c r="G6761">
        <v>10</v>
      </c>
      <c r="H6761">
        <v>-2.5004642582685199E-2</v>
      </c>
      <c r="I6761">
        <v>2.4743743014843E-2</v>
      </c>
      <c r="J6761">
        <v>0.338629914451123</v>
      </c>
      <c r="Q6761" t="s">
        <v>456</v>
      </c>
    </row>
    <row r="6762" spans="1:17" x14ac:dyDescent="0.45">
      <c r="A6762" t="s">
        <v>3226</v>
      </c>
      <c r="B6762" t="s">
        <v>152</v>
      </c>
      <c r="C6762" t="s">
        <v>259</v>
      </c>
      <c r="D6762" t="s">
        <v>3227</v>
      </c>
      <c r="E6762" t="s">
        <v>817</v>
      </c>
      <c r="F6762" t="s">
        <v>261</v>
      </c>
      <c r="G6762">
        <v>10</v>
      </c>
      <c r="H6762">
        <v>4.5497939492968001E-2</v>
      </c>
      <c r="I6762">
        <v>0.13582386200092</v>
      </c>
      <c r="J6762">
        <v>0.74625627159034702</v>
      </c>
      <c r="K6762">
        <v>-9.0956963947750099E-3</v>
      </c>
      <c r="L6762">
        <v>1.67413191879409E-2</v>
      </c>
      <c r="M6762">
        <v>0.60172374484059599</v>
      </c>
      <c r="N6762">
        <v>3.4244981023746002</v>
      </c>
      <c r="O6762">
        <v>9</v>
      </c>
      <c r="P6762">
        <v>0.94506735016262799</v>
      </c>
      <c r="Q6762" t="s">
        <v>456</v>
      </c>
    </row>
    <row r="6763" spans="1:17" x14ac:dyDescent="0.45">
      <c r="A6763" t="s">
        <v>3226</v>
      </c>
      <c r="B6763" t="s">
        <v>155</v>
      </c>
      <c r="C6763" t="s">
        <v>259</v>
      </c>
      <c r="D6763" t="s">
        <v>3227</v>
      </c>
      <c r="E6763" t="s">
        <v>817</v>
      </c>
      <c r="F6763" t="s">
        <v>261</v>
      </c>
      <c r="G6763">
        <v>10</v>
      </c>
      <c r="H6763">
        <v>-3.35457301492917E-2</v>
      </c>
      <c r="I6763">
        <v>5.0058894052597801E-2</v>
      </c>
      <c r="J6763">
        <v>0.50277793387450898</v>
      </c>
      <c r="Q6763" t="s">
        <v>456</v>
      </c>
    </row>
    <row r="6764" spans="1:17" x14ac:dyDescent="0.45">
      <c r="A6764" t="s">
        <v>3228</v>
      </c>
      <c r="B6764" t="s">
        <v>156</v>
      </c>
      <c r="C6764" t="s">
        <v>259</v>
      </c>
      <c r="D6764" t="s">
        <v>3229</v>
      </c>
      <c r="E6764" t="s">
        <v>820</v>
      </c>
      <c r="F6764" t="s">
        <v>261</v>
      </c>
      <c r="G6764">
        <v>10</v>
      </c>
      <c r="H6764">
        <v>8.5894426129672297E-2</v>
      </c>
      <c r="I6764">
        <v>3.4294703732247397E-2</v>
      </c>
      <c r="J6764">
        <v>3.36073547567982E-2</v>
      </c>
      <c r="Q6764" t="s">
        <v>456</v>
      </c>
    </row>
    <row r="6765" spans="1:17" x14ac:dyDescent="0.45">
      <c r="A6765" t="s">
        <v>3228</v>
      </c>
      <c r="B6765" t="s">
        <v>152</v>
      </c>
      <c r="C6765" t="s">
        <v>259</v>
      </c>
      <c r="D6765" t="s">
        <v>3229</v>
      </c>
      <c r="E6765" t="s">
        <v>820</v>
      </c>
      <c r="F6765" t="s">
        <v>261</v>
      </c>
      <c r="G6765">
        <v>10</v>
      </c>
      <c r="H6765">
        <v>0.245984557286684</v>
      </c>
      <c r="I6765">
        <v>0.148949256329763</v>
      </c>
      <c r="J6765">
        <v>0.137248053226843</v>
      </c>
      <c r="K6765">
        <v>-2.0949281166801101E-2</v>
      </c>
      <c r="L6765">
        <v>1.8621341701472699E-2</v>
      </c>
      <c r="M6765">
        <v>0.29320088500774799</v>
      </c>
      <c r="N6765">
        <v>5.4662586507567799</v>
      </c>
      <c r="O6765">
        <v>9</v>
      </c>
      <c r="P6765">
        <v>0.79191832749717095</v>
      </c>
      <c r="Q6765" t="s">
        <v>456</v>
      </c>
    </row>
    <row r="6766" spans="1:17" x14ac:dyDescent="0.45">
      <c r="A6766" t="s">
        <v>3228</v>
      </c>
      <c r="B6766" t="s">
        <v>155</v>
      </c>
      <c r="C6766" t="s">
        <v>259</v>
      </c>
      <c r="D6766" t="s">
        <v>3229</v>
      </c>
      <c r="E6766" t="s">
        <v>820</v>
      </c>
      <c r="F6766" t="s">
        <v>261</v>
      </c>
      <c r="G6766">
        <v>10</v>
      </c>
      <c r="H6766">
        <v>8.4853433933575195E-2</v>
      </c>
      <c r="I6766">
        <v>5.8467806366286401E-2</v>
      </c>
      <c r="J6766">
        <v>0.146700594600634</v>
      </c>
      <c r="Q6766" t="s">
        <v>456</v>
      </c>
    </row>
    <row r="6767" spans="1:17" x14ac:dyDescent="0.45">
      <c r="A6767" t="s">
        <v>3230</v>
      </c>
      <c r="B6767" t="s">
        <v>156</v>
      </c>
      <c r="C6767" t="s">
        <v>259</v>
      </c>
      <c r="D6767" t="s">
        <v>3231</v>
      </c>
      <c r="E6767" t="s">
        <v>823</v>
      </c>
      <c r="F6767" t="s">
        <v>261</v>
      </c>
      <c r="G6767">
        <v>10</v>
      </c>
      <c r="H6767">
        <v>4.9084821887563801E-2</v>
      </c>
      <c r="I6767">
        <v>4.48837422881588E-2</v>
      </c>
      <c r="J6767">
        <v>0.30253565154265699</v>
      </c>
      <c r="Q6767" t="s">
        <v>456</v>
      </c>
    </row>
    <row r="6768" spans="1:17" x14ac:dyDescent="0.45">
      <c r="A6768" t="s">
        <v>3230</v>
      </c>
      <c r="B6768" t="s">
        <v>152</v>
      </c>
      <c r="C6768" t="s">
        <v>259</v>
      </c>
      <c r="D6768" t="s">
        <v>3231</v>
      </c>
      <c r="E6768" t="s">
        <v>823</v>
      </c>
      <c r="F6768" t="s">
        <v>261</v>
      </c>
      <c r="G6768">
        <v>10</v>
      </c>
      <c r="H6768">
        <v>0.157487988059442</v>
      </c>
      <c r="I6768">
        <v>0.15590826281179901</v>
      </c>
      <c r="J6768">
        <v>0.34200443347666498</v>
      </c>
      <c r="K6768">
        <v>-1.4052300635441E-2</v>
      </c>
      <c r="L6768">
        <v>1.9306504078671599E-2</v>
      </c>
      <c r="M6768">
        <v>0.48745685022167901</v>
      </c>
      <c r="N6768">
        <v>11.412839238256201</v>
      </c>
      <c r="O6768">
        <v>9</v>
      </c>
      <c r="P6768">
        <v>0.248468419802302</v>
      </c>
      <c r="Q6768" t="s">
        <v>456</v>
      </c>
    </row>
    <row r="6769" spans="1:17" x14ac:dyDescent="0.45">
      <c r="A6769" t="s">
        <v>3230</v>
      </c>
      <c r="B6769" t="s">
        <v>155</v>
      </c>
      <c r="C6769" t="s">
        <v>259</v>
      </c>
      <c r="D6769" t="s">
        <v>3231</v>
      </c>
      <c r="E6769" t="s">
        <v>823</v>
      </c>
      <c r="F6769" t="s">
        <v>261</v>
      </c>
      <c r="G6769">
        <v>10</v>
      </c>
      <c r="H6769">
        <v>5.5891162126425399E-2</v>
      </c>
      <c r="I6769">
        <v>5.3993023973783E-2</v>
      </c>
      <c r="J6769">
        <v>0.30059641455922598</v>
      </c>
      <c r="Q6769" t="s">
        <v>456</v>
      </c>
    </row>
    <row r="6770" spans="1:17" x14ac:dyDescent="0.45">
      <c r="A6770" t="s">
        <v>3232</v>
      </c>
      <c r="B6770" t="s">
        <v>156</v>
      </c>
      <c r="C6770" t="s">
        <v>259</v>
      </c>
      <c r="D6770" t="s">
        <v>3233</v>
      </c>
      <c r="E6770" t="s">
        <v>826</v>
      </c>
      <c r="F6770" t="s">
        <v>261</v>
      </c>
      <c r="G6770">
        <v>10</v>
      </c>
      <c r="H6770">
        <v>-3.8927181725772197E-2</v>
      </c>
      <c r="I6770">
        <v>3.9833096637766803E-2</v>
      </c>
      <c r="J6770">
        <v>0.353977214670535</v>
      </c>
      <c r="Q6770" t="s">
        <v>456</v>
      </c>
    </row>
    <row r="6771" spans="1:17" x14ac:dyDescent="0.45">
      <c r="A6771" t="s">
        <v>3232</v>
      </c>
      <c r="B6771" t="s">
        <v>152</v>
      </c>
      <c r="C6771" t="s">
        <v>259</v>
      </c>
      <c r="D6771" t="s">
        <v>3233</v>
      </c>
      <c r="E6771" t="s">
        <v>826</v>
      </c>
      <c r="F6771" t="s">
        <v>261</v>
      </c>
      <c r="G6771">
        <v>10</v>
      </c>
      <c r="H6771">
        <v>-0.102476374912801</v>
      </c>
      <c r="I6771">
        <v>0.14104052475324499</v>
      </c>
      <c r="J6771">
        <v>0.48819858259658899</v>
      </c>
      <c r="K6771">
        <v>8.2205572758793401E-3</v>
      </c>
      <c r="L6771">
        <v>1.7430017312313199E-2</v>
      </c>
      <c r="M6771">
        <v>0.64978450356546602</v>
      </c>
      <c r="N6771">
        <v>9.7266710607303395</v>
      </c>
      <c r="O6771">
        <v>9</v>
      </c>
      <c r="P6771">
        <v>0.373062587395879</v>
      </c>
      <c r="Q6771" t="s">
        <v>456</v>
      </c>
    </row>
    <row r="6772" spans="1:17" x14ac:dyDescent="0.45">
      <c r="A6772" t="s">
        <v>3232</v>
      </c>
      <c r="B6772" t="s">
        <v>155</v>
      </c>
      <c r="C6772" t="s">
        <v>259</v>
      </c>
      <c r="D6772" t="s">
        <v>3233</v>
      </c>
      <c r="E6772" t="s">
        <v>826</v>
      </c>
      <c r="F6772" t="s">
        <v>261</v>
      </c>
      <c r="G6772">
        <v>10</v>
      </c>
      <c r="H6772">
        <v>-5.0344563595288598E-2</v>
      </c>
      <c r="I6772">
        <v>5.3300816841913699E-2</v>
      </c>
      <c r="J6772">
        <v>0.34489559148308002</v>
      </c>
      <c r="Q6772" t="s">
        <v>456</v>
      </c>
    </row>
    <row r="6773" spans="1:17" x14ac:dyDescent="0.45">
      <c r="A6773" t="s">
        <v>3234</v>
      </c>
      <c r="B6773" t="s">
        <v>156</v>
      </c>
      <c r="C6773" t="s">
        <v>259</v>
      </c>
      <c r="D6773" t="s">
        <v>3235</v>
      </c>
      <c r="E6773" t="s">
        <v>829</v>
      </c>
      <c r="F6773" t="s">
        <v>261</v>
      </c>
      <c r="G6773">
        <v>10</v>
      </c>
      <c r="H6773">
        <v>-0.106543355578177</v>
      </c>
      <c r="I6773">
        <v>4.7490244705166398E-2</v>
      </c>
      <c r="J6773">
        <v>5.1549518347144198E-2</v>
      </c>
      <c r="Q6773" t="s">
        <v>456</v>
      </c>
    </row>
    <row r="6774" spans="1:17" x14ac:dyDescent="0.45">
      <c r="A6774" t="s">
        <v>3234</v>
      </c>
      <c r="B6774" t="s">
        <v>152</v>
      </c>
      <c r="C6774" t="s">
        <v>259</v>
      </c>
      <c r="D6774" t="s">
        <v>3235</v>
      </c>
      <c r="E6774" t="s">
        <v>829</v>
      </c>
      <c r="F6774" t="s">
        <v>261</v>
      </c>
      <c r="G6774">
        <v>10</v>
      </c>
      <c r="H6774">
        <v>-0.19520253268429499</v>
      </c>
      <c r="I6774">
        <v>0.16736497288737701</v>
      </c>
      <c r="J6774">
        <v>0.27707183400479302</v>
      </c>
      <c r="K6774">
        <v>1.1430787691122201E-2</v>
      </c>
      <c r="L6774">
        <v>2.0615706651597801E-2</v>
      </c>
      <c r="M6774">
        <v>0.59441435267215803</v>
      </c>
      <c r="N6774">
        <v>12.5786078586192</v>
      </c>
      <c r="O6774">
        <v>9</v>
      </c>
      <c r="P6774">
        <v>0.18261893557934</v>
      </c>
      <c r="Q6774" t="s">
        <v>456</v>
      </c>
    </row>
    <row r="6775" spans="1:17" x14ac:dyDescent="0.45">
      <c r="A6775" t="s">
        <v>3234</v>
      </c>
      <c r="B6775" t="s">
        <v>155</v>
      </c>
      <c r="C6775" t="s">
        <v>259</v>
      </c>
      <c r="D6775" t="s">
        <v>3235</v>
      </c>
      <c r="E6775" t="s">
        <v>829</v>
      </c>
      <c r="F6775" t="s">
        <v>261</v>
      </c>
      <c r="G6775">
        <v>10</v>
      </c>
      <c r="H6775">
        <v>-0.129472419547291</v>
      </c>
      <c r="I6775">
        <v>5.7216490969336502E-2</v>
      </c>
      <c r="J6775">
        <v>2.3644848082006401E-2</v>
      </c>
      <c r="Q6775" t="s">
        <v>456</v>
      </c>
    </row>
    <row r="6776" spans="1:17" x14ac:dyDescent="0.45">
      <c r="A6776" t="s">
        <v>3236</v>
      </c>
      <c r="B6776" t="s">
        <v>156</v>
      </c>
      <c r="C6776" t="s">
        <v>259</v>
      </c>
      <c r="D6776" t="s">
        <v>3237</v>
      </c>
      <c r="E6776" t="s">
        <v>832</v>
      </c>
      <c r="F6776" t="s">
        <v>261</v>
      </c>
      <c r="G6776">
        <v>10</v>
      </c>
      <c r="H6776">
        <v>1.8078330340006801E-2</v>
      </c>
      <c r="I6776">
        <v>3.0333975403477698E-2</v>
      </c>
      <c r="J6776">
        <v>0.56587598858805999</v>
      </c>
      <c r="Q6776" t="s">
        <v>456</v>
      </c>
    </row>
    <row r="6777" spans="1:17" x14ac:dyDescent="0.45">
      <c r="A6777" t="s">
        <v>3236</v>
      </c>
      <c r="B6777" t="s">
        <v>152</v>
      </c>
      <c r="C6777" t="s">
        <v>259</v>
      </c>
      <c r="D6777" t="s">
        <v>3237</v>
      </c>
      <c r="E6777" t="s">
        <v>832</v>
      </c>
      <c r="F6777" t="s">
        <v>261</v>
      </c>
      <c r="G6777">
        <v>10</v>
      </c>
      <c r="H6777">
        <v>0.13319509861009199</v>
      </c>
      <c r="I6777">
        <v>0.13401675183811099</v>
      </c>
      <c r="J6777">
        <v>0.34939297876296399</v>
      </c>
      <c r="K6777">
        <v>-1.49194232589343E-2</v>
      </c>
      <c r="L6777">
        <v>1.6591676920158501E-2</v>
      </c>
      <c r="M6777">
        <v>0.39479956049838999</v>
      </c>
      <c r="N6777">
        <v>5.2698992068547899</v>
      </c>
      <c r="O6777">
        <v>9</v>
      </c>
      <c r="P6777">
        <v>0.81017436578909796</v>
      </c>
      <c r="Q6777" t="s">
        <v>456</v>
      </c>
    </row>
    <row r="6778" spans="1:17" x14ac:dyDescent="0.45">
      <c r="A6778" t="s">
        <v>3236</v>
      </c>
      <c r="B6778" t="s">
        <v>155</v>
      </c>
      <c r="C6778" t="s">
        <v>259</v>
      </c>
      <c r="D6778" t="s">
        <v>3237</v>
      </c>
      <c r="E6778" t="s">
        <v>832</v>
      </c>
      <c r="F6778" t="s">
        <v>261</v>
      </c>
      <c r="G6778">
        <v>10</v>
      </c>
      <c r="H6778">
        <v>6.3382048093200702E-3</v>
      </c>
      <c r="I6778">
        <v>5.1531672942205502E-2</v>
      </c>
      <c r="J6778">
        <v>0.90211003243224597</v>
      </c>
      <c r="Q6778" t="s">
        <v>456</v>
      </c>
    </row>
    <row r="6779" spans="1:17" x14ac:dyDescent="0.45">
      <c r="A6779" t="s">
        <v>3238</v>
      </c>
      <c r="B6779" t="s">
        <v>156</v>
      </c>
      <c r="C6779" t="s">
        <v>259</v>
      </c>
      <c r="D6779" t="s">
        <v>3239</v>
      </c>
      <c r="E6779" t="s">
        <v>835</v>
      </c>
      <c r="F6779" t="s">
        <v>261</v>
      </c>
      <c r="G6779">
        <v>10</v>
      </c>
      <c r="H6779">
        <v>-7.1856531711822396E-3</v>
      </c>
      <c r="I6779">
        <v>2.9863385388780899E-2</v>
      </c>
      <c r="J6779">
        <v>0.81524319596441197</v>
      </c>
      <c r="Q6779" t="s">
        <v>456</v>
      </c>
    </row>
    <row r="6780" spans="1:17" x14ac:dyDescent="0.45">
      <c r="A6780" t="s">
        <v>3238</v>
      </c>
      <c r="B6780" t="s">
        <v>152</v>
      </c>
      <c r="C6780" t="s">
        <v>259</v>
      </c>
      <c r="D6780" t="s">
        <v>3239</v>
      </c>
      <c r="E6780" t="s">
        <v>835</v>
      </c>
      <c r="F6780" t="s">
        <v>261</v>
      </c>
      <c r="G6780">
        <v>10</v>
      </c>
      <c r="H6780">
        <v>-0.1236268789529</v>
      </c>
      <c r="I6780">
        <v>0.13496913693827101</v>
      </c>
      <c r="J6780">
        <v>0.38646345810812699</v>
      </c>
      <c r="K6780">
        <v>1.50109067057637E-2</v>
      </c>
      <c r="L6780">
        <v>1.6623547998664501E-2</v>
      </c>
      <c r="M6780">
        <v>0.39290772785196498</v>
      </c>
      <c r="N6780">
        <v>5.0531468442076903</v>
      </c>
      <c r="O6780">
        <v>9</v>
      </c>
      <c r="P6780">
        <v>0.82965091214095699</v>
      </c>
      <c r="Q6780" t="s">
        <v>456</v>
      </c>
    </row>
    <row r="6781" spans="1:17" x14ac:dyDescent="0.45">
      <c r="A6781" t="s">
        <v>3238</v>
      </c>
      <c r="B6781" t="s">
        <v>155</v>
      </c>
      <c r="C6781" t="s">
        <v>259</v>
      </c>
      <c r="D6781" t="s">
        <v>3239</v>
      </c>
      <c r="E6781" t="s">
        <v>835</v>
      </c>
      <c r="F6781" t="s">
        <v>261</v>
      </c>
      <c r="G6781">
        <v>10</v>
      </c>
      <c r="H6781">
        <v>1.83360730559523E-2</v>
      </c>
      <c r="I6781">
        <v>5.3458013373758002E-2</v>
      </c>
      <c r="J6781">
        <v>0.73159881945105398</v>
      </c>
      <c r="Q6781" t="s">
        <v>456</v>
      </c>
    </row>
    <row r="6782" spans="1:17" x14ac:dyDescent="0.45">
      <c r="A6782" t="s">
        <v>3240</v>
      </c>
      <c r="B6782" t="s">
        <v>156</v>
      </c>
      <c r="C6782" t="s">
        <v>259</v>
      </c>
      <c r="D6782" t="s">
        <v>3241</v>
      </c>
      <c r="E6782" t="s">
        <v>838</v>
      </c>
      <c r="F6782" t="s">
        <v>261</v>
      </c>
      <c r="G6782">
        <v>10</v>
      </c>
      <c r="H6782">
        <v>2.3316307348262399E-2</v>
      </c>
      <c r="I6782">
        <v>4.5741867494464301E-2</v>
      </c>
      <c r="J6782">
        <v>0.62249977890073305</v>
      </c>
      <c r="Q6782" t="s">
        <v>456</v>
      </c>
    </row>
    <row r="6783" spans="1:17" x14ac:dyDescent="0.45">
      <c r="A6783" t="s">
        <v>3240</v>
      </c>
      <c r="B6783" t="s">
        <v>152</v>
      </c>
      <c r="C6783" t="s">
        <v>259</v>
      </c>
      <c r="D6783" t="s">
        <v>3241</v>
      </c>
      <c r="E6783" t="s">
        <v>838</v>
      </c>
      <c r="F6783" t="s">
        <v>261</v>
      </c>
      <c r="G6783">
        <v>10</v>
      </c>
      <c r="H6783">
        <v>-0.12685225687053001</v>
      </c>
      <c r="I6783">
        <v>0.154612064707213</v>
      </c>
      <c r="J6783">
        <v>0.43571967383336202</v>
      </c>
      <c r="K6783">
        <v>1.9381153863515299E-2</v>
      </c>
      <c r="L6783">
        <v>1.9064753600047401E-2</v>
      </c>
      <c r="M6783">
        <v>0.33910132795703801</v>
      </c>
      <c r="N6783">
        <v>11.724602733796001</v>
      </c>
      <c r="O6783">
        <v>9</v>
      </c>
      <c r="P6783">
        <v>0.229283876503939</v>
      </c>
      <c r="Q6783" t="s">
        <v>456</v>
      </c>
    </row>
    <row r="6784" spans="1:17" x14ac:dyDescent="0.45">
      <c r="A6784" t="s">
        <v>3240</v>
      </c>
      <c r="B6784" t="s">
        <v>155</v>
      </c>
      <c r="C6784" t="s">
        <v>259</v>
      </c>
      <c r="D6784" t="s">
        <v>3241</v>
      </c>
      <c r="E6784" t="s">
        <v>838</v>
      </c>
      <c r="F6784" t="s">
        <v>261</v>
      </c>
      <c r="G6784">
        <v>10</v>
      </c>
      <c r="H6784">
        <v>-1.3576788067832E-4</v>
      </c>
      <c r="I6784">
        <v>5.8218290064373901E-2</v>
      </c>
      <c r="J6784">
        <v>0.99813929612948304</v>
      </c>
      <c r="Q6784" t="s">
        <v>456</v>
      </c>
    </row>
    <row r="6785" spans="1:17" x14ac:dyDescent="0.45">
      <c r="A6785" t="s">
        <v>3242</v>
      </c>
      <c r="B6785" t="s">
        <v>156</v>
      </c>
      <c r="C6785" t="s">
        <v>259</v>
      </c>
      <c r="D6785" t="s">
        <v>3243</v>
      </c>
      <c r="E6785" t="s">
        <v>841</v>
      </c>
      <c r="F6785" t="s">
        <v>261</v>
      </c>
      <c r="G6785">
        <v>10</v>
      </c>
      <c r="H6785">
        <v>4.0802807668024202E-4</v>
      </c>
      <c r="I6785">
        <v>4.3388684888148003E-2</v>
      </c>
      <c r="J6785">
        <v>0.99270194314230498</v>
      </c>
      <c r="Q6785" t="s">
        <v>456</v>
      </c>
    </row>
    <row r="6786" spans="1:17" x14ac:dyDescent="0.45">
      <c r="A6786" t="s">
        <v>3242</v>
      </c>
      <c r="B6786" t="s">
        <v>152</v>
      </c>
      <c r="C6786" t="s">
        <v>259</v>
      </c>
      <c r="D6786" t="s">
        <v>3243</v>
      </c>
      <c r="E6786" t="s">
        <v>841</v>
      </c>
      <c r="F6786" t="s">
        <v>261</v>
      </c>
      <c r="G6786">
        <v>10</v>
      </c>
      <c r="H6786">
        <v>0.14318869221923899</v>
      </c>
      <c r="I6786">
        <v>0.14651149613252801</v>
      </c>
      <c r="J6786">
        <v>0.35703480720949499</v>
      </c>
      <c r="K6786">
        <v>-1.8435103484839101E-2</v>
      </c>
      <c r="L6786">
        <v>1.8072153272401401E-2</v>
      </c>
      <c r="M6786">
        <v>0.33754290220365302</v>
      </c>
      <c r="N6786">
        <v>10.597159117706299</v>
      </c>
      <c r="O6786">
        <v>9</v>
      </c>
      <c r="P6786">
        <v>0.304334788615306</v>
      </c>
      <c r="Q6786" t="s">
        <v>456</v>
      </c>
    </row>
    <row r="6787" spans="1:17" x14ac:dyDescent="0.45">
      <c r="A6787" t="s">
        <v>3242</v>
      </c>
      <c r="B6787" t="s">
        <v>155</v>
      </c>
      <c r="C6787" t="s">
        <v>259</v>
      </c>
      <c r="D6787" t="s">
        <v>3243</v>
      </c>
      <c r="E6787" t="s">
        <v>841</v>
      </c>
      <c r="F6787" t="s">
        <v>261</v>
      </c>
      <c r="G6787">
        <v>10</v>
      </c>
      <c r="H6787">
        <v>3.3484725488569802E-3</v>
      </c>
      <c r="I6787">
        <v>5.4212202370921801E-2</v>
      </c>
      <c r="J6787">
        <v>0.95074915549383499</v>
      </c>
      <c r="Q6787" t="s">
        <v>456</v>
      </c>
    </row>
    <row r="6788" spans="1:17" x14ac:dyDescent="0.45">
      <c r="A6788" t="s">
        <v>3244</v>
      </c>
      <c r="B6788" t="s">
        <v>156</v>
      </c>
      <c r="C6788" t="s">
        <v>259</v>
      </c>
      <c r="D6788" t="s">
        <v>3245</v>
      </c>
      <c r="E6788" t="s">
        <v>844</v>
      </c>
      <c r="F6788" t="s">
        <v>261</v>
      </c>
      <c r="G6788">
        <v>10</v>
      </c>
      <c r="H6788">
        <v>-8.0491024151934203E-3</v>
      </c>
      <c r="I6788">
        <v>2.7379652902135398E-2</v>
      </c>
      <c r="J6788">
        <v>0.77543941820951701</v>
      </c>
      <c r="Q6788" t="s">
        <v>456</v>
      </c>
    </row>
    <row r="6789" spans="1:17" x14ac:dyDescent="0.45">
      <c r="A6789" t="s">
        <v>3244</v>
      </c>
      <c r="B6789" t="s">
        <v>152</v>
      </c>
      <c r="C6789" t="s">
        <v>259</v>
      </c>
      <c r="D6789" t="s">
        <v>3245</v>
      </c>
      <c r="E6789" t="s">
        <v>844</v>
      </c>
      <c r="F6789" t="s">
        <v>261</v>
      </c>
      <c r="G6789">
        <v>10</v>
      </c>
      <c r="H6789">
        <v>4.1532227807248596E-3</v>
      </c>
      <c r="I6789">
        <v>0.151444959114553</v>
      </c>
      <c r="J6789">
        <v>0.978793341784439</v>
      </c>
      <c r="K6789">
        <v>-1.5861792181601901E-3</v>
      </c>
      <c r="L6789">
        <v>1.8808893870796501E-2</v>
      </c>
      <c r="M6789">
        <v>0.93486514999422099</v>
      </c>
      <c r="N6789">
        <v>3.3752171763074301</v>
      </c>
      <c r="O6789">
        <v>9</v>
      </c>
      <c r="P6789">
        <v>0.94754615021723998</v>
      </c>
      <c r="Q6789" t="s">
        <v>456</v>
      </c>
    </row>
    <row r="6790" spans="1:17" x14ac:dyDescent="0.45">
      <c r="A6790" t="s">
        <v>3244</v>
      </c>
      <c r="B6790" t="s">
        <v>155</v>
      </c>
      <c r="C6790" t="s">
        <v>259</v>
      </c>
      <c r="D6790" t="s">
        <v>3245</v>
      </c>
      <c r="E6790" t="s">
        <v>844</v>
      </c>
      <c r="F6790" t="s">
        <v>261</v>
      </c>
      <c r="G6790">
        <v>10</v>
      </c>
      <c r="H6790">
        <v>1.4315367075113499E-2</v>
      </c>
      <c r="I6790">
        <v>5.6364750301422399E-2</v>
      </c>
      <c r="J6790">
        <v>0.79951309549256599</v>
      </c>
      <c r="Q6790" t="s">
        <v>456</v>
      </c>
    </row>
    <row r="6791" spans="1:17" x14ac:dyDescent="0.45">
      <c r="A6791" t="s">
        <v>3246</v>
      </c>
      <c r="B6791" t="s">
        <v>156</v>
      </c>
      <c r="C6791" t="s">
        <v>259</v>
      </c>
      <c r="D6791" t="s">
        <v>3247</v>
      </c>
      <c r="E6791" t="s">
        <v>847</v>
      </c>
      <c r="F6791" t="s">
        <v>261</v>
      </c>
      <c r="G6791">
        <v>10</v>
      </c>
      <c r="H6791">
        <v>4.22171702169334E-2</v>
      </c>
      <c r="I6791">
        <v>4.4680558460139803E-2</v>
      </c>
      <c r="J6791">
        <v>0.369400578678935</v>
      </c>
      <c r="Q6791" t="s">
        <v>456</v>
      </c>
    </row>
    <row r="6792" spans="1:17" x14ac:dyDescent="0.45">
      <c r="A6792" t="s">
        <v>3246</v>
      </c>
      <c r="B6792" t="s">
        <v>152</v>
      </c>
      <c r="C6792" t="s">
        <v>259</v>
      </c>
      <c r="D6792" t="s">
        <v>3247</v>
      </c>
      <c r="E6792" t="s">
        <v>847</v>
      </c>
      <c r="F6792" t="s">
        <v>261</v>
      </c>
      <c r="G6792">
        <v>10</v>
      </c>
      <c r="H6792">
        <v>-9.4285536588878296E-2</v>
      </c>
      <c r="I6792">
        <v>0.152284165317642</v>
      </c>
      <c r="J6792">
        <v>0.55304134276920103</v>
      </c>
      <c r="K6792">
        <v>1.7650178268502199E-2</v>
      </c>
      <c r="L6792">
        <v>1.88121979147522E-2</v>
      </c>
      <c r="M6792">
        <v>0.37558377453002301</v>
      </c>
      <c r="N6792">
        <v>11.3142274686963</v>
      </c>
      <c r="O6792">
        <v>9</v>
      </c>
      <c r="P6792">
        <v>0.25478363550960897</v>
      </c>
      <c r="Q6792" t="s">
        <v>456</v>
      </c>
    </row>
    <row r="6793" spans="1:17" x14ac:dyDescent="0.45">
      <c r="A6793" t="s">
        <v>3246</v>
      </c>
      <c r="B6793" t="s">
        <v>155</v>
      </c>
      <c r="C6793" t="s">
        <v>259</v>
      </c>
      <c r="D6793" t="s">
        <v>3247</v>
      </c>
      <c r="E6793" t="s">
        <v>847</v>
      </c>
      <c r="F6793" t="s">
        <v>261</v>
      </c>
      <c r="G6793">
        <v>10</v>
      </c>
      <c r="H6793">
        <v>4.0414597135205302E-2</v>
      </c>
      <c r="I6793">
        <v>5.6573890597133303E-2</v>
      </c>
      <c r="J6793">
        <v>0.47499943481608498</v>
      </c>
      <c r="Q6793" t="s">
        <v>456</v>
      </c>
    </row>
    <row r="6794" spans="1:17" x14ac:dyDescent="0.45">
      <c r="A6794" t="s">
        <v>3248</v>
      </c>
      <c r="B6794" t="s">
        <v>156</v>
      </c>
      <c r="C6794" t="s">
        <v>259</v>
      </c>
      <c r="D6794" t="s">
        <v>3249</v>
      </c>
      <c r="E6794" t="s">
        <v>850</v>
      </c>
      <c r="F6794" t="s">
        <v>261</v>
      </c>
      <c r="G6794">
        <v>10</v>
      </c>
      <c r="H6794">
        <v>-7.1505510406002601E-2</v>
      </c>
      <c r="I6794">
        <v>4.5446978767483798E-2</v>
      </c>
      <c r="J6794">
        <v>0.15008118480268801</v>
      </c>
      <c r="Q6794" t="s">
        <v>456</v>
      </c>
    </row>
    <row r="6795" spans="1:17" x14ac:dyDescent="0.45">
      <c r="A6795" t="s">
        <v>3248</v>
      </c>
      <c r="B6795" t="s">
        <v>152</v>
      </c>
      <c r="C6795" t="s">
        <v>259</v>
      </c>
      <c r="D6795" t="s">
        <v>3249</v>
      </c>
      <c r="E6795" t="s">
        <v>850</v>
      </c>
      <c r="F6795" t="s">
        <v>261</v>
      </c>
      <c r="G6795">
        <v>10</v>
      </c>
      <c r="H6795">
        <v>-0.12229538052358201</v>
      </c>
      <c r="I6795">
        <v>0.16207248472482899</v>
      </c>
      <c r="J6795">
        <v>0.472131381937131</v>
      </c>
      <c r="K6795">
        <v>6.5571040760789203E-3</v>
      </c>
      <c r="L6795">
        <v>1.99899521448734E-2</v>
      </c>
      <c r="M6795">
        <v>0.75131677368672301</v>
      </c>
      <c r="N6795">
        <v>11.644353843937701</v>
      </c>
      <c r="O6795">
        <v>9</v>
      </c>
      <c r="P6795">
        <v>0.23410937198812601</v>
      </c>
      <c r="Q6795" t="s">
        <v>456</v>
      </c>
    </row>
    <row r="6796" spans="1:17" x14ac:dyDescent="0.45">
      <c r="A6796" t="s">
        <v>3248</v>
      </c>
      <c r="B6796" t="s">
        <v>155</v>
      </c>
      <c r="C6796" t="s">
        <v>259</v>
      </c>
      <c r="D6796" t="s">
        <v>3249</v>
      </c>
      <c r="E6796" t="s">
        <v>850</v>
      </c>
      <c r="F6796" t="s">
        <v>261</v>
      </c>
      <c r="G6796">
        <v>10</v>
      </c>
      <c r="H6796">
        <v>-1.7093054305825101E-2</v>
      </c>
      <c r="I6796">
        <v>5.1177187350026201E-2</v>
      </c>
      <c r="J6796">
        <v>0.738381420484438</v>
      </c>
      <c r="Q6796" t="s">
        <v>456</v>
      </c>
    </row>
    <row r="6797" spans="1:17" x14ac:dyDescent="0.45">
      <c r="A6797" t="s">
        <v>3250</v>
      </c>
      <c r="B6797" t="s">
        <v>156</v>
      </c>
      <c r="C6797" t="s">
        <v>259</v>
      </c>
      <c r="D6797" t="s">
        <v>3251</v>
      </c>
      <c r="E6797" t="s">
        <v>853</v>
      </c>
      <c r="F6797" t="s">
        <v>261</v>
      </c>
      <c r="G6797">
        <v>10</v>
      </c>
      <c r="H6797">
        <v>1.9228404829817199E-2</v>
      </c>
      <c r="I6797">
        <v>4.7023552386858798E-2</v>
      </c>
      <c r="J6797">
        <v>0.69216481769386995</v>
      </c>
      <c r="Q6797" t="s">
        <v>456</v>
      </c>
    </row>
    <row r="6798" spans="1:17" x14ac:dyDescent="0.45">
      <c r="A6798" t="s">
        <v>3250</v>
      </c>
      <c r="B6798" t="s">
        <v>152</v>
      </c>
      <c r="C6798" t="s">
        <v>259</v>
      </c>
      <c r="D6798" t="s">
        <v>3251</v>
      </c>
      <c r="E6798" t="s">
        <v>853</v>
      </c>
      <c r="F6798" t="s">
        <v>261</v>
      </c>
      <c r="G6798">
        <v>10</v>
      </c>
      <c r="H6798">
        <v>0.155862103879185</v>
      </c>
      <c r="I6798">
        <v>0.161025494197722</v>
      </c>
      <c r="J6798">
        <v>0.36142483106663098</v>
      </c>
      <c r="K6798">
        <v>-1.7842197113203302E-2</v>
      </c>
      <c r="L6798">
        <v>2.00882754172979E-2</v>
      </c>
      <c r="M6798">
        <v>0.400354422838757</v>
      </c>
      <c r="N6798">
        <v>10.2140959585304</v>
      </c>
      <c r="O6798">
        <v>9</v>
      </c>
      <c r="P6798">
        <v>0.33343271567458499</v>
      </c>
      <c r="Q6798" t="s">
        <v>456</v>
      </c>
    </row>
    <row r="6799" spans="1:17" x14ac:dyDescent="0.45">
      <c r="A6799" t="s">
        <v>3250</v>
      </c>
      <c r="B6799" t="s">
        <v>155</v>
      </c>
      <c r="C6799" t="s">
        <v>259</v>
      </c>
      <c r="D6799" t="s">
        <v>3251</v>
      </c>
      <c r="E6799" t="s">
        <v>853</v>
      </c>
      <c r="F6799" t="s">
        <v>261</v>
      </c>
      <c r="G6799">
        <v>10</v>
      </c>
      <c r="H6799">
        <v>1.2736249284710999E-2</v>
      </c>
      <c r="I6799">
        <v>6.0605771555850202E-2</v>
      </c>
      <c r="J6799">
        <v>0.83355129265740902</v>
      </c>
      <c r="Q6799" t="s">
        <v>456</v>
      </c>
    </row>
    <row r="6800" spans="1:17" x14ac:dyDescent="0.45">
      <c r="A6800" t="s">
        <v>3252</v>
      </c>
      <c r="B6800" t="s">
        <v>156</v>
      </c>
      <c r="C6800" t="s">
        <v>259</v>
      </c>
      <c r="D6800" t="s">
        <v>3253</v>
      </c>
      <c r="E6800" t="s">
        <v>856</v>
      </c>
      <c r="F6800" t="s">
        <v>261</v>
      </c>
      <c r="G6800">
        <v>10</v>
      </c>
      <c r="H6800">
        <v>-3.5460520375926903E-2</v>
      </c>
      <c r="I6800">
        <v>4.5031222694362397E-2</v>
      </c>
      <c r="J6800">
        <v>0.45124879613129298</v>
      </c>
      <c r="Q6800" t="s">
        <v>456</v>
      </c>
    </row>
    <row r="6801" spans="1:17" x14ac:dyDescent="0.45">
      <c r="A6801" t="s">
        <v>3252</v>
      </c>
      <c r="B6801" t="s">
        <v>152</v>
      </c>
      <c r="C6801" t="s">
        <v>259</v>
      </c>
      <c r="D6801" t="s">
        <v>3253</v>
      </c>
      <c r="E6801" t="s">
        <v>856</v>
      </c>
      <c r="F6801" t="s">
        <v>261</v>
      </c>
      <c r="G6801">
        <v>10</v>
      </c>
      <c r="H6801">
        <v>0.15818200550758299</v>
      </c>
      <c r="I6801">
        <v>0.15014854357277699</v>
      </c>
      <c r="J6801">
        <v>0.32288661731051499</v>
      </c>
      <c r="K6801">
        <v>-2.5228746540777398E-2</v>
      </c>
      <c r="L6801">
        <v>1.8688796728798099E-2</v>
      </c>
      <c r="M6801">
        <v>0.213985251482048</v>
      </c>
      <c r="N6801">
        <v>9.2734165794288792</v>
      </c>
      <c r="O6801">
        <v>9</v>
      </c>
      <c r="P6801">
        <v>0.41242795644682501</v>
      </c>
      <c r="Q6801" t="s">
        <v>456</v>
      </c>
    </row>
    <row r="6802" spans="1:17" x14ac:dyDescent="0.45">
      <c r="A6802" t="s">
        <v>3252</v>
      </c>
      <c r="B6802" t="s">
        <v>155</v>
      </c>
      <c r="C6802" t="s">
        <v>259</v>
      </c>
      <c r="D6802" t="s">
        <v>3253</v>
      </c>
      <c r="E6802" t="s">
        <v>856</v>
      </c>
      <c r="F6802" t="s">
        <v>261</v>
      </c>
      <c r="G6802">
        <v>10</v>
      </c>
      <c r="H6802">
        <v>-8.4693361964379196E-2</v>
      </c>
      <c r="I6802">
        <v>6.0745475491624797E-2</v>
      </c>
      <c r="J6802">
        <v>0.16324717908045799</v>
      </c>
      <c r="Q6802" t="s">
        <v>456</v>
      </c>
    </row>
    <row r="6803" spans="1:17" x14ac:dyDescent="0.45">
      <c r="A6803" t="s">
        <v>3254</v>
      </c>
      <c r="B6803" t="s">
        <v>156</v>
      </c>
      <c r="C6803" t="s">
        <v>259</v>
      </c>
      <c r="D6803" t="s">
        <v>3255</v>
      </c>
      <c r="E6803" t="s">
        <v>859</v>
      </c>
      <c r="F6803" t="s">
        <v>261</v>
      </c>
      <c r="G6803">
        <v>10</v>
      </c>
      <c r="H6803">
        <v>-1.4892318395711E-2</v>
      </c>
      <c r="I6803">
        <v>4.5531828763713998E-2</v>
      </c>
      <c r="J6803">
        <v>0.75109016194371303</v>
      </c>
      <c r="Q6803" t="s">
        <v>456</v>
      </c>
    </row>
    <row r="6804" spans="1:17" x14ac:dyDescent="0.45">
      <c r="A6804" t="s">
        <v>3254</v>
      </c>
      <c r="B6804" t="s">
        <v>152</v>
      </c>
      <c r="C6804" t="s">
        <v>259</v>
      </c>
      <c r="D6804" t="s">
        <v>3255</v>
      </c>
      <c r="E6804" t="s">
        <v>859</v>
      </c>
      <c r="F6804" t="s">
        <v>261</v>
      </c>
      <c r="G6804">
        <v>10</v>
      </c>
      <c r="H6804">
        <v>4.2834574153551498E-2</v>
      </c>
      <c r="I6804">
        <v>0.16211592218767901</v>
      </c>
      <c r="J6804">
        <v>0.79828823026473095</v>
      </c>
      <c r="K6804">
        <v>-7.5311177635170503E-3</v>
      </c>
      <c r="L6804">
        <v>2.0206362057195799E-2</v>
      </c>
      <c r="M6804">
        <v>0.71904506802018897</v>
      </c>
      <c r="N6804">
        <v>9.5577991169233592</v>
      </c>
      <c r="O6804">
        <v>9</v>
      </c>
      <c r="P6804">
        <v>0.38745407831811501</v>
      </c>
      <c r="Q6804" t="s">
        <v>456</v>
      </c>
    </row>
    <row r="6805" spans="1:17" x14ac:dyDescent="0.45">
      <c r="A6805" t="s">
        <v>3254</v>
      </c>
      <c r="B6805" t="s">
        <v>155</v>
      </c>
      <c r="C6805" t="s">
        <v>259</v>
      </c>
      <c r="D6805" t="s">
        <v>3255</v>
      </c>
      <c r="E6805" t="s">
        <v>859</v>
      </c>
      <c r="F6805" t="s">
        <v>261</v>
      </c>
      <c r="G6805">
        <v>10</v>
      </c>
      <c r="H6805">
        <v>7.2037619667960099E-3</v>
      </c>
      <c r="I6805">
        <v>5.9710129773899098E-2</v>
      </c>
      <c r="J6805">
        <v>0.90397178174606496</v>
      </c>
      <c r="Q6805" t="s">
        <v>456</v>
      </c>
    </row>
    <row r="6806" spans="1:17" x14ac:dyDescent="0.45">
      <c r="A6806" t="s">
        <v>3256</v>
      </c>
      <c r="B6806" t="s">
        <v>156</v>
      </c>
      <c r="C6806" t="s">
        <v>259</v>
      </c>
      <c r="D6806" t="s">
        <v>3257</v>
      </c>
      <c r="E6806" t="s">
        <v>862</v>
      </c>
      <c r="F6806" t="s">
        <v>261</v>
      </c>
      <c r="G6806">
        <v>10</v>
      </c>
      <c r="H6806">
        <v>-9.0399179602729196E-2</v>
      </c>
      <c r="I6806">
        <v>5.38797116779672E-2</v>
      </c>
      <c r="J6806">
        <v>0.12769803119813899</v>
      </c>
      <c r="Q6806" t="s">
        <v>456</v>
      </c>
    </row>
    <row r="6807" spans="1:17" x14ac:dyDescent="0.45">
      <c r="A6807" t="s">
        <v>3256</v>
      </c>
      <c r="B6807" t="s">
        <v>152</v>
      </c>
      <c r="C6807" t="s">
        <v>259</v>
      </c>
      <c r="D6807" t="s">
        <v>3257</v>
      </c>
      <c r="E6807" t="s">
        <v>862</v>
      </c>
      <c r="F6807" t="s">
        <v>261</v>
      </c>
      <c r="G6807">
        <v>10</v>
      </c>
      <c r="H6807">
        <v>-0.16555728424073601</v>
      </c>
      <c r="I6807">
        <v>0.19141246476205601</v>
      </c>
      <c r="J6807">
        <v>0.41226371604665402</v>
      </c>
      <c r="K6807">
        <v>9.7919853283579793E-3</v>
      </c>
      <c r="L6807">
        <v>2.3824864099080599E-2</v>
      </c>
      <c r="M6807">
        <v>0.69186245472986196</v>
      </c>
      <c r="N6807">
        <v>13.2758646901557</v>
      </c>
      <c r="O6807">
        <v>9</v>
      </c>
      <c r="P6807">
        <v>0.15051579994115</v>
      </c>
      <c r="Q6807" t="s">
        <v>456</v>
      </c>
    </row>
    <row r="6808" spans="1:17" x14ac:dyDescent="0.45">
      <c r="A6808" t="s">
        <v>3256</v>
      </c>
      <c r="B6808" t="s">
        <v>155</v>
      </c>
      <c r="C6808" t="s">
        <v>259</v>
      </c>
      <c r="D6808" t="s">
        <v>3257</v>
      </c>
      <c r="E6808" t="s">
        <v>862</v>
      </c>
      <c r="F6808" t="s">
        <v>261</v>
      </c>
      <c r="G6808">
        <v>10</v>
      </c>
      <c r="H6808">
        <v>-4.73029746729429E-2</v>
      </c>
      <c r="I6808">
        <v>6.3482667011812502E-2</v>
      </c>
      <c r="J6808">
        <v>0.456191849309596</v>
      </c>
      <c r="Q6808" t="s">
        <v>456</v>
      </c>
    </row>
    <row r="6809" spans="1:17" x14ac:dyDescent="0.45">
      <c r="A6809" t="s">
        <v>3258</v>
      </c>
      <c r="B6809" t="s">
        <v>156</v>
      </c>
      <c r="C6809" t="s">
        <v>259</v>
      </c>
      <c r="D6809" t="s">
        <v>3259</v>
      </c>
      <c r="E6809" t="s">
        <v>865</v>
      </c>
      <c r="F6809" t="s">
        <v>261</v>
      </c>
      <c r="G6809">
        <v>10</v>
      </c>
      <c r="H6809">
        <v>-3.1088312821307699E-2</v>
      </c>
      <c r="I6809">
        <v>2.9576870563449899E-2</v>
      </c>
      <c r="J6809">
        <v>0.320614316755644</v>
      </c>
      <c r="Q6809" t="s">
        <v>456</v>
      </c>
    </row>
    <row r="6810" spans="1:17" x14ac:dyDescent="0.45">
      <c r="A6810" t="s">
        <v>3258</v>
      </c>
      <c r="B6810" t="s">
        <v>152</v>
      </c>
      <c r="C6810" t="s">
        <v>259</v>
      </c>
      <c r="D6810" t="s">
        <v>3259</v>
      </c>
      <c r="E6810" t="s">
        <v>865</v>
      </c>
      <c r="F6810" t="s">
        <v>261</v>
      </c>
      <c r="G6810">
        <v>10</v>
      </c>
      <c r="H6810">
        <v>-1.33747269603708E-2</v>
      </c>
      <c r="I6810">
        <v>0.13523051828906199</v>
      </c>
      <c r="J6810">
        <v>0.92364849202539001</v>
      </c>
      <c r="K6810">
        <v>-2.2930422742577701E-3</v>
      </c>
      <c r="L6810">
        <v>1.6723650882662599E-2</v>
      </c>
      <c r="M6810">
        <v>0.894328866677089</v>
      </c>
      <c r="N6810">
        <v>4.92841149924908</v>
      </c>
      <c r="O6810">
        <v>9</v>
      </c>
      <c r="P6810">
        <v>0.84050360362947696</v>
      </c>
      <c r="Q6810" t="s">
        <v>456</v>
      </c>
    </row>
    <row r="6811" spans="1:17" x14ac:dyDescent="0.45">
      <c r="A6811" t="s">
        <v>3258</v>
      </c>
      <c r="B6811" t="s">
        <v>155</v>
      </c>
      <c r="C6811" t="s">
        <v>259</v>
      </c>
      <c r="D6811" t="s">
        <v>3259</v>
      </c>
      <c r="E6811" t="s">
        <v>865</v>
      </c>
      <c r="F6811" t="s">
        <v>261</v>
      </c>
      <c r="G6811">
        <v>10</v>
      </c>
      <c r="H6811">
        <v>-2.87940992303699E-2</v>
      </c>
      <c r="I6811">
        <v>5.06696345487406E-2</v>
      </c>
      <c r="J6811">
        <v>0.56985076195289197</v>
      </c>
      <c r="Q6811" t="s">
        <v>456</v>
      </c>
    </row>
    <row r="6812" spans="1:17" x14ac:dyDescent="0.45">
      <c r="A6812" t="s">
        <v>3260</v>
      </c>
      <c r="B6812" t="s">
        <v>156</v>
      </c>
      <c r="C6812" t="s">
        <v>259</v>
      </c>
      <c r="D6812" t="s">
        <v>3261</v>
      </c>
      <c r="E6812" t="s">
        <v>868</v>
      </c>
      <c r="F6812" t="s">
        <v>261</v>
      </c>
      <c r="G6812">
        <v>10</v>
      </c>
      <c r="H6812">
        <v>-1.8541563455138299E-2</v>
      </c>
      <c r="I6812">
        <v>3.4717773412319998E-2</v>
      </c>
      <c r="J6812">
        <v>0.60623418390135597</v>
      </c>
      <c r="Q6812" t="s">
        <v>456</v>
      </c>
    </row>
    <row r="6813" spans="1:17" x14ac:dyDescent="0.45">
      <c r="A6813" t="s">
        <v>3260</v>
      </c>
      <c r="B6813" t="s">
        <v>152</v>
      </c>
      <c r="C6813" t="s">
        <v>259</v>
      </c>
      <c r="D6813" t="s">
        <v>3261</v>
      </c>
      <c r="E6813" t="s">
        <v>868</v>
      </c>
      <c r="F6813" t="s">
        <v>261</v>
      </c>
      <c r="G6813">
        <v>10</v>
      </c>
      <c r="H6813">
        <v>7.2335127259999105E-2</v>
      </c>
      <c r="I6813">
        <v>0.13511353584852701</v>
      </c>
      <c r="J6813">
        <v>0.60695459454559597</v>
      </c>
      <c r="K6813">
        <v>-1.1735423894235399E-2</v>
      </c>
      <c r="L6813">
        <v>1.66678353614764E-2</v>
      </c>
      <c r="M6813">
        <v>0.50136222007679898</v>
      </c>
      <c r="N6813">
        <v>6.7968598871013297</v>
      </c>
      <c r="O6813">
        <v>9</v>
      </c>
      <c r="P6813">
        <v>0.65825977066964203</v>
      </c>
      <c r="Q6813" t="s">
        <v>456</v>
      </c>
    </row>
    <row r="6814" spans="1:17" x14ac:dyDescent="0.45">
      <c r="A6814" t="s">
        <v>3260</v>
      </c>
      <c r="B6814" t="s">
        <v>155</v>
      </c>
      <c r="C6814" t="s">
        <v>259</v>
      </c>
      <c r="D6814" t="s">
        <v>3261</v>
      </c>
      <c r="E6814" t="s">
        <v>868</v>
      </c>
      <c r="F6814" t="s">
        <v>261</v>
      </c>
      <c r="G6814">
        <v>10</v>
      </c>
      <c r="H6814">
        <v>-2.9906856036283399E-2</v>
      </c>
      <c r="I6814">
        <v>5.34987368746348E-2</v>
      </c>
      <c r="J6814">
        <v>0.57614817095029502</v>
      </c>
      <c r="Q6814" t="s">
        <v>456</v>
      </c>
    </row>
    <row r="6815" spans="1:17" x14ac:dyDescent="0.45">
      <c r="A6815" t="s">
        <v>3262</v>
      </c>
      <c r="B6815" t="s">
        <v>156</v>
      </c>
      <c r="C6815" t="s">
        <v>259</v>
      </c>
      <c r="D6815" t="s">
        <v>3263</v>
      </c>
      <c r="E6815" t="s">
        <v>871</v>
      </c>
      <c r="F6815" t="s">
        <v>261</v>
      </c>
      <c r="G6815">
        <v>10</v>
      </c>
      <c r="H6815">
        <v>-4.1678218896410303E-2</v>
      </c>
      <c r="I6815">
        <v>5.0749028409687098E-2</v>
      </c>
      <c r="J6815">
        <v>0.432712802241281</v>
      </c>
      <c r="Q6815" t="s">
        <v>456</v>
      </c>
    </row>
    <row r="6816" spans="1:17" x14ac:dyDescent="0.45">
      <c r="A6816" t="s">
        <v>3262</v>
      </c>
      <c r="B6816" t="s">
        <v>152</v>
      </c>
      <c r="C6816" t="s">
        <v>259</v>
      </c>
      <c r="D6816" t="s">
        <v>3263</v>
      </c>
      <c r="E6816" t="s">
        <v>871</v>
      </c>
      <c r="F6816" t="s">
        <v>261</v>
      </c>
      <c r="G6816">
        <v>10</v>
      </c>
      <c r="H6816">
        <v>-0.17073181685038999</v>
      </c>
      <c r="I6816">
        <v>0.17595494658606101</v>
      </c>
      <c r="J6816">
        <v>0.360307302045075</v>
      </c>
      <c r="K6816">
        <v>1.6809512091122501E-2</v>
      </c>
      <c r="L6816">
        <v>2.1896912008232398E-2</v>
      </c>
      <c r="M6816">
        <v>0.46473810326412901</v>
      </c>
      <c r="N6816">
        <v>11.7335919238822</v>
      </c>
      <c r="O6816">
        <v>9</v>
      </c>
      <c r="P6816">
        <v>0.22874817077024001</v>
      </c>
      <c r="Q6816" t="s">
        <v>456</v>
      </c>
    </row>
    <row r="6817" spans="1:17" x14ac:dyDescent="0.45">
      <c r="A6817" t="s">
        <v>3262</v>
      </c>
      <c r="B6817" t="s">
        <v>155</v>
      </c>
      <c r="C6817" t="s">
        <v>259</v>
      </c>
      <c r="D6817" t="s">
        <v>3263</v>
      </c>
      <c r="E6817" t="s">
        <v>871</v>
      </c>
      <c r="F6817" t="s">
        <v>261</v>
      </c>
      <c r="G6817">
        <v>10</v>
      </c>
      <c r="H6817">
        <v>-3.1667413414512603E-2</v>
      </c>
      <c r="I6817">
        <v>6.0443477748974302E-2</v>
      </c>
      <c r="J6817">
        <v>0.60033571919482998</v>
      </c>
      <c r="Q6817" t="s">
        <v>456</v>
      </c>
    </row>
    <row r="6818" spans="1:17" x14ac:dyDescent="0.45">
      <c r="A6818" t="s">
        <v>3264</v>
      </c>
      <c r="B6818" t="s">
        <v>156</v>
      </c>
      <c r="C6818" t="s">
        <v>259</v>
      </c>
      <c r="D6818" t="s">
        <v>3265</v>
      </c>
      <c r="E6818" t="s">
        <v>874</v>
      </c>
      <c r="F6818" t="s">
        <v>261</v>
      </c>
      <c r="G6818">
        <v>10</v>
      </c>
      <c r="H6818">
        <v>-3.0126663343312501E-2</v>
      </c>
      <c r="I6818">
        <v>3.2006442588548602E-2</v>
      </c>
      <c r="J6818">
        <v>0.371143680668858</v>
      </c>
      <c r="Q6818" t="s">
        <v>456</v>
      </c>
    </row>
    <row r="6819" spans="1:17" x14ac:dyDescent="0.45">
      <c r="A6819" t="s">
        <v>3264</v>
      </c>
      <c r="B6819" t="s">
        <v>152</v>
      </c>
      <c r="C6819" t="s">
        <v>259</v>
      </c>
      <c r="D6819" t="s">
        <v>3265</v>
      </c>
      <c r="E6819" t="s">
        <v>874</v>
      </c>
      <c r="F6819" t="s">
        <v>261</v>
      </c>
      <c r="G6819">
        <v>10</v>
      </c>
      <c r="H6819">
        <v>-7.4196729193239302E-2</v>
      </c>
      <c r="I6819">
        <v>0.13465941202666301</v>
      </c>
      <c r="J6819">
        <v>0.59668438768814902</v>
      </c>
      <c r="K6819">
        <v>5.7071731797167903E-3</v>
      </c>
      <c r="L6819">
        <v>1.6660087125502199E-2</v>
      </c>
      <c r="M6819">
        <v>0.74075201343478703</v>
      </c>
      <c r="N6819">
        <v>5.8238804776114801</v>
      </c>
      <c r="O6819">
        <v>9</v>
      </c>
      <c r="P6819">
        <v>0.75740751143978402</v>
      </c>
      <c r="Q6819" t="s">
        <v>456</v>
      </c>
    </row>
    <row r="6820" spans="1:17" x14ac:dyDescent="0.45">
      <c r="A6820" t="s">
        <v>3264</v>
      </c>
      <c r="B6820" t="s">
        <v>155</v>
      </c>
      <c r="C6820" t="s">
        <v>259</v>
      </c>
      <c r="D6820" t="s">
        <v>3265</v>
      </c>
      <c r="E6820" t="s">
        <v>874</v>
      </c>
      <c r="F6820" t="s">
        <v>261</v>
      </c>
      <c r="G6820">
        <v>10</v>
      </c>
      <c r="H6820">
        <v>-4.8134910398851503E-3</v>
      </c>
      <c r="I6820">
        <v>5.2522273465953E-2</v>
      </c>
      <c r="J6820">
        <v>0.92697877656743699</v>
      </c>
      <c r="Q6820" t="s">
        <v>456</v>
      </c>
    </row>
    <row r="6821" spans="1:17" x14ac:dyDescent="0.45">
      <c r="A6821" t="s">
        <v>3266</v>
      </c>
      <c r="B6821" t="s">
        <v>156</v>
      </c>
      <c r="C6821" t="s">
        <v>259</v>
      </c>
      <c r="D6821" t="s">
        <v>3267</v>
      </c>
      <c r="E6821" t="s">
        <v>877</v>
      </c>
      <c r="F6821" t="s">
        <v>261</v>
      </c>
      <c r="G6821">
        <v>10</v>
      </c>
      <c r="H6821">
        <v>8.0610336219208208E-3</v>
      </c>
      <c r="I6821">
        <v>3.9978239196468597E-2</v>
      </c>
      <c r="J6821">
        <v>0.84468540987024299</v>
      </c>
      <c r="Q6821" t="s">
        <v>456</v>
      </c>
    </row>
    <row r="6822" spans="1:17" x14ac:dyDescent="0.45">
      <c r="A6822" t="s">
        <v>3266</v>
      </c>
      <c r="B6822" t="s">
        <v>152</v>
      </c>
      <c r="C6822" t="s">
        <v>259</v>
      </c>
      <c r="D6822" t="s">
        <v>3267</v>
      </c>
      <c r="E6822" t="s">
        <v>877</v>
      </c>
      <c r="F6822" t="s">
        <v>261</v>
      </c>
      <c r="G6822">
        <v>10</v>
      </c>
      <c r="H6822">
        <v>3.7538724917288199E-2</v>
      </c>
      <c r="I6822">
        <v>0.14300003296578301</v>
      </c>
      <c r="J6822">
        <v>0.79956286203173599</v>
      </c>
      <c r="K6822">
        <v>-3.8220921002862702E-3</v>
      </c>
      <c r="L6822">
        <v>1.7712483895615701E-2</v>
      </c>
      <c r="M6822">
        <v>0.83455530430765801</v>
      </c>
      <c r="N6822">
        <v>9.06518507606288</v>
      </c>
      <c r="O6822">
        <v>9</v>
      </c>
      <c r="P6822">
        <v>0.43127893559069203</v>
      </c>
      <c r="Q6822" t="s">
        <v>456</v>
      </c>
    </row>
    <row r="6823" spans="1:17" x14ac:dyDescent="0.45">
      <c r="A6823" t="s">
        <v>3266</v>
      </c>
      <c r="B6823" t="s">
        <v>155</v>
      </c>
      <c r="C6823" t="s">
        <v>259</v>
      </c>
      <c r="D6823" t="s">
        <v>3267</v>
      </c>
      <c r="E6823" t="s">
        <v>877</v>
      </c>
      <c r="F6823" t="s">
        <v>261</v>
      </c>
      <c r="G6823">
        <v>10</v>
      </c>
      <c r="H6823">
        <v>7.7212138772343397E-2</v>
      </c>
      <c r="I6823">
        <v>5.5092127331775299E-2</v>
      </c>
      <c r="J6823">
        <v>0.161061774458996</v>
      </c>
      <c r="Q6823" t="s">
        <v>456</v>
      </c>
    </row>
    <row r="6824" spans="1:17" x14ac:dyDescent="0.45">
      <c r="A6824" t="s">
        <v>3268</v>
      </c>
      <c r="B6824" t="s">
        <v>156</v>
      </c>
      <c r="C6824" t="s">
        <v>259</v>
      </c>
      <c r="D6824" t="s">
        <v>3269</v>
      </c>
      <c r="E6824" t="s">
        <v>880</v>
      </c>
      <c r="F6824" t="s">
        <v>261</v>
      </c>
      <c r="G6824">
        <v>9</v>
      </c>
      <c r="H6824">
        <v>-1.01924687714751E-2</v>
      </c>
      <c r="I6824">
        <v>6.3357196856926701E-2</v>
      </c>
      <c r="J6824">
        <v>0.87574651180776597</v>
      </c>
      <c r="Q6824" t="s">
        <v>456</v>
      </c>
    </row>
    <row r="6825" spans="1:17" x14ac:dyDescent="0.45">
      <c r="A6825" t="s">
        <v>3268</v>
      </c>
      <c r="B6825" t="s">
        <v>152</v>
      </c>
      <c r="C6825" t="s">
        <v>259</v>
      </c>
      <c r="D6825" t="s">
        <v>3269</v>
      </c>
      <c r="E6825" t="s">
        <v>880</v>
      </c>
      <c r="F6825" t="s">
        <v>261</v>
      </c>
      <c r="G6825">
        <v>10</v>
      </c>
      <c r="H6825">
        <v>3.3261796339735201E-2</v>
      </c>
      <c r="I6825">
        <v>0.226859908299191</v>
      </c>
      <c r="J6825">
        <v>0.88706079103257196</v>
      </c>
      <c r="K6825">
        <v>-5.6060680787246098E-3</v>
      </c>
      <c r="L6825">
        <v>2.79605639230638E-2</v>
      </c>
      <c r="M6825">
        <v>0.84609357169327204</v>
      </c>
      <c r="N6825">
        <v>22.883193228930601</v>
      </c>
      <c r="O6825">
        <v>9</v>
      </c>
      <c r="P6825">
        <v>6.46404630370214E-3</v>
      </c>
      <c r="Q6825" t="s">
        <v>456</v>
      </c>
    </row>
    <row r="6826" spans="1:17" x14ac:dyDescent="0.45">
      <c r="A6826" t="s">
        <v>3268</v>
      </c>
      <c r="B6826" t="s">
        <v>155</v>
      </c>
      <c r="C6826" t="s">
        <v>259</v>
      </c>
      <c r="D6826" t="s">
        <v>3269</v>
      </c>
      <c r="E6826" t="s">
        <v>880</v>
      </c>
      <c r="F6826" t="s">
        <v>261</v>
      </c>
      <c r="G6826">
        <v>10</v>
      </c>
      <c r="H6826">
        <v>-8.0259859343611694E-3</v>
      </c>
      <c r="I6826">
        <v>5.9690662707164603E-2</v>
      </c>
      <c r="J6826">
        <v>0.89303911170766903</v>
      </c>
      <c r="Q6826" t="s">
        <v>456</v>
      </c>
    </row>
    <row r="6827" spans="1:17" x14ac:dyDescent="0.45">
      <c r="A6827" t="s">
        <v>3270</v>
      </c>
      <c r="B6827" t="s">
        <v>156</v>
      </c>
      <c r="C6827" t="s">
        <v>264</v>
      </c>
      <c r="D6827" t="s">
        <v>3271</v>
      </c>
      <c r="E6827" t="s">
        <v>608</v>
      </c>
      <c r="F6827" t="s">
        <v>266</v>
      </c>
      <c r="G6827">
        <v>6</v>
      </c>
      <c r="H6827">
        <v>1.2763514030941701E-2</v>
      </c>
      <c r="I6827">
        <v>3.2281943425985102E-2</v>
      </c>
      <c r="J6827">
        <v>0.70887041660905703</v>
      </c>
      <c r="Q6827" t="s">
        <v>267</v>
      </c>
    </row>
    <row r="6828" spans="1:17" x14ac:dyDescent="0.45">
      <c r="A6828" t="s">
        <v>3270</v>
      </c>
      <c r="B6828" t="s">
        <v>152</v>
      </c>
      <c r="C6828" t="s">
        <v>264</v>
      </c>
      <c r="D6828" t="s">
        <v>3271</v>
      </c>
      <c r="E6828" t="s">
        <v>608</v>
      </c>
      <c r="F6828" t="s">
        <v>266</v>
      </c>
      <c r="G6828">
        <v>6</v>
      </c>
      <c r="H6828">
        <v>-0.106013492188682</v>
      </c>
      <c r="I6828">
        <v>0.43458189362248301</v>
      </c>
      <c r="J6828">
        <v>0.81927562604570303</v>
      </c>
      <c r="K6828">
        <v>1.8964421588266701E-2</v>
      </c>
      <c r="L6828">
        <v>6.8754400494311904E-2</v>
      </c>
      <c r="M6828">
        <v>0.79634343372641903</v>
      </c>
      <c r="N6828">
        <v>1.51973949771092</v>
      </c>
      <c r="O6828">
        <v>5</v>
      </c>
      <c r="P6828">
        <v>0.91078070191327798</v>
      </c>
      <c r="Q6828" t="s">
        <v>267</v>
      </c>
    </row>
    <row r="6829" spans="1:17" x14ac:dyDescent="0.45">
      <c r="A6829" t="s">
        <v>3270</v>
      </c>
      <c r="B6829" t="s">
        <v>155</v>
      </c>
      <c r="C6829" t="s">
        <v>264</v>
      </c>
      <c r="D6829" t="s">
        <v>3271</v>
      </c>
      <c r="E6829" t="s">
        <v>608</v>
      </c>
      <c r="F6829" t="s">
        <v>266</v>
      </c>
      <c r="G6829">
        <v>6</v>
      </c>
      <c r="H6829">
        <v>2.9454851908794098E-3</v>
      </c>
      <c r="I6829">
        <v>7.0939876713842998E-2</v>
      </c>
      <c r="J6829">
        <v>0.96688065768222198</v>
      </c>
      <c r="Q6829" t="s">
        <v>267</v>
      </c>
    </row>
    <row r="6830" spans="1:17" x14ac:dyDescent="0.45">
      <c r="A6830" t="s">
        <v>3272</v>
      </c>
      <c r="B6830" t="s">
        <v>156</v>
      </c>
      <c r="C6830" t="s">
        <v>264</v>
      </c>
      <c r="D6830" t="s">
        <v>3273</v>
      </c>
      <c r="E6830" t="s">
        <v>611</v>
      </c>
      <c r="F6830" t="s">
        <v>266</v>
      </c>
      <c r="G6830">
        <v>6</v>
      </c>
      <c r="H6830">
        <v>1.8847124770303699E-2</v>
      </c>
      <c r="I6830">
        <v>4.0368730399206597E-2</v>
      </c>
      <c r="J6830">
        <v>0.66022663338389298</v>
      </c>
      <c r="Q6830" t="s">
        <v>267</v>
      </c>
    </row>
    <row r="6831" spans="1:17" x14ac:dyDescent="0.45">
      <c r="A6831" t="s">
        <v>3272</v>
      </c>
      <c r="B6831" t="s">
        <v>152</v>
      </c>
      <c r="C6831" t="s">
        <v>264</v>
      </c>
      <c r="D6831" t="s">
        <v>3273</v>
      </c>
      <c r="E6831" t="s">
        <v>611</v>
      </c>
      <c r="F6831" t="s">
        <v>266</v>
      </c>
      <c r="G6831">
        <v>6</v>
      </c>
      <c r="H6831">
        <v>0.278071077277182</v>
      </c>
      <c r="I6831">
        <v>0.42576507686568699</v>
      </c>
      <c r="J6831">
        <v>0.54932290479482004</v>
      </c>
      <c r="K6831">
        <v>-4.15260707346016E-2</v>
      </c>
      <c r="L6831">
        <v>6.7567866362675297E-2</v>
      </c>
      <c r="M6831">
        <v>0.57206803927118999</v>
      </c>
      <c r="N6831">
        <v>2.41745411735381</v>
      </c>
      <c r="O6831">
        <v>5</v>
      </c>
      <c r="P6831">
        <v>0.78887205456687304</v>
      </c>
      <c r="Q6831" t="s">
        <v>267</v>
      </c>
    </row>
    <row r="6832" spans="1:17" x14ac:dyDescent="0.45">
      <c r="A6832" t="s">
        <v>3272</v>
      </c>
      <c r="B6832" t="s">
        <v>155</v>
      </c>
      <c r="C6832" t="s">
        <v>264</v>
      </c>
      <c r="D6832" t="s">
        <v>3273</v>
      </c>
      <c r="E6832" t="s">
        <v>611</v>
      </c>
      <c r="F6832" t="s">
        <v>266</v>
      </c>
      <c r="G6832">
        <v>6</v>
      </c>
      <c r="H6832">
        <v>1.8107729777162799E-2</v>
      </c>
      <c r="I6832">
        <v>7.0315561311987407E-2</v>
      </c>
      <c r="J6832">
        <v>0.79677664883747501</v>
      </c>
      <c r="Q6832" t="s">
        <v>267</v>
      </c>
    </row>
    <row r="6833" spans="1:17" x14ac:dyDescent="0.45">
      <c r="A6833" t="s">
        <v>3274</v>
      </c>
      <c r="B6833" t="s">
        <v>156</v>
      </c>
      <c r="C6833" t="s">
        <v>264</v>
      </c>
      <c r="D6833" t="s">
        <v>3275</v>
      </c>
      <c r="E6833" t="s">
        <v>614</v>
      </c>
      <c r="F6833" t="s">
        <v>266</v>
      </c>
      <c r="G6833">
        <v>6</v>
      </c>
      <c r="H6833">
        <v>-3.7050471310538298E-2</v>
      </c>
      <c r="I6833">
        <v>4.32017599802898E-2</v>
      </c>
      <c r="J6833">
        <v>0.430285466083491</v>
      </c>
      <c r="Q6833" t="s">
        <v>267</v>
      </c>
    </row>
    <row r="6834" spans="1:17" x14ac:dyDescent="0.45">
      <c r="A6834" t="s">
        <v>3274</v>
      </c>
      <c r="B6834" t="s">
        <v>152</v>
      </c>
      <c r="C6834" t="s">
        <v>264</v>
      </c>
      <c r="D6834" t="s">
        <v>3275</v>
      </c>
      <c r="E6834" t="s">
        <v>614</v>
      </c>
      <c r="F6834" t="s">
        <v>266</v>
      </c>
      <c r="G6834">
        <v>6</v>
      </c>
      <c r="H6834">
        <v>-0.50033451720996602</v>
      </c>
      <c r="I6834">
        <v>0.49555260690143799</v>
      </c>
      <c r="J6834">
        <v>0.36977809135982198</v>
      </c>
      <c r="K6834">
        <v>7.3896544595846103E-2</v>
      </c>
      <c r="L6834">
        <v>7.8340989881006101E-2</v>
      </c>
      <c r="M6834">
        <v>0.39895325878175902</v>
      </c>
      <c r="N6834">
        <v>2.1471774420349701</v>
      </c>
      <c r="O6834">
        <v>5</v>
      </c>
      <c r="P6834">
        <v>0.82842823315126302</v>
      </c>
      <c r="Q6834" t="s">
        <v>267</v>
      </c>
    </row>
    <row r="6835" spans="1:17" x14ac:dyDescent="0.45">
      <c r="A6835" t="s">
        <v>3274</v>
      </c>
      <c r="B6835" t="s">
        <v>155</v>
      </c>
      <c r="C6835" t="s">
        <v>264</v>
      </c>
      <c r="D6835" t="s">
        <v>3275</v>
      </c>
      <c r="E6835" t="s">
        <v>614</v>
      </c>
      <c r="F6835" t="s">
        <v>266</v>
      </c>
      <c r="G6835">
        <v>6</v>
      </c>
      <c r="H6835">
        <v>1.5802937617799901E-2</v>
      </c>
      <c r="I6835">
        <v>8.0483884609809306E-2</v>
      </c>
      <c r="J6835">
        <v>0.844336939727236</v>
      </c>
      <c r="Q6835" t="s">
        <v>267</v>
      </c>
    </row>
    <row r="6836" spans="1:17" x14ac:dyDescent="0.45">
      <c r="A6836" t="s">
        <v>3276</v>
      </c>
      <c r="B6836" t="s">
        <v>156</v>
      </c>
      <c r="C6836" t="s">
        <v>264</v>
      </c>
      <c r="D6836" t="s">
        <v>3277</v>
      </c>
      <c r="E6836" t="s">
        <v>617</v>
      </c>
      <c r="F6836" t="s">
        <v>266</v>
      </c>
      <c r="G6836">
        <v>6</v>
      </c>
      <c r="H6836">
        <v>-7.1679994020096394E-2</v>
      </c>
      <c r="I6836">
        <v>6.75809982086258E-2</v>
      </c>
      <c r="J6836">
        <v>0.33737123930172602</v>
      </c>
      <c r="Q6836" t="s">
        <v>267</v>
      </c>
    </row>
    <row r="6837" spans="1:17" x14ac:dyDescent="0.45">
      <c r="A6837" t="s">
        <v>3276</v>
      </c>
      <c r="B6837" t="s">
        <v>152</v>
      </c>
      <c r="C6837" t="s">
        <v>264</v>
      </c>
      <c r="D6837" t="s">
        <v>3277</v>
      </c>
      <c r="E6837" t="s">
        <v>617</v>
      </c>
      <c r="F6837" t="s">
        <v>266</v>
      </c>
      <c r="G6837">
        <v>6</v>
      </c>
      <c r="H6837">
        <v>-0.40590995016110198</v>
      </c>
      <c r="I6837">
        <v>0.54550553750194497</v>
      </c>
      <c r="J6837">
        <v>0.49815247681743902</v>
      </c>
      <c r="K6837">
        <v>5.3246580113290302E-2</v>
      </c>
      <c r="L6837">
        <v>8.6140840256963599E-2</v>
      </c>
      <c r="M6837">
        <v>0.56994536589779299</v>
      </c>
      <c r="N6837">
        <v>5.2180999372523402</v>
      </c>
      <c r="O6837">
        <v>5</v>
      </c>
      <c r="P6837">
        <v>0.38984710054921001</v>
      </c>
      <c r="Q6837" t="s">
        <v>267</v>
      </c>
    </row>
    <row r="6838" spans="1:17" x14ac:dyDescent="0.45">
      <c r="A6838" t="s">
        <v>3276</v>
      </c>
      <c r="B6838" t="s">
        <v>155</v>
      </c>
      <c r="C6838" t="s">
        <v>264</v>
      </c>
      <c r="D6838" t="s">
        <v>3277</v>
      </c>
      <c r="E6838" t="s">
        <v>617</v>
      </c>
      <c r="F6838" t="s">
        <v>266</v>
      </c>
      <c r="G6838">
        <v>6</v>
      </c>
      <c r="H6838">
        <v>-6.5351872596213001E-2</v>
      </c>
      <c r="I6838">
        <v>8.6930006822227804E-2</v>
      </c>
      <c r="J6838">
        <v>0.45218591707224698</v>
      </c>
      <c r="Q6838" t="s">
        <v>267</v>
      </c>
    </row>
    <row r="6839" spans="1:17" x14ac:dyDescent="0.45">
      <c r="A6839" t="s">
        <v>3278</v>
      </c>
      <c r="B6839" t="s">
        <v>156</v>
      </c>
      <c r="C6839" t="s">
        <v>264</v>
      </c>
      <c r="D6839" t="s">
        <v>3279</v>
      </c>
      <c r="E6839" t="s">
        <v>620</v>
      </c>
      <c r="F6839" t="s">
        <v>266</v>
      </c>
      <c r="G6839">
        <v>6</v>
      </c>
      <c r="H6839">
        <v>5.8095422026515998E-2</v>
      </c>
      <c r="I6839">
        <v>3.8174649117637099E-2</v>
      </c>
      <c r="J6839">
        <v>0.188539777263176</v>
      </c>
      <c r="Q6839" t="s">
        <v>267</v>
      </c>
    </row>
    <row r="6840" spans="1:17" x14ac:dyDescent="0.45">
      <c r="A6840" t="s">
        <v>3278</v>
      </c>
      <c r="B6840" t="s">
        <v>152</v>
      </c>
      <c r="C6840" t="s">
        <v>264</v>
      </c>
      <c r="D6840" t="s">
        <v>3279</v>
      </c>
      <c r="E6840" t="s">
        <v>620</v>
      </c>
      <c r="F6840" t="s">
        <v>266</v>
      </c>
      <c r="G6840">
        <v>6</v>
      </c>
      <c r="H6840">
        <v>-0.37256777360326498</v>
      </c>
      <c r="I6840">
        <v>0.41276209201901298</v>
      </c>
      <c r="J6840">
        <v>0.41776729453964501</v>
      </c>
      <c r="K6840">
        <v>6.9242522120337893E-2</v>
      </c>
      <c r="L6840">
        <v>6.5727715826660593E-2</v>
      </c>
      <c r="M6840">
        <v>0.35155193554396802</v>
      </c>
      <c r="N6840">
        <v>2.2398314172871698</v>
      </c>
      <c r="O6840">
        <v>5</v>
      </c>
      <c r="P6840">
        <v>0.81506215408987603</v>
      </c>
      <c r="Q6840" t="s">
        <v>267</v>
      </c>
    </row>
    <row r="6841" spans="1:17" x14ac:dyDescent="0.45">
      <c r="A6841" t="s">
        <v>3278</v>
      </c>
      <c r="B6841" t="s">
        <v>155</v>
      </c>
      <c r="C6841" t="s">
        <v>264</v>
      </c>
      <c r="D6841" t="s">
        <v>3279</v>
      </c>
      <c r="E6841" t="s">
        <v>620</v>
      </c>
      <c r="F6841" t="s">
        <v>266</v>
      </c>
      <c r="G6841">
        <v>6</v>
      </c>
      <c r="H6841">
        <v>2.1922573864546799E-2</v>
      </c>
      <c r="I6841">
        <v>7.0573855461214197E-2</v>
      </c>
      <c r="J6841">
        <v>0.75607957864720299</v>
      </c>
      <c r="Q6841" t="s">
        <v>267</v>
      </c>
    </row>
    <row r="6842" spans="1:17" x14ac:dyDescent="0.45">
      <c r="A6842" t="s">
        <v>3280</v>
      </c>
      <c r="B6842" t="s">
        <v>156</v>
      </c>
      <c r="C6842" t="s">
        <v>264</v>
      </c>
      <c r="D6842" t="s">
        <v>3281</v>
      </c>
      <c r="E6842" t="s">
        <v>623</v>
      </c>
      <c r="F6842" t="s">
        <v>266</v>
      </c>
      <c r="G6842">
        <v>6</v>
      </c>
      <c r="H6842">
        <v>-3.6044107753122499E-3</v>
      </c>
      <c r="I6842">
        <v>4.2488677353298802E-2</v>
      </c>
      <c r="J6842">
        <v>0.93568674829116305</v>
      </c>
      <c r="Q6842" t="s">
        <v>267</v>
      </c>
    </row>
    <row r="6843" spans="1:17" x14ac:dyDescent="0.45">
      <c r="A6843" t="s">
        <v>3280</v>
      </c>
      <c r="B6843" t="s">
        <v>152</v>
      </c>
      <c r="C6843" t="s">
        <v>264</v>
      </c>
      <c r="D6843" t="s">
        <v>3281</v>
      </c>
      <c r="E6843" t="s">
        <v>623</v>
      </c>
      <c r="F6843" t="s">
        <v>266</v>
      </c>
      <c r="G6843">
        <v>6</v>
      </c>
      <c r="H6843">
        <v>-0.36615018495867502</v>
      </c>
      <c r="I6843">
        <v>0.43337573044309002</v>
      </c>
      <c r="J6843">
        <v>0.44575115542518401</v>
      </c>
      <c r="K6843">
        <v>5.79027560646194E-2</v>
      </c>
      <c r="L6843">
        <v>6.8583748479702306E-2</v>
      </c>
      <c r="M6843">
        <v>0.44605758769531201</v>
      </c>
      <c r="N6843">
        <v>2.6464194690032699</v>
      </c>
      <c r="O6843">
        <v>5</v>
      </c>
      <c r="P6843">
        <v>0.75430034460873696</v>
      </c>
      <c r="Q6843" t="s">
        <v>267</v>
      </c>
    </row>
    <row r="6844" spans="1:17" x14ac:dyDescent="0.45">
      <c r="A6844" t="s">
        <v>3280</v>
      </c>
      <c r="B6844" t="s">
        <v>155</v>
      </c>
      <c r="C6844" t="s">
        <v>264</v>
      </c>
      <c r="D6844" t="s">
        <v>3281</v>
      </c>
      <c r="E6844" t="s">
        <v>623</v>
      </c>
      <c r="F6844" t="s">
        <v>266</v>
      </c>
      <c r="G6844">
        <v>6</v>
      </c>
      <c r="H6844">
        <v>-3.86488348177113E-4</v>
      </c>
      <c r="I6844">
        <v>7.0030260323636795E-2</v>
      </c>
      <c r="J6844">
        <v>0.99559659611261797</v>
      </c>
      <c r="Q6844" t="s">
        <v>267</v>
      </c>
    </row>
    <row r="6845" spans="1:17" x14ac:dyDescent="0.45">
      <c r="A6845" t="s">
        <v>3282</v>
      </c>
      <c r="B6845" t="s">
        <v>156</v>
      </c>
      <c r="C6845" t="s">
        <v>264</v>
      </c>
      <c r="D6845" t="s">
        <v>3283</v>
      </c>
      <c r="E6845" t="s">
        <v>626</v>
      </c>
      <c r="F6845" t="s">
        <v>266</v>
      </c>
      <c r="G6845">
        <v>6</v>
      </c>
      <c r="H6845">
        <v>3.1098204623466602E-3</v>
      </c>
      <c r="I6845">
        <v>3.64584160139746E-2</v>
      </c>
      <c r="J6845">
        <v>0.93533488458656799</v>
      </c>
      <c r="Q6845" t="s">
        <v>267</v>
      </c>
    </row>
    <row r="6846" spans="1:17" x14ac:dyDescent="0.45">
      <c r="A6846" t="s">
        <v>3282</v>
      </c>
      <c r="B6846" t="s">
        <v>152</v>
      </c>
      <c r="C6846" t="s">
        <v>264</v>
      </c>
      <c r="D6846" t="s">
        <v>3283</v>
      </c>
      <c r="E6846" t="s">
        <v>626</v>
      </c>
      <c r="F6846" t="s">
        <v>266</v>
      </c>
      <c r="G6846">
        <v>6</v>
      </c>
      <c r="H6846">
        <v>0.25331444262286601</v>
      </c>
      <c r="I6846">
        <v>0.427682161584586</v>
      </c>
      <c r="J6846">
        <v>0.58551159520033602</v>
      </c>
      <c r="K6846">
        <v>-3.99886189547305E-2</v>
      </c>
      <c r="L6846">
        <v>6.7728110689483895E-2</v>
      </c>
      <c r="M6846">
        <v>0.58664734951335995</v>
      </c>
      <c r="N6846">
        <v>1.99405885837849</v>
      </c>
      <c r="O6846">
        <v>5</v>
      </c>
      <c r="P6846">
        <v>0.849966494877755</v>
      </c>
      <c r="Q6846" t="s">
        <v>267</v>
      </c>
    </row>
    <row r="6847" spans="1:17" x14ac:dyDescent="0.45">
      <c r="A6847" t="s">
        <v>3282</v>
      </c>
      <c r="B6847" t="s">
        <v>155</v>
      </c>
      <c r="C6847" t="s">
        <v>264</v>
      </c>
      <c r="D6847" t="s">
        <v>3283</v>
      </c>
      <c r="E6847" t="s">
        <v>626</v>
      </c>
      <c r="F6847" t="s">
        <v>266</v>
      </c>
      <c r="G6847">
        <v>6</v>
      </c>
      <c r="H6847">
        <v>-2.7827255157098E-2</v>
      </c>
      <c r="I6847">
        <v>6.8610551729762895E-2</v>
      </c>
      <c r="J6847">
        <v>0.68504921730183299</v>
      </c>
      <c r="Q6847" t="s">
        <v>267</v>
      </c>
    </row>
    <row r="6848" spans="1:17" x14ac:dyDescent="0.45">
      <c r="A6848" t="s">
        <v>3284</v>
      </c>
      <c r="B6848" t="s">
        <v>156</v>
      </c>
      <c r="C6848" t="s">
        <v>264</v>
      </c>
      <c r="D6848" t="s">
        <v>3285</v>
      </c>
      <c r="E6848" t="s">
        <v>629</v>
      </c>
      <c r="F6848" t="s">
        <v>266</v>
      </c>
      <c r="G6848">
        <v>6</v>
      </c>
      <c r="H6848">
        <v>0.102538293957239</v>
      </c>
      <c r="I6848">
        <v>7.1957562350128401E-2</v>
      </c>
      <c r="J6848">
        <v>0.21347694807116999</v>
      </c>
      <c r="Q6848" t="s">
        <v>267</v>
      </c>
    </row>
    <row r="6849" spans="1:17" x14ac:dyDescent="0.45">
      <c r="A6849" t="s">
        <v>3284</v>
      </c>
      <c r="B6849" t="s">
        <v>152</v>
      </c>
      <c r="C6849" t="s">
        <v>264</v>
      </c>
      <c r="D6849" t="s">
        <v>3285</v>
      </c>
      <c r="E6849" t="s">
        <v>629</v>
      </c>
      <c r="F6849" t="s">
        <v>266</v>
      </c>
      <c r="G6849">
        <v>6</v>
      </c>
      <c r="H6849">
        <v>0.133649892635025</v>
      </c>
      <c r="I6849">
        <v>0.59718325216981405</v>
      </c>
      <c r="J6849">
        <v>0.83387839554599896</v>
      </c>
      <c r="K6849">
        <v>-4.9679636741131704E-3</v>
      </c>
      <c r="L6849">
        <v>9.4490754106407795E-2</v>
      </c>
      <c r="M6849">
        <v>0.960590550801112</v>
      </c>
      <c r="N6849">
        <v>7.5048055598692196</v>
      </c>
      <c r="O6849">
        <v>5</v>
      </c>
      <c r="P6849">
        <v>0.18572136758279201</v>
      </c>
      <c r="Q6849" t="s">
        <v>267</v>
      </c>
    </row>
    <row r="6850" spans="1:17" x14ac:dyDescent="0.45">
      <c r="A6850" t="s">
        <v>3284</v>
      </c>
      <c r="B6850" t="s">
        <v>155</v>
      </c>
      <c r="C6850" t="s">
        <v>264</v>
      </c>
      <c r="D6850" t="s">
        <v>3285</v>
      </c>
      <c r="E6850" t="s">
        <v>629</v>
      </c>
      <c r="F6850" t="s">
        <v>266</v>
      </c>
      <c r="G6850">
        <v>6</v>
      </c>
      <c r="H6850">
        <v>7.1801073342797006E-2</v>
      </c>
      <c r="I6850">
        <v>7.9298442269216202E-2</v>
      </c>
      <c r="J6850">
        <v>0.36522504188531801</v>
      </c>
      <c r="Q6850" t="s">
        <v>267</v>
      </c>
    </row>
    <row r="6851" spans="1:17" x14ac:dyDescent="0.45">
      <c r="A6851" t="s">
        <v>3286</v>
      </c>
      <c r="B6851" t="s">
        <v>156</v>
      </c>
      <c r="C6851" t="s">
        <v>264</v>
      </c>
      <c r="D6851" t="s">
        <v>3287</v>
      </c>
      <c r="E6851" t="s">
        <v>632</v>
      </c>
      <c r="F6851" t="s">
        <v>266</v>
      </c>
      <c r="G6851">
        <v>6</v>
      </c>
      <c r="H6851">
        <v>-2.5765957616275602E-3</v>
      </c>
      <c r="I6851">
        <v>2.8882468310571001E-2</v>
      </c>
      <c r="J6851">
        <v>0.93237841441620095</v>
      </c>
      <c r="Q6851" t="s">
        <v>267</v>
      </c>
    </row>
    <row r="6852" spans="1:17" x14ac:dyDescent="0.45">
      <c r="A6852" t="s">
        <v>3286</v>
      </c>
      <c r="B6852" t="s">
        <v>152</v>
      </c>
      <c r="C6852" t="s">
        <v>264</v>
      </c>
      <c r="D6852" t="s">
        <v>3287</v>
      </c>
      <c r="E6852" t="s">
        <v>632</v>
      </c>
      <c r="F6852" t="s">
        <v>266</v>
      </c>
      <c r="G6852">
        <v>6</v>
      </c>
      <c r="H6852">
        <v>0.17143879385090099</v>
      </c>
      <c r="I6852">
        <v>0.43351799706970601</v>
      </c>
      <c r="J6852">
        <v>0.71268796738185303</v>
      </c>
      <c r="K6852">
        <v>-2.7793134578308398E-2</v>
      </c>
      <c r="L6852">
        <v>6.8607157034930699E-2</v>
      </c>
      <c r="M6852">
        <v>0.70613006344878004</v>
      </c>
      <c r="N6852">
        <v>1.2196934702625899</v>
      </c>
      <c r="O6852">
        <v>5</v>
      </c>
      <c r="P6852">
        <v>0.94297414774569199</v>
      </c>
      <c r="Q6852" t="s">
        <v>267</v>
      </c>
    </row>
    <row r="6853" spans="1:17" x14ac:dyDescent="0.45">
      <c r="A6853" t="s">
        <v>3286</v>
      </c>
      <c r="B6853" t="s">
        <v>155</v>
      </c>
      <c r="C6853" t="s">
        <v>264</v>
      </c>
      <c r="D6853" t="s">
        <v>3287</v>
      </c>
      <c r="E6853" t="s">
        <v>632</v>
      </c>
      <c r="F6853" t="s">
        <v>266</v>
      </c>
      <c r="G6853">
        <v>6</v>
      </c>
      <c r="H6853">
        <v>1.9757207048446898E-3</v>
      </c>
      <c r="I6853">
        <v>7.2972645722686302E-2</v>
      </c>
      <c r="J6853">
        <v>0.97840006406100399</v>
      </c>
      <c r="Q6853" t="s">
        <v>267</v>
      </c>
    </row>
    <row r="6854" spans="1:17" x14ac:dyDescent="0.45">
      <c r="A6854" t="s">
        <v>3288</v>
      </c>
      <c r="B6854" t="s">
        <v>156</v>
      </c>
      <c r="C6854" t="s">
        <v>264</v>
      </c>
      <c r="D6854" t="s">
        <v>3289</v>
      </c>
      <c r="E6854" t="s">
        <v>635</v>
      </c>
      <c r="F6854" t="s">
        <v>266</v>
      </c>
      <c r="G6854">
        <v>6</v>
      </c>
      <c r="H6854">
        <v>1.8308853984838201E-2</v>
      </c>
      <c r="I6854">
        <v>3.9926763258245998E-2</v>
      </c>
      <c r="J6854">
        <v>0.66579223699686396</v>
      </c>
      <c r="Q6854" t="s">
        <v>267</v>
      </c>
    </row>
    <row r="6855" spans="1:17" x14ac:dyDescent="0.45">
      <c r="A6855" t="s">
        <v>3288</v>
      </c>
      <c r="B6855" t="s">
        <v>152</v>
      </c>
      <c r="C6855" t="s">
        <v>264</v>
      </c>
      <c r="D6855" t="s">
        <v>3289</v>
      </c>
      <c r="E6855" t="s">
        <v>635</v>
      </c>
      <c r="F6855" t="s">
        <v>266</v>
      </c>
      <c r="G6855">
        <v>6</v>
      </c>
      <c r="H6855">
        <v>0.30896628866735898</v>
      </c>
      <c r="I6855">
        <v>0.42863880210440097</v>
      </c>
      <c r="J6855">
        <v>0.51090486915061195</v>
      </c>
      <c r="K6855">
        <v>-4.6478523023039703E-2</v>
      </c>
      <c r="L6855">
        <v>6.7910627877660001E-2</v>
      </c>
      <c r="M6855">
        <v>0.53131361608328298</v>
      </c>
      <c r="N6855">
        <v>2.36245290910737</v>
      </c>
      <c r="O6855">
        <v>5</v>
      </c>
      <c r="P6855">
        <v>0.79705217929852001</v>
      </c>
      <c r="Q6855" t="s">
        <v>267</v>
      </c>
    </row>
    <row r="6856" spans="1:17" x14ac:dyDescent="0.45">
      <c r="A6856" t="s">
        <v>3288</v>
      </c>
      <c r="B6856" t="s">
        <v>155</v>
      </c>
      <c r="C6856" t="s">
        <v>264</v>
      </c>
      <c r="D6856" t="s">
        <v>3289</v>
      </c>
      <c r="E6856" t="s">
        <v>635</v>
      </c>
      <c r="F6856" t="s">
        <v>266</v>
      </c>
      <c r="G6856">
        <v>6</v>
      </c>
      <c r="H6856">
        <v>1.8739639520132498E-2</v>
      </c>
      <c r="I6856">
        <v>6.9551683828499702E-2</v>
      </c>
      <c r="J6856">
        <v>0.78759515923623602</v>
      </c>
      <c r="Q6856" t="s">
        <v>267</v>
      </c>
    </row>
    <row r="6857" spans="1:17" x14ac:dyDescent="0.45">
      <c r="A6857" t="s">
        <v>3290</v>
      </c>
      <c r="B6857" t="s">
        <v>156</v>
      </c>
      <c r="C6857" t="s">
        <v>264</v>
      </c>
      <c r="D6857" t="s">
        <v>3291</v>
      </c>
      <c r="E6857" t="s">
        <v>638</v>
      </c>
      <c r="F6857" t="s">
        <v>266</v>
      </c>
      <c r="G6857">
        <v>6</v>
      </c>
      <c r="H6857">
        <v>1.1290161739124199E-2</v>
      </c>
      <c r="I6857">
        <v>7.2244369200225506E-2</v>
      </c>
      <c r="J6857">
        <v>0.881928272916639</v>
      </c>
      <c r="Q6857" t="s">
        <v>267</v>
      </c>
    </row>
    <row r="6858" spans="1:17" x14ac:dyDescent="0.45">
      <c r="A6858" t="s">
        <v>3290</v>
      </c>
      <c r="B6858" t="s">
        <v>152</v>
      </c>
      <c r="C6858" t="s">
        <v>264</v>
      </c>
      <c r="D6858" t="s">
        <v>3291</v>
      </c>
      <c r="E6858" t="s">
        <v>638</v>
      </c>
      <c r="F6858" t="s">
        <v>266</v>
      </c>
      <c r="G6858">
        <v>6</v>
      </c>
      <c r="H6858">
        <v>0.77992512443887596</v>
      </c>
      <c r="I6858">
        <v>0.45613564887142499</v>
      </c>
      <c r="J6858">
        <v>0.16246862352394301</v>
      </c>
      <c r="K6858">
        <v>-0.12279471400865299</v>
      </c>
      <c r="L6858">
        <v>7.2204693826742897E-2</v>
      </c>
      <c r="M6858">
        <v>0.16423032865682799</v>
      </c>
      <c r="N6858">
        <v>7.8512304343149601</v>
      </c>
      <c r="O6858">
        <v>5</v>
      </c>
      <c r="P6858">
        <v>0.16462744469318599</v>
      </c>
      <c r="Q6858" t="s">
        <v>267</v>
      </c>
    </row>
    <row r="6859" spans="1:17" x14ac:dyDescent="0.45">
      <c r="A6859" t="s">
        <v>3290</v>
      </c>
      <c r="B6859" t="s">
        <v>155</v>
      </c>
      <c r="C6859" t="s">
        <v>264</v>
      </c>
      <c r="D6859" t="s">
        <v>3291</v>
      </c>
      <c r="E6859" t="s">
        <v>638</v>
      </c>
      <c r="F6859" t="s">
        <v>266</v>
      </c>
      <c r="G6859">
        <v>6</v>
      </c>
      <c r="H6859">
        <v>-1.97536533743442E-4</v>
      </c>
      <c r="I6859">
        <v>7.8813516598916403E-2</v>
      </c>
      <c r="J6859">
        <v>0.99800020107904497</v>
      </c>
      <c r="Q6859" t="s">
        <v>267</v>
      </c>
    </row>
    <row r="6860" spans="1:17" x14ac:dyDescent="0.45">
      <c r="A6860" t="s">
        <v>3292</v>
      </c>
      <c r="B6860" t="s">
        <v>156</v>
      </c>
      <c r="C6860" t="s">
        <v>264</v>
      </c>
      <c r="D6860" t="s">
        <v>3293</v>
      </c>
      <c r="E6860" t="s">
        <v>641</v>
      </c>
      <c r="F6860" t="s">
        <v>266</v>
      </c>
      <c r="G6860">
        <v>6</v>
      </c>
      <c r="H6860">
        <v>1.6588383780561398E-2</v>
      </c>
      <c r="I6860">
        <v>4.3324835437402703E-2</v>
      </c>
      <c r="J6860">
        <v>0.71754268893226103</v>
      </c>
      <c r="Q6860" t="s">
        <v>267</v>
      </c>
    </row>
    <row r="6861" spans="1:17" x14ac:dyDescent="0.45">
      <c r="A6861" t="s">
        <v>3292</v>
      </c>
      <c r="B6861" t="s">
        <v>152</v>
      </c>
      <c r="C6861" t="s">
        <v>264</v>
      </c>
      <c r="D6861" t="s">
        <v>3293</v>
      </c>
      <c r="E6861" t="s">
        <v>641</v>
      </c>
      <c r="F6861" t="s">
        <v>266</v>
      </c>
      <c r="G6861">
        <v>6</v>
      </c>
      <c r="H6861">
        <v>0.21423769679395899</v>
      </c>
      <c r="I6861">
        <v>0.41536965526247099</v>
      </c>
      <c r="J6861">
        <v>0.63320942802767799</v>
      </c>
      <c r="K6861">
        <v>-3.1631946905941198E-2</v>
      </c>
      <c r="L6861">
        <v>6.5860639769652105E-2</v>
      </c>
      <c r="M6861">
        <v>0.65610916169941202</v>
      </c>
      <c r="N6861">
        <v>2.95148923370422</v>
      </c>
      <c r="O6861">
        <v>5</v>
      </c>
      <c r="P6861">
        <v>0.70746474893919498</v>
      </c>
      <c r="Q6861" t="s">
        <v>267</v>
      </c>
    </row>
    <row r="6862" spans="1:17" x14ac:dyDescent="0.45">
      <c r="A6862" t="s">
        <v>3292</v>
      </c>
      <c r="B6862" t="s">
        <v>155</v>
      </c>
      <c r="C6862" t="s">
        <v>264</v>
      </c>
      <c r="D6862" t="s">
        <v>3293</v>
      </c>
      <c r="E6862" t="s">
        <v>641</v>
      </c>
      <c r="F6862" t="s">
        <v>266</v>
      </c>
      <c r="G6862">
        <v>6</v>
      </c>
      <c r="H6862">
        <v>4.9576969527531899E-2</v>
      </c>
      <c r="I6862">
        <v>6.7236213764479899E-2</v>
      </c>
      <c r="J6862">
        <v>0.46090639284097501</v>
      </c>
      <c r="Q6862" t="s">
        <v>267</v>
      </c>
    </row>
    <row r="6863" spans="1:17" x14ac:dyDescent="0.45">
      <c r="A6863" t="s">
        <v>3294</v>
      </c>
      <c r="B6863" t="s">
        <v>156</v>
      </c>
      <c r="C6863" t="s">
        <v>264</v>
      </c>
      <c r="D6863" t="s">
        <v>3295</v>
      </c>
      <c r="E6863" t="s">
        <v>644</v>
      </c>
      <c r="F6863" t="s">
        <v>266</v>
      </c>
      <c r="G6863">
        <v>6</v>
      </c>
      <c r="H6863">
        <v>-6.0597227760474097E-2</v>
      </c>
      <c r="I6863">
        <v>5.7074588430262203E-2</v>
      </c>
      <c r="J6863">
        <v>0.33693086826294</v>
      </c>
      <c r="Q6863" t="s">
        <v>267</v>
      </c>
    </row>
    <row r="6864" spans="1:17" x14ac:dyDescent="0.45">
      <c r="A6864" t="s">
        <v>3294</v>
      </c>
      <c r="B6864" t="s">
        <v>152</v>
      </c>
      <c r="C6864" t="s">
        <v>264</v>
      </c>
      <c r="D6864" t="s">
        <v>3295</v>
      </c>
      <c r="E6864" t="s">
        <v>644</v>
      </c>
      <c r="F6864" t="s">
        <v>266</v>
      </c>
      <c r="G6864">
        <v>6</v>
      </c>
      <c r="H6864">
        <v>-0.15707383081458801</v>
      </c>
      <c r="I6864">
        <v>0.46986912078020698</v>
      </c>
      <c r="J6864">
        <v>0.75495134774266104</v>
      </c>
      <c r="K6864">
        <v>1.54167211057299E-2</v>
      </c>
      <c r="L6864">
        <v>7.4395714191204901E-2</v>
      </c>
      <c r="M6864">
        <v>0.84595549687302196</v>
      </c>
      <c r="N6864">
        <v>4.7402841700237399</v>
      </c>
      <c r="O6864">
        <v>5</v>
      </c>
      <c r="P6864">
        <v>0.44839112706960099</v>
      </c>
      <c r="Q6864" t="s">
        <v>267</v>
      </c>
    </row>
    <row r="6865" spans="1:17" x14ac:dyDescent="0.45">
      <c r="A6865" t="s">
        <v>3294</v>
      </c>
      <c r="B6865" t="s">
        <v>155</v>
      </c>
      <c r="C6865" t="s">
        <v>264</v>
      </c>
      <c r="D6865" t="s">
        <v>3295</v>
      </c>
      <c r="E6865" t="s">
        <v>644</v>
      </c>
      <c r="F6865" t="s">
        <v>266</v>
      </c>
      <c r="G6865">
        <v>6</v>
      </c>
      <c r="H6865">
        <v>-4.2544195054924398E-2</v>
      </c>
      <c r="I6865">
        <v>7.3143895680920501E-2</v>
      </c>
      <c r="J6865">
        <v>0.56080201340592495</v>
      </c>
      <c r="Q6865" t="s">
        <v>267</v>
      </c>
    </row>
    <row r="6866" spans="1:17" x14ac:dyDescent="0.45">
      <c r="A6866" t="s">
        <v>3296</v>
      </c>
      <c r="B6866" t="s">
        <v>156</v>
      </c>
      <c r="C6866" t="s">
        <v>264</v>
      </c>
      <c r="D6866" t="s">
        <v>3297</v>
      </c>
      <c r="E6866" t="s">
        <v>647</v>
      </c>
      <c r="F6866" t="s">
        <v>266</v>
      </c>
      <c r="G6866">
        <v>6</v>
      </c>
      <c r="H6866">
        <v>-1.23935502715406E-2</v>
      </c>
      <c r="I6866">
        <v>3.5900833162743097E-2</v>
      </c>
      <c r="J6866">
        <v>0.74398042003116205</v>
      </c>
      <c r="Q6866" t="s">
        <v>267</v>
      </c>
    </row>
    <row r="6867" spans="1:17" x14ac:dyDescent="0.45">
      <c r="A6867" t="s">
        <v>3296</v>
      </c>
      <c r="B6867" t="s">
        <v>152</v>
      </c>
      <c r="C6867" t="s">
        <v>264</v>
      </c>
      <c r="D6867" t="s">
        <v>3297</v>
      </c>
      <c r="E6867" t="s">
        <v>647</v>
      </c>
      <c r="F6867" t="s">
        <v>266</v>
      </c>
      <c r="G6867">
        <v>6</v>
      </c>
      <c r="H6867">
        <v>0.29871793736829</v>
      </c>
      <c r="I6867">
        <v>0.426247106594277</v>
      </c>
      <c r="J6867">
        <v>0.52204562871399796</v>
      </c>
      <c r="K6867">
        <v>-4.9842697109090402E-2</v>
      </c>
      <c r="L6867">
        <v>6.7649286785843102E-2</v>
      </c>
      <c r="M6867">
        <v>0.502133401657748</v>
      </c>
      <c r="N6867">
        <v>1.9038511350812599</v>
      </c>
      <c r="O6867">
        <v>5</v>
      </c>
      <c r="P6867">
        <v>0.86228271961320402</v>
      </c>
      <c r="Q6867" t="s">
        <v>267</v>
      </c>
    </row>
    <row r="6868" spans="1:17" x14ac:dyDescent="0.45">
      <c r="A6868" t="s">
        <v>3296</v>
      </c>
      <c r="B6868" t="s">
        <v>155</v>
      </c>
      <c r="C6868" t="s">
        <v>264</v>
      </c>
      <c r="D6868" t="s">
        <v>3297</v>
      </c>
      <c r="E6868" t="s">
        <v>647</v>
      </c>
      <c r="F6868" t="s">
        <v>266</v>
      </c>
      <c r="G6868">
        <v>6</v>
      </c>
      <c r="H6868">
        <v>-1.1160593066154099E-2</v>
      </c>
      <c r="I6868">
        <v>7.11790620510728E-2</v>
      </c>
      <c r="J6868">
        <v>0.87540561595430399</v>
      </c>
      <c r="Q6868" t="s">
        <v>267</v>
      </c>
    </row>
    <row r="6869" spans="1:17" x14ac:dyDescent="0.45">
      <c r="A6869" t="s">
        <v>3298</v>
      </c>
      <c r="B6869" t="s">
        <v>156</v>
      </c>
      <c r="C6869" t="s">
        <v>264</v>
      </c>
      <c r="D6869" t="s">
        <v>3299</v>
      </c>
      <c r="E6869" t="s">
        <v>650</v>
      </c>
      <c r="F6869" t="s">
        <v>266</v>
      </c>
      <c r="G6869">
        <v>6</v>
      </c>
      <c r="H6869">
        <v>5.0705000118855002E-2</v>
      </c>
      <c r="I6869">
        <v>6.6785446914271296E-2</v>
      </c>
      <c r="J6869">
        <v>0.481958094554712</v>
      </c>
      <c r="Q6869" t="s">
        <v>267</v>
      </c>
    </row>
    <row r="6870" spans="1:17" x14ac:dyDescent="0.45">
      <c r="A6870" t="s">
        <v>3298</v>
      </c>
      <c r="B6870" t="s">
        <v>152</v>
      </c>
      <c r="C6870" t="s">
        <v>264</v>
      </c>
      <c r="D6870" t="s">
        <v>3299</v>
      </c>
      <c r="E6870" t="s">
        <v>650</v>
      </c>
      <c r="F6870" t="s">
        <v>266</v>
      </c>
      <c r="G6870">
        <v>6</v>
      </c>
      <c r="H6870">
        <v>0.29989908623234601</v>
      </c>
      <c r="I6870">
        <v>0.53171643668659496</v>
      </c>
      <c r="J6870">
        <v>0.60286248127011099</v>
      </c>
      <c r="K6870">
        <v>-3.9944887409465502E-2</v>
      </c>
      <c r="L6870">
        <v>8.4432552290378493E-2</v>
      </c>
      <c r="M6870">
        <v>0.66080452950055102</v>
      </c>
      <c r="N6870">
        <v>6.8039401918485298</v>
      </c>
      <c r="O6870">
        <v>5</v>
      </c>
      <c r="P6870">
        <v>0.23563463223283701</v>
      </c>
      <c r="Q6870" t="s">
        <v>267</v>
      </c>
    </row>
    <row r="6871" spans="1:17" x14ac:dyDescent="0.45">
      <c r="A6871" t="s">
        <v>3298</v>
      </c>
      <c r="B6871" t="s">
        <v>155</v>
      </c>
      <c r="C6871" t="s">
        <v>264</v>
      </c>
      <c r="D6871" t="s">
        <v>3299</v>
      </c>
      <c r="E6871" t="s">
        <v>650</v>
      </c>
      <c r="F6871" t="s">
        <v>266</v>
      </c>
      <c r="G6871">
        <v>6</v>
      </c>
      <c r="H6871">
        <v>0.111292454771098</v>
      </c>
      <c r="I6871">
        <v>7.3440243086518794E-2</v>
      </c>
      <c r="J6871">
        <v>0.12966731079776</v>
      </c>
      <c r="Q6871" t="s">
        <v>267</v>
      </c>
    </row>
    <row r="6872" spans="1:17" x14ac:dyDescent="0.45">
      <c r="A6872" t="s">
        <v>3300</v>
      </c>
      <c r="B6872" t="s">
        <v>156</v>
      </c>
      <c r="C6872" t="s">
        <v>264</v>
      </c>
      <c r="D6872" t="s">
        <v>3301</v>
      </c>
      <c r="E6872" t="s">
        <v>653</v>
      </c>
      <c r="F6872" t="s">
        <v>266</v>
      </c>
      <c r="G6872">
        <v>6</v>
      </c>
      <c r="H6872">
        <v>-2.4438464338714098E-2</v>
      </c>
      <c r="I6872">
        <v>2.5379164021914698E-2</v>
      </c>
      <c r="J6872">
        <v>0.37980568702891099</v>
      </c>
      <c r="Q6872" t="s">
        <v>267</v>
      </c>
    </row>
    <row r="6873" spans="1:17" x14ac:dyDescent="0.45">
      <c r="A6873" t="s">
        <v>3300</v>
      </c>
      <c r="B6873" t="s">
        <v>152</v>
      </c>
      <c r="C6873" t="s">
        <v>264</v>
      </c>
      <c r="D6873" t="s">
        <v>3301</v>
      </c>
      <c r="E6873" t="s">
        <v>653</v>
      </c>
      <c r="F6873" t="s">
        <v>266</v>
      </c>
      <c r="G6873">
        <v>6</v>
      </c>
      <c r="H6873">
        <v>-0.28988169493112798</v>
      </c>
      <c r="I6873">
        <v>0.42463467912264302</v>
      </c>
      <c r="J6873">
        <v>0.532307005373437</v>
      </c>
      <c r="K6873">
        <v>4.2532407877228E-2</v>
      </c>
      <c r="L6873">
        <v>6.7403518180230299E-2</v>
      </c>
      <c r="M6873">
        <v>0.56229178228058996</v>
      </c>
      <c r="N6873">
        <v>0.95925473567446096</v>
      </c>
      <c r="O6873">
        <v>5</v>
      </c>
      <c r="P6873">
        <v>0.96578475803655806</v>
      </c>
      <c r="Q6873" t="s">
        <v>267</v>
      </c>
    </row>
    <row r="6874" spans="1:17" x14ac:dyDescent="0.45">
      <c r="A6874" t="s">
        <v>3300</v>
      </c>
      <c r="B6874" t="s">
        <v>155</v>
      </c>
      <c r="C6874" t="s">
        <v>264</v>
      </c>
      <c r="D6874" t="s">
        <v>3301</v>
      </c>
      <c r="E6874" t="s">
        <v>653</v>
      </c>
      <c r="F6874" t="s">
        <v>266</v>
      </c>
      <c r="G6874">
        <v>6</v>
      </c>
      <c r="H6874">
        <v>-4.5359475044559297E-2</v>
      </c>
      <c r="I6874">
        <v>6.9301916057687998E-2</v>
      </c>
      <c r="J6874">
        <v>0.51277698609503897</v>
      </c>
      <c r="Q6874" t="s">
        <v>267</v>
      </c>
    </row>
    <row r="6875" spans="1:17" x14ac:dyDescent="0.45">
      <c r="A6875" t="s">
        <v>3302</v>
      </c>
      <c r="B6875" t="s">
        <v>156</v>
      </c>
      <c r="C6875" t="s">
        <v>264</v>
      </c>
      <c r="D6875" t="s">
        <v>3303</v>
      </c>
      <c r="E6875" t="s">
        <v>656</v>
      </c>
      <c r="F6875" t="s">
        <v>266</v>
      </c>
      <c r="G6875">
        <v>6</v>
      </c>
      <c r="H6875">
        <v>4.7576269294006303E-2</v>
      </c>
      <c r="I6875">
        <v>3.03687687716142E-2</v>
      </c>
      <c r="J6875">
        <v>0.177984385981585</v>
      </c>
      <c r="Q6875" t="s">
        <v>267</v>
      </c>
    </row>
    <row r="6876" spans="1:17" x14ac:dyDescent="0.45">
      <c r="A6876" t="s">
        <v>3302</v>
      </c>
      <c r="B6876" t="s">
        <v>152</v>
      </c>
      <c r="C6876" t="s">
        <v>264</v>
      </c>
      <c r="D6876" t="s">
        <v>3303</v>
      </c>
      <c r="E6876" t="s">
        <v>656</v>
      </c>
      <c r="F6876" t="s">
        <v>266</v>
      </c>
      <c r="G6876">
        <v>6</v>
      </c>
      <c r="H6876">
        <v>-0.141690993934284</v>
      </c>
      <c r="I6876">
        <v>0.43012180713881099</v>
      </c>
      <c r="J6876">
        <v>0.75836554750565699</v>
      </c>
      <c r="K6876">
        <v>3.0260161923380002E-2</v>
      </c>
      <c r="L6876">
        <v>6.8133886173409097E-2</v>
      </c>
      <c r="M6876">
        <v>0.679919012042286</v>
      </c>
      <c r="N6876">
        <v>1.3575336817763199</v>
      </c>
      <c r="O6876">
        <v>5</v>
      </c>
      <c r="P6876">
        <v>0.92890165706177896</v>
      </c>
      <c r="Q6876" t="s">
        <v>267</v>
      </c>
    </row>
    <row r="6877" spans="1:17" x14ac:dyDescent="0.45">
      <c r="A6877" t="s">
        <v>3302</v>
      </c>
      <c r="B6877" t="s">
        <v>155</v>
      </c>
      <c r="C6877" t="s">
        <v>264</v>
      </c>
      <c r="D6877" t="s">
        <v>3303</v>
      </c>
      <c r="E6877" t="s">
        <v>656</v>
      </c>
      <c r="F6877" t="s">
        <v>266</v>
      </c>
      <c r="G6877">
        <v>6</v>
      </c>
      <c r="H6877">
        <v>1.5709717895163199E-2</v>
      </c>
      <c r="I6877">
        <v>7.1274258586745895E-2</v>
      </c>
      <c r="J6877">
        <v>0.82555012561587904</v>
      </c>
      <c r="Q6877" t="s">
        <v>267</v>
      </c>
    </row>
    <row r="6878" spans="1:17" x14ac:dyDescent="0.45">
      <c r="A6878" t="s">
        <v>3304</v>
      </c>
      <c r="B6878" t="s">
        <v>156</v>
      </c>
      <c r="C6878" t="s">
        <v>264</v>
      </c>
      <c r="D6878" t="s">
        <v>3305</v>
      </c>
      <c r="E6878" t="s">
        <v>659</v>
      </c>
      <c r="F6878" t="s">
        <v>266</v>
      </c>
      <c r="G6878">
        <v>6</v>
      </c>
      <c r="H6878">
        <v>7.0177932706082399E-2</v>
      </c>
      <c r="I6878">
        <v>5.1882373312420398E-2</v>
      </c>
      <c r="J6878">
        <v>0.234122463595173</v>
      </c>
      <c r="Q6878" t="s">
        <v>267</v>
      </c>
    </row>
    <row r="6879" spans="1:17" x14ac:dyDescent="0.45">
      <c r="A6879" t="s">
        <v>3304</v>
      </c>
      <c r="B6879" t="s">
        <v>152</v>
      </c>
      <c r="C6879" t="s">
        <v>264</v>
      </c>
      <c r="D6879" t="s">
        <v>3305</v>
      </c>
      <c r="E6879" t="s">
        <v>659</v>
      </c>
      <c r="F6879" t="s">
        <v>266</v>
      </c>
      <c r="G6879">
        <v>6</v>
      </c>
      <c r="H6879">
        <v>0.11639422754828201</v>
      </c>
      <c r="I6879">
        <v>0.430042423306563</v>
      </c>
      <c r="J6879">
        <v>0.80004640603793897</v>
      </c>
      <c r="K6879">
        <v>-7.3829696548391001E-3</v>
      </c>
      <c r="L6879">
        <v>6.8072532570277705E-2</v>
      </c>
      <c r="M6879">
        <v>0.91885568046544397</v>
      </c>
      <c r="N6879">
        <v>4.2534211758460998</v>
      </c>
      <c r="O6879">
        <v>5</v>
      </c>
      <c r="P6879">
        <v>0.51353589119719201</v>
      </c>
      <c r="Q6879" t="s">
        <v>267</v>
      </c>
    </row>
    <row r="6880" spans="1:17" x14ac:dyDescent="0.45">
      <c r="A6880" t="s">
        <v>3304</v>
      </c>
      <c r="B6880" t="s">
        <v>155</v>
      </c>
      <c r="C6880" t="s">
        <v>264</v>
      </c>
      <c r="D6880" t="s">
        <v>3305</v>
      </c>
      <c r="E6880" t="s">
        <v>659</v>
      </c>
      <c r="F6880" t="s">
        <v>266</v>
      </c>
      <c r="G6880">
        <v>6</v>
      </c>
      <c r="H6880">
        <v>8.1276475348072905E-3</v>
      </c>
      <c r="I6880">
        <v>7.1776553487992098E-2</v>
      </c>
      <c r="J6880">
        <v>0.90984392227716604</v>
      </c>
      <c r="Q6880" t="s">
        <v>267</v>
      </c>
    </row>
    <row r="6881" spans="1:17" x14ac:dyDescent="0.45">
      <c r="A6881" t="s">
        <v>3306</v>
      </c>
      <c r="B6881" t="s">
        <v>156</v>
      </c>
      <c r="C6881" t="s">
        <v>264</v>
      </c>
      <c r="D6881" t="s">
        <v>3307</v>
      </c>
      <c r="E6881" t="s">
        <v>662</v>
      </c>
      <c r="F6881" t="s">
        <v>266</v>
      </c>
      <c r="G6881">
        <v>6</v>
      </c>
      <c r="H6881">
        <v>4.7104276932817601E-2</v>
      </c>
      <c r="I6881">
        <v>4.1003525451157603E-2</v>
      </c>
      <c r="J6881">
        <v>0.30261496434937901</v>
      </c>
      <c r="Q6881" t="s">
        <v>267</v>
      </c>
    </row>
    <row r="6882" spans="1:17" x14ac:dyDescent="0.45">
      <c r="A6882" t="s">
        <v>3306</v>
      </c>
      <c r="B6882" t="s">
        <v>152</v>
      </c>
      <c r="C6882" t="s">
        <v>264</v>
      </c>
      <c r="D6882" t="s">
        <v>3307</v>
      </c>
      <c r="E6882" t="s">
        <v>662</v>
      </c>
      <c r="F6882" t="s">
        <v>266</v>
      </c>
      <c r="G6882">
        <v>6</v>
      </c>
      <c r="H6882">
        <v>-0.23248492374336399</v>
      </c>
      <c r="I6882">
        <v>0.41949104228904399</v>
      </c>
      <c r="J6882">
        <v>0.60896049364500804</v>
      </c>
      <c r="K6882">
        <v>4.4842202567973201E-2</v>
      </c>
      <c r="L6882">
        <v>6.6646340852445599E-2</v>
      </c>
      <c r="M6882">
        <v>0.53792118129699096</v>
      </c>
      <c r="N6882">
        <v>2.5461087587366502</v>
      </c>
      <c r="O6882">
        <v>5</v>
      </c>
      <c r="P6882">
        <v>0.769535553487388</v>
      </c>
      <c r="Q6882" t="s">
        <v>267</v>
      </c>
    </row>
    <row r="6883" spans="1:17" x14ac:dyDescent="0.45">
      <c r="A6883" t="s">
        <v>3306</v>
      </c>
      <c r="B6883" t="s">
        <v>155</v>
      </c>
      <c r="C6883" t="s">
        <v>264</v>
      </c>
      <c r="D6883" t="s">
        <v>3307</v>
      </c>
      <c r="E6883" t="s">
        <v>662</v>
      </c>
      <c r="F6883" t="s">
        <v>266</v>
      </c>
      <c r="G6883">
        <v>6</v>
      </c>
      <c r="H6883">
        <v>1.7733508737396601E-2</v>
      </c>
      <c r="I6883">
        <v>7.3023313467182396E-2</v>
      </c>
      <c r="J6883">
        <v>0.80812375329432795</v>
      </c>
      <c r="Q6883" t="s">
        <v>267</v>
      </c>
    </row>
    <row r="6884" spans="1:17" x14ac:dyDescent="0.45">
      <c r="A6884" t="s">
        <v>3308</v>
      </c>
      <c r="B6884" t="s">
        <v>156</v>
      </c>
      <c r="C6884" t="s">
        <v>264</v>
      </c>
      <c r="D6884" t="s">
        <v>3309</v>
      </c>
      <c r="E6884" t="s">
        <v>665</v>
      </c>
      <c r="F6884" t="s">
        <v>266</v>
      </c>
      <c r="G6884">
        <v>6</v>
      </c>
      <c r="H6884">
        <v>8.9861334392200301E-2</v>
      </c>
      <c r="I6884">
        <v>4.3024664267416801E-2</v>
      </c>
      <c r="J6884">
        <v>9.1061557781487196E-2</v>
      </c>
      <c r="Q6884" t="s">
        <v>267</v>
      </c>
    </row>
    <row r="6885" spans="1:17" x14ac:dyDescent="0.45">
      <c r="A6885" t="s">
        <v>3308</v>
      </c>
      <c r="B6885" t="s">
        <v>152</v>
      </c>
      <c r="C6885" t="s">
        <v>264</v>
      </c>
      <c r="D6885" t="s">
        <v>3309</v>
      </c>
      <c r="E6885" t="s">
        <v>665</v>
      </c>
      <c r="F6885" t="s">
        <v>266</v>
      </c>
      <c r="G6885">
        <v>6</v>
      </c>
      <c r="H6885">
        <v>0.151148694872067</v>
      </c>
      <c r="I6885">
        <v>0.42231380574631999</v>
      </c>
      <c r="J6885">
        <v>0.73850106082345202</v>
      </c>
      <c r="K6885">
        <v>-9.8106767171565502E-3</v>
      </c>
      <c r="L6885">
        <v>6.6973968155521105E-2</v>
      </c>
      <c r="M6885">
        <v>0.89062468817166396</v>
      </c>
      <c r="N6885">
        <v>2.8035164908901402</v>
      </c>
      <c r="O6885">
        <v>5</v>
      </c>
      <c r="P6885">
        <v>0.73024616766212502</v>
      </c>
      <c r="Q6885" t="s">
        <v>267</v>
      </c>
    </row>
    <row r="6886" spans="1:17" x14ac:dyDescent="0.45">
      <c r="A6886" t="s">
        <v>3308</v>
      </c>
      <c r="B6886" t="s">
        <v>155</v>
      </c>
      <c r="C6886" t="s">
        <v>264</v>
      </c>
      <c r="D6886" t="s">
        <v>3309</v>
      </c>
      <c r="E6886" t="s">
        <v>665</v>
      </c>
      <c r="F6886" t="s">
        <v>266</v>
      </c>
      <c r="G6886">
        <v>6</v>
      </c>
      <c r="H6886">
        <v>8.79239514250129E-2</v>
      </c>
      <c r="I6886">
        <v>7.3413982404735997E-2</v>
      </c>
      <c r="J6886">
        <v>0.23105491808668199</v>
      </c>
      <c r="Q6886" t="s">
        <v>267</v>
      </c>
    </row>
    <row r="6887" spans="1:17" x14ac:dyDescent="0.45">
      <c r="A6887" t="s">
        <v>3310</v>
      </c>
      <c r="B6887" t="s">
        <v>156</v>
      </c>
      <c r="C6887" t="s">
        <v>264</v>
      </c>
      <c r="D6887" t="s">
        <v>3311</v>
      </c>
      <c r="E6887" t="s">
        <v>668</v>
      </c>
      <c r="F6887" t="s">
        <v>266</v>
      </c>
      <c r="G6887">
        <v>6</v>
      </c>
      <c r="H6887">
        <v>4.2676220383998598E-2</v>
      </c>
      <c r="I6887">
        <v>5.1616953698690203E-2</v>
      </c>
      <c r="J6887">
        <v>0.44600608424514998</v>
      </c>
      <c r="Q6887" t="s">
        <v>267</v>
      </c>
    </row>
    <row r="6888" spans="1:17" x14ac:dyDescent="0.45">
      <c r="A6888" t="s">
        <v>3310</v>
      </c>
      <c r="B6888" t="s">
        <v>152</v>
      </c>
      <c r="C6888" t="s">
        <v>264</v>
      </c>
      <c r="D6888" t="s">
        <v>3311</v>
      </c>
      <c r="E6888" t="s">
        <v>668</v>
      </c>
      <c r="F6888" t="s">
        <v>266</v>
      </c>
      <c r="G6888">
        <v>6</v>
      </c>
      <c r="H6888">
        <v>9.7402886216893497E-2</v>
      </c>
      <c r="I6888">
        <v>0.42506969965586</v>
      </c>
      <c r="J6888">
        <v>0.829995173434107</v>
      </c>
      <c r="K6888">
        <v>-8.7586699683522406E-3</v>
      </c>
      <c r="L6888">
        <v>6.7398961046626502E-2</v>
      </c>
      <c r="M6888">
        <v>0.90287694545754005</v>
      </c>
      <c r="N6888">
        <v>3.9938340210100902</v>
      </c>
      <c r="O6888">
        <v>5</v>
      </c>
      <c r="P6888">
        <v>0.55030404546948097</v>
      </c>
      <c r="Q6888" t="s">
        <v>267</v>
      </c>
    </row>
    <row r="6889" spans="1:17" x14ac:dyDescent="0.45">
      <c r="A6889" t="s">
        <v>3310</v>
      </c>
      <c r="B6889" t="s">
        <v>155</v>
      </c>
      <c r="C6889" t="s">
        <v>264</v>
      </c>
      <c r="D6889" t="s">
        <v>3311</v>
      </c>
      <c r="E6889" t="s">
        <v>668</v>
      </c>
      <c r="F6889" t="s">
        <v>266</v>
      </c>
      <c r="G6889">
        <v>6</v>
      </c>
      <c r="H6889">
        <v>4.7180415627773101E-2</v>
      </c>
      <c r="I6889">
        <v>7.3218350809940894E-2</v>
      </c>
      <c r="J6889">
        <v>0.51932927415417396</v>
      </c>
      <c r="Q6889" t="s">
        <v>267</v>
      </c>
    </row>
    <row r="6890" spans="1:17" x14ac:dyDescent="0.45">
      <c r="A6890" t="s">
        <v>3312</v>
      </c>
      <c r="B6890" t="s">
        <v>156</v>
      </c>
      <c r="C6890" t="s">
        <v>264</v>
      </c>
      <c r="D6890" t="s">
        <v>3313</v>
      </c>
      <c r="E6890" t="s">
        <v>671</v>
      </c>
      <c r="F6890" t="s">
        <v>266</v>
      </c>
      <c r="G6890">
        <v>6</v>
      </c>
      <c r="H6890">
        <v>-8.0773424866358398E-2</v>
      </c>
      <c r="I6890">
        <v>3.6810295527833901E-2</v>
      </c>
      <c r="J6890">
        <v>7.9662214277763294E-2</v>
      </c>
      <c r="Q6890" t="s">
        <v>267</v>
      </c>
    </row>
    <row r="6891" spans="1:17" x14ac:dyDescent="0.45">
      <c r="A6891" t="s">
        <v>3312</v>
      </c>
      <c r="B6891" t="s">
        <v>152</v>
      </c>
      <c r="C6891" t="s">
        <v>264</v>
      </c>
      <c r="D6891" t="s">
        <v>3313</v>
      </c>
      <c r="E6891" t="s">
        <v>671</v>
      </c>
      <c r="F6891" t="s">
        <v>266</v>
      </c>
      <c r="G6891">
        <v>6</v>
      </c>
      <c r="H6891">
        <v>-0.26778963164629099</v>
      </c>
      <c r="I6891">
        <v>0.43180779725161</v>
      </c>
      <c r="J6891">
        <v>0.56873700334058297</v>
      </c>
      <c r="K6891">
        <v>2.9904489429197899E-2</v>
      </c>
      <c r="L6891">
        <v>6.8410840641903795E-2</v>
      </c>
      <c r="M6891">
        <v>0.68458040794610298</v>
      </c>
      <c r="N6891">
        <v>1.9796148570879</v>
      </c>
      <c r="O6891">
        <v>5</v>
      </c>
      <c r="P6891">
        <v>0.85195846266316999</v>
      </c>
      <c r="Q6891" t="s">
        <v>267</v>
      </c>
    </row>
    <row r="6892" spans="1:17" x14ac:dyDescent="0.45">
      <c r="A6892" t="s">
        <v>3312</v>
      </c>
      <c r="B6892" t="s">
        <v>155</v>
      </c>
      <c r="C6892" t="s">
        <v>264</v>
      </c>
      <c r="D6892" t="s">
        <v>3313</v>
      </c>
      <c r="E6892" t="s">
        <v>671</v>
      </c>
      <c r="F6892" t="s">
        <v>266</v>
      </c>
      <c r="G6892">
        <v>6</v>
      </c>
      <c r="H6892">
        <v>-8.8484562494923105E-2</v>
      </c>
      <c r="I6892">
        <v>7.0728785552218898E-2</v>
      </c>
      <c r="J6892">
        <v>0.210919767475783</v>
      </c>
      <c r="Q6892" t="s">
        <v>267</v>
      </c>
    </row>
    <row r="6893" spans="1:17" x14ac:dyDescent="0.45">
      <c r="A6893" t="s">
        <v>3314</v>
      </c>
      <c r="B6893" t="s">
        <v>156</v>
      </c>
      <c r="C6893" t="s">
        <v>264</v>
      </c>
      <c r="D6893" t="s">
        <v>3315</v>
      </c>
      <c r="E6893" t="s">
        <v>674</v>
      </c>
      <c r="F6893" t="s">
        <v>266</v>
      </c>
      <c r="G6893">
        <v>6</v>
      </c>
      <c r="H6893">
        <v>-4.3968186868514197E-2</v>
      </c>
      <c r="I6893">
        <v>3.77327827053539E-2</v>
      </c>
      <c r="J6893">
        <v>0.29647937948759701</v>
      </c>
      <c r="Q6893" t="s">
        <v>267</v>
      </c>
    </row>
    <row r="6894" spans="1:17" x14ac:dyDescent="0.45">
      <c r="A6894" t="s">
        <v>3314</v>
      </c>
      <c r="B6894" t="s">
        <v>152</v>
      </c>
      <c r="C6894" t="s">
        <v>264</v>
      </c>
      <c r="D6894" t="s">
        <v>3315</v>
      </c>
      <c r="E6894" t="s">
        <v>674</v>
      </c>
      <c r="F6894" t="s">
        <v>266</v>
      </c>
      <c r="G6894">
        <v>6</v>
      </c>
      <c r="H6894">
        <v>0.162287675644573</v>
      </c>
      <c r="I6894">
        <v>0.43173439146130699</v>
      </c>
      <c r="J6894">
        <v>0.72607965352134396</v>
      </c>
      <c r="K6894">
        <v>-3.2940314247344303E-2</v>
      </c>
      <c r="L6894">
        <v>6.8322410046641205E-2</v>
      </c>
      <c r="M6894">
        <v>0.654907414405421</v>
      </c>
      <c r="N6894">
        <v>2.1055756995178099</v>
      </c>
      <c r="O6894">
        <v>5</v>
      </c>
      <c r="P6894">
        <v>0.83435222874239801</v>
      </c>
      <c r="Q6894" t="s">
        <v>267</v>
      </c>
    </row>
    <row r="6895" spans="1:17" x14ac:dyDescent="0.45">
      <c r="A6895" t="s">
        <v>3314</v>
      </c>
      <c r="B6895" t="s">
        <v>155</v>
      </c>
      <c r="C6895" t="s">
        <v>264</v>
      </c>
      <c r="D6895" t="s">
        <v>3315</v>
      </c>
      <c r="E6895" t="s">
        <v>674</v>
      </c>
      <c r="F6895" t="s">
        <v>266</v>
      </c>
      <c r="G6895">
        <v>6</v>
      </c>
      <c r="H6895">
        <v>-5.1665092240627097E-2</v>
      </c>
      <c r="I6895">
        <v>7.1950821769250994E-2</v>
      </c>
      <c r="J6895">
        <v>0.47271956253802599</v>
      </c>
      <c r="Q6895" t="s">
        <v>267</v>
      </c>
    </row>
    <row r="6896" spans="1:17" x14ac:dyDescent="0.45">
      <c r="A6896" t="s">
        <v>3316</v>
      </c>
      <c r="B6896" t="s">
        <v>156</v>
      </c>
      <c r="C6896" t="s">
        <v>264</v>
      </c>
      <c r="D6896" t="s">
        <v>3317</v>
      </c>
      <c r="E6896" t="s">
        <v>677</v>
      </c>
      <c r="F6896" t="s">
        <v>266</v>
      </c>
      <c r="G6896">
        <v>6</v>
      </c>
      <c r="H6896">
        <v>-8.8101742009212107E-3</v>
      </c>
      <c r="I6896">
        <v>3.6678895681125902E-2</v>
      </c>
      <c r="J6896">
        <v>0.81971445838575496</v>
      </c>
      <c r="Q6896" t="s">
        <v>267</v>
      </c>
    </row>
    <row r="6897" spans="1:17" x14ac:dyDescent="0.45">
      <c r="A6897" t="s">
        <v>3316</v>
      </c>
      <c r="B6897" t="s">
        <v>152</v>
      </c>
      <c r="C6897" t="s">
        <v>264</v>
      </c>
      <c r="D6897" t="s">
        <v>3317</v>
      </c>
      <c r="E6897" t="s">
        <v>677</v>
      </c>
      <c r="F6897" t="s">
        <v>266</v>
      </c>
      <c r="G6897">
        <v>6</v>
      </c>
      <c r="H6897">
        <v>0.140457226089127</v>
      </c>
      <c r="I6897">
        <v>0.432376760553079</v>
      </c>
      <c r="J6897">
        <v>0.76157514166773899</v>
      </c>
      <c r="K6897">
        <v>-2.3850014528447101E-2</v>
      </c>
      <c r="L6897">
        <v>6.8452279452923703E-2</v>
      </c>
      <c r="M6897">
        <v>0.74509123923817699</v>
      </c>
      <c r="N6897">
        <v>1.9722847972551201</v>
      </c>
      <c r="O6897">
        <v>5</v>
      </c>
      <c r="P6897">
        <v>0.85296652604373102</v>
      </c>
      <c r="Q6897" t="s">
        <v>267</v>
      </c>
    </row>
    <row r="6898" spans="1:17" x14ac:dyDescent="0.45">
      <c r="A6898" t="s">
        <v>3316</v>
      </c>
      <c r="B6898" t="s">
        <v>155</v>
      </c>
      <c r="C6898" t="s">
        <v>264</v>
      </c>
      <c r="D6898" t="s">
        <v>3317</v>
      </c>
      <c r="E6898" t="s">
        <v>677</v>
      </c>
      <c r="F6898" t="s">
        <v>266</v>
      </c>
      <c r="G6898">
        <v>6</v>
      </c>
      <c r="H6898">
        <v>3.08208905515619E-2</v>
      </c>
      <c r="I6898">
        <v>7.2785499661921299E-2</v>
      </c>
      <c r="J6898">
        <v>0.67196826699418299</v>
      </c>
      <c r="Q6898" t="s">
        <v>267</v>
      </c>
    </row>
    <row r="6899" spans="1:17" x14ac:dyDescent="0.45">
      <c r="A6899" t="s">
        <v>3318</v>
      </c>
      <c r="B6899" t="s">
        <v>156</v>
      </c>
      <c r="C6899" t="s">
        <v>264</v>
      </c>
      <c r="D6899" t="s">
        <v>3319</v>
      </c>
      <c r="E6899" t="s">
        <v>680</v>
      </c>
      <c r="F6899" t="s">
        <v>266</v>
      </c>
      <c r="G6899">
        <v>6</v>
      </c>
      <c r="H6899">
        <v>-8.4030850842229707E-2</v>
      </c>
      <c r="I6899">
        <v>5.4036339488942702E-2</v>
      </c>
      <c r="J6899">
        <v>0.18064721517260199</v>
      </c>
      <c r="Q6899" t="s">
        <v>267</v>
      </c>
    </row>
    <row r="6900" spans="1:17" x14ac:dyDescent="0.45">
      <c r="A6900" t="s">
        <v>3318</v>
      </c>
      <c r="B6900" t="s">
        <v>152</v>
      </c>
      <c r="C6900" t="s">
        <v>264</v>
      </c>
      <c r="D6900" t="s">
        <v>3319</v>
      </c>
      <c r="E6900" t="s">
        <v>680</v>
      </c>
      <c r="F6900" t="s">
        <v>266</v>
      </c>
      <c r="G6900">
        <v>6</v>
      </c>
      <c r="H6900">
        <v>-9.8519565251287494E-2</v>
      </c>
      <c r="I6900">
        <v>0.44775062639374202</v>
      </c>
      <c r="J6900">
        <v>0.83661943199048405</v>
      </c>
      <c r="K6900">
        <v>2.3148597895119201E-3</v>
      </c>
      <c r="L6900">
        <v>7.08830421775756E-2</v>
      </c>
      <c r="M6900">
        <v>0.97551234902320205</v>
      </c>
      <c r="N6900">
        <v>4.2597087086813596</v>
      </c>
      <c r="O6900">
        <v>5</v>
      </c>
      <c r="P6900">
        <v>0.51266180030285202</v>
      </c>
      <c r="Q6900" t="s">
        <v>267</v>
      </c>
    </row>
    <row r="6901" spans="1:17" x14ac:dyDescent="0.45">
      <c r="A6901" t="s">
        <v>3318</v>
      </c>
      <c r="B6901" t="s">
        <v>155</v>
      </c>
      <c r="C6901" t="s">
        <v>264</v>
      </c>
      <c r="D6901" t="s">
        <v>3319</v>
      </c>
      <c r="E6901" t="s">
        <v>680</v>
      </c>
      <c r="F6901" t="s">
        <v>266</v>
      </c>
      <c r="G6901">
        <v>6</v>
      </c>
      <c r="H6901">
        <v>-0.10099496523080199</v>
      </c>
      <c r="I6901">
        <v>7.44842791804321E-2</v>
      </c>
      <c r="J6901">
        <v>0.175123591975752</v>
      </c>
      <c r="Q6901" t="s">
        <v>267</v>
      </c>
    </row>
    <row r="6902" spans="1:17" x14ac:dyDescent="0.45">
      <c r="A6902" t="s">
        <v>3320</v>
      </c>
      <c r="B6902" t="s">
        <v>156</v>
      </c>
      <c r="C6902" t="s">
        <v>264</v>
      </c>
      <c r="D6902" t="s">
        <v>3321</v>
      </c>
      <c r="E6902" t="s">
        <v>683</v>
      </c>
      <c r="F6902" t="s">
        <v>266</v>
      </c>
      <c r="G6902">
        <v>6</v>
      </c>
      <c r="H6902">
        <v>-1.81367796580949E-2</v>
      </c>
      <c r="I6902">
        <v>6.1204717077852001E-2</v>
      </c>
      <c r="J6902">
        <v>0.77889202732620799</v>
      </c>
      <c r="Q6902" t="s">
        <v>267</v>
      </c>
    </row>
    <row r="6903" spans="1:17" x14ac:dyDescent="0.45">
      <c r="A6903" t="s">
        <v>3320</v>
      </c>
      <c r="B6903" t="s">
        <v>152</v>
      </c>
      <c r="C6903" t="s">
        <v>264</v>
      </c>
      <c r="D6903" t="s">
        <v>3321</v>
      </c>
      <c r="E6903" t="s">
        <v>683</v>
      </c>
      <c r="F6903" t="s">
        <v>266</v>
      </c>
      <c r="G6903">
        <v>6</v>
      </c>
      <c r="H6903">
        <v>-4.9713148115117699E-2</v>
      </c>
      <c r="I6903">
        <v>0.504923152844164</v>
      </c>
      <c r="J6903">
        <v>0.92630610417236203</v>
      </c>
      <c r="K6903">
        <v>5.0498688538361597E-3</v>
      </c>
      <c r="L6903">
        <v>8.0005879809321306E-2</v>
      </c>
      <c r="M6903">
        <v>0.95270020889346196</v>
      </c>
      <c r="N6903">
        <v>5.4322180364483401</v>
      </c>
      <c r="O6903">
        <v>5</v>
      </c>
      <c r="P6903">
        <v>0.36543567626725199</v>
      </c>
      <c r="Q6903" t="s">
        <v>267</v>
      </c>
    </row>
    <row r="6904" spans="1:17" x14ac:dyDescent="0.45">
      <c r="A6904" t="s">
        <v>3320</v>
      </c>
      <c r="B6904" t="s">
        <v>155</v>
      </c>
      <c r="C6904" t="s">
        <v>264</v>
      </c>
      <c r="D6904" t="s">
        <v>3321</v>
      </c>
      <c r="E6904" t="s">
        <v>683</v>
      </c>
      <c r="F6904" t="s">
        <v>266</v>
      </c>
      <c r="G6904">
        <v>6</v>
      </c>
      <c r="H6904">
        <v>-2.8416083551324599E-2</v>
      </c>
      <c r="I6904">
        <v>7.5691808418990494E-2</v>
      </c>
      <c r="J6904">
        <v>0.70734946084053796</v>
      </c>
      <c r="Q6904" t="s">
        <v>267</v>
      </c>
    </row>
    <row r="6905" spans="1:17" x14ac:dyDescent="0.45">
      <c r="A6905" t="s">
        <v>3322</v>
      </c>
      <c r="B6905" t="s">
        <v>156</v>
      </c>
      <c r="C6905" t="s">
        <v>264</v>
      </c>
      <c r="D6905" t="s">
        <v>3323</v>
      </c>
      <c r="E6905" t="s">
        <v>686</v>
      </c>
      <c r="F6905" t="s">
        <v>266</v>
      </c>
      <c r="G6905">
        <v>6</v>
      </c>
      <c r="H6905">
        <v>-3.5724103290143201E-2</v>
      </c>
      <c r="I6905">
        <v>5.5284773902266E-2</v>
      </c>
      <c r="J6905">
        <v>0.546644682849736</v>
      </c>
      <c r="Q6905" t="s">
        <v>267</v>
      </c>
    </row>
    <row r="6906" spans="1:17" x14ac:dyDescent="0.45">
      <c r="A6906" t="s">
        <v>3322</v>
      </c>
      <c r="B6906" t="s">
        <v>152</v>
      </c>
      <c r="C6906" t="s">
        <v>264</v>
      </c>
      <c r="D6906" t="s">
        <v>3323</v>
      </c>
      <c r="E6906" t="s">
        <v>686</v>
      </c>
      <c r="F6906" t="s">
        <v>266</v>
      </c>
      <c r="G6906">
        <v>6</v>
      </c>
      <c r="H6906">
        <v>0.69682725024332604</v>
      </c>
      <c r="I6906">
        <v>0.41784678523838598</v>
      </c>
      <c r="J6906">
        <v>0.17070909068503901</v>
      </c>
      <c r="K6906">
        <v>-0.116983796609706</v>
      </c>
      <c r="L6906">
        <v>6.6118271764355099E-2</v>
      </c>
      <c r="M6906">
        <v>0.15156130548114199</v>
      </c>
      <c r="N6906">
        <v>4.8155435582917399</v>
      </c>
      <c r="O6906">
        <v>5</v>
      </c>
      <c r="P6906">
        <v>0.43880390098143801</v>
      </c>
      <c r="Q6906" t="s">
        <v>267</v>
      </c>
    </row>
    <row r="6907" spans="1:17" x14ac:dyDescent="0.45">
      <c r="A6907" t="s">
        <v>3322</v>
      </c>
      <c r="B6907" t="s">
        <v>155</v>
      </c>
      <c r="C6907" t="s">
        <v>264</v>
      </c>
      <c r="D6907" t="s">
        <v>3323</v>
      </c>
      <c r="E6907" t="s">
        <v>686</v>
      </c>
      <c r="F6907" t="s">
        <v>266</v>
      </c>
      <c r="G6907">
        <v>6</v>
      </c>
      <c r="H6907">
        <v>-8.7703577023220097E-2</v>
      </c>
      <c r="I6907">
        <v>7.4508093564520803E-2</v>
      </c>
      <c r="J6907">
        <v>0.23915505900935899</v>
      </c>
      <c r="Q6907" t="s">
        <v>267</v>
      </c>
    </row>
    <row r="6908" spans="1:17" x14ac:dyDescent="0.45">
      <c r="A6908" t="s">
        <v>3324</v>
      </c>
      <c r="B6908" t="s">
        <v>156</v>
      </c>
      <c r="C6908" t="s">
        <v>264</v>
      </c>
      <c r="D6908" t="s">
        <v>3325</v>
      </c>
      <c r="E6908" t="s">
        <v>689</v>
      </c>
      <c r="F6908" t="s">
        <v>266</v>
      </c>
      <c r="G6908">
        <v>6</v>
      </c>
      <c r="H6908">
        <v>-3.31511218691596E-3</v>
      </c>
      <c r="I6908">
        <v>4.0285788882717603E-2</v>
      </c>
      <c r="J6908">
        <v>0.93760890728105095</v>
      </c>
      <c r="Q6908" t="s">
        <v>267</v>
      </c>
    </row>
    <row r="6909" spans="1:17" x14ac:dyDescent="0.45">
      <c r="A6909" t="s">
        <v>3324</v>
      </c>
      <c r="B6909" t="s">
        <v>152</v>
      </c>
      <c r="C6909" t="s">
        <v>264</v>
      </c>
      <c r="D6909" t="s">
        <v>3325</v>
      </c>
      <c r="E6909" t="s">
        <v>689</v>
      </c>
      <c r="F6909" t="s">
        <v>266</v>
      </c>
      <c r="G6909">
        <v>6</v>
      </c>
      <c r="H6909">
        <v>-0.23472710634817701</v>
      </c>
      <c r="I6909">
        <v>0.41694276890370802</v>
      </c>
      <c r="J6909">
        <v>0.60351228177350102</v>
      </c>
      <c r="K6909">
        <v>3.7073776848902902E-2</v>
      </c>
      <c r="L6909">
        <v>6.6170870565862294E-2</v>
      </c>
      <c r="M6909">
        <v>0.60518644211918704</v>
      </c>
      <c r="N6909">
        <v>2.5013592402422899</v>
      </c>
      <c r="O6909">
        <v>5</v>
      </c>
      <c r="P6909">
        <v>0.77629035293503701</v>
      </c>
      <c r="Q6909" t="s">
        <v>267</v>
      </c>
    </row>
    <row r="6910" spans="1:17" x14ac:dyDescent="0.45">
      <c r="A6910" t="s">
        <v>3324</v>
      </c>
      <c r="B6910" t="s">
        <v>155</v>
      </c>
      <c r="C6910" t="s">
        <v>264</v>
      </c>
      <c r="D6910" t="s">
        <v>3325</v>
      </c>
      <c r="E6910" t="s">
        <v>689</v>
      </c>
      <c r="F6910" t="s">
        <v>266</v>
      </c>
      <c r="G6910">
        <v>6</v>
      </c>
      <c r="H6910">
        <v>-1.9600962097787101E-2</v>
      </c>
      <c r="I6910">
        <v>7.0861704436880807E-2</v>
      </c>
      <c r="J6910">
        <v>0.78208060364485199</v>
      </c>
      <c r="Q6910" t="s">
        <v>267</v>
      </c>
    </row>
    <row r="6911" spans="1:17" x14ac:dyDescent="0.45">
      <c r="A6911" t="s">
        <v>3326</v>
      </c>
      <c r="B6911" t="s">
        <v>156</v>
      </c>
      <c r="C6911" t="s">
        <v>264</v>
      </c>
      <c r="D6911" t="s">
        <v>3327</v>
      </c>
      <c r="E6911" t="s">
        <v>692</v>
      </c>
      <c r="F6911" t="s">
        <v>266</v>
      </c>
      <c r="G6911">
        <v>6</v>
      </c>
      <c r="H6911">
        <v>3.2766355458049803E-2</v>
      </c>
      <c r="I6911">
        <v>5.2149618766684398E-2</v>
      </c>
      <c r="J6911">
        <v>0.55737773336839802</v>
      </c>
      <c r="Q6911" t="s">
        <v>267</v>
      </c>
    </row>
    <row r="6912" spans="1:17" x14ac:dyDescent="0.45">
      <c r="A6912" t="s">
        <v>3326</v>
      </c>
      <c r="B6912" t="s">
        <v>152</v>
      </c>
      <c r="C6912" t="s">
        <v>264</v>
      </c>
      <c r="D6912" t="s">
        <v>3327</v>
      </c>
      <c r="E6912" t="s">
        <v>692</v>
      </c>
      <c r="F6912" t="s">
        <v>266</v>
      </c>
      <c r="G6912">
        <v>6</v>
      </c>
      <c r="H6912">
        <v>-0.22592032596536399</v>
      </c>
      <c r="I6912">
        <v>0.43449031339402899</v>
      </c>
      <c r="J6912">
        <v>0.63053735358276797</v>
      </c>
      <c r="K6912">
        <v>4.1306193897482003E-2</v>
      </c>
      <c r="L6912">
        <v>6.8746659769385904E-2</v>
      </c>
      <c r="M6912">
        <v>0.58032944620847204</v>
      </c>
      <c r="N6912">
        <v>3.97633043201846</v>
      </c>
      <c r="O6912">
        <v>5</v>
      </c>
      <c r="P6912">
        <v>0.55282881534031802</v>
      </c>
      <c r="Q6912" t="s">
        <v>267</v>
      </c>
    </row>
    <row r="6913" spans="1:17" x14ac:dyDescent="0.45">
      <c r="A6913" t="s">
        <v>3326</v>
      </c>
      <c r="B6913" t="s">
        <v>155</v>
      </c>
      <c r="C6913" t="s">
        <v>264</v>
      </c>
      <c r="D6913" t="s">
        <v>3327</v>
      </c>
      <c r="E6913" t="s">
        <v>692</v>
      </c>
      <c r="F6913" t="s">
        <v>266</v>
      </c>
      <c r="G6913">
        <v>6</v>
      </c>
      <c r="H6913">
        <v>1.9741548244178401E-2</v>
      </c>
      <c r="I6913">
        <v>7.4916010434012997E-2</v>
      </c>
      <c r="J6913">
        <v>0.79215309012095703</v>
      </c>
      <c r="Q6913" t="s">
        <v>267</v>
      </c>
    </row>
    <row r="6914" spans="1:17" x14ac:dyDescent="0.45">
      <c r="A6914" t="s">
        <v>3328</v>
      </c>
      <c r="B6914" t="s">
        <v>156</v>
      </c>
      <c r="C6914" t="s">
        <v>264</v>
      </c>
      <c r="D6914" t="s">
        <v>3329</v>
      </c>
      <c r="E6914" t="s">
        <v>695</v>
      </c>
      <c r="F6914" t="s">
        <v>266</v>
      </c>
      <c r="G6914">
        <v>6</v>
      </c>
      <c r="H6914">
        <v>1.03858124064159E-2</v>
      </c>
      <c r="I6914">
        <v>6.1483099585069798E-2</v>
      </c>
      <c r="J6914">
        <v>0.87247951415810399</v>
      </c>
      <c r="Q6914" t="s">
        <v>267</v>
      </c>
    </row>
    <row r="6915" spans="1:17" x14ac:dyDescent="0.45">
      <c r="A6915" t="s">
        <v>3328</v>
      </c>
      <c r="B6915" t="s">
        <v>152</v>
      </c>
      <c r="C6915" t="s">
        <v>264</v>
      </c>
      <c r="D6915" t="s">
        <v>3329</v>
      </c>
      <c r="E6915" t="s">
        <v>695</v>
      </c>
      <c r="F6915" t="s">
        <v>266</v>
      </c>
      <c r="G6915">
        <v>6</v>
      </c>
      <c r="H6915">
        <v>0.71469417023433901</v>
      </c>
      <c r="I6915">
        <v>0.436125165478701</v>
      </c>
      <c r="J6915">
        <v>0.17661088311428899</v>
      </c>
      <c r="K6915">
        <v>-0.112465825795138</v>
      </c>
      <c r="L6915">
        <v>6.9008003912987406E-2</v>
      </c>
      <c r="M6915">
        <v>0.178487339882304</v>
      </c>
      <c r="N6915">
        <v>5.4859300336822496</v>
      </c>
      <c r="O6915">
        <v>5</v>
      </c>
      <c r="P6915">
        <v>0.35949117061159103</v>
      </c>
      <c r="Q6915" t="s">
        <v>267</v>
      </c>
    </row>
    <row r="6916" spans="1:17" x14ac:dyDescent="0.45">
      <c r="A6916" t="s">
        <v>3328</v>
      </c>
      <c r="B6916" t="s">
        <v>155</v>
      </c>
      <c r="C6916" t="s">
        <v>264</v>
      </c>
      <c r="D6916" t="s">
        <v>3329</v>
      </c>
      <c r="E6916" t="s">
        <v>695</v>
      </c>
      <c r="F6916" t="s">
        <v>266</v>
      </c>
      <c r="G6916">
        <v>6</v>
      </c>
      <c r="H6916">
        <v>-8.4549063399987101E-4</v>
      </c>
      <c r="I6916">
        <v>7.4182655016183693E-2</v>
      </c>
      <c r="J6916">
        <v>0.99090637403029302</v>
      </c>
      <c r="Q6916" t="s">
        <v>267</v>
      </c>
    </row>
    <row r="6917" spans="1:17" x14ac:dyDescent="0.45">
      <c r="A6917" t="s">
        <v>3330</v>
      </c>
      <c r="B6917" t="s">
        <v>156</v>
      </c>
      <c r="C6917" t="s">
        <v>264</v>
      </c>
      <c r="D6917" t="s">
        <v>3331</v>
      </c>
      <c r="E6917" t="s">
        <v>698</v>
      </c>
      <c r="F6917" t="s">
        <v>266</v>
      </c>
      <c r="G6917">
        <v>6</v>
      </c>
      <c r="H6917">
        <v>0.104128612597919</v>
      </c>
      <c r="I6917">
        <v>4.1646285355076897E-2</v>
      </c>
      <c r="J6917">
        <v>5.4469459162597399E-2</v>
      </c>
      <c r="Q6917" t="s">
        <v>267</v>
      </c>
    </row>
    <row r="6918" spans="1:17" x14ac:dyDescent="0.45">
      <c r="A6918" t="s">
        <v>3330</v>
      </c>
      <c r="B6918" t="s">
        <v>152</v>
      </c>
      <c r="C6918" t="s">
        <v>264</v>
      </c>
      <c r="D6918" t="s">
        <v>3331</v>
      </c>
      <c r="E6918" t="s">
        <v>698</v>
      </c>
      <c r="F6918" t="s">
        <v>266</v>
      </c>
      <c r="G6918">
        <v>6</v>
      </c>
      <c r="H6918">
        <v>-0.44363295201835401</v>
      </c>
      <c r="I6918">
        <v>0.43717972223933599</v>
      </c>
      <c r="J6918">
        <v>0.367610358690798</v>
      </c>
      <c r="K6918">
        <v>8.7440005288469999E-2</v>
      </c>
      <c r="L6918">
        <v>6.9154953079641895E-2</v>
      </c>
      <c r="M6918">
        <v>0.27473969713479102</v>
      </c>
      <c r="N6918">
        <v>2.5137524290790498</v>
      </c>
      <c r="O6918">
        <v>5</v>
      </c>
      <c r="P6918">
        <v>0.77442251870919598</v>
      </c>
      <c r="Q6918" t="s">
        <v>267</v>
      </c>
    </row>
    <row r="6919" spans="1:17" x14ac:dyDescent="0.45">
      <c r="A6919" t="s">
        <v>3330</v>
      </c>
      <c r="B6919" t="s">
        <v>155</v>
      </c>
      <c r="C6919" t="s">
        <v>264</v>
      </c>
      <c r="D6919" t="s">
        <v>3331</v>
      </c>
      <c r="E6919" t="s">
        <v>698</v>
      </c>
      <c r="F6919" t="s">
        <v>266</v>
      </c>
      <c r="G6919">
        <v>6</v>
      </c>
      <c r="H6919">
        <v>0.12575075934768901</v>
      </c>
      <c r="I6919">
        <v>7.5255184708464595E-2</v>
      </c>
      <c r="J6919">
        <v>9.4723395151357498E-2</v>
      </c>
      <c r="Q6919" t="s">
        <v>267</v>
      </c>
    </row>
    <row r="6920" spans="1:17" x14ac:dyDescent="0.45">
      <c r="A6920" t="s">
        <v>3332</v>
      </c>
      <c r="B6920" t="s">
        <v>156</v>
      </c>
      <c r="C6920" t="s">
        <v>264</v>
      </c>
      <c r="D6920" t="s">
        <v>3333</v>
      </c>
      <c r="E6920" t="s">
        <v>701</v>
      </c>
      <c r="F6920" t="s">
        <v>266</v>
      </c>
      <c r="G6920">
        <v>6</v>
      </c>
      <c r="H6920">
        <v>1.27997568072054E-2</v>
      </c>
      <c r="I6920">
        <v>3.9075369317465899E-2</v>
      </c>
      <c r="J6920">
        <v>0.75651051745827902</v>
      </c>
      <c r="Q6920" t="s">
        <v>267</v>
      </c>
    </row>
    <row r="6921" spans="1:17" x14ac:dyDescent="0.45">
      <c r="A6921" t="s">
        <v>3332</v>
      </c>
      <c r="B6921" t="s">
        <v>152</v>
      </c>
      <c r="C6921" t="s">
        <v>264</v>
      </c>
      <c r="D6921" t="s">
        <v>3333</v>
      </c>
      <c r="E6921" t="s">
        <v>701</v>
      </c>
      <c r="F6921" t="s">
        <v>266</v>
      </c>
      <c r="G6921">
        <v>6</v>
      </c>
      <c r="H6921">
        <v>0.24243185156913299</v>
      </c>
      <c r="I6921">
        <v>0.41857894801295498</v>
      </c>
      <c r="J6921">
        <v>0.59352045731428404</v>
      </c>
      <c r="K6921">
        <v>-3.6850547041108399E-2</v>
      </c>
      <c r="L6921">
        <v>6.6535829517391204E-2</v>
      </c>
      <c r="M6921">
        <v>0.60918615344017601</v>
      </c>
      <c r="N6921">
        <v>2.3111083921826001</v>
      </c>
      <c r="O6921">
        <v>5</v>
      </c>
      <c r="P6921">
        <v>0.80463397696312899</v>
      </c>
      <c r="Q6921" t="s">
        <v>267</v>
      </c>
    </row>
    <row r="6922" spans="1:17" x14ac:dyDescent="0.45">
      <c r="A6922" t="s">
        <v>3332</v>
      </c>
      <c r="B6922" t="s">
        <v>155</v>
      </c>
      <c r="C6922" t="s">
        <v>264</v>
      </c>
      <c r="D6922" t="s">
        <v>3333</v>
      </c>
      <c r="E6922" t="s">
        <v>701</v>
      </c>
      <c r="F6922" t="s">
        <v>266</v>
      </c>
      <c r="G6922">
        <v>6</v>
      </c>
      <c r="H6922">
        <v>2.9655706010549999E-2</v>
      </c>
      <c r="I6922">
        <v>7.3212623910867303E-2</v>
      </c>
      <c r="J6922">
        <v>0.68543139423435595</v>
      </c>
      <c r="Q6922" t="s">
        <v>267</v>
      </c>
    </row>
    <row r="6923" spans="1:17" x14ac:dyDescent="0.45">
      <c r="A6923" t="s">
        <v>3334</v>
      </c>
      <c r="B6923" t="s">
        <v>156</v>
      </c>
      <c r="C6923" t="s">
        <v>264</v>
      </c>
      <c r="D6923" t="s">
        <v>3335</v>
      </c>
      <c r="E6923" t="s">
        <v>704</v>
      </c>
      <c r="F6923" t="s">
        <v>266</v>
      </c>
      <c r="G6923">
        <v>6</v>
      </c>
      <c r="H6923">
        <v>5.9607626193358902E-2</v>
      </c>
      <c r="I6923">
        <v>5.1984579172225598E-2</v>
      </c>
      <c r="J6923">
        <v>0.30342259848602698</v>
      </c>
      <c r="Q6923" t="s">
        <v>267</v>
      </c>
    </row>
    <row r="6924" spans="1:17" x14ac:dyDescent="0.45">
      <c r="A6924" t="s">
        <v>3334</v>
      </c>
      <c r="B6924" t="s">
        <v>152</v>
      </c>
      <c r="C6924" t="s">
        <v>264</v>
      </c>
      <c r="D6924" t="s">
        <v>3335</v>
      </c>
      <c r="E6924" t="s">
        <v>704</v>
      </c>
      <c r="F6924" t="s">
        <v>266</v>
      </c>
      <c r="G6924">
        <v>6</v>
      </c>
      <c r="H6924">
        <v>3.6837276975371998E-3</v>
      </c>
      <c r="I6924">
        <v>0.476508492636118</v>
      </c>
      <c r="J6924">
        <v>0.994202073168168</v>
      </c>
      <c r="K6924">
        <v>8.9579203403116897E-3</v>
      </c>
      <c r="L6924">
        <v>7.56271844599474E-2</v>
      </c>
      <c r="M6924">
        <v>0.91142239559637495</v>
      </c>
      <c r="N6924">
        <v>3.2583691951365501</v>
      </c>
      <c r="O6924">
        <v>5</v>
      </c>
      <c r="P6924">
        <v>0.66022111730357202</v>
      </c>
      <c r="Q6924" t="s">
        <v>267</v>
      </c>
    </row>
    <row r="6925" spans="1:17" x14ac:dyDescent="0.45">
      <c r="A6925" t="s">
        <v>3334</v>
      </c>
      <c r="B6925" t="s">
        <v>155</v>
      </c>
      <c r="C6925" t="s">
        <v>264</v>
      </c>
      <c r="D6925" t="s">
        <v>3335</v>
      </c>
      <c r="E6925" t="s">
        <v>704</v>
      </c>
      <c r="F6925" t="s">
        <v>266</v>
      </c>
      <c r="G6925">
        <v>6</v>
      </c>
      <c r="H6925">
        <v>0.101207826878303</v>
      </c>
      <c r="I6925">
        <v>8.2782211354362797E-2</v>
      </c>
      <c r="J6925">
        <v>0.22148859495524401</v>
      </c>
      <c r="Q6925" t="s">
        <v>267</v>
      </c>
    </row>
    <row r="6926" spans="1:17" x14ac:dyDescent="0.45">
      <c r="A6926" t="s">
        <v>3336</v>
      </c>
      <c r="B6926" t="s">
        <v>156</v>
      </c>
      <c r="C6926" t="s">
        <v>264</v>
      </c>
      <c r="D6926" t="s">
        <v>3337</v>
      </c>
      <c r="E6926" t="s">
        <v>707</v>
      </c>
      <c r="F6926" t="s">
        <v>266</v>
      </c>
      <c r="G6926">
        <v>6</v>
      </c>
      <c r="H6926">
        <v>7.13239425518883E-2</v>
      </c>
      <c r="I6926">
        <v>8.8513925569757707E-2</v>
      </c>
      <c r="J6926">
        <v>0.456957017034469</v>
      </c>
      <c r="Q6926" t="s">
        <v>267</v>
      </c>
    </row>
    <row r="6927" spans="1:17" x14ac:dyDescent="0.45">
      <c r="A6927" t="s">
        <v>3336</v>
      </c>
      <c r="B6927" t="s">
        <v>152</v>
      </c>
      <c r="C6927" t="s">
        <v>264</v>
      </c>
      <c r="D6927" t="s">
        <v>3337</v>
      </c>
      <c r="E6927" t="s">
        <v>707</v>
      </c>
      <c r="F6927" t="s">
        <v>266</v>
      </c>
      <c r="G6927">
        <v>6</v>
      </c>
      <c r="H6927">
        <v>-1.46631848815196E-2</v>
      </c>
      <c r="I6927">
        <v>0.73196180828720103</v>
      </c>
      <c r="J6927">
        <v>0.98497671711352697</v>
      </c>
      <c r="K6927">
        <v>1.37419680100871E-2</v>
      </c>
      <c r="L6927">
        <v>0.115907643300953</v>
      </c>
      <c r="M6927">
        <v>0.91133970950896503</v>
      </c>
      <c r="N6927">
        <v>11.594864282979801</v>
      </c>
      <c r="O6927">
        <v>5</v>
      </c>
      <c r="P6927">
        <v>4.0781156306446902E-2</v>
      </c>
      <c r="Q6927" t="s">
        <v>267</v>
      </c>
    </row>
    <row r="6928" spans="1:17" x14ac:dyDescent="0.45">
      <c r="A6928" t="s">
        <v>3336</v>
      </c>
      <c r="B6928" t="s">
        <v>155</v>
      </c>
      <c r="C6928" t="s">
        <v>264</v>
      </c>
      <c r="D6928" t="s">
        <v>3337</v>
      </c>
      <c r="E6928" t="s">
        <v>707</v>
      </c>
      <c r="F6928" t="s">
        <v>266</v>
      </c>
      <c r="G6928">
        <v>6</v>
      </c>
      <c r="H6928">
        <v>0.14174592458878299</v>
      </c>
      <c r="I6928">
        <v>8.1010870962076806E-2</v>
      </c>
      <c r="J6928">
        <v>8.0167528564765694E-2</v>
      </c>
      <c r="Q6928" t="s">
        <v>267</v>
      </c>
    </row>
    <row r="6929" spans="1:17" x14ac:dyDescent="0.45">
      <c r="A6929" t="s">
        <v>3338</v>
      </c>
      <c r="B6929" t="s">
        <v>156</v>
      </c>
      <c r="C6929" t="s">
        <v>264</v>
      </c>
      <c r="D6929" t="s">
        <v>3339</v>
      </c>
      <c r="E6929" t="s">
        <v>710</v>
      </c>
      <c r="F6929" t="s">
        <v>266</v>
      </c>
      <c r="G6929">
        <v>6</v>
      </c>
      <c r="H6929">
        <v>-1.2265388400902501E-2</v>
      </c>
      <c r="I6929">
        <v>2.7348608642697399E-2</v>
      </c>
      <c r="J6929">
        <v>0.67257188909916199</v>
      </c>
      <c r="Q6929" t="s">
        <v>267</v>
      </c>
    </row>
    <row r="6930" spans="1:17" x14ac:dyDescent="0.45">
      <c r="A6930" t="s">
        <v>3338</v>
      </c>
      <c r="B6930" t="s">
        <v>152</v>
      </c>
      <c r="C6930" t="s">
        <v>264</v>
      </c>
      <c r="D6930" t="s">
        <v>3339</v>
      </c>
      <c r="E6930" t="s">
        <v>710</v>
      </c>
      <c r="F6930" t="s">
        <v>266</v>
      </c>
      <c r="G6930">
        <v>6</v>
      </c>
      <c r="H6930">
        <v>-7.3691333094396405E-2</v>
      </c>
      <c r="I6930">
        <v>0.42408756854924601</v>
      </c>
      <c r="J6930">
        <v>0.87049002475873505</v>
      </c>
      <c r="K6930">
        <v>9.8369534021702908E-3</v>
      </c>
      <c r="L6930">
        <v>6.7281739671185101E-2</v>
      </c>
      <c r="M6930">
        <v>0.89083155482032605</v>
      </c>
      <c r="N6930">
        <v>1.12062334850455</v>
      </c>
      <c r="O6930">
        <v>5</v>
      </c>
      <c r="P6930">
        <v>0.95226201183913795</v>
      </c>
      <c r="Q6930" t="s">
        <v>267</v>
      </c>
    </row>
    <row r="6931" spans="1:17" x14ac:dyDescent="0.45">
      <c r="A6931" t="s">
        <v>3338</v>
      </c>
      <c r="B6931" t="s">
        <v>155</v>
      </c>
      <c r="C6931" t="s">
        <v>264</v>
      </c>
      <c r="D6931" t="s">
        <v>3339</v>
      </c>
      <c r="E6931" t="s">
        <v>710</v>
      </c>
      <c r="F6931" t="s">
        <v>266</v>
      </c>
      <c r="G6931">
        <v>6</v>
      </c>
      <c r="H6931">
        <v>-1.40247870607615E-2</v>
      </c>
      <c r="I6931">
        <v>6.8342639457517604E-2</v>
      </c>
      <c r="J6931">
        <v>0.83740583891671505</v>
      </c>
      <c r="Q6931" t="s">
        <v>267</v>
      </c>
    </row>
    <row r="6932" spans="1:17" x14ac:dyDescent="0.45">
      <c r="A6932" t="s">
        <v>3340</v>
      </c>
      <c r="B6932" t="s">
        <v>156</v>
      </c>
      <c r="C6932" t="s">
        <v>264</v>
      </c>
      <c r="D6932" t="s">
        <v>3341</v>
      </c>
      <c r="E6932" t="s">
        <v>713</v>
      </c>
      <c r="F6932" t="s">
        <v>266</v>
      </c>
      <c r="G6932">
        <v>6</v>
      </c>
      <c r="H6932">
        <v>4.9804071897659397E-2</v>
      </c>
      <c r="I6932">
        <v>3.3215649051064999E-2</v>
      </c>
      <c r="J6932">
        <v>0.19404919728952</v>
      </c>
      <c r="Q6932" t="s">
        <v>267</v>
      </c>
    </row>
    <row r="6933" spans="1:17" x14ac:dyDescent="0.45">
      <c r="A6933" t="s">
        <v>3340</v>
      </c>
      <c r="B6933" t="s">
        <v>152</v>
      </c>
      <c r="C6933" t="s">
        <v>264</v>
      </c>
      <c r="D6933" t="s">
        <v>3341</v>
      </c>
      <c r="E6933" t="s">
        <v>713</v>
      </c>
      <c r="F6933" t="s">
        <v>266</v>
      </c>
      <c r="G6933">
        <v>6</v>
      </c>
      <c r="H6933">
        <v>-0.34007977671529799</v>
      </c>
      <c r="I6933">
        <v>0.42482180636577199</v>
      </c>
      <c r="J6933">
        <v>0.46825635795543902</v>
      </c>
      <c r="K6933">
        <v>6.2340646160174901E-2</v>
      </c>
      <c r="L6933">
        <v>6.7304325276218005E-2</v>
      </c>
      <c r="M6933">
        <v>0.40674169953372002</v>
      </c>
      <c r="N6933">
        <v>1.6747223916764</v>
      </c>
      <c r="O6933">
        <v>5</v>
      </c>
      <c r="P6933">
        <v>0.89206879209480106</v>
      </c>
      <c r="Q6933" t="s">
        <v>267</v>
      </c>
    </row>
    <row r="6934" spans="1:17" x14ac:dyDescent="0.45">
      <c r="A6934" t="s">
        <v>3340</v>
      </c>
      <c r="B6934" t="s">
        <v>155</v>
      </c>
      <c r="C6934" t="s">
        <v>264</v>
      </c>
      <c r="D6934" t="s">
        <v>3341</v>
      </c>
      <c r="E6934" t="s">
        <v>713</v>
      </c>
      <c r="F6934" t="s">
        <v>266</v>
      </c>
      <c r="G6934">
        <v>6</v>
      </c>
      <c r="H6934">
        <v>7.7247036044260003E-2</v>
      </c>
      <c r="I6934">
        <v>6.7821007217016505E-2</v>
      </c>
      <c r="J6934">
        <v>0.25470986485221597</v>
      </c>
      <c r="Q6934" t="s">
        <v>267</v>
      </c>
    </row>
    <row r="6935" spans="1:17" x14ac:dyDescent="0.45">
      <c r="A6935" t="s">
        <v>3342</v>
      </c>
      <c r="B6935" t="s">
        <v>156</v>
      </c>
      <c r="C6935" t="s">
        <v>264</v>
      </c>
      <c r="D6935" t="s">
        <v>3343</v>
      </c>
      <c r="E6935" t="s">
        <v>716</v>
      </c>
      <c r="F6935" t="s">
        <v>266</v>
      </c>
      <c r="G6935">
        <v>6</v>
      </c>
      <c r="H6935">
        <v>8.6587364280156107E-2</v>
      </c>
      <c r="I6935">
        <v>4.0203410355204999E-2</v>
      </c>
      <c r="J6935">
        <v>8.3848522989793201E-2</v>
      </c>
      <c r="Q6935" t="s">
        <v>267</v>
      </c>
    </row>
    <row r="6936" spans="1:17" x14ac:dyDescent="0.45">
      <c r="A6936" t="s">
        <v>3342</v>
      </c>
      <c r="B6936" t="s">
        <v>152</v>
      </c>
      <c r="C6936" t="s">
        <v>264</v>
      </c>
      <c r="D6936" t="s">
        <v>3343</v>
      </c>
      <c r="E6936" t="s">
        <v>716</v>
      </c>
      <c r="F6936" t="s">
        <v>266</v>
      </c>
      <c r="G6936">
        <v>6</v>
      </c>
      <c r="H6936">
        <v>-0.19943294795802699</v>
      </c>
      <c r="I6936">
        <v>0.48682016887656399</v>
      </c>
      <c r="J6936">
        <v>0.70304121686048604</v>
      </c>
      <c r="K6936">
        <v>4.5737317106754202E-2</v>
      </c>
      <c r="L6936">
        <v>7.7140238120911198E-2</v>
      </c>
      <c r="M6936">
        <v>0.58513770014048605</v>
      </c>
      <c r="N6936">
        <v>1.8863400821399301</v>
      </c>
      <c r="O6936">
        <v>5</v>
      </c>
      <c r="P6936">
        <v>0.86463793771876396</v>
      </c>
      <c r="Q6936" t="s">
        <v>267</v>
      </c>
    </row>
    <row r="6937" spans="1:17" x14ac:dyDescent="0.45">
      <c r="A6937" t="s">
        <v>3342</v>
      </c>
      <c r="B6937" t="s">
        <v>155</v>
      </c>
      <c r="C6937" t="s">
        <v>264</v>
      </c>
      <c r="D6937" t="s">
        <v>3343</v>
      </c>
      <c r="E6937" t="s">
        <v>716</v>
      </c>
      <c r="F6937" t="s">
        <v>266</v>
      </c>
      <c r="G6937">
        <v>6</v>
      </c>
      <c r="H6937">
        <v>0.10605880923692999</v>
      </c>
      <c r="I6937">
        <v>7.7292610770272704E-2</v>
      </c>
      <c r="J6937">
        <v>0.17000968660027099</v>
      </c>
      <c r="Q6937" t="s">
        <v>267</v>
      </c>
    </row>
    <row r="6938" spans="1:17" x14ac:dyDescent="0.45">
      <c r="A6938" t="s">
        <v>3344</v>
      </c>
      <c r="B6938" t="s">
        <v>156</v>
      </c>
      <c r="C6938" t="s">
        <v>264</v>
      </c>
      <c r="D6938" t="s">
        <v>3345</v>
      </c>
      <c r="E6938" t="s">
        <v>720</v>
      </c>
      <c r="F6938" t="s">
        <v>266</v>
      </c>
      <c r="G6938">
        <v>6</v>
      </c>
      <c r="H6938">
        <v>6.4787441788924399E-2</v>
      </c>
      <c r="I6938">
        <v>4.4954654870418803E-2</v>
      </c>
      <c r="J6938">
        <v>0.209098901766861</v>
      </c>
      <c r="Q6938" t="s">
        <v>267</v>
      </c>
    </row>
    <row r="6939" spans="1:17" x14ac:dyDescent="0.45">
      <c r="A6939" t="s">
        <v>3344</v>
      </c>
      <c r="B6939" t="s">
        <v>152</v>
      </c>
      <c r="C6939" t="s">
        <v>264</v>
      </c>
      <c r="D6939" t="s">
        <v>3345</v>
      </c>
      <c r="E6939" t="s">
        <v>720</v>
      </c>
      <c r="F6939" t="s">
        <v>266</v>
      </c>
      <c r="G6939">
        <v>6</v>
      </c>
      <c r="H6939">
        <v>0.40479896905833102</v>
      </c>
      <c r="I6939">
        <v>0.433927513615052</v>
      </c>
      <c r="J6939">
        <v>0.403695875425366</v>
      </c>
      <c r="K6939">
        <v>-5.4333152137436197E-2</v>
      </c>
      <c r="L6939">
        <v>6.8705964290414701E-2</v>
      </c>
      <c r="M6939">
        <v>0.47330346734374501</v>
      </c>
      <c r="N6939">
        <v>2.9445446018616699</v>
      </c>
      <c r="O6939">
        <v>5</v>
      </c>
      <c r="P6939">
        <v>0.70853523028851495</v>
      </c>
      <c r="Q6939" t="s">
        <v>267</v>
      </c>
    </row>
    <row r="6940" spans="1:17" x14ac:dyDescent="0.45">
      <c r="A6940" t="s">
        <v>3344</v>
      </c>
      <c r="B6940" t="s">
        <v>155</v>
      </c>
      <c r="C6940" t="s">
        <v>264</v>
      </c>
      <c r="D6940" t="s">
        <v>3345</v>
      </c>
      <c r="E6940" t="s">
        <v>720</v>
      </c>
      <c r="F6940" t="s">
        <v>266</v>
      </c>
      <c r="G6940">
        <v>6</v>
      </c>
      <c r="H6940">
        <v>9.7238270656013301E-2</v>
      </c>
      <c r="I6940">
        <v>7.2413313798970105E-2</v>
      </c>
      <c r="J6940">
        <v>0.17932926101442101</v>
      </c>
      <c r="Q6940" t="s">
        <v>267</v>
      </c>
    </row>
    <row r="6941" spans="1:17" x14ac:dyDescent="0.45">
      <c r="A6941" t="s">
        <v>3346</v>
      </c>
      <c r="B6941" t="s">
        <v>156</v>
      </c>
      <c r="C6941" t="s">
        <v>264</v>
      </c>
      <c r="D6941" t="s">
        <v>3347</v>
      </c>
      <c r="E6941" t="s">
        <v>723</v>
      </c>
      <c r="F6941" t="s">
        <v>266</v>
      </c>
      <c r="G6941">
        <v>6</v>
      </c>
      <c r="H6941">
        <v>4.8361849139668601E-2</v>
      </c>
      <c r="I6941">
        <v>5.9261622199477698E-2</v>
      </c>
      <c r="J6941">
        <v>0.45156966229122297</v>
      </c>
      <c r="Q6941" t="s">
        <v>267</v>
      </c>
    </row>
    <row r="6942" spans="1:17" x14ac:dyDescent="0.45">
      <c r="A6942" t="s">
        <v>3346</v>
      </c>
      <c r="B6942" t="s">
        <v>152</v>
      </c>
      <c r="C6942" t="s">
        <v>264</v>
      </c>
      <c r="D6942" t="s">
        <v>3347</v>
      </c>
      <c r="E6942" t="s">
        <v>723</v>
      </c>
      <c r="F6942" t="s">
        <v>266</v>
      </c>
      <c r="G6942">
        <v>6</v>
      </c>
      <c r="H6942">
        <v>0.61379064435366304</v>
      </c>
      <c r="I6942">
        <v>0.49564915631348</v>
      </c>
      <c r="J6942">
        <v>0.28329387501881897</v>
      </c>
      <c r="K6942">
        <v>-9.0182704770090702E-2</v>
      </c>
      <c r="L6942">
        <v>7.83499563209024E-2</v>
      </c>
      <c r="M6942">
        <v>0.31384579948818497</v>
      </c>
      <c r="N6942">
        <v>4.0351534793206403</v>
      </c>
      <c r="O6942">
        <v>5</v>
      </c>
      <c r="P6942">
        <v>0.54436589790490497</v>
      </c>
      <c r="Q6942" t="s">
        <v>267</v>
      </c>
    </row>
    <row r="6943" spans="1:17" x14ac:dyDescent="0.45">
      <c r="A6943" t="s">
        <v>3346</v>
      </c>
      <c r="B6943" t="s">
        <v>155</v>
      </c>
      <c r="C6943" t="s">
        <v>264</v>
      </c>
      <c r="D6943" t="s">
        <v>3347</v>
      </c>
      <c r="E6943" t="s">
        <v>723</v>
      </c>
      <c r="F6943" t="s">
        <v>266</v>
      </c>
      <c r="G6943">
        <v>6</v>
      </c>
      <c r="H6943">
        <v>6.1106870377805302E-2</v>
      </c>
      <c r="I6943">
        <v>8.1872044596950702E-2</v>
      </c>
      <c r="J6943">
        <v>0.45544369707047699</v>
      </c>
      <c r="Q6943" t="s">
        <v>267</v>
      </c>
    </row>
    <row r="6944" spans="1:17" x14ac:dyDescent="0.45">
      <c r="A6944" t="s">
        <v>3348</v>
      </c>
      <c r="B6944" t="s">
        <v>156</v>
      </c>
      <c r="C6944" t="s">
        <v>264</v>
      </c>
      <c r="D6944" t="s">
        <v>3349</v>
      </c>
      <c r="E6944" t="s">
        <v>726</v>
      </c>
      <c r="F6944" t="s">
        <v>266</v>
      </c>
      <c r="G6944">
        <v>6</v>
      </c>
      <c r="H6944">
        <v>5.2160617788977598E-2</v>
      </c>
      <c r="I6944">
        <v>3.8148362465937398E-2</v>
      </c>
      <c r="J6944">
        <v>0.229788865435228</v>
      </c>
      <c r="Q6944" t="s">
        <v>267</v>
      </c>
    </row>
    <row r="6945" spans="1:17" x14ac:dyDescent="0.45">
      <c r="A6945" t="s">
        <v>3348</v>
      </c>
      <c r="B6945" t="s">
        <v>152</v>
      </c>
      <c r="C6945" t="s">
        <v>264</v>
      </c>
      <c r="D6945" t="s">
        <v>3349</v>
      </c>
      <c r="E6945" t="s">
        <v>726</v>
      </c>
      <c r="F6945" t="s">
        <v>266</v>
      </c>
      <c r="G6945">
        <v>6</v>
      </c>
      <c r="H6945">
        <v>-0.34170303669686802</v>
      </c>
      <c r="I6945">
        <v>0.419971042953725</v>
      </c>
      <c r="J6945">
        <v>0.46151252870779902</v>
      </c>
      <c r="K6945">
        <v>6.3198472675402004E-2</v>
      </c>
      <c r="L6945">
        <v>6.6751683757718699E-2</v>
      </c>
      <c r="M6945">
        <v>0.39736636642698298</v>
      </c>
      <c r="N6945">
        <v>2.1962594067486001</v>
      </c>
      <c r="O6945">
        <v>5</v>
      </c>
      <c r="P6945">
        <v>0.82137609063225903</v>
      </c>
      <c r="Q6945" t="s">
        <v>267</v>
      </c>
    </row>
    <row r="6946" spans="1:17" x14ac:dyDescent="0.45">
      <c r="A6946" t="s">
        <v>3348</v>
      </c>
      <c r="B6946" t="s">
        <v>155</v>
      </c>
      <c r="C6946" t="s">
        <v>264</v>
      </c>
      <c r="D6946" t="s">
        <v>3349</v>
      </c>
      <c r="E6946" t="s">
        <v>726</v>
      </c>
      <c r="F6946" t="s">
        <v>266</v>
      </c>
      <c r="G6946">
        <v>6</v>
      </c>
      <c r="H6946">
        <v>5.8742370771589503E-2</v>
      </c>
      <c r="I6946">
        <v>7.3853595781731299E-2</v>
      </c>
      <c r="J6946">
        <v>0.42638699617693099</v>
      </c>
      <c r="Q6946" t="s">
        <v>267</v>
      </c>
    </row>
    <row r="6947" spans="1:17" x14ac:dyDescent="0.45">
      <c r="A6947" t="s">
        <v>3350</v>
      </c>
      <c r="B6947" t="s">
        <v>156</v>
      </c>
      <c r="C6947" t="s">
        <v>264</v>
      </c>
      <c r="D6947" t="s">
        <v>3351</v>
      </c>
      <c r="E6947" t="s">
        <v>729</v>
      </c>
      <c r="F6947" t="s">
        <v>266</v>
      </c>
      <c r="G6947">
        <v>6</v>
      </c>
      <c r="H6947">
        <v>-1.75052371667162E-2</v>
      </c>
      <c r="I6947">
        <v>5.5774348356520599E-2</v>
      </c>
      <c r="J6947">
        <v>0.76630075866941305</v>
      </c>
      <c r="Q6947" t="s">
        <v>267</v>
      </c>
    </row>
    <row r="6948" spans="1:17" x14ac:dyDescent="0.45">
      <c r="A6948" t="s">
        <v>3350</v>
      </c>
      <c r="B6948" t="s">
        <v>152</v>
      </c>
      <c r="C6948" t="s">
        <v>264</v>
      </c>
      <c r="D6948" t="s">
        <v>3351</v>
      </c>
      <c r="E6948" t="s">
        <v>729</v>
      </c>
      <c r="F6948" t="s">
        <v>266</v>
      </c>
      <c r="G6948">
        <v>6</v>
      </c>
      <c r="H6948">
        <v>-9.0526389780843305E-2</v>
      </c>
      <c r="I6948">
        <v>0.46035513085657298</v>
      </c>
      <c r="J6948">
        <v>0.853692686783174</v>
      </c>
      <c r="K6948">
        <v>1.1669616361564701E-2</v>
      </c>
      <c r="L6948">
        <v>7.2896295219587098E-2</v>
      </c>
      <c r="M6948">
        <v>0.88057285666628504</v>
      </c>
      <c r="N6948">
        <v>4.5903197201241897</v>
      </c>
      <c r="O6948">
        <v>5</v>
      </c>
      <c r="P6948">
        <v>0.46789066104032401</v>
      </c>
      <c r="Q6948" t="s">
        <v>267</v>
      </c>
    </row>
    <row r="6949" spans="1:17" x14ac:dyDescent="0.45">
      <c r="A6949" t="s">
        <v>3350</v>
      </c>
      <c r="B6949" t="s">
        <v>155</v>
      </c>
      <c r="C6949" t="s">
        <v>264</v>
      </c>
      <c r="D6949" t="s">
        <v>3351</v>
      </c>
      <c r="E6949" t="s">
        <v>729</v>
      </c>
      <c r="F6949" t="s">
        <v>266</v>
      </c>
      <c r="G6949">
        <v>6</v>
      </c>
      <c r="H6949">
        <v>-4.5120944845110401E-2</v>
      </c>
      <c r="I6949">
        <v>6.9371775805207994E-2</v>
      </c>
      <c r="J6949">
        <v>0.51541952434677396</v>
      </c>
      <c r="Q6949" t="s">
        <v>267</v>
      </c>
    </row>
    <row r="6950" spans="1:17" x14ac:dyDescent="0.45">
      <c r="A6950" t="s">
        <v>3352</v>
      </c>
      <c r="B6950" t="s">
        <v>156</v>
      </c>
      <c r="C6950" t="s">
        <v>264</v>
      </c>
      <c r="D6950" t="s">
        <v>3353</v>
      </c>
      <c r="E6950" t="s">
        <v>732</v>
      </c>
      <c r="F6950" t="s">
        <v>266</v>
      </c>
      <c r="G6950">
        <v>6</v>
      </c>
      <c r="H6950">
        <v>1.12989072246305E-2</v>
      </c>
      <c r="I6950">
        <v>8.1929888069396398E-2</v>
      </c>
      <c r="J6950">
        <v>0.89569374609488694</v>
      </c>
      <c r="Q6950" t="s">
        <v>267</v>
      </c>
    </row>
    <row r="6951" spans="1:17" x14ac:dyDescent="0.45">
      <c r="A6951" t="s">
        <v>3352</v>
      </c>
      <c r="B6951" t="s">
        <v>152</v>
      </c>
      <c r="C6951" t="s">
        <v>264</v>
      </c>
      <c r="D6951" t="s">
        <v>3353</v>
      </c>
      <c r="E6951" t="s">
        <v>732</v>
      </c>
      <c r="F6951" t="s">
        <v>266</v>
      </c>
      <c r="G6951">
        <v>6</v>
      </c>
      <c r="H6951">
        <v>-0.31354856084407901</v>
      </c>
      <c r="I6951">
        <v>0.66984801230845803</v>
      </c>
      <c r="J6951">
        <v>0.66408784189292902</v>
      </c>
      <c r="K6951">
        <v>5.1790472305335102E-2</v>
      </c>
      <c r="L6951">
        <v>0.10584762301664299</v>
      </c>
      <c r="M6951">
        <v>0.65025269441120503</v>
      </c>
      <c r="N6951">
        <v>7.7240076509173603</v>
      </c>
      <c r="O6951">
        <v>5</v>
      </c>
      <c r="P6951">
        <v>0.17211639918609101</v>
      </c>
      <c r="Q6951" t="s">
        <v>267</v>
      </c>
    </row>
    <row r="6952" spans="1:17" x14ac:dyDescent="0.45">
      <c r="A6952" t="s">
        <v>3352</v>
      </c>
      <c r="B6952" t="s">
        <v>155</v>
      </c>
      <c r="C6952" t="s">
        <v>264</v>
      </c>
      <c r="D6952" t="s">
        <v>3353</v>
      </c>
      <c r="E6952" t="s">
        <v>732</v>
      </c>
      <c r="F6952" t="s">
        <v>266</v>
      </c>
      <c r="G6952">
        <v>6</v>
      </c>
      <c r="H6952">
        <v>-4.97261587467328E-2</v>
      </c>
      <c r="I6952">
        <v>8.3195915569132195E-2</v>
      </c>
      <c r="J6952">
        <v>0.55004044623913295</v>
      </c>
      <c r="Q6952" t="s">
        <v>267</v>
      </c>
    </row>
    <row r="6953" spans="1:17" x14ac:dyDescent="0.45">
      <c r="A6953" t="s">
        <v>3354</v>
      </c>
      <c r="B6953" t="s">
        <v>156</v>
      </c>
      <c r="C6953" t="s">
        <v>264</v>
      </c>
      <c r="D6953" t="s">
        <v>3355</v>
      </c>
      <c r="E6953" t="s">
        <v>735</v>
      </c>
      <c r="F6953" t="s">
        <v>266</v>
      </c>
      <c r="G6953">
        <v>6</v>
      </c>
      <c r="H6953">
        <v>7.4705356307041407E-2</v>
      </c>
      <c r="I6953">
        <v>8.0088337390209097E-2</v>
      </c>
      <c r="J6953">
        <v>0.39374731096763799</v>
      </c>
      <c r="Q6953" t="s">
        <v>267</v>
      </c>
    </row>
    <row r="6954" spans="1:17" x14ac:dyDescent="0.45">
      <c r="A6954" t="s">
        <v>3354</v>
      </c>
      <c r="B6954" t="s">
        <v>152</v>
      </c>
      <c r="C6954" t="s">
        <v>264</v>
      </c>
      <c r="D6954" t="s">
        <v>3355</v>
      </c>
      <c r="E6954" t="s">
        <v>735</v>
      </c>
      <c r="F6954" t="s">
        <v>266</v>
      </c>
      <c r="G6954">
        <v>6</v>
      </c>
      <c r="H6954">
        <v>-0.32295974716611098</v>
      </c>
      <c r="I6954">
        <v>0.63009465603769699</v>
      </c>
      <c r="J6954">
        <v>0.63526638915776101</v>
      </c>
      <c r="K6954">
        <v>6.3725934892707503E-2</v>
      </c>
      <c r="L6954">
        <v>0.10004288799703601</v>
      </c>
      <c r="M6954">
        <v>0.55876485603268899</v>
      </c>
      <c r="N6954">
        <v>7.6306365596194601</v>
      </c>
      <c r="O6954">
        <v>5</v>
      </c>
      <c r="P6954">
        <v>0.177801225489715</v>
      </c>
      <c r="Q6954" t="s">
        <v>267</v>
      </c>
    </row>
    <row r="6955" spans="1:17" x14ac:dyDescent="0.45">
      <c r="A6955" t="s">
        <v>3354</v>
      </c>
      <c r="B6955" t="s">
        <v>155</v>
      </c>
      <c r="C6955" t="s">
        <v>264</v>
      </c>
      <c r="D6955" t="s">
        <v>3355</v>
      </c>
      <c r="E6955" t="s">
        <v>735</v>
      </c>
      <c r="F6955" t="s">
        <v>266</v>
      </c>
      <c r="G6955">
        <v>6</v>
      </c>
      <c r="H6955">
        <v>4.43276228076823E-2</v>
      </c>
      <c r="I6955">
        <v>8.3071561236026603E-2</v>
      </c>
      <c r="J6955">
        <v>0.59361299578114901</v>
      </c>
      <c r="Q6955" t="s">
        <v>267</v>
      </c>
    </row>
    <row r="6956" spans="1:17" x14ac:dyDescent="0.45">
      <c r="A6956" t="s">
        <v>3356</v>
      </c>
      <c r="B6956" t="s">
        <v>156</v>
      </c>
      <c r="C6956" t="s">
        <v>264</v>
      </c>
      <c r="D6956" t="s">
        <v>3357</v>
      </c>
      <c r="E6956" t="s">
        <v>738</v>
      </c>
      <c r="F6956" t="s">
        <v>266</v>
      </c>
      <c r="G6956">
        <v>6</v>
      </c>
      <c r="H6956">
        <v>3.30544369782746E-2</v>
      </c>
      <c r="I6956">
        <v>5.7838862740602001E-2</v>
      </c>
      <c r="J6956">
        <v>0.59239629349920697</v>
      </c>
      <c r="Q6956" t="s">
        <v>267</v>
      </c>
    </row>
    <row r="6957" spans="1:17" x14ac:dyDescent="0.45">
      <c r="A6957" t="s">
        <v>3356</v>
      </c>
      <c r="B6957" t="s">
        <v>152</v>
      </c>
      <c r="C6957" t="s">
        <v>264</v>
      </c>
      <c r="D6957" t="s">
        <v>3357</v>
      </c>
      <c r="E6957" t="s">
        <v>738</v>
      </c>
      <c r="F6957" t="s">
        <v>266</v>
      </c>
      <c r="G6957">
        <v>6</v>
      </c>
      <c r="H6957">
        <v>-0.104566992431536</v>
      </c>
      <c r="I6957">
        <v>0.49538413966205302</v>
      </c>
      <c r="J6957">
        <v>0.84314056165377804</v>
      </c>
      <c r="K6957">
        <v>2.19475716144641E-2</v>
      </c>
      <c r="L6957">
        <v>7.8302169523100401E-2</v>
      </c>
      <c r="M6957">
        <v>0.79315133487621703</v>
      </c>
      <c r="N6957">
        <v>3.8598999628432198</v>
      </c>
      <c r="O6957">
        <v>5</v>
      </c>
      <c r="P6957">
        <v>0.56975826152685105</v>
      </c>
      <c r="Q6957" t="s">
        <v>267</v>
      </c>
    </row>
    <row r="6958" spans="1:17" x14ac:dyDescent="0.45">
      <c r="A6958" t="s">
        <v>3356</v>
      </c>
      <c r="B6958" t="s">
        <v>155</v>
      </c>
      <c r="C6958" t="s">
        <v>264</v>
      </c>
      <c r="D6958" t="s">
        <v>3357</v>
      </c>
      <c r="E6958" t="s">
        <v>738</v>
      </c>
      <c r="F6958" t="s">
        <v>266</v>
      </c>
      <c r="G6958">
        <v>6</v>
      </c>
      <c r="H6958">
        <v>3.25825302164282E-2</v>
      </c>
      <c r="I6958">
        <v>8.4413856101895904E-2</v>
      </c>
      <c r="J6958">
        <v>0.69950735703840905</v>
      </c>
      <c r="Q6958" t="s">
        <v>267</v>
      </c>
    </row>
    <row r="6959" spans="1:17" x14ac:dyDescent="0.45">
      <c r="A6959" t="s">
        <v>3358</v>
      </c>
      <c r="B6959" t="s">
        <v>156</v>
      </c>
      <c r="C6959" t="s">
        <v>264</v>
      </c>
      <c r="D6959" t="s">
        <v>3359</v>
      </c>
      <c r="E6959" t="s">
        <v>741</v>
      </c>
      <c r="F6959" t="s">
        <v>266</v>
      </c>
      <c r="G6959">
        <v>6</v>
      </c>
      <c r="H6959">
        <v>3.1170016289226301E-2</v>
      </c>
      <c r="I6959">
        <v>3.8613375223557601E-2</v>
      </c>
      <c r="J6959">
        <v>0.45619940958435501</v>
      </c>
      <c r="Q6959" t="s">
        <v>267</v>
      </c>
    </row>
    <row r="6960" spans="1:17" x14ac:dyDescent="0.45">
      <c r="A6960" t="s">
        <v>3358</v>
      </c>
      <c r="B6960" t="s">
        <v>152</v>
      </c>
      <c r="C6960" t="s">
        <v>264</v>
      </c>
      <c r="D6960" t="s">
        <v>3359</v>
      </c>
      <c r="E6960" t="s">
        <v>741</v>
      </c>
      <c r="F6960" t="s">
        <v>266</v>
      </c>
      <c r="G6960">
        <v>6</v>
      </c>
      <c r="H6960">
        <v>-0.120385449352859</v>
      </c>
      <c r="I6960">
        <v>0.493855049080619</v>
      </c>
      <c r="J6960">
        <v>0.81940348033756905</v>
      </c>
      <c r="K6960">
        <v>2.4170913766664401E-2</v>
      </c>
      <c r="L6960">
        <v>7.8063339282216898E-2</v>
      </c>
      <c r="M6960">
        <v>0.77230042650084796</v>
      </c>
      <c r="N6960">
        <v>1.7287307761856601</v>
      </c>
      <c r="O6960">
        <v>5</v>
      </c>
      <c r="P6960">
        <v>0.88526047490952098</v>
      </c>
      <c r="Q6960" t="s">
        <v>267</v>
      </c>
    </row>
    <row r="6961" spans="1:17" x14ac:dyDescent="0.45">
      <c r="A6961" t="s">
        <v>3358</v>
      </c>
      <c r="B6961" t="s">
        <v>155</v>
      </c>
      <c r="C6961" t="s">
        <v>264</v>
      </c>
      <c r="D6961" t="s">
        <v>3359</v>
      </c>
      <c r="E6961" t="s">
        <v>741</v>
      </c>
      <c r="F6961" t="s">
        <v>266</v>
      </c>
      <c r="G6961">
        <v>6</v>
      </c>
      <c r="H6961">
        <v>3.0544981246209399E-2</v>
      </c>
      <c r="I6961">
        <v>8.1749069534587604E-2</v>
      </c>
      <c r="J6961">
        <v>0.70866981357775405</v>
      </c>
      <c r="Q6961" t="s">
        <v>267</v>
      </c>
    </row>
    <row r="6962" spans="1:17" x14ac:dyDescent="0.45">
      <c r="A6962" t="s">
        <v>3360</v>
      </c>
      <c r="B6962" t="s">
        <v>156</v>
      </c>
      <c r="C6962" t="s">
        <v>264</v>
      </c>
      <c r="D6962" t="s">
        <v>3361</v>
      </c>
      <c r="E6962" t="s">
        <v>744</v>
      </c>
      <c r="F6962" t="s">
        <v>266</v>
      </c>
      <c r="G6962">
        <v>6</v>
      </c>
      <c r="H6962">
        <v>9.1571201276253997E-2</v>
      </c>
      <c r="I6962">
        <v>8.9265786634070199E-2</v>
      </c>
      <c r="J6962">
        <v>0.352016479832991</v>
      </c>
      <c r="Q6962" t="s">
        <v>267</v>
      </c>
    </row>
    <row r="6963" spans="1:17" x14ac:dyDescent="0.45">
      <c r="A6963" t="s">
        <v>3360</v>
      </c>
      <c r="B6963" t="s">
        <v>152</v>
      </c>
      <c r="C6963" t="s">
        <v>264</v>
      </c>
      <c r="D6963" t="s">
        <v>3361</v>
      </c>
      <c r="E6963" t="s">
        <v>744</v>
      </c>
      <c r="F6963" t="s">
        <v>266</v>
      </c>
      <c r="G6963">
        <v>6</v>
      </c>
      <c r="H6963">
        <v>-0.70830978781871001</v>
      </c>
      <c r="I6963">
        <v>0.61594238757818398</v>
      </c>
      <c r="J6963">
        <v>0.314236020187598</v>
      </c>
      <c r="K6963">
        <v>0.12795116717647201</v>
      </c>
      <c r="L6963">
        <v>9.7618863746727194E-2</v>
      </c>
      <c r="M6963">
        <v>0.26014001009972798</v>
      </c>
      <c r="N6963">
        <v>11.7038797502573</v>
      </c>
      <c r="O6963">
        <v>5</v>
      </c>
      <c r="P6963">
        <v>3.9078492235219302E-2</v>
      </c>
      <c r="Q6963" t="s">
        <v>267</v>
      </c>
    </row>
    <row r="6964" spans="1:17" x14ac:dyDescent="0.45">
      <c r="A6964" t="s">
        <v>3360</v>
      </c>
      <c r="B6964" t="s">
        <v>155</v>
      </c>
      <c r="C6964" t="s">
        <v>264</v>
      </c>
      <c r="D6964" t="s">
        <v>3361</v>
      </c>
      <c r="E6964" t="s">
        <v>744</v>
      </c>
      <c r="F6964" t="s">
        <v>266</v>
      </c>
      <c r="G6964">
        <v>6</v>
      </c>
      <c r="H6964">
        <v>0.131634532900615</v>
      </c>
      <c r="I6964">
        <v>8.6651034601319094E-2</v>
      </c>
      <c r="J6964">
        <v>0.12872876977580799</v>
      </c>
      <c r="Q6964" t="s">
        <v>267</v>
      </c>
    </row>
    <row r="6965" spans="1:17" x14ac:dyDescent="0.45">
      <c r="A6965" t="s">
        <v>3362</v>
      </c>
      <c r="B6965" t="s">
        <v>156</v>
      </c>
      <c r="C6965" t="s">
        <v>264</v>
      </c>
      <c r="D6965" t="s">
        <v>3363</v>
      </c>
      <c r="E6965" t="s">
        <v>747</v>
      </c>
      <c r="F6965" t="s">
        <v>266</v>
      </c>
      <c r="G6965">
        <v>6</v>
      </c>
      <c r="H6965">
        <v>5.9349579926731601E-2</v>
      </c>
      <c r="I6965">
        <v>4.5858185187466101E-2</v>
      </c>
      <c r="J6965">
        <v>0.25214576936924399</v>
      </c>
      <c r="Q6965" t="s">
        <v>267</v>
      </c>
    </row>
    <row r="6966" spans="1:17" x14ac:dyDescent="0.45">
      <c r="A6966" t="s">
        <v>3362</v>
      </c>
      <c r="B6966" t="s">
        <v>152</v>
      </c>
      <c r="C6966" t="s">
        <v>264</v>
      </c>
      <c r="D6966" t="s">
        <v>3363</v>
      </c>
      <c r="E6966" t="s">
        <v>747</v>
      </c>
      <c r="F6966" t="s">
        <v>266</v>
      </c>
      <c r="G6966">
        <v>6</v>
      </c>
      <c r="H6966">
        <v>0.110423452988615</v>
      </c>
      <c r="I6966">
        <v>0.42952171848529302</v>
      </c>
      <c r="J6966">
        <v>0.80979613428439601</v>
      </c>
      <c r="K6966">
        <v>-8.1735253476262204E-3</v>
      </c>
      <c r="L6966">
        <v>6.8100760746840502E-2</v>
      </c>
      <c r="M6966">
        <v>0.91025333118224705</v>
      </c>
      <c r="N6966">
        <v>3.0891366414500299</v>
      </c>
      <c r="O6966">
        <v>5</v>
      </c>
      <c r="P6966">
        <v>0.68624570740565205</v>
      </c>
      <c r="Q6966" t="s">
        <v>267</v>
      </c>
    </row>
    <row r="6967" spans="1:17" x14ac:dyDescent="0.45">
      <c r="A6967" t="s">
        <v>3362</v>
      </c>
      <c r="B6967" t="s">
        <v>155</v>
      </c>
      <c r="C6967" t="s">
        <v>264</v>
      </c>
      <c r="D6967" t="s">
        <v>3363</v>
      </c>
      <c r="E6967" t="s">
        <v>747</v>
      </c>
      <c r="F6967" t="s">
        <v>266</v>
      </c>
      <c r="G6967">
        <v>6</v>
      </c>
      <c r="H6967">
        <v>6.1548584555302002E-2</v>
      </c>
      <c r="I6967">
        <v>7.3415967450368894E-2</v>
      </c>
      <c r="J6967">
        <v>0.40183180473788899</v>
      </c>
      <c r="Q6967" t="s">
        <v>267</v>
      </c>
    </row>
    <row r="6968" spans="1:17" x14ac:dyDescent="0.45">
      <c r="A6968" t="s">
        <v>3364</v>
      </c>
      <c r="B6968" t="s">
        <v>156</v>
      </c>
      <c r="C6968" t="s">
        <v>264</v>
      </c>
      <c r="D6968" t="s">
        <v>3365</v>
      </c>
      <c r="E6968" t="s">
        <v>750</v>
      </c>
      <c r="F6968" t="s">
        <v>266</v>
      </c>
      <c r="G6968">
        <v>5</v>
      </c>
      <c r="H6968">
        <v>7.5749078575980304E-3</v>
      </c>
      <c r="I6968">
        <v>0.107309317583761</v>
      </c>
      <c r="J6968">
        <v>0.946460874992613</v>
      </c>
      <c r="Q6968" t="s">
        <v>3366</v>
      </c>
    </row>
    <row r="6969" spans="1:17" x14ac:dyDescent="0.45">
      <c r="A6969" t="s">
        <v>3364</v>
      </c>
      <c r="B6969" t="s">
        <v>152</v>
      </c>
      <c r="C6969" t="s">
        <v>264</v>
      </c>
      <c r="D6969" t="s">
        <v>3365</v>
      </c>
      <c r="E6969" t="s">
        <v>750</v>
      </c>
      <c r="F6969" t="s">
        <v>266</v>
      </c>
      <c r="G6969">
        <v>6</v>
      </c>
      <c r="H6969">
        <v>-0.84396826201860897</v>
      </c>
      <c r="I6969">
        <v>0.79137464993158702</v>
      </c>
      <c r="J6969">
        <v>0.34630779120730298</v>
      </c>
      <c r="K6969">
        <v>0.135890779062498</v>
      </c>
      <c r="L6969">
        <v>0.12516300084926599</v>
      </c>
      <c r="M6969">
        <v>0.33866073528888901</v>
      </c>
      <c r="N6969">
        <v>13.245206807403299</v>
      </c>
      <c r="O6969">
        <v>5</v>
      </c>
      <c r="P6969">
        <v>2.1186131925038099E-2</v>
      </c>
      <c r="Q6969" t="s">
        <v>267</v>
      </c>
    </row>
    <row r="6970" spans="1:17" x14ac:dyDescent="0.45">
      <c r="A6970" t="s">
        <v>3364</v>
      </c>
      <c r="B6970" t="s">
        <v>155</v>
      </c>
      <c r="C6970" t="s">
        <v>264</v>
      </c>
      <c r="D6970" t="s">
        <v>3365</v>
      </c>
      <c r="E6970" t="s">
        <v>750</v>
      </c>
      <c r="F6970" t="s">
        <v>266</v>
      </c>
      <c r="G6970">
        <v>6</v>
      </c>
      <c r="H6970">
        <v>1.2487800482467001E-2</v>
      </c>
      <c r="I6970">
        <v>9.1112824546872195E-2</v>
      </c>
      <c r="J6970">
        <v>0.890984438618596</v>
      </c>
      <c r="Q6970" t="s">
        <v>267</v>
      </c>
    </row>
    <row r="6971" spans="1:17" x14ac:dyDescent="0.45">
      <c r="A6971" t="s">
        <v>3367</v>
      </c>
      <c r="B6971" t="s">
        <v>156</v>
      </c>
      <c r="C6971" t="s">
        <v>264</v>
      </c>
      <c r="D6971" t="s">
        <v>3368</v>
      </c>
      <c r="E6971" t="s">
        <v>753</v>
      </c>
      <c r="F6971" t="s">
        <v>266</v>
      </c>
      <c r="G6971">
        <v>6</v>
      </c>
      <c r="H6971">
        <v>1.8358219679540599E-2</v>
      </c>
      <c r="I6971">
        <v>6.6266761277810698E-2</v>
      </c>
      <c r="J6971">
        <v>0.79284131740209396</v>
      </c>
      <c r="Q6971" t="s">
        <v>267</v>
      </c>
    </row>
    <row r="6972" spans="1:17" x14ac:dyDescent="0.45">
      <c r="A6972" t="s">
        <v>3367</v>
      </c>
      <c r="B6972" t="s">
        <v>152</v>
      </c>
      <c r="C6972" t="s">
        <v>264</v>
      </c>
      <c r="D6972" t="s">
        <v>3368</v>
      </c>
      <c r="E6972" t="s">
        <v>753</v>
      </c>
      <c r="F6972" t="s">
        <v>266</v>
      </c>
      <c r="G6972">
        <v>6</v>
      </c>
      <c r="H6972">
        <v>0.20765024407428301</v>
      </c>
      <c r="I6972">
        <v>0.545421969236068</v>
      </c>
      <c r="J6972">
        <v>0.722770293853363</v>
      </c>
      <c r="K6972">
        <v>-3.0228750619949299E-2</v>
      </c>
      <c r="L6972">
        <v>8.6317280701024499E-2</v>
      </c>
      <c r="M6972">
        <v>0.74384800686548203</v>
      </c>
      <c r="N6972">
        <v>5.0812684188548198</v>
      </c>
      <c r="O6972">
        <v>5</v>
      </c>
      <c r="P6972">
        <v>0.40604287546856299</v>
      </c>
      <c r="Q6972" t="s">
        <v>267</v>
      </c>
    </row>
    <row r="6973" spans="1:17" x14ac:dyDescent="0.45">
      <c r="A6973" t="s">
        <v>3367</v>
      </c>
      <c r="B6973" t="s">
        <v>155</v>
      </c>
      <c r="C6973" t="s">
        <v>264</v>
      </c>
      <c r="D6973" t="s">
        <v>3368</v>
      </c>
      <c r="E6973" t="s">
        <v>753</v>
      </c>
      <c r="F6973" t="s">
        <v>266</v>
      </c>
      <c r="G6973">
        <v>6</v>
      </c>
      <c r="H6973">
        <v>7.7329423151088804E-3</v>
      </c>
      <c r="I6973">
        <v>8.6262157075179494E-2</v>
      </c>
      <c r="J6973">
        <v>0.92856958842279902</v>
      </c>
      <c r="Q6973" t="s">
        <v>267</v>
      </c>
    </row>
    <row r="6974" spans="1:17" x14ac:dyDescent="0.45">
      <c r="A6974" t="s">
        <v>3369</v>
      </c>
      <c r="B6974" t="s">
        <v>156</v>
      </c>
      <c r="C6974" t="s">
        <v>264</v>
      </c>
      <c r="D6974" t="s">
        <v>3370</v>
      </c>
      <c r="E6974" t="s">
        <v>756</v>
      </c>
      <c r="F6974" t="s">
        <v>266</v>
      </c>
      <c r="G6974">
        <v>6</v>
      </c>
      <c r="H6974">
        <v>4.6680658384623999E-2</v>
      </c>
      <c r="I6974">
        <v>6.9447530551537906E-2</v>
      </c>
      <c r="J6974">
        <v>0.53127860767180501</v>
      </c>
      <c r="Q6974" t="s">
        <v>267</v>
      </c>
    </row>
    <row r="6975" spans="1:17" x14ac:dyDescent="0.45">
      <c r="A6975" t="s">
        <v>3369</v>
      </c>
      <c r="B6975" t="s">
        <v>152</v>
      </c>
      <c r="C6975" t="s">
        <v>264</v>
      </c>
      <c r="D6975" t="s">
        <v>3370</v>
      </c>
      <c r="E6975" t="s">
        <v>756</v>
      </c>
      <c r="F6975" t="s">
        <v>266</v>
      </c>
      <c r="G6975">
        <v>6</v>
      </c>
      <c r="H6975">
        <v>-0.60436879274334099</v>
      </c>
      <c r="I6975">
        <v>0.48714489567012598</v>
      </c>
      <c r="J6975">
        <v>0.28253598547351599</v>
      </c>
      <c r="K6975">
        <v>0.104130006712262</v>
      </c>
      <c r="L6975">
        <v>7.7207390501929804E-2</v>
      </c>
      <c r="M6975">
        <v>0.24873115048594799</v>
      </c>
      <c r="N6975">
        <v>5.6214696752670603</v>
      </c>
      <c r="O6975">
        <v>5</v>
      </c>
      <c r="P6975">
        <v>0.34481003827635798</v>
      </c>
      <c r="Q6975" t="s">
        <v>267</v>
      </c>
    </row>
    <row r="6976" spans="1:17" x14ac:dyDescent="0.45">
      <c r="A6976" t="s">
        <v>3369</v>
      </c>
      <c r="B6976" t="s">
        <v>155</v>
      </c>
      <c r="C6976" t="s">
        <v>264</v>
      </c>
      <c r="D6976" t="s">
        <v>3370</v>
      </c>
      <c r="E6976" t="s">
        <v>756</v>
      </c>
      <c r="F6976" t="s">
        <v>266</v>
      </c>
      <c r="G6976">
        <v>6</v>
      </c>
      <c r="H6976">
        <v>9.9335774553854797E-2</v>
      </c>
      <c r="I6976">
        <v>8.3984808956700199E-2</v>
      </c>
      <c r="J6976">
        <v>0.236895300045742</v>
      </c>
      <c r="Q6976" t="s">
        <v>267</v>
      </c>
    </row>
    <row r="6977" spans="1:17" x14ac:dyDescent="0.45">
      <c r="A6977" t="s">
        <v>3371</v>
      </c>
      <c r="B6977" t="s">
        <v>156</v>
      </c>
      <c r="C6977" t="s">
        <v>264</v>
      </c>
      <c r="D6977" t="s">
        <v>3372</v>
      </c>
      <c r="E6977" t="s">
        <v>759</v>
      </c>
      <c r="F6977" t="s">
        <v>266</v>
      </c>
      <c r="G6977">
        <v>6</v>
      </c>
      <c r="H6977">
        <v>7.0437505444592804E-2</v>
      </c>
      <c r="I6977">
        <v>1.7537931757355501E-2</v>
      </c>
      <c r="J6977">
        <v>1.0157978613988899E-2</v>
      </c>
      <c r="Q6977" t="s">
        <v>267</v>
      </c>
    </row>
    <row r="6978" spans="1:17" x14ac:dyDescent="0.45">
      <c r="A6978" t="s">
        <v>3371</v>
      </c>
      <c r="B6978" t="s">
        <v>152</v>
      </c>
      <c r="C6978" t="s">
        <v>264</v>
      </c>
      <c r="D6978" t="s">
        <v>3372</v>
      </c>
      <c r="E6978" t="s">
        <v>759</v>
      </c>
      <c r="F6978" t="s">
        <v>266</v>
      </c>
      <c r="G6978">
        <v>6</v>
      </c>
      <c r="H6978">
        <v>-7.1761034169124202E-2</v>
      </c>
      <c r="I6978">
        <v>0.49941850464188797</v>
      </c>
      <c r="J6978">
        <v>0.89269416371204502</v>
      </c>
      <c r="K6978">
        <v>2.2670596578217701E-2</v>
      </c>
      <c r="L6978">
        <v>7.8917994864159902E-2</v>
      </c>
      <c r="M6978">
        <v>0.788174750721923</v>
      </c>
      <c r="N6978">
        <v>0.35028407825164998</v>
      </c>
      <c r="O6978">
        <v>5</v>
      </c>
      <c r="P6978">
        <v>0.99658906262237301</v>
      </c>
      <c r="Q6978" t="s">
        <v>267</v>
      </c>
    </row>
    <row r="6979" spans="1:17" x14ac:dyDescent="0.45">
      <c r="A6979" t="s">
        <v>3371</v>
      </c>
      <c r="B6979" t="s">
        <v>155</v>
      </c>
      <c r="C6979" t="s">
        <v>264</v>
      </c>
      <c r="D6979" t="s">
        <v>3372</v>
      </c>
      <c r="E6979" t="s">
        <v>759</v>
      </c>
      <c r="F6979" t="s">
        <v>266</v>
      </c>
      <c r="G6979">
        <v>6</v>
      </c>
      <c r="H6979">
        <v>6.4326573670213397E-2</v>
      </c>
      <c r="I6979">
        <v>7.7512551697860102E-2</v>
      </c>
      <c r="J6979">
        <v>0.40660329800638301</v>
      </c>
      <c r="Q6979" t="s">
        <v>267</v>
      </c>
    </row>
    <row r="6980" spans="1:17" x14ac:dyDescent="0.45">
      <c r="A6980" t="s">
        <v>3373</v>
      </c>
      <c r="B6980" t="s">
        <v>156</v>
      </c>
      <c r="C6980" t="s">
        <v>264</v>
      </c>
      <c r="D6980" t="s">
        <v>3374</v>
      </c>
      <c r="E6980" t="s">
        <v>762</v>
      </c>
      <c r="F6980" t="s">
        <v>266</v>
      </c>
      <c r="G6980">
        <v>6</v>
      </c>
      <c r="H6980">
        <v>-1.3291372981090101E-2</v>
      </c>
      <c r="I6980">
        <v>4.6994820710608301E-2</v>
      </c>
      <c r="J6980">
        <v>0.78864495652291899</v>
      </c>
      <c r="Q6980" t="s">
        <v>267</v>
      </c>
    </row>
    <row r="6981" spans="1:17" x14ac:dyDescent="0.45">
      <c r="A6981" t="s">
        <v>3373</v>
      </c>
      <c r="B6981" t="s">
        <v>152</v>
      </c>
      <c r="C6981" t="s">
        <v>264</v>
      </c>
      <c r="D6981" t="s">
        <v>3374</v>
      </c>
      <c r="E6981" t="s">
        <v>762</v>
      </c>
      <c r="F6981" t="s">
        <v>266</v>
      </c>
      <c r="G6981">
        <v>6</v>
      </c>
      <c r="H6981">
        <v>-0.23211263831046999</v>
      </c>
      <c r="I6981">
        <v>0.50564031872164705</v>
      </c>
      <c r="J6981">
        <v>0.67003783040121501</v>
      </c>
      <c r="K6981">
        <v>3.4810865311356097E-2</v>
      </c>
      <c r="L6981">
        <v>7.9738434269895006E-2</v>
      </c>
      <c r="M6981">
        <v>0.68495933269374398</v>
      </c>
      <c r="N6981">
        <v>2.49019071917288</v>
      </c>
      <c r="O6981">
        <v>5</v>
      </c>
      <c r="P6981">
        <v>0.77797163835728</v>
      </c>
      <c r="Q6981" t="s">
        <v>267</v>
      </c>
    </row>
    <row r="6982" spans="1:17" x14ac:dyDescent="0.45">
      <c r="A6982" t="s">
        <v>3373</v>
      </c>
      <c r="B6982" t="s">
        <v>155</v>
      </c>
      <c r="C6982" t="s">
        <v>264</v>
      </c>
      <c r="D6982" t="s">
        <v>3374</v>
      </c>
      <c r="E6982" t="s">
        <v>762</v>
      </c>
      <c r="F6982" t="s">
        <v>266</v>
      </c>
      <c r="G6982">
        <v>6</v>
      </c>
      <c r="H6982">
        <v>2.2731955330166399E-2</v>
      </c>
      <c r="I6982">
        <v>8.0241890802405305E-2</v>
      </c>
      <c r="J6982">
        <v>0.776952344434652</v>
      </c>
      <c r="Q6982" t="s">
        <v>267</v>
      </c>
    </row>
    <row r="6983" spans="1:17" x14ac:dyDescent="0.45">
      <c r="A6983" t="s">
        <v>3375</v>
      </c>
      <c r="B6983" t="s">
        <v>156</v>
      </c>
      <c r="C6983" t="s">
        <v>264</v>
      </c>
      <c r="D6983" t="s">
        <v>3376</v>
      </c>
      <c r="E6983" t="s">
        <v>765</v>
      </c>
      <c r="F6983" t="s">
        <v>266</v>
      </c>
      <c r="G6983">
        <v>6</v>
      </c>
      <c r="H6983">
        <v>0.14234974537764</v>
      </c>
      <c r="I6983">
        <v>6.4028695027320101E-2</v>
      </c>
      <c r="J6983">
        <v>7.6816878306996794E-2</v>
      </c>
      <c r="Q6983" t="s">
        <v>267</v>
      </c>
    </row>
    <row r="6984" spans="1:17" x14ac:dyDescent="0.45">
      <c r="A6984" t="s">
        <v>3375</v>
      </c>
      <c r="B6984" t="s">
        <v>152</v>
      </c>
      <c r="C6984" t="s">
        <v>264</v>
      </c>
      <c r="D6984" t="s">
        <v>3376</v>
      </c>
      <c r="E6984" t="s">
        <v>765</v>
      </c>
      <c r="F6984" t="s">
        <v>266</v>
      </c>
      <c r="G6984">
        <v>6</v>
      </c>
      <c r="H6984">
        <v>-0.52917099213538099</v>
      </c>
      <c r="I6984">
        <v>0.50330556973199503</v>
      </c>
      <c r="J6984">
        <v>0.35240032919701703</v>
      </c>
      <c r="K6984">
        <v>0.10687303222349</v>
      </c>
      <c r="L6984">
        <v>7.9401678280599103E-2</v>
      </c>
      <c r="M6984">
        <v>0.249533283610367</v>
      </c>
      <c r="N6984">
        <v>4.6516183056454103</v>
      </c>
      <c r="O6984">
        <v>5</v>
      </c>
      <c r="P6984">
        <v>0.45985714819993401</v>
      </c>
      <c r="Q6984" t="s">
        <v>267</v>
      </c>
    </row>
    <row r="6985" spans="1:17" x14ac:dyDescent="0.45">
      <c r="A6985" t="s">
        <v>3375</v>
      </c>
      <c r="B6985" t="s">
        <v>155</v>
      </c>
      <c r="C6985" t="s">
        <v>264</v>
      </c>
      <c r="D6985" t="s">
        <v>3376</v>
      </c>
      <c r="E6985" t="s">
        <v>765</v>
      </c>
      <c r="F6985" t="s">
        <v>266</v>
      </c>
      <c r="G6985">
        <v>6</v>
      </c>
      <c r="H6985">
        <v>0.114582648523418</v>
      </c>
      <c r="I6985">
        <v>8.7799625929771197E-2</v>
      </c>
      <c r="J6985">
        <v>0.19187680501923901</v>
      </c>
      <c r="Q6985" t="s">
        <v>267</v>
      </c>
    </row>
    <row r="6986" spans="1:17" x14ac:dyDescent="0.45">
      <c r="A6986" t="s">
        <v>3377</v>
      </c>
      <c r="B6986" t="s">
        <v>156</v>
      </c>
      <c r="C6986" t="s">
        <v>264</v>
      </c>
      <c r="D6986" t="s">
        <v>3378</v>
      </c>
      <c r="E6986" t="s">
        <v>768</v>
      </c>
      <c r="F6986" t="s">
        <v>266</v>
      </c>
      <c r="G6986">
        <v>6</v>
      </c>
      <c r="H6986">
        <v>7.6433447804332297E-2</v>
      </c>
      <c r="I6986">
        <v>5.7895275101185098E-2</v>
      </c>
      <c r="J6986">
        <v>0.243972603261046</v>
      </c>
      <c r="Q6986" t="s">
        <v>267</v>
      </c>
    </row>
    <row r="6987" spans="1:17" x14ac:dyDescent="0.45">
      <c r="A6987" t="s">
        <v>3377</v>
      </c>
      <c r="B6987" t="s">
        <v>152</v>
      </c>
      <c r="C6987" t="s">
        <v>264</v>
      </c>
      <c r="D6987" t="s">
        <v>3378</v>
      </c>
      <c r="E6987" t="s">
        <v>768</v>
      </c>
      <c r="F6987" t="s">
        <v>266</v>
      </c>
      <c r="G6987">
        <v>6</v>
      </c>
      <c r="H6987">
        <v>-0.26639695735909702</v>
      </c>
      <c r="I6987">
        <v>0.49152005614747102</v>
      </c>
      <c r="J6987">
        <v>0.61660850364443798</v>
      </c>
      <c r="K6987">
        <v>5.4762896488558199E-2</v>
      </c>
      <c r="L6987">
        <v>7.7808907563063801E-2</v>
      </c>
      <c r="M6987">
        <v>0.52036131381244499</v>
      </c>
      <c r="N6987">
        <v>3.8785147004927598</v>
      </c>
      <c r="O6987">
        <v>5</v>
      </c>
      <c r="P6987">
        <v>0.56703624669015096</v>
      </c>
      <c r="Q6987" t="s">
        <v>267</v>
      </c>
    </row>
    <row r="6988" spans="1:17" x14ac:dyDescent="0.45">
      <c r="A6988" t="s">
        <v>3377</v>
      </c>
      <c r="B6988" t="s">
        <v>155</v>
      </c>
      <c r="C6988" t="s">
        <v>264</v>
      </c>
      <c r="D6988" t="s">
        <v>3378</v>
      </c>
      <c r="E6988" t="s">
        <v>768</v>
      </c>
      <c r="F6988" t="s">
        <v>266</v>
      </c>
      <c r="G6988">
        <v>6</v>
      </c>
      <c r="H6988">
        <v>7.0860174337960893E-2</v>
      </c>
      <c r="I6988">
        <v>8.4090629857586696E-2</v>
      </c>
      <c r="J6988">
        <v>0.39941620137752698</v>
      </c>
      <c r="Q6988" t="s">
        <v>267</v>
      </c>
    </row>
    <row r="6989" spans="1:17" x14ac:dyDescent="0.45">
      <c r="A6989" t="s">
        <v>3379</v>
      </c>
      <c r="B6989" t="s">
        <v>156</v>
      </c>
      <c r="C6989" t="s">
        <v>264</v>
      </c>
      <c r="D6989" t="s">
        <v>3380</v>
      </c>
      <c r="E6989" t="s">
        <v>771</v>
      </c>
      <c r="F6989" t="s">
        <v>266</v>
      </c>
      <c r="G6989">
        <v>6</v>
      </c>
      <c r="H6989">
        <v>8.9247258508762403E-2</v>
      </c>
      <c r="I6989">
        <v>4.6019056695262198E-2</v>
      </c>
      <c r="J6989">
        <v>0.110161929241582</v>
      </c>
      <c r="Q6989" t="s">
        <v>267</v>
      </c>
    </row>
    <row r="6990" spans="1:17" x14ac:dyDescent="0.45">
      <c r="A6990" t="s">
        <v>3379</v>
      </c>
      <c r="B6990" t="s">
        <v>152</v>
      </c>
      <c r="C6990" t="s">
        <v>264</v>
      </c>
      <c r="D6990" t="s">
        <v>3380</v>
      </c>
      <c r="E6990" t="s">
        <v>771</v>
      </c>
      <c r="F6990" t="s">
        <v>266</v>
      </c>
      <c r="G6990">
        <v>6</v>
      </c>
      <c r="H6990">
        <v>-0.24926641612916101</v>
      </c>
      <c r="I6990">
        <v>0.49086242896334098</v>
      </c>
      <c r="J6990">
        <v>0.63830578390869097</v>
      </c>
      <c r="K6990">
        <v>5.4051352173808E-2</v>
      </c>
      <c r="L6990">
        <v>7.7673135862699694E-2</v>
      </c>
      <c r="M6990">
        <v>0.52481733313420198</v>
      </c>
      <c r="N6990">
        <v>2.45688706370687</v>
      </c>
      <c r="O6990">
        <v>5</v>
      </c>
      <c r="P6990">
        <v>0.78297350365664697</v>
      </c>
      <c r="Q6990" t="s">
        <v>267</v>
      </c>
    </row>
    <row r="6991" spans="1:17" x14ac:dyDescent="0.45">
      <c r="A6991" t="s">
        <v>3379</v>
      </c>
      <c r="B6991" t="s">
        <v>155</v>
      </c>
      <c r="C6991" t="s">
        <v>264</v>
      </c>
      <c r="D6991" t="s">
        <v>3380</v>
      </c>
      <c r="E6991" t="s">
        <v>771</v>
      </c>
      <c r="F6991" t="s">
        <v>266</v>
      </c>
      <c r="G6991">
        <v>6</v>
      </c>
      <c r="H6991">
        <v>7.8990603465212306E-2</v>
      </c>
      <c r="I6991">
        <v>8.1217468013353999E-2</v>
      </c>
      <c r="J6991">
        <v>0.33076136172500098</v>
      </c>
      <c r="Q6991" t="s">
        <v>267</v>
      </c>
    </row>
    <row r="6992" spans="1:17" x14ac:dyDescent="0.45">
      <c r="A6992" t="s">
        <v>3381</v>
      </c>
      <c r="B6992" t="s">
        <v>156</v>
      </c>
      <c r="C6992" t="s">
        <v>264</v>
      </c>
      <c r="D6992" t="s">
        <v>3382</v>
      </c>
      <c r="E6992" t="s">
        <v>775</v>
      </c>
      <c r="F6992" t="s">
        <v>266</v>
      </c>
      <c r="G6992">
        <v>6</v>
      </c>
      <c r="H6992">
        <v>0.12039863862287201</v>
      </c>
      <c r="I6992">
        <v>5.1091790456873398E-2</v>
      </c>
      <c r="J6992">
        <v>6.5031669792408694E-2</v>
      </c>
      <c r="Q6992" t="s">
        <v>267</v>
      </c>
    </row>
    <row r="6993" spans="1:17" x14ac:dyDescent="0.45">
      <c r="A6993" t="s">
        <v>3381</v>
      </c>
      <c r="B6993" t="s">
        <v>152</v>
      </c>
      <c r="C6993" t="s">
        <v>264</v>
      </c>
      <c r="D6993" t="s">
        <v>3382</v>
      </c>
      <c r="E6993" t="s">
        <v>775</v>
      </c>
      <c r="F6993" t="s">
        <v>266</v>
      </c>
      <c r="G6993">
        <v>6</v>
      </c>
      <c r="H6993">
        <v>0.59753382607388705</v>
      </c>
      <c r="I6993">
        <v>0.50320434035492601</v>
      </c>
      <c r="J6993">
        <v>0.30074272768121202</v>
      </c>
      <c r="K6993">
        <v>-7.5941943624137503E-2</v>
      </c>
      <c r="L6993">
        <v>7.9392059961689396E-2</v>
      </c>
      <c r="M6993">
        <v>0.392965638560413</v>
      </c>
      <c r="N6993">
        <v>2.96545886933577</v>
      </c>
      <c r="O6993">
        <v>5</v>
      </c>
      <c r="P6993">
        <v>0.70531122128191803</v>
      </c>
      <c r="Q6993" t="s">
        <v>267</v>
      </c>
    </row>
    <row r="6994" spans="1:17" x14ac:dyDescent="0.45">
      <c r="A6994" t="s">
        <v>3381</v>
      </c>
      <c r="B6994" t="s">
        <v>155</v>
      </c>
      <c r="C6994" t="s">
        <v>264</v>
      </c>
      <c r="D6994" t="s">
        <v>3382</v>
      </c>
      <c r="E6994" t="s">
        <v>775</v>
      </c>
      <c r="F6994" t="s">
        <v>266</v>
      </c>
      <c r="G6994">
        <v>6</v>
      </c>
      <c r="H6994">
        <v>0.12692684088780801</v>
      </c>
      <c r="I6994">
        <v>8.4099396917405297E-2</v>
      </c>
      <c r="J6994">
        <v>0.131235435250531</v>
      </c>
      <c r="Q6994" t="s">
        <v>267</v>
      </c>
    </row>
    <row r="6995" spans="1:17" x14ac:dyDescent="0.45">
      <c r="A6995" t="s">
        <v>3383</v>
      </c>
      <c r="B6995" t="s">
        <v>156</v>
      </c>
      <c r="C6995" t="s">
        <v>264</v>
      </c>
      <c r="D6995" t="s">
        <v>3384</v>
      </c>
      <c r="E6995" t="s">
        <v>778</v>
      </c>
      <c r="F6995" t="s">
        <v>266</v>
      </c>
      <c r="G6995">
        <v>6</v>
      </c>
      <c r="H6995">
        <v>-7.5057954071907504E-2</v>
      </c>
      <c r="I6995">
        <v>0.102485821605014</v>
      </c>
      <c r="J6995">
        <v>0.49681232517402102</v>
      </c>
      <c r="Q6995" t="s">
        <v>267</v>
      </c>
    </row>
    <row r="6996" spans="1:17" x14ac:dyDescent="0.45">
      <c r="A6996" t="s">
        <v>3383</v>
      </c>
      <c r="B6996" t="s">
        <v>152</v>
      </c>
      <c r="C6996" t="s">
        <v>264</v>
      </c>
      <c r="D6996" t="s">
        <v>3384</v>
      </c>
      <c r="E6996" t="s">
        <v>778</v>
      </c>
      <c r="F6996" t="s">
        <v>266</v>
      </c>
      <c r="G6996">
        <v>6</v>
      </c>
      <c r="H6996">
        <v>0.64248019792941602</v>
      </c>
      <c r="I6996">
        <v>0.79016074506276301</v>
      </c>
      <c r="J6996">
        <v>0.46178575731001897</v>
      </c>
      <c r="K6996">
        <v>-0.114205037315649</v>
      </c>
      <c r="L6996">
        <v>0.124666033697461</v>
      </c>
      <c r="M6996">
        <v>0.41145339260698299</v>
      </c>
      <c r="N6996">
        <v>11.9321096134975</v>
      </c>
      <c r="O6996">
        <v>5</v>
      </c>
      <c r="P6996">
        <v>3.5729970787440203E-2</v>
      </c>
      <c r="Q6996" t="s">
        <v>267</v>
      </c>
    </row>
    <row r="6997" spans="1:17" x14ac:dyDescent="0.45">
      <c r="A6997" t="s">
        <v>3383</v>
      </c>
      <c r="B6997" t="s">
        <v>155</v>
      </c>
      <c r="C6997" t="s">
        <v>264</v>
      </c>
      <c r="D6997" t="s">
        <v>3384</v>
      </c>
      <c r="E6997" t="s">
        <v>778</v>
      </c>
      <c r="F6997" t="s">
        <v>266</v>
      </c>
      <c r="G6997">
        <v>6</v>
      </c>
      <c r="H6997">
        <v>1.16124874177151E-2</v>
      </c>
      <c r="I6997">
        <v>8.4951737807984595E-2</v>
      </c>
      <c r="J6997">
        <v>0.89127179236046306</v>
      </c>
      <c r="Q6997" t="s">
        <v>267</v>
      </c>
    </row>
    <row r="6998" spans="1:17" x14ac:dyDescent="0.45">
      <c r="A6998" t="s">
        <v>3385</v>
      </c>
      <c r="B6998" t="s">
        <v>156</v>
      </c>
      <c r="C6998" t="s">
        <v>264</v>
      </c>
      <c r="D6998" t="s">
        <v>3386</v>
      </c>
      <c r="E6998" t="s">
        <v>781</v>
      </c>
      <c r="F6998" t="s">
        <v>266</v>
      </c>
      <c r="G6998">
        <v>6</v>
      </c>
      <c r="H6998">
        <v>-1.9027437821579899E-2</v>
      </c>
      <c r="I6998">
        <v>4.3767623129101402E-2</v>
      </c>
      <c r="J6998">
        <v>0.68187578798006498</v>
      </c>
      <c r="Q6998" t="s">
        <v>267</v>
      </c>
    </row>
    <row r="6999" spans="1:17" x14ac:dyDescent="0.45">
      <c r="A6999" t="s">
        <v>3385</v>
      </c>
      <c r="B6999" t="s">
        <v>152</v>
      </c>
      <c r="C6999" t="s">
        <v>264</v>
      </c>
      <c r="D6999" t="s">
        <v>3386</v>
      </c>
      <c r="E6999" t="s">
        <v>781</v>
      </c>
      <c r="F6999" t="s">
        <v>266</v>
      </c>
      <c r="G6999">
        <v>6</v>
      </c>
      <c r="H6999">
        <v>-0.28954115407914599</v>
      </c>
      <c r="I6999">
        <v>0.43376302788576598</v>
      </c>
      <c r="J6999">
        <v>0.54098386502676898</v>
      </c>
      <c r="K6999">
        <v>4.3177862246452002E-2</v>
      </c>
      <c r="L6999">
        <v>6.8608287269668097E-2</v>
      </c>
      <c r="M6999">
        <v>0.56328201725608895</v>
      </c>
      <c r="N6999">
        <v>2.8256077723111699</v>
      </c>
      <c r="O6999">
        <v>5</v>
      </c>
      <c r="P6999">
        <v>0.72685030658196903</v>
      </c>
      <c r="Q6999" t="s">
        <v>267</v>
      </c>
    </row>
    <row r="7000" spans="1:17" x14ac:dyDescent="0.45">
      <c r="A7000" t="s">
        <v>3385</v>
      </c>
      <c r="B7000" t="s">
        <v>155</v>
      </c>
      <c r="C7000" t="s">
        <v>264</v>
      </c>
      <c r="D7000" t="s">
        <v>3386</v>
      </c>
      <c r="E7000" t="s">
        <v>781</v>
      </c>
      <c r="F7000" t="s">
        <v>266</v>
      </c>
      <c r="G7000">
        <v>6</v>
      </c>
      <c r="H7000">
        <v>-2.6381584393472601E-2</v>
      </c>
      <c r="I7000">
        <v>6.88201576285314E-2</v>
      </c>
      <c r="J7000">
        <v>0.70146698252534601</v>
      </c>
      <c r="Q7000" t="s">
        <v>267</v>
      </c>
    </row>
    <row r="7001" spans="1:17" x14ac:dyDescent="0.45">
      <c r="A7001" t="s">
        <v>3387</v>
      </c>
      <c r="B7001" t="s">
        <v>156</v>
      </c>
      <c r="C7001" t="s">
        <v>264</v>
      </c>
      <c r="D7001" t="s">
        <v>3388</v>
      </c>
      <c r="E7001" t="s">
        <v>784</v>
      </c>
      <c r="F7001" t="s">
        <v>266</v>
      </c>
      <c r="G7001">
        <v>6</v>
      </c>
      <c r="H7001">
        <v>-9.3237138105222606E-2</v>
      </c>
      <c r="I7001">
        <v>4.3560114634267802E-2</v>
      </c>
      <c r="J7001">
        <v>8.5271528038696198E-2</v>
      </c>
      <c r="Q7001" t="s">
        <v>267</v>
      </c>
    </row>
    <row r="7002" spans="1:17" x14ac:dyDescent="0.45">
      <c r="A7002" t="s">
        <v>3387</v>
      </c>
      <c r="B7002" t="s">
        <v>152</v>
      </c>
      <c r="C7002" t="s">
        <v>264</v>
      </c>
      <c r="D7002" t="s">
        <v>3388</v>
      </c>
      <c r="E7002" t="s">
        <v>784</v>
      </c>
      <c r="F7002" t="s">
        <v>266</v>
      </c>
      <c r="G7002">
        <v>6</v>
      </c>
      <c r="H7002">
        <v>-0.28009770501486703</v>
      </c>
      <c r="I7002">
        <v>0.43286857654807498</v>
      </c>
      <c r="J7002">
        <v>0.55284459581517797</v>
      </c>
      <c r="K7002">
        <v>2.9869728708803701E-2</v>
      </c>
      <c r="L7002">
        <v>6.8558508864135795E-2</v>
      </c>
      <c r="M7002">
        <v>0.68554756190199995</v>
      </c>
      <c r="N7002">
        <v>2.7684122584828001</v>
      </c>
      <c r="O7002">
        <v>5</v>
      </c>
      <c r="P7002">
        <v>0.73563683927145795</v>
      </c>
      <c r="Q7002" t="s">
        <v>267</v>
      </c>
    </row>
    <row r="7003" spans="1:17" x14ac:dyDescent="0.45">
      <c r="A7003" t="s">
        <v>3387</v>
      </c>
      <c r="B7003" t="s">
        <v>155</v>
      </c>
      <c r="C7003" t="s">
        <v>264</v>
      </c>
      <c r="D7003" t="s">
        <v>3388</v>
      </c>
      <c r="E7003" t="s">
        <v>784</v>
      </c>
      <c r="F7003" t="s">
        <v>266</v>
      </c>
      <c r="G7003">
        <v>6</v>
      </c>
      <c r="H7003">
        <v>-9.4644831463907397E-2</v>
      </c>
      <c r="I7003">
        <v>7.1590829441232698E-2</v>
      </c>
      <c r="J7003">
        <v>0.18615998821759899</v>
      </c>
      <c r="Q7003" t="s">
        <v>267</v>
      </c>
    </row>
    <row r="7004" spans="1:17" x14ac:dyDescent="0.45">
      <c r="A7004" t="s">
        <v>3389</v>
      </c>
      <c r="B7004" t="s">
        <v>156</v>
      </c>
      <c r="C7004" t="s">
        <v>264</v>
      </c>
      <c r="D7004" t="s">
        <v>3390</v>
      </c>
      <c r="E7004" t="s">
        <v>787</v>
      </c>
      <c r="F7004" t="s">
        <v>266</v>
      </c>
      <c r="G7004">
        <v>6</v>
      </c>
      <c r="H7004">
        <v>-4.7505721283638898E-2</v>
      </c>
      <c r="I7004">
        <v>5.1619569593339701E-2</v>
      </c>
      <c r="J7004">
        <v>0.39963871150691499</v>
      </c>
      <c r="Q7004" t="s">
        <v>267</v>
      </c>
    </row>
    <row r="7005" spans="1:17" x14ac:dyDescent="0.45">
      <c r="A7005" t="s">
        <v>3389</v>
      </c>
      <c r="B7005" t="s">
        <v>152</v>
      </c>
      <c r="C7005" t="s">
        <v>264</v>
      </c>
      <c r="D7005" t="s">
        <v>3390</v>
      </c>
      <c r="E7005" t="s">
        <v>787</v>
      </c>
      <c r="F7005" t="s">
        <v>266</v>
      </c>
      <c r="G7005">
        <v>6</v>
      </c>
      <c r="H7005">
        <v>-0.46833200584037799</v>
      </c>
      <c r="I7005">
        <v>0.43320676784446199</v>
      </c>
      <c r="J7005">
        <v>0.34048522744784998</v>
      </c>
      <c r="K7005">
        <v>6.71335651403379E-2</v>
      </c>
      <c r="L7005">
        <v>6.8485497113137894E-2</v>
      </c>
      <c r="M7005">
        <v>0.38245988605624498</v>
      </c>
      <c r="N7005">
        <v>3.9547032627876799</v>
      </c>
      <c r="O7005">
        <v>5</v>
      </c>
      <c r="P7005">
        <v>0.55595587714093297</v>
      </c>
      <c r="Q7005" t="s">
        <v>267</v>
      </c>
    </row>
    <row r="7006" spans="1:17" x14ac:dyDescent="0.45">
      <c r="A7006" t="s">
        <v>3389</v>
      </c>
      <c r="B7006" t="s">
        <v>155</v>
      </c>
      <c r="C7006" t="s">
        <v>264</v>
      </c>
      <c r="D7006" t="s">
        <v>3390</v>
      </c>
      <c r="E7006" t="s">
        <v>787</v>
      </c>
      <c r="F7006" t="s">
        <v>266</v>
      </c>
      <c r="G7006">
        <v>6</v>
      </c>
      <c r="H7006">
        <v>-7.9145010226208207E-2</v>
      </c>
      <c r="I7006">
        <v>7.3509943588793994E-2</v>
      </c>
      <c r="J7006">
        <v>0.281633438751559</v>
      </c>
      <c r="Q7006" t="s">
        <v>267</v>
      </c>
    </row>
    <row r="7007" spans="1:17" x14ac:dyDescent="0.45">
      <c r="A7007" t="s">
        <v>3391</v>
      </c>
      <c r="B7007" t="s">
        <v>156</v>
      </c>
      <c r="C7007" t="s">
        <v>264</v>
      </c>
      <c r="D7007" t="s">
        <v>3392</v>
      </c>
      <c r="E7007" t="s">
        <v>790</v>
      </c>
      <c r="F7007" t="s">
        <v>266</v>
      </c>
      <c r="G7007">
        <v>6</v>
      </c>
      <c r="H7007">
        <v>-2.2023970241884499E-2</v>
      </c>
      <c r="I7007">
        <v>3.7128037059626397E-2</v>
      </c>
      <c r="J7007">
        <v>0.57886691678949997</v>
      </c>
      <c r="Q7007" t="s">
        <v>267</v>
      </c>
    </row>
    <row r="7008" spans="1:17" x14ac:dyDescent="0.45">
      <c r="A7008" t="s">
        <v>3391</v>
      </c>
      <c r="B7008" t="s">
        <v>152</v>
      </c>
      <c r="C7008" t="s">
        <v>264</v>
      </c>
      <c r="D7008" t="s">
        <v>3392</v>
      </c>
      <c r="E7008" t="s">
        <v>790</v>
      </c>
      <c r="F7008" t="s">
        <v>266</v>
      </c>
      <c r="G7008">
        <v>6</v>
      </c>
      <c r="H7008">
        <v>-9.6962500358859102E-2</v>
      </c>
      <c r="I7008">
        <v>0.42781427942834999</v>
      </c>
      <c r="J7008">
        <v>0.83181025673170805</v>
      </c>
      <c r="K7008">
        <v>1.19931731934955E-2</v>
      </c>
      <c r="L7008">
        <v>6.7832685027426398E-2</v>
      </c>
      <c r="M7008">
        <v>0.86825263855366197</v>
      </c>
      <c r="N7008">
        <v>2.0404048106099801</v>
      </c>
      <c r="O7008">
        <v>5</v>
      </c>
      <c r="P7008">
        <v>0.84352649302887595</v>
      </c>
      <c r="Q7008" t="s">
        <v>267</v>
      </c>
    </row>
    <row r="7009" spans="1:17" x14ac:dyDescent="0.45">
      <c r="A7009" t="s">
        <v>3391</v>
      </c>
      <c r="B7009" t="s">
        <v>155</v>
      </c>
      <c r="C7009" t="s">
        <v>264</v>
      </c>
      <c r="D7009" t="s">
        <v>3392</v>
      </c>
      <c r="E7009" t="s">
        <v>790</v>
      </c>
      <c r="F7009" t="s">
        <v>266</v>
      </c>
      <c r="G7009">
        <v>6</v>
      </c>
      <c r="H7009">
        <v>-5.0362253926922299E-2</v>
      </c>
      <c r="I7009">
        <v>7.0648262302037093E-2</v>
      </c>
      <c r="J7009">
        <v>0.47593297432769899</v>
      </c>
      <c r="Q7009" t="s">
        <v>267</v>
      </c>
    </row>
    <row r="7010" spans="1:17" x14ac:dyDescent="0.45">
      <c r="A7010" t="s">
        <v>3393</v>
      </c>
      <c r="B7010" t="s">
        <v>156</v>
      </c>
      <c r="C7010" t="s">
        <v>264</v>
      </c>
      <c r="D7010" t="s">
        <v>3394</v>
      </c>
      <c r="E7010" t="s">
        <v>793</v>
      </c>
      <c r="F7010" t="s">
        <v>266</v>
      </c>
      <c r="G7010">
        <v>6</v>
      </c>
      <c r="H7010">
        <v>5.6156708738241204E-3</v>
      </c>
      <c r="I7010">
        <v>5.7780438430394702E-2</v>
      </c>
      <c r="J7010">
        <v>0.92635126481556496</v>
      </c>
      <c r="Q7010" t="s">
        <v>267</v>
      </c>
    </row>
    <row r="7011" spans="1:17" x14ac:dyDescent="0.45">
      <c r="A7011" t="s">
        <v>3393</v>
      </c>
      <c r="B7011" t="s">
        <v>152</v>
      </c>
      <c r="C7011" t="s">
        <v>264</v>
      </c>
      <c r="D7011" t="s">
        <v>3394</v>
      </c>
      <c r="E7011" t="s">
        <v>793</v>
      </c>
      <c r="F7011" t="s">
        <v>266</v>
      </c>
      <c r="G7011">
        <v>6</v>
      </c>
      <c r="H7011">
        <v>0.309839692146055</v>
      </c>
      <c r="I7011">
        <v>0.49402723366447499</v>
      </c>
      <c r="J7011">
        <v>0.56456690466396697</v>
      </c>
      <c r="K7011">
        <v>-4.8575172745890099E-2</v>
      </c>
      <c r="L7011">
        <v>7.8173170710376605E-2</v>
      </c>
      <c r="M7011">
        <v>0.56801010820768105</v>
      </c>
      <c r="N7011">
        <v>3.8288639866221201</v>
      </c>
      <c r="O7011">
        <v>5</v>
      </c>
      <c r="P7011">
        <v>0.574309142975162</v>
      </c>
      <c r="Q7011" t="s">
        <v>267</v>
      </c>
    </row>
    <row r="7012" spans="1:17" x14ac:dyDescent="0.45">
      <c r="A7012" t="s">
        <v>3393</v>
      </c>
      <c r="B7012" t="s">
        <v>155</v>
      </c>
      <c r="C7012" t="s">
        <v>264</v>
      </c>
      <c r="D7012" t="s">
        <v>3394</v>
      </c>
      <c r="E7012" t="s">
        <v>793</v>
      </c>
      <c r="F7012" t="s">
        <v>266</v>
      </c>
      <c r="G7012">
        <v>6</v>
      </c>
      <c r="H7012">
        <v>3.28875794506382E-3</v>
      </c>
      <c r="I7012">
        <v>8.0051983889312395E-2</v>
      </c>
      <c r="J7012">
        <v>0.96722990355461202</v>
      </c>
      <c r="Q7012" t="s">
        <v>267</v>
      </c>
    </row>
    <row r="7013" spans="1:17" x14ac:dyDescent="0.45">
      <c r="A7013" t="s">
        <v>3395</v>
      </c>
      <c r="B7013" t="s">
        <v>156</v>
      </c>
      <c r="C7013" t="s">
        <v>264</v>
      </c>
      <c r="D7013" t="s">
        <v>3396</v>
      </c>
      <c r="E7013" t="s">
        <v>796</v>
      </c>
      <c r="F7013" t="s">
        <v>266</v>
      </c>
      <c r="G7013">
        <v>6</v>
      </c>
      <c r="H7013">
        <v>2.9126918059523901E-2</v>
      </c>
      <c r="I7013">
        <v>7.3901720766459997E-2</v>
      </c>
      <c r="J7013">
        <v>0.70973306028911398</v>
      </c>
      <c r="Q7013" t="s">
        <v>267</v>
      </c>
    </row>
    <row r="7014" spans="1:17" x14ac:dyDescent="0.45">
      <c r="A7014" t="s">
        <v>3395</v>
      </c>
      <c r="B7014" t="s">
        <v>152</v>
      </c>
      <c r="C7014" t="s">
        <v>264</v>
      </c>
      <c r="D7014" t="s">
        <v>3396</v>
      </c>
      <c r="E7014" t="s">
        <v>796</v>
      </c>
      <c r="F7014" t="s">
        <v>266</v>
      </c>
      <c r="G7014">
        <v>6</v>
      </c>
      <c r="H7014">
        <v>0.46958675772236702</v>
      </c>
      <c r="I7014">
        <v>0.55826590745186</v>
      </c>
      <c r="J7014">
        <v>0.44760827929986902</v>
      </c>
      <c r="K7014">
        <v>-7.0857682810045994E-2</v>
      </c>
      <c r="L7014">
        <v>8.8956376650396296E-2</v>
      </c>
      <c r="M7014">
        <v>0.47031821819133901</v>
      </c>
      <c r="N7014">
        <v>6.5840245529512096</v>
      </c>
      <c r="O7014">
        <v>5</v>
      </c>
      <c r="P7014">
        <v>0.253459621882695</v>
      </c>
      <c r="Q7014" t="s">
        <v>267</v>
      </c>
    </row>
    <row r="7015" spans="1:17" x14ac:dyDescent="0.45">
      <c r="A7015" t="s">
        <v>3395</v>
      </c>
      <c r="B7015" t="s">
        <v>155</v>
      </c>
      <c r="C7015" t="s">
        <v>264</v>
      </c>
      <c r="D7015" t="s">
        <v>3396</v>
      </c>
      <c r="E7015" t="s">
        <v>796</v>
      </c>
      <c r="F7015" t="s">
        <v>266</v>
      </c>
      <c r="G7015">
        <v>6</v>
      </c>
      <c r="H7015">
        <v>5.6922582285674199E-2</v>
      </c>
      <c r="I7015">
        <v>9.0705653303346095E-2</v>
      </c>
      <c r="J7015">
        <v>0.53029696909621904</v>
      </c>
      <c r="Q7015" t="s">
        <v>267</v>
      </c>
    </row>
    <row r="7016" spans="1:17" x14ac:dyDescent="0.45">
      <c r="A7016" t="s">
        <v>3397</v>
      </c>
      <c r="B7016" t="s">
        <v>156</v>
      </c>
      <c r="C7016" t="s">
        <v>264</v>
      </c>
      <c r="D7016" t="s">
        <v>3398</v>
      </c>
      <c r="E7016" t="s">
        <v>799</v>
      </c>
      <c r="F7016" t="s">
        <v>266</v>
      </c>
      <c r="G7016">
        <v>6</v>
      </c>
      <c r="H7016">
        <v>-2.0610099102299401E-2</v>
      </c>
      <c r="I7016">
        <v>6.0780352026248201E-2</v>
      </c>
      <c r="J7016">
        <v>0.74831850620735796</v>
      </c>
      <c r="Q7016" t="s">
        <v>267</v>
      </c>
    </row>
    <row r="7017" spans="1:17" x14ac:dyDescent="0.45">
      <c r="A7017" t="s">
        <v>3397</v>
      </c>
      <c r="B7017" t="s">
        <v>152</v>
      </c>
      <c r="C7017" t="s">
        <v>264</v>
      </c>
      <c r="D7017" t="s">
        <v>3398</v>
      </c>
      <c r="E7017" t="s">
        <v>799</v>
      </c>
      <c r="F7017" t="s">
        <v>266</v>
      </c>
      <c r="G7017">
        <v>6</v>
      </c>
      <c r="H7017">
        <v>0.47559603688398799</v>
      </c>
      <c r="I7017">
        <v>0.43514331237930498</v>
      </c>
      <c r="J7017">
        <v>0.33581920820401701</v>
      </c>
      <c r="K7017">
        <v>-7.9320860330067799E-2</v>
      </c>
      <c r="L7017">
        <v>6.8919545105323304E-2</v>
      </c>
      <c r="M7017">
        <v>0.31388418517253103</v>
      </c>
      <c r="N7017">
        <v>5.4602509918137203</v>
      </c>
      <c r="O7017">
        <v>5</v>
      </c>
      <c r="P7017">
        <v>0.36232419347501599</v>
      </c>
      <c r="Q7017" t="s">
        <v>267</v>
      </c>
    </row>
    <row r="7018" spans="1:17" x14ac:dyDescent="0.45">
      <c r="A7018" t="s">
        <v>3397</v>
      </c>
      <c r="B7018" t="s">
        <v>155</v>
      </c>
      <c r="C7018" t="s">
        <v>264</v>
      </c>
      <c r="D7018" t="s">
        <v>3398</v>
      </c>
      <c r="E7018" t="s">
        <v>799</v>
      </c>
      <c r="F7018" t="s">
        <v>266</v>
      </c>
      <c r="G7018">
        <v>6</v>
      </c>
      <c r="H7018">
        <v>-3.8767286800041101E-2</v>
      </c>
      <c r="I7018">
        <v>7.3357976231051697E-2</v>
      </c>
      <c r="J7018">
        <v>0.59717508305388201</v>
      </c>
      <c r="Q7018" t="s">
        <v>267</v>
      </c>
    </row>
    <row r="7019" spans="1:17" x14ac:dyDescent="0.45">
      <c r="A7019" t="s">
        <v>3399</v>
      </c>
      <c r="B7019" t="s">
        <v>156</v>
      </c>
      <c r="C7019" t="s">
        <v>264</v>
      </c>
      <c r="D7019" t="s">
        <v>3400</v>
      </c>
      <c r="E7019" t="s">
        <v>802</v>
      </c>
      <c r="F7019" t="s">
        <v>266</v>
      </c>
      <c r="G7019">
        <v>6</v>
      </c>
      <c r="H7019">
        <v>-2.4321349359363799E-3</v>
      </c>
      <c r="I7019">
        <v>4.8869309019204499E-2</v>
      </c>
      <c r="J7019">
        <v>0.96223406361213004</v>
      </c>
      <c r="Q7019" t="s">
        <v>267</v>
      </c>
    </row>
    <row r="7020" spans="1:17" x14ac:dyDescent="0.45">
      <c r="A7020" t="s">
        <v>3399</v>
      </c>
      <c r="B7020" t="s">
        <v>152</v>
      </c>
      <c r="C7020" t="s">
        <v>264</v>
      </c>
      <c r="D7020" t="s">
        <v>3400</v>
      </c>
      <c r="E7020" t="s">
        <v>802</v>
      </c>
      <c r="F7020" t="s">
        <v>266</v>
      </c>
      <c r="G7020">
        <v>6</v>
      </c>
      <c r="H7020">
        <v>0.13357439226628001</v>
      </c>
      <c r="I7020">
        <v>0.434016871220198</v>
      </c>
      <c r="J7020">
        <v>0.77362200891663102</v>
      </c>
      <c r="K7020">
        <v>-2.1731908323472899E-2</v>
      </c>
      <c r="L7020">
        <v>6.8713473335685504E-2</v>
      </c>
      <c r="M7020">
        <v>0.76761518174755505</v>
      </c>
      <c r="N7020">
        <v>3.4706738201139902</v>
      </c>
      <c r="O7020">
        <v>5</v>
      </c>
      <c r="P7020">
        <v>0.62782962528781305</v>
      </c>
      <c r="Q7020" t="s">
        <v>267</v>
      </c>
    </row>
    <row r="7021" spans="1:17" x14ac:dyDescent="0.45">
      <c r="A7021" t="s">
        <v>3399</v>
      </c>
      <c r="B7021" t="s">
        <v>155</v>
      </c>
      <c r="C7021" t="s">
        <v>264</v>
      </c>
      <c r="D7021" t="s">
        <v>3400</v>
      </c>
      <c r="E7021" t="s">
        <v>802</v>
      </c>
      <c r="F7021" t="s">
        <v>266</v>
      </c>
      <c r="G7021">
        <v>6</v>
      </c>
      <c r="H7021">
        <v>8.0964845971138802E-3</v>
      </c>
      <c r="I7021">
        <v>7.2295900602729196E-2</v>
      </c>
      <c r="J7021">
        <v>0.91083060413531902</v>
      </c>
      <c r="Q7021" t="s">
        <v>267</v>
      </c>
    </row>
    <row r="7022" spans="1:17" x14ac:dyDescent="0.45">
      <c r="A7022" t="s">
        <v>3401</v>
      </c>
      <c r="B7022" t="s">
        <v>156</v>
      </c>
      <c r="C7022" t="s">
        <v>264</v>
      </c>
      <c r="D7022" t="s">
        <v>3402</v>
      </c>
      <c r="E7022" t="s">
        <v>805</v>
      </c>
      <c r="F7022" t="s">
        <v>266</v>
      </c>
      <c r="G7022">
        <v>6</v>
      </c>
      <c r="H7022">
        <v>-2.1427472914318998E-2</v>
      </c>
      <c r="I7022">
        <v>7.0211547780417896E-2</v>
      </c>
      <c r="J7022">
        <v>0.77252149357199396</v>
      </c>
      <c r="Q7022" t="s">
        <v>267</v>
      </c>
    </row>
    <row r="7023" spans="1:17" x14ac:dyDescent="0.45">
      <c r="A7023" t="s">
        <v>3401</v>
      </c>
      <c r="B7023" t="s">
        <v>152</v>
      </c>
      <c r="C7023" t="s">
        <v>264</v>
      </c>
      <c r="D7023" t="s">
        <v>3402</v>
      </c>
      <c r="E7023" t="s">
        <v>805</v>
      </c>
      <c r="F7023" t="s">
        <v>266</v>
      </c>
      <c r="G7023">
        <v>6</v>
      </c>
      <c r="H7023">
        <v>-0.732345072959245</v>
      </c>
      <c r="I7023">
        <v>0.50340581508368298</v>
      </c>
      <c r="J7023">
        <v>0.21941922430724201</v>
      </c>
      <c r="K7023">
        <v>0.11296254648790099</v>
      </c>
      <c r="L7023">
        <v>7.9302883484335798E-2</v>
      </c>
      <c r="M7023">
        <v>0.22743189834726199</v>
      </c>
      <c r="N7023">
        <v>5.6892519420246099</v>
      </c>
      <c r="O7023">
        <v>5</v>
      </c>
      <c r="P7023">
        <v>0.33763952799469898</v>
      </c>
      <c r="Q7023" t="s">
        <v>267</v>
      </c>
    </row>
    <row r="7024" spans="1:17" x14ac:dyDescent="0.45">
      <c r="A7024" t="s">
        <v>3401</v>
      </c>
      <c r="B7024" t="s">
        <v>155</v>
      </c>
      <c r="C7024" t="s">
        <v>264</v>
      </c>
      <c r="D7024" t="s">
        <v>3402</v>
      </c>
      <c r="E7024" t="s">
        <v>805</v>
      </c>
      <c r="F7024" t="s">
        <v>266</v>
      </c>
      <c r="G7024">
        <v>6</v>
      </c>
      <c r="H7024">
        <v>-2.8096752834851298E-2</v>
      </c>
      <c r="I7024">
        <v>8.9224624548092699E-2</v>
      </c>
      <c r="J7024">
        <v>0.75283827460754404</v>
      </c>
      <c r="Q7024" t="s">
        <v>267</v>
      </c>
    </row>
    <row r="7025" spans="1:17" x14ac:dyDescent="0.45">
      <c r="A7025" t="s">
        <v>3403</v>
      </c>
      <c r="B7025" t="s">
        <v>156</v>
      </c>
      <c r="C7025" t="s">
        <v>264</v>
      </c>
      <c r="D7025" t="s">
        <v>3404</v>
      </c>
      <c r="E7025" t="s">
        <v>808</v>
      </c>
      <c r="F7025" t="s">
        <v>266</v>
      </c>
      <c r="G7025">
        <v>6</v>
      </c>
      <c r="H7025">
        <v>-2.7049854763837099E-2</v>
      </c>
      <c r="I7025">
        <v>7.4805206468590804E-2</v>
      </c>
      <c r="J7025">
        <v>0.73242646215634499</v>
      </c>
      <c r="Q7025" t="s">
        <v>267</v>
      </c>
    </row>
    <row r="7026" spans="1:17" x14ac:dyDescent="0.45">
      <c r="A7026" t="s">
        <v>3403</v>
      </c>
      <c r="B7026" t="s">
        <v>152</v>
      </c>
      <c r="C7026" t="s">
        <v>264</v>
      </c>
      <c r="D7026" t="s">
        <v>3404</v>
      </c>
      <c r="E7026" t="s">
        <v>808</v>
      </c>
      <c r="F7026" t="s">
        <v>266</v>
      </c>
      <c r="G7026">
        <v>6</v>
      </c>
      <c r="H7026">
        <v>0.24243490727565001</v>
      </c>
      <c r="I7026">
        <v>0.60356411584687697</v>
      </c>
      <c r="J7026">
        <v>0.70846072546112404</v>
      </c>
      <c r="K7026">
        <v>-4.3078924675646002E-2</v>
      </c>
      <c r="L7026">
        <v>9.55981123729331E-2</v>
      </c>
      <c r="M7026">
        <v>0.67560595850263605</v>
      </c>
      <c r="N7026">
        <v>8.2366568847433204</v>
      </c>
      <c r="O7026">
        <v>5</v>
      </c>
      <c r="P7026">
        <v>0.14366627559707401</v>
      </c>
      <c r="Q7026" t="s">
        <v>267</v>
      </c>
    </row>
    <row r="7027" spans="1:17" x14ac:dyDescent="0.45">
      <c r="A7027" t="s">
        <v>3403</v>
      </c>
      <c r="B7027" t="s">
        <v>155</v>
      </c>
      <c r="C7027" t="s">
        <v>264</v>
      </c>
      <c r="D7027" t="s">
        <v>3404</v>
      </c>
      <c r="E7027" t="s">
        <v>808</v>
      </c>
      <c r="F7027" t="s">
        <v>266</v>
      </c>
      <c r="G7027">
        <v>6</v>
      </c>
      <c r="H7027">
        <v>1.4019192452247E-2</v>
      </c>
      <c r="I7027">
        <v>7.7314975001579397E-2</v>
      </c>
      <c r="J7027">
        <v>0.85611192972444805</v>
      </c>
      <c r="Q7027" t="s">
        <v>267</v>
      </c>
    </row>
    <row r="7028" spans="1:17" x14ac:dyDescent="0.45">
      <c r="A7028" t="s">
        <v>3405</v>
      </c>
      <c r="B7028" t="s">
        <v>156</v>
      </c>
      <c r="C7028" t="s">
        <v>264</v>
      </c>
      <c r="D7028" t="s">
        <v>3406</v>
      </c>
      <c r="E7028" t="s">
        <v>811</v>
      </c>
      <c r="F7028" t="s">
        <v>266</v>
      </c>
      <c r="G7028">
        <v>6</v>
      </c>
      <c r="H7028">
        <v>-2.1241866280313999E-2</v>
      </c>
      <c r="I7028">
        <v>4.9971859712212803E-2</v>
      </c>
      <c r="J7028">
        <v>0.68845390755949698</v>
      </c>
      <c r="Q7028" t="s">
        <v>267</v>
      </c>
    </row>
    <row r="7029" spans="1:17" x14ac:dyDescent="0.45">
      <c r="A7029" t="s">
        <v>3405</v>
      </c>
      <c r="B7029" t="s">
        <v>152</v>
      </c>
      <c r="C7029" t="s">
        <v>264</v>
      </c>
      <c r="D7029" t="s">
        <v>3406</v>
      </c>
      <c r="E7029" t="s">
        <v>811</v>
      </c>
      <c r="F7029" t="s">
        <v>266</v>
      </c>
      <c r="G7029">
        <v>6</v>
      </c>
      <c r="H7029">
        <v>-0.51185857268757395</v>
      </c>
      <c r="I7029">
        <v>0.43021038620274399</v>
      </c>
      <c r="J7029">
        <v>0.29992270263209497</v>
      </c>
      <c r="K7029">
        <v>7.8358699423854303E-2</v>
      </c>
      <c r="L7029">
        <v>6.8083096953538105E-2</v>
      </c>
      <c r="M7029">
        <v>0.31388136318825999</v>
      </c>
      <c r="N7029">
        <v>3.7085566659643701</v>
      </c>
      <c r="O7029">
        <v>5</v>
      </c>
      <c r="P7029">
        <v>0.592091118736773</v>
      </c>
      <c r="Q7029" t="s">
        <v>267</v>
      </c>
    </row>
    <row r="7030" spans="1:17" x14ac:dyDescent="0.45">
      <c r="A7030" t="s">
        <v>3405</v>
      </c>
      <c r="B7030" t="s">
        <v>155</v>
      </c>
      <c r="C7030" t="s">
        <v>264</v>
      </c>
      <c r="D7030" t="s">
        <v>3406</v>
      </c>
      <c r="E7030" t="s">
        <v>811</v>
      </c>
      <c r="F7030" t="s">
        <v>266</v>
      </c>
      <c r="G7030">
        <v>6</v>
      </c>
      <c r="H7030">
        <v>-5.5871649731103999E-2</v>
      </c>
      <c r="I7030">
        <v>6.9393391099218701E-2</v>
      </c>
      <c r="J7030">
        <v>0.420736776713518</v>
      </c>
      <c r="Q7030" t="s">
        <v>267</v>
      </c>
    </row>
    <row r="7031" spans="1:17" x14ac:dyDescent="0.45">
      <c r="A7031" t="s">
        <v>3407</v>
      </c>
      <c r="B7031" t="s">
        <v>156</v>
      </c>
      <c r="C7031" t="s">
        <v>264</v>
      </c>
      <c r="D7031" t="s">
        <v>3408</v>
      </c>
      <c r="E7031" t="s">
        <v>814</v>
      </c>
      <c r="F7031" t="s">
        <v>266</v>
      </c>
      <c r="G7031">
        <v>6</v>
      </c>
      <c r="H7031">
        <v>-2.54085023485787E-2</v>
      </c>
      <c r="I7031">
        <v>5.59489980649946E-2</v>
      </c>
      <c r="J7031">
        <v>0.66876403761750602</v>
      </c>
      <c r="Q7031" t="s">
        <v>267</v>
      </c>
    </row>
    <row r="7032" spans="1:17" x14ac:dyDescent="0.45">
      <c r="A7032" t="s">
        <v>3407</v>
      </c>
      <c r="B7032" t="s">
        <v>152</v>
      </c>
      <c r="C7032" t="s">
        <v>264</v>
      </c>
      <c r="D7032" t="s">
        <v>3408</v>
      </c>
      <c r="E7032" t="s">
        <v>814</v>
      </c>
      <c r="F7032" t="s">
        <v>266</v>
      </c>
      <c r="G7032">
        <v>6</v>
      </c>
      <c r="H7032">
        <v>-0.36524153138170001</v>
      </c>
      <c r="I7032">
        <v>0.43667131596595099</v>
      </c>
      <c r="J7032">
        <v>0.44997442834141999</v>
      </c>
      <c r="K7032">
        <v>5.4294763338866903E-2</v>
      </c>
      <c r="L7032">
        <v>6.91303025630743E-2</v>
      </c>
      <c r="M7032">
        <v>0.47613161113930103</v>
      </c>
      <c r="N7032">
        <v>4.5211157355428302</v>
      </c>
      <c r="O7032">
        <v>5</v>
      </c>
      <c r="P7032">
        <v>0.47706320602977798</v>
      </c>
      <c r="Q7032" t="s">
        <v>267</v>
      </c>
    </row>
    <row r="7033" spans="1:17" x14ac:dyDescent="0.45">
      <c r="A7033" t="s">
        <v>3407</v>
      </c>
      <c r="B7033" t="s">
        <v>155</v>
      </c>
      <c r="C7033" t="s">
        <v>264</v>
      </c>
      <c r="D7033" t="s">
        <v>3408</v>
      </c>
      <c r="E7033" t="s">
        <v>814</v>
      </c>
      <c r="F7033" t="s">
        <v>266</v>
      </c>
      <c r="G7033">
        <v>6</v>
      </c>
      <c r="H7033">
        <v>1.4162187617747101E-3</v>
      </c>
      <c r="I7033">
        <v>7.2633574719522601E-2</v>
      </c>
      <c r="J7033">
        <v>0.98444373012746</v>
      </c>
      <c r="Q7033" t="s">
        <v>267</v>
      </c>
    </row>
    <row r="7034" spans="1:17" x14ac:dyDescent="0.45">
      <c r="A7034" t="s">
        <v>3409</v>
      </c>
      <c r="B7034" t="s">
        <v>156</v>
      </c>
      <c r="C7034" t="s">
        <v>264</v>
      </c>
      <c r="D7034" t="s">
        <v>3410</v>
      </c>
      <c r="E7034" t="s">
        <v>817</v>
      </c>
      <c r="F7034" t="s">
        <v>266</v>
      </c>
      <c r="G7034">
        <v>6</v>
      </c>
      <c r="H7034">
        <v>-0.102390814983464</v>
      </c>
      <c r="I7034">
        <v>3.2158341746911297E-2</v>
      </c>
      <c r="J7034">
        <v>2.44296583570787E-2</v>
      </c>
      <c r="Q7034" t="s">
        <v>267</v>
      </c>
    </row>
    <row r="7035" spans="1:17" x14ac:dyDescent="0.45">
      <c r="A7035" t="s">
        <v>3409</v>
      </c>
      <c r="B7035" t="s">
        <v>152</v>
      </c>
      <c r="C7035" t="s">
        <v>264</v>
      </c>
      <c r="D7035" t="s">
        <v>3410</v>
      </c>
      <c r="E7035" t="s">
        <v>817</v>
      </c>
      <c r="F7035" t="s">
        <v>266</v>
      </c>
      <c r="G7035">
        <v>6</v>
      </c>
      <c r="H7035">
        <v>0.16669020421106701</v>
      </c>
      <c r="I7035">
        <v>0.43286240790099301</v>
      </c>
      <c r="J7035">
        <v>0.719772575725942</v>
      </c>
      <c r="K7035">
        <v>-4.3012804211427801E-2</v>
      </c>
      <c r="L7035">
        <v>6.8558500008281301E-2</v>
      </c>
      <c r="M7035">
        <v>0.564438141631596</v>
      </c>
      <c r="N7035">
        <v>1.51076004762224</v>
      </c>
      <c r="O7035">
        <v>5</v>
      </c>
      <c r="P7035">
        <v>0.91182477760049796</v>
      </c>
      <c r="Q7035" t="s">
        <v>267</v>
      </c>
    </row>
    <row r="7036" spans="1:17" x14ac:dyDescent="0.45">
      <c r="A7036" t="s">
        <v>3409</v>
      </c>
      <c r="B7036" t="s">
        <v>155</v>
      </c>
      <c r="C7036" t="s">
        <v>264</v>
      </c>
      <c r="D7036" t="s">
        <v>3410</v>
      </c>
      <c r="E7036" t="s">
        <v>817</v>
      </c>
      <c r="F7036" t="s">
        <v>266</v>
      </c>
      <c r="G7036">
        <v>6</v>
      </c>
      <c r="H7036">
        <v>-9.4826977645968494E-2</v>
      </c>
      <c r="I7036">
        <v>7.1636416515613505E-2</v>
      </c>
      <c r="J7036">
        <v>0.18559410403457199</v>
      </c>
      <c r="Q7036" t="s">
        <v>267</v>
      </c>
    </row>
    <row r="7037" spans="1:17" x14ac:dyDescent="0.45">
      <c r="A7037" t="s">
        <v>3411</v>
      </c>
      <c r="B7037" t="s">
        <v>156</v>
      </c>
      <c r="C7037" t="s">
        <v>264</v>
      </c>
      <c r="D7037" t="s">
        <v>3412</v>
      </c>
      <c r="E7037" t="s">
        <v>820</v>
      </c>
      <c r="F7037" t="s">
        <v>266</v>
      </c>
      <c r="G7037">
        <v>6</v>
      </c>
      <c r="H7037">
        <v>-1.2114069924785999E-2</v>
      </c>
      <c r="I7037">
        <v>5.3675606272966803E-2</v>
      </c>
      <c r="J7037">
        <v>0.83037728685553203</v>
      </c>
      <c r="Q7037" t="s">
        <v>267</v>
      </c>
    </row>
    <row r="7038" spans="1:17" x14ac:dyDescent="0.45">
      <c r="A7038" t="s">
        <v>3411</v>
      </c>
      <c r="B7038" t="s">
        <v>152</v>
      </c>
      <c r="C7038" t="s">
        <v>264</v>
      </c>
      <c r="D7038" t="s">
        <v>3412</v>
      </c>
      <c r="E7038" t="s">
        <v>820</v>
      </c>
      <c r="F7038" t="s">
        <v>266</v>
      </c>
      <c r="G7038">
        <v>6</v>
      </c>
      <c r="H7038">
        <v>-0.43152667558603702</v>
      </c>
      <c r="I7038">
        <v>0.490147062072461</v>
      </c>
      <c r="J7038">
        <v>0.42835996941266002</v>
      </c>
      <c r="K7038">
        <v>6.7001185456910098E-2</v>
      </c>
      <c r="L7038">
        <v>7.7595390526861402E-2</v>
      </c>
      <c r="M7038">
        <v>0.43658026802781302</v>
      </c>
      <c r="N7038">
        <v>3.3419043675124001</v>
      </c>
      <c r="O7038">
        <v>5</v>
      </c>
      <c r="P7038">
        <v>0.647432506608555</v>
      </c>
      <c r="Q7038" t="s">
        <v>267</v>
      </c>
    </row>
    <row r="7039" spans="1:17" x14ac:dyDescent="0.45">
      <c r="A7039" t="s">
        <v>3411</v>
      </c>
      <c r="B7039" t="s">
        <v>155</v>
      </c>
      <c r="C7039" t="s">
        <v>264</v>
      </c>
      <c r="D7039" t="s">
        <v>3412</v>
      </c>
      <c r="E7039" t="s">
        <v>820</v>
      </c>
      <c r="F7039" t="s">
        <v>266</v>
      </c>
      <c r="G7039">
        <v>6</v>
      </c>
      <c r="H7039">
        <v>-7.9595926583091295E-2</v>
      </c>
      <c r="I7039">
        <v>8.1458597124923898E-2</v>
      </c>
      <c r="J7039">
        <v>0.32850304980968398</v>
      </c>
      <c r="Q7039" t="s">
        <v>267</v>
      </c>
    </row>
    <row r="7040" spans="1:17" x14ac:dyDescent="0.45">
      <c r="A7040" t="s">
        <v>3413</v>
      </c>
      <c r="B7040" t="s">
        <v>156</v>
      </c>
      <c r="C7040" t="s">
        <v>264</v>
      </c>
      <c r="D7040" t="s">
        <v>3414</v>
      </c>
      <c r="E7040" t="s">
        <v>823</v>
      </c>
      <c r="F7040" t="s">
        <v>266</v>
      </c>
      <c r="G7040">
        <v>6</v>
      </c>
      <c r="H7040">
        <v>-6.2716719612313102E-3</v>
      </c>
      <c r="I7040">
        <v>5.7307895919227303E-2</v>
      </c>
      <c r="J7040">
        <v>0.91711151901897603</v>
      </c>
      <c r="Q7040" t="s">
        <v>267</v>
      </c>
    </row>
    <row r="7041" spans="1:17" x14ac:dyDescent="0.45">
      <c r="A7041" t="s">
        <v>3413</v>
      </c>
      <c r="B7041" t="s">
        <v>152</v>
      </c>
      <c r="C7041" t="s">
        <v>264</v>
      </c>
      <c r="D7041" t="s">
        <v>3414</v>
      </c>
      <c r="E7041" t="s">
        <v>823</v>
      </c>
      <c r="F7041" t="s">
        <v>266</v>
      </c>
      <c r="G7041">
        <v>6</v>
      </c>
      <c r="H7041">
        <v>0.35554653598688901</v>
      </c>
      <c r="I7041">
        <v>0.43387105996834302</v>
      </c>
      <c r="J7041">
        <v>0.45853324683818603</v>
      </c>
      <c r="K7041">
        <v>-5.7954979404849102E-2</v>
      </c>
      <c r="L7041">
        <v>6.8849430515447702E-2</v>
      </c>
      <c r="M7041">
        <v>0.44730307667034502</v>
      </c>
      <c r="N7041">
        <v>4.8578005021375104</v>
      </c>
      <c r="O7041">
        <v>5</v>
      </c>
      <c r="P7041">
        <v>0.43347992655596002</v>
      </c>
      <c r="Q7041" t="s">
        <v>267</v>
      </c>
    </row>
    <row r="7042" spans="1:17" x14ac:dyDescent="0.45">
      <c r="A7042" t="s">
        <v>3413</v>
      </c>
      <c r="B7042" t="s">
        <v>155</v>
      </c>
      <c r="C7042" t="s">
        <v>264</v>
      </c>
      <c r="D7042" t="s">
        <v>3414</v>
      </c>
      <c r="E7042" t="s">
        <v>823</v>
      </c>
      <c r="F7042" t="s">
        <v>266</v>
      </c>
      <c r="G7042">
        <v>6</v>
      </c>
      <c r="H7042">
        <v>1.0269453769168E-2</v>
      </c>
      <c r="I7042">
        <v>7.3580511174623997E-2</v>
      </c>
      <c r="J7042">
        <v>0.88900165845511803</v>
      </c>
      <c r="Q7042" t="s">
        <v>267</v>
      </c>
    </row>
    <row r="7043" spans="1:17" x14ac:dyDescent="0.45">
      <c r="A7043" t="s">
        <v>3415</v>
      </c>
      <c r="B7043" t="s">
        <v>156</v>
      </c>
      <c r="C7043" t="s">
        <v>264</v>
      </c>
      <c r="D7043" t="s">
        <v>3416</v>
      </c>
      <c r="E7043" t="s">
        <v>826</v>
      </c>
      <c r="F7043" t="s">
        <v>266</v>
      </c>
      <c r="G7043">
        <v>6</v>
      </c>
      <c r="H7043">
        <v>7.5182471978858703E-2</v>
      </c>
      <c r="I7043">
        <v>5.0307369161238201E-2</v>
      </c>
      <c r="J7043">
        <v>0.195287481761794</v>
      </c>
      <c r="Q7043" t="s">
        <v>267</v>
      </c>
    </row>
    <row r="7044" spans="1:17" x14ac:dyDescent="0.45">
      <c r="A7044" t="s">
        <v>3415</v>
      </c>
      <c r="B7044" t="s">
        <v>152</v>
      </c>
      <c r="C7044" t="s">
        <v>264</v>
      </c>
      <c r="D7044" t="s">
        <v>3416</v>
      </c>
      <c r="E7044" t="s">
        <v>826</v>
      </c>
      <c r="F7044" t="s">
        <v>266</v>
      </c>
      <c r="G7044">
        <v>6</v>
      </c>
      <c r="H7044">
        <v>-0.2380642567272</v>
      </c>
      <c r="I7044">
        <v>0.41246246513801899</v>
      </c>
      <c r="J7044">
        <v>0.59474794655434504</v>
      </c>
      <c r="K7044">
        <v>5.0081511839269802E-2</v>
      </c>
      <c r="L7044">
        <v>6.5339105761045804E-2</v>
      </c>
      <c r="M7044">
        <v>0.48612120971621298</v>
      </c>
      <c r="N7044">
        <v>4.0730817128301497</v>
      </c>
      <c r="O7044">
        <v>5</v>
      </c>
      <c r="P7044">
        <v>0.53894272371695395</v>
      </c>
      <c r="Q7044" t="s">
        <v>267</v>
      </c>
    </row>
    <row r="7045" spans="1:17" x14ac:dyDescent="0.45">
      <c r="A7045" t="s">
        <v>3415</v>
      </c>
      <c r="B7045" t="s">
        <v>155</v>
      </c>
      <c r="C7045" t="s">
        <v>264</v>
      </c>
      <c r="D7045" t="s">
        <v>3416</v>
      </c>
      <c r="E7045" t="s">
        <v>826</v>
      </c>
      <c r="F7045" t="s">
        <v>266</v>
      </c>
      <c r="G7045">
        <v>6</v>
      </c>
      <c r="H7045">
        <v>0.104859451268929</v>
      </c>
      <c r="I7045">
        <v>7.2667326097315493E-2</v>
      </c>
      <c r="J7045">
        <v>0.14901853408333801</v>
      </c>
      <c r="Q7045" t="s">
        <v>267</v>
      </c>
    </row>
    <row r="7046" spans="1:17" x14ac:dyDescent="0.45">
      <c r="A7046" t="s">
        <v>3417</v>
      </c>
      <c r="B7046" t="s">
        <v>156</v>
      </c>
      <c r="C7046" t="s">
        <v>264</v>
      </c>
      <c r="D7046" t="s">
        <v>3418</v>
      </c>
      <c r="E7046" t="s">
        <v>829</v>
      </c>
      <c r="F7046" t="s">
        <v>266</v>
      </c>
      <c r="G7046">
        <v>4</v>
      </c>
      <c r="H7046">
        <v>3.3891995943448702E-2</v>
      </c>
      <c r="I7046">
        <v>9.5292730039857998E-2</v>
      </c>
      <c r="J7046">
        <v>0.73660672308768804</v>
      </c>
      <c r="Q7046" t="s">
        <v>3419</v>
      </c>
    </row>
    <row r="7047" spans="1:17" x14ac:dyDescent="0.45">
      <c r="A7047" t="s">
        <v>3417</v>
      </c>
      <c r="B7047" t="s">
        <v>152</v>
      </c>
      <c r="C7047" t="s">
        <v>264</v>
      </c>
      <c r="D7047" t="s">
        <v>3418</v>
      </c>
      <c r="E7047" t="s">
        <v>829</v>
      </c>
      <c r="F7047" t="s">
        <v>266</v>
      </c>
      <c r="G7047">
        <v>6</v>
      </c>
      <c r="H7047">
        <v>-1.2968835671384999</v>
      </c>
      <c r="I7047">
        <v>0.43506875723003302</v>
      </c>
      <c r="J7047">
        <v>4.0703810591197903E-2</v>
      </c>
      <c r="K7047">
        <v>0.21257040935979099</v>
      </c>
      <c r="L7047">
        <v>6.8860839302551199E-2</v>
      </c>
      <c r="M7047">
        <v>3.6682635369008697E-2</v>
      </c>
      <c r="N7047">
        <v>13.1956969223498</v>
      </c>
      <c r="O7047">
        <v>5</v>
      </c>
      <c r="P7047">
        <v>2.1612291036369798E-2</v>
      </c>
      <c r="Q7047" t="s">
        <v>267</v>
      </c>
    </row>
    <row r="7048" spans="1:17" x14ac:dyDescent="0.45">
      <c r="A7048" t="s">
        <v>3417</v>
      </c>
      <c r="B7048" t="s">
        <v>155</v>
      </c>
      <c r="C7048" t="s">
        <v>264</v>
      </c>
      <c r="D7048" t="s">
        <v>3418</v>
      </c>
      <c r="E7048" t="s">
        <v>829</v>
      </c>
      <c r="F7048" t="s">
        <v>266</v>
      </c>
      <c r="G7048">
        <v>6</v>
      </c>
      <c r="H7048">
        <v>4.4685830087757498E-2</v>
      </c>
      <c r="I7048">
        <v>7.9528019895632407E-2</v>
      </c>
      <c r="J7048">
        <v>0.57419241539571297</v>
      </c>
      <c r="Q7048" t="s">
        <v>267</v>
      </c>
    </row>
    <row r="7049" spans="1:17" x14ac:dyDescent="0.45">
      <c r="A7049" t="s">
        <v>3420</v>
      </c>
      <c r="B7049" t="s">
        <v>156</v>
      </c>
      <c r="C7049" t="s">
        <v>264</v>
      </c>
      <c r="D7049" t="s">
        <v>3421</v>
      </c>
      <c r="E7049" t="s">
        <v>832</v>
      </c>
      <c r="F7049" t="s">
        <v>266</v>
      </c>
      <c r="G7049">
        <v>6</v>
      </c>
      <c r="H7049">
        <v>1.7235280861262799E-2</v>
      </c>
      <c r="I7049">
        <v>5.2021839756533197E-2</v>
      </c>
      <c r="J7049">
        <v>0.75384628807061205</v>
      </c>
      <c r="Q7049" t="s">
        <v>267</v>
      </c>
    </row>
    <row r="7050" spans="1:17" x14ac:dyDescent="0.45">
      <c r="A7050" t="s">
        <v>3420</v>
      </c>
      <c r="B7050" t="s">
        <v>152</v>
      </c>
      <c r="C7050" t="s">
        <v>264</v>
      </c>
      <c r="D7050" t="s">
        <v>3421</v>
      </c>
      <c r="E7050" t="s">
        <v>832</v>
      </c>
      <c r="F7050" t="s">
        <v>266</v>
      </c>
      <c r="G7050">
        <v>6</v>
      </c>
      <c r="H7050">
        <v>0.100158467002972</v>
      </c>
      <c r="I7050">
        <v>0.42542882019852701</v>
      </c>
      <c r="J7050">
        <v>0.82543762171438895</v>
      </c>
      <c r="K7050">
        <v>-1.3275042525096601E-2</v>
      </c>
      <c r="L7050">
        <v>6.7472907236685406E-2</v>
      </c>
      <c r="M7050">
        <v>0.85361831298173396</v>
      </c>
      <c r="N7050">
        <v>4.0438819049525998</v>
      </c>
      <c r="O7050">
        <v>5</v>
      </c>
      <c r="P7050">
        <v>0.54311549845650997</v>
      </c>
      <c r="Q7050" t="s">
        <v>267</v>
      </c>
    </row>
    <row r="7051" spans="1:17" x14ac:dyDescent="0.45">
      <c r="A7051" t="s">
        <v>3420</v>
      </c>
      <c r="B7051" t="s">
        <v>155</v>
      </c>
      <c r="C7051" t="s">
        <v>264</v>
      </c>
      <c r="D7051" t="s">
        <v>3421</v>
      </c>
      <c r="E7051" t="s">
        <v>832</v>
      </c>
      <c r="F7051" t="s">
        <v>266</v>
      </c>
      <c r="G7051">
        <v>6</v>
      </c>
      <c r="H7051">
        <v>5.4856081947058301E-2</v>
      </c>
      <c r="I7051">
        <v>7.4938669882890996E-2</v>
      </c>
      <c r="J7051">
        <v>0.46416062178599199</v>
      </c>
      <c r="Q7051" t="s">
        <v>267</v>
      </c>
    </row>
    <row r="7052" spans="1:17" x14ac:dyDescent="0.45">
      <c r="A7052" t="s">
        <v>3422</v>
      </c>
      <c r="B7052" t="s">
        <v>156</v>
      </c>
      <c r="C7052" t="s">
        <v>264</v>
      </c>
      <c r="D7052" t="s">
        <v>3423</v>
      </c>
      <c r="E7052" t="s">
        <v>835</v>
      </c>
      <c r="F7052" t="s">
        <v>266</v>
      </c>
      <c r="G7052">
        <v>6</v>
      </c>
      <c r="H7052">
        <v>-4.5718578382511997E-2</v>
      </c>
      <c r="I7052">
        <v>3.9048002471902099E-2</v>
      </c>
      <c r="J7052">
        <v>0.29442568307845401</v>
      </c>
      <c r="Q7052" t="s">
        <v>267</v>
      </c>
    </row>
    <row r="7053" spans="1:17" x14ac:dyDescent="0.45">
      <c r="A7053" t="s">
        <v>3422</v>
      </c>
      <c r="B7053" t="s">
        <v>152</v>
      </c>
      <c r="C7053" t="s">
        <v>264</v>
      </c>
      <c r="D7053" t="s">
        <v>3423</v>
      </c>
      <c r="E7053" t="s">
        <v>835</v>
      </c>
      <c r="F7053" t="s">
        <v>266</v>
      </c>
      <c r="G7053">
        <v>6</v>
      </c>
      <c r="H7053">
        <v>0.21627294746939299</v>
      </c>
      <c r="I7053">
        <v>0.42841761104126702</v>
      </c>
      <c r="J7053">
        <v>0.64022901765840201</v>
      </c>
      <c r="K7053">
        <v>-4.1881678876905297E-2</v>
      </c>
      <c r="L7053">
        <v>6.7856890872067102E-2</v>
      </c>
      <c r="M7053">
        <v>0.57049960367294195</v>
      </c>
      <c r="N7053">
        <v>2.26999914597963</v>
      </c>
      <c r="O7053">
        <v>5</v>
      </c>
      <c r="P7053">
        <v>0.81066295386667797</v>
      </c>
      <c r="Q7053" t="s">
        <v>267</v>
      </c>
    </row>
    <row r="7054" spans="1:17" x14ac:dyDescent="0.45">
      <c r="A7054" t="s">
        <v>3422</v>
      </c>
      <c r="B7054" t="s">
        <v>155</v>
      </c>
      <c r="C7054" t="s">
        <v>264</v>
      </c>
      <c r="D7054" t="s">
        <v>3423</v>
      </c>
      <c r="E7054" t="s">
        <v>835</v>
      </c>
      <c r="F7054" t="s">
        <v>266</v>
      </c>
      <c r="G7054">
        <v>6</v>
      </c>
      <c r="H7054">
        <v>-3.6189821851893303E-2</v>
      </c>
      <c r="I7054">
        <v>7.0927856075408899E-2</v>
      </c>
      <c r="J7054">
        <v>0.60988735587244503</v>
      </c>
      <c r="Q7054" t="s">
        <v>267</v>
      </c>
    </row>
    <row r="7055" spans="1:17" x14ac:dyDescent="0.45">
      <c r="A7055" t="s">
        <v>3424</v>
      </c>
      <c r="B7055" t="s">
        <v>156</v>
      </c>
      <c r="C7055" t="s">
        <v>264</v>
      </c>
      <c r="D7055" t="s">
        <v>3425</v>
      </c>
      <c r="E7055" t="s">
        <v>838</v>
      </c>
      <c r="F7055" t="s">
        <v>266</v>
      </c>
      <c r="G7055">
        <v>6</v>
      </c>
      <c r="H7055">
        <v>-9.5102313252117404E-3</v>
      </c>
      <c r="I7055">
        <v>3.02612626030811E-2</v>
      </c>
      <c r="J7055">
        <v>0.76600534268820397</v>
      </c>
      <c r="Q7055" t="s">
        <v>267</v>
      </c>
    </row>
    <row r="7056" spans="1:17" x14ac:dyDescent="0.45">
      <c r="A7056" t="s">
        <v>3424</v>
      </c>
      <c r="B7056" t="s">
        <v>152</v>
      </c>
      <c r="C7056" t="s">
        <v>264</v>
      </c>
      <c r="D7056" t="s">
        <v>3425</v>
      </c>
      <c r="E7056" t="s">
        <v>838</v>
      </c>
      <c r="F7056" t="s">
        <v>266</v>
      </c>
      <c r="G7056">
        <v>6</v>
      </c>
      <c r="H7056">
        <v>-4.4427097764923297E-2</v>
      </c>
      <c r="I7056">
        <v>0.43139729462208698</v>
      </c>
      <c r="J7056">
        <v>0.92293204921960503</v>
      </c>
      <c r="K7056">
        <v>5.58240442421893E-3</v>
      </c>
      <c r="L7056">
        <v>6.8335213761901895E-2</v>
      </c>
      <c r="M7056">
        <v>0.93881642707414004</v>
      </c>
      <c r="N7056">
        <v>1.34168220722933</v>
      </c>
      <c r="O7056">
        <v>5</v>
      </c>
      <c r="P7056">
        <v>0.93058473501737204</v>
      </c>
      <c r="Q7056" t="s">
        <v>267</v>
      </c>
    </row>
    <row r="7057" spans="1:17" x14ac:dyDescent="0.45">
      <c r="A7057" t="s">
        <v>3424</v>
      </c>
      <c r="B7057" t="s">
        <v>155</v>
      </c>
      <c r="C7057" t="s">
        <v>264</v>
      </c>
      <c r="D7057" t="s">
        <v>3425</v>
      </c>
      <c r="E7057" t="s">
        <v>838</v>
      </c>
      <c r="F7057" t="s">
        <v>266</v>
      </c>
      <c r="G7057">
        <v>6</v>
      </c>
      <c r="H7057">
        <v>-1.16772193637492E-2</v>
      </c>
      <c r="I7057">
        <v>6.8352420450680101E-2</v>
      </c>
      <c r="J7057">
        <v>0.86435082005920705</v>
      </c>
      <c r="Q7057" t="s">
        <v>267</v>
      </c>
    </row>
    <row r="7058" spans="1:17" x14ac:dyDescent="0.45">
      <c r="A7058" t="s">
        <v>3426</v>
      </c>
      <c r="B7058" t="s">
        <v>156</v>
      </c>
      <c r="C7058" t="s">
        <v>264</v>
      </c>
      <c r="D7058" t="s">
        <v>3427</v>
      </c>
      <c r="E7058" t="s">
        <v>841</v>
      </c>
      <c r="F7058" t="s">
        <v>266</v>
      </c>
      <c r="G7058">
        <v>6</v>
      </c>
      <c r="H7058">
        <v>4.6135178201077202E-2</v>
      </c>
      <c r="I7058">
        <v>4.2405929686705798E-2</v>
      </c>
      <c r="J7058">
        <v>0.32625994109501399</v>
      </c>
      <c r="Q7058" t="s">
        <v>267</v>
      </c>
    </row>
    <row r="7059" spans="1:17" x14ac:dyDescent="0.45">
      <c r="A7059" t="s">
        <v>3426</v>
      </c>
      <c r="B7059" t="s">
        <v>152</v>
      </c>
      <c r="C7059" t="s">
        <v>264</v>
      </c>
      <c r="D7059" t="s">
        <v>3427</v>
      </c>
      <c r="E7059" t="s">
        <v>841</v>
      </c>
      <c r="F7059" t="s">
        <v>266</v>
      </c>
      <c r="G7059">
        <v>6</v>
      </c>
      <c r="H7059">
        <v>0.43186048244768199</v>
      </c>
      <c r="I7059">
        <v>0.43117615682094401</v>
      </c>
      <c r="J7059">
        <v>0.37322011919313097</v>
      </c>
      <c r="K7059">
        <v>-6.1649701091259397E-2</v>
      </c>
      <c r="L7059">
        <v>6.8281492076554207E-2</v>
      </c>
      <c r="M7059">
        <v>0.41764717401448298</v>
      </c>
      <c r="N7059">
        <v>2.6467292993984</v>
      </c>
      <c r="O7059">
        <v>5</v>
      </c>
      <c r="P7059">
        <v>0.75425311192059397</v>
      </c>
      <c r="Q7059" t="s">
        <v>267</v>
      </c>
    </row>
    <row r="7060" spans="1:17" x14ac:dyDescent="0.45">
      <c r="A7060" t="s">
        <v>3426</v>
      </c>
      <c r="B7060" t="s">
        <v>155</v>
      </c>
      <c r="C7060" t="s">
        <v>264</v>
      </c>
      <c r="D7060" t="s">
        <v>3427</v>
      </c>
      <c r="E7060" t="s">
        <v>841</v>
      </c>
      <c r="F7060" t="s">
        <v>266</v>
      </c>
      <c r="G7060">
        <v>6</v>
      </c>
      <c r="H7060">
        <v>6.5348050030229797E-3</v>
      </c>
      <c r="I7060">
        <v>7.1476189397087303E-2</v>
      </c>
      <c r="J7060">
        <v>0.92715384855757499</v>
      </c>
      <c r="Q7060" t="s">
        <v>267</v>
      </c>
    </row>
    <row r="7061" spans="1:17" x14ac:dyDescent="0.45">
      <c r="A7061" t="s">
        <v>3428</v>
      </c>
      <c r="B7061" t="s">
        <v>156</v>
      </c>
      <c r="C7061" t="s">
        <v>264</v>
      </c>
      <c r="D7061" t="s">
        <v>3429</v>
      </c>
      <c r="E7061" t="s">
        <v>844</v>
      </c>
      <c r="F7061" t="s">
        <v>266</v>
      </c>
      <c r="G7061">
        <v>6</v>
      </c>
      <c r="H7061">
        <v>-3.6698720610277402E-2</v>
      </c>
      <c r="I7061">
        <v>7.7615984823314402E-2</v>
      </c>
      <c r="J7061">
        <v>0.65625852973882903</v>
      </c>
      <c r="Q7061" t="s">
        <v>267</v>
      </c>
    </row>
    <row r="7062" spans="1:17" x14ac:dyDescent="0.45">
      <c r="A7062" t="s">
        <v>3428</v>
      </c>
      <c r="B7062" t="s">
        <v>152</v>
      </c>
      <c r="C7062" t="s">
        <v>264</v>
      </c>
      <c r="D7062" t="s">
        <v>3429</v>
      </c>
      <c r="E7062" t="s">
        <v>844</v>
      </c>
      <c r="F7062" t="s">
        <v>266</v>
      </c>
      <c r="G7062">
        <v>6</v>
      </c>
      <c r="H7062">
        <v>-0.70269867958344401</v>
      </c>
      <c r="I7062">
        <v>0.56929453763175497</v>
      </c>
      <c r="J7062">
        <v>0.28463793341678401</v>
      </c>
      <c r="K7062">
        <v>0.10593094777216799</v>
      </c>
      <c r="L7062">
        <v>8.9765738195365E-2</v>
      </c>
      <c r="M7062">
        <v>0.30335339672054501</v>
      </c>
      <c r="N7062">
        <v>6.7598947127659397</v>
      </c>
      <c r="O7062">
        <v>5</v>
      </c>
      <c r="P7062">
        <v>0.239118372909667</v>
      </c>
      <c r="Q7062" t="s">
        <v>267</v>
      </c>
    </row>
    <row r="7063" spans="1:17" x14ac:dyDescent="0.45">
      <c r="A7063" t="s">
        <v>3428</v>
      </c>
      <c r="B7063" t="s">
        <v>155</v>
      </c>
      <c r="C7063" t="s">
        <v>264</v>
      </c>
      <c r="D7063" t="s">
        <v>3429</v>
      </c>
      <c r="E7063" t="s">
        <v>844</v>
      </c>
      <c r="F7063" t="s">
        <v>266</v>
      </c>
      <c r="G7063">
        <v>6</v>
      </c>
      <c r="H7063">
        <v>-6.7458411206900395E-2</v>
      </c>
      <c r="I7063">
        <v>8.6990748798473502E-2</v>
      </c>
      <c r="J7063">
        <v>0.43806405530651299</v>
      </c>
      <c r="Q7063" t="s">
        <v>267</v>
      </c>
    </row>
    <row r="7064" spans="1:17" x14ac:dyDescent="0.45">
      <c r="A7064" t="s">
        <v>3430</v>
      </c>
      <c r="B7064" t="s">
        <v>156</v>
      </c>
      <c r="C7064" t="s">
        <v>264</v>
      </c>
      <c r="D7064" t="s">
        <v>3431</v>
      </c>
      <c r="E7064" t="s">
        <v>847</v>
      </c>
      <c r="F7064" t="s">
        <v>266</v>
      </c>
      <c r="G7064">
        <v>6</v>
      </c>
      <c r="H7064">
        <v>3.3214145089181702E-3</v>
      </c>
      <c r="I7064">
        <v>4.1596805950880403E-2</v>
      </c>
      <c r="J7064">
        <v>0.93945564497964995</v>
      </c>
      <c r="Q7064" t="s">
        <v>267</v>
      </c>
    </row>
    <row r="7065" spans="1:17" x14ac:dyDescent="0.45">
      <c r="A7065" t="s">
        <v>3430</v>
      </c>
      <c r="B7065" t="s">
        <v>152</v>
      </c>
      <c r="C7065" t="s">
        <v>264</v>
      </c>
      <c r="D7065" t="s">
        <v>3431</v>
      </c>
      <c r="E7065" t="s">
        <v>847</v>
      </c>
      <c r="F7065" t="s">
        <v>266</v>
      </c>
      <c r="G7065">
        <v>6</v>
      </c>
      <c r="H7065">
        <v>-1.5692473217731099E-2</v>
      </c>
      <c r="I7065">
        <v>0.42789511568462302</v>
      </c>
      <c r="J7065">
        <v>0.97250247109163901</v>
      </c>
      <c r="K7065">
        <v>3.0427604974197298E-3</v>
      </c>
      <c r="L7065">
        <v>6.7839853985253301E-2</v>
      </c>
      <c r="M7065">
        <v>0.96637500948016597</v>
      </c>
      <c r="N7065">
        <v>2.5576198221824802</v>
      </c>
      <c r="O7065">
        <v>5</v>
      </c>
      <c r="P7065">
        <v>0.76779350677242197</v>
      </c>
      <c r="Q7065" t="s">
        <v>267</v>
      </c>
    </row>
    <row r="7066" spans="1:17" x14ac:dyDescent="0.45">
      <c r="A7066" t="s">
        <v>3430</v>
      </c>
      <c r="B7066" t="s">
        <v>155</v>
      </c>
      <c r="C7066" t="s">
        <v>264</v>
      </c>
      <c r="D7066" t="s">
        <v>3431</v>
      </c>
      <c r="E7066" t="s">
        <v>847</v>
      </c>
      <c r="F7066" t="s">
        <v>266</v>
      </c>
      <c r="G7066">
        <v>6</v>
      </c>
      <c r="H7066">
        <v>-2.86179126026361E-2</v>
      </c>
      <c r="I7066">
        <v>7.2720526215701603E-2</v>
      </c>
      <c r="J7066">
        <v>0.693926000159512</v>
      </c>
      <c r="Q7066" t="s">
        <v>267</v>
      </c>
    </row>
    <row r="7067" spans="1:17" x14ac:dyDescent="0.45">
      <c r="A7067" t="s">
        <v>3432</v>
      </c>
      <c r="B7067" t="s">
        <v>156</v>
      </c>
      <c r="C7067" t="s">
        <v>264</v>
      </c>
      <c r="D7067" t="s">
        <v>3433</v>
      </c>
      <c r="E7067" t="s">
        <v>850</v>
      </c>
      <c r="F7067" t="s">
        <v>266</v>
      </c>
      <c r="G7067">
        <v>6</v>
      </c>
      <c r="H7067">
        <v>1.3649438129696E-3</v>
      </c>
      <c r="I7067">
        <v>6.8555915226464301E-2</v>
      </c>
      <c r="J7067">
        <v>0.98488530928430396</v>
      </c>
      <c r="Q7067" t="s">
        <v>267</v>
      </c>
    </row>
    <row r="7068" spans="1:17" x14ac:dyDescent="0.45">
      <c r="A7068" t="s">
        <v>3432</v>
      </c>
      <c r="B7068" t="s">
        <v>152</v>
      </c>
      <c r="C7068" t="s">
        <v>264</v>
      </c>
      <c r="D7068" t="s">
        <v>3433</v>
      </c>
      <c r="E7068" t="s">
        <v>850</v>
      </c>
      <c r="F7068" t="s">
        <v>266</v>
      </c>
      <c r="G7068">
        <v>6</v>
      </c>
      <c r="H7068">
        <v>-0.87250182741983096</v>
      </c>
      <c r="I7068">
        <v>0.43117615682094401</v>
      </c>
      <c r="J7068">
        <v>0.113041112323215</v>
      </c>
      <c r="K7068">
        <v>0.13966837188789499</v>
      </c>
      <c r="L7068">
        <v>6.8281492076554207E-2</v>
      </c>
      <c r="M7068">
        <v>0.110254959711622</v>
      </c>
      <c r="N7068">
        <v>6.9174529418662898</v>
      </c>
      <c r="O7068">
        <v>5</v>
      </c>
      <c r="P7068">
        <v>0.22685218658344</v>
      </c>
      <c r="Q7068" t="s">
        <v>267</v>
      </c>
    </row>
    <row r="7069" spans="1:17" x14ac:dyDescent="0.45">
      <c r="A7069" t="s">
        <v>3432</v>
      </c>
      <c r="B7069" t="s">
        <v>155</v>
      </c>
      <c r="C7069" t="s">
        <v>264</v>
      </c>
      <c r="D7069" t="s">
        <v>3433</v>
      </c>
      <c r="E7069" t="s">
        <v>850</v>
      </c>
      <c r="F7069" t="s">
        <v>266</v>
      </c>
      <c r="G7069">
        <v>6</v>
      </c>
      <c r="H7069">
        <v>4.2973984529915701E-2</v>
      </c>
      <c r="I7069">
        <v>7.6830171045900106E-2</v>
      </c>
      <c r="J7069">
        <v>0.57593150723880704</v>
      </c>
      <c r="Q7069" t="s">
        <v>267</v>
      </c>
    </row>
    <row r="7070" spans="1:17" x14ac:dyDescent="0.45">
      <c r="A7070" t="s">
        <v>3434</v>
      </c>
      <c r="B7070" t="s">
        <v>156</v>
      </c>
      <c r="C7070" t="s">
        <v>264</v>
      </c>
      <c r="D7070" t="s">
        <v>3435</v>
      </c>
      <c r="E7070" t="s">
        <v>853</v>
      </c>
      <c r="F7070" t="s">
        <v>266</v>
      </c>
      <c r="G7070">
        <v>6</v>
      </c>
      <c r="H7070">
        <v>7.9777830984650799E-2</v>
      </c>
      <c r="I7070">
        <v>4.1446911109915899E-2</v>
      </c>
      <c r="J7070">
        <v>0.112233028098</v>
      </c>
      <c r="Q7070" t="s">
        <v>267</v>
      </c>
    </row>
    <row r="7071" spans="1:17" x14ac:dyDescent="0.45">
      <c r="A7071" t="s">
        <v>3434</v>
      </c>
      <c r="B7071" t="s">
        <v>152</v>
      </c>
      <c r="C7071" t="s">
        <v>264</v>
      </c>
      <c r="D7071" t="s">
        <v>3435</v>
      </c>
      <c r="E7071" t="s">
        <v>853</v>
      </c>
      <c r="F7071" t="s">
        <v>266</v>
      </c>
      <c r="G7071">
        <v>6</v>
      </c>
      <c r="H7071">
        <v>-0.27894132826731499</v>
      </c>
      <c r="I7071">
        <v>0.49564915631348</v>
      </c>
      <c r="J7071">
        <v>0.60363142910840395</v>
      </c>
      <c r="K7071">
        <v>5.72136833285114E-2</v>
      </c>
      <c r="L7071">
        <v>7.8349956320902497E-2</v>
      </c>
      <c r="M7071">
        <v>0.50571579437303205</v>
      </c>
      <c r="N7071">
        <v>1.9737735572327499</v>
      </c>
      <c r="O7071">
        <v>5</v>
      </c>
      <c r="P7071">
        <v>0.85276194004768902</v>
      </c>
      <c r="Q7071" t="s">
        <v>267</v>
      </c>
    </row>
    <row r="7072" spans="1:17" x14ac:dyDescent="0.45">
      <c r="A7072" t="s">
        <v>3434</v>
      </c>
      <c r="B7072" t="s">
        <v>155</v>
      </c>
      <c r="C7072" t="s">
        <v>264</v>
      </c>
      <c r="D7072" t="s">
        <v>3435</v>
      </c>
      <c r="E7072" t="s">
        <v>853</v>
      </c>
      <c r="F7072" t="s">
        <v>266</v>
      </c>
      <c r="G7072">
        <v>6</v>
      </c>
      <c r="H7072">
        <v>4.3781968077193902E-2</v>
      </c>
      <c r="I7072">
        <v>7.9628418753996802E-2</v>
      </c>
      <c r="J7072">
        <v>0.58243706023997099</v>
      </c>
      <c r="Q7072" t="s">
        <v>267</v>
      </c>
    </row>
    <row r="7073" spans="1:17" x14ac:dyDescent="0.45">
      <c r="A7073" t="s">
        <v>3436</v>
      </c>
      <c r="B7073" t="s">
        <v>156</v>
      </c>
      <c r="C7073" t="s">
        <v>264</v>
      </c>
      <c r="D7073" t="s">
        <v>3437</v>
      </c>
      <c r="E7073" t="s">
        <v>856</v>
      </c>
      <c r="F7073" t="s">
        <v>266</v>
      </c>
      <c r="G7073">
        <v>6</v>
      </c>
      <c r="H7073">
        <v>0.111903030672167</v>
      </c>
      <c r="I7073">
        <v>2.23100327132645E-2</v>
      </c>
      <c r="J7073">
        <v>4.0495598881752099E-3</v>
      </c>
      <c r="Q7073" t="s">
        <v>267</v>
      </c>
    </row>
    <row r="7074" spans="1:17" x14ac:dyDescent="0.45">
      <c r="A7074" t="s">
        <v>3436</v>
      </c>
      <c r="B7074" t="s">
        <v>152</v>
      </c>
      <c r="C7074" t="s">
        <v>264</v>
      </c>
      <c r="D7074" t="s">
        <v>3437</v>
      </c>
      <c r="E7074" t="s">
        <v>856</v>
      </c>
      <c r="F7074" t="s">
        <v>266</v>
      </c>
      <c r="G7074">
        <v>6</v>
      </c>
      <c r="H7074">
        <v>4.5233823470168799E-2</v>
      </c>
      <c r="I7074">
        <v>0.50033306339445005</v>
      </c>
      <c r="J7074">
        <v>0.93230964491824098</v>
      </c>
      <c r="K7074">
        <v>1.0622521881082999E-2</v>
      </c>
      <c r="L7074">
        <v>7.9017248331925402E-2</v>
      </c>
      <c r="M7074">
        <v>0.89955310413047396</v>
      </c>
      <c r="N7074">
        <v>0.56721701359757604</v>
      </c>
      <c r="O7074">
        <v>5</v>
      </c>
      <c r="P7074">
        <v>0.98945498155301903</v>
      </c>
      <c r="Q7074" t="s">
        <v>267</v>
      </c>
    </row>
    <row r="7075" spans="1:17" x14ac:dyDescent="0.45">
      <c r="A7075" t="s">
        <v>3436</v>
      </c>
      <c r="B7075" t="s">
        <v>155</v>
      </c>
      <c r="C7075" t="s">
        <v>264</v>
      </c>
      <c r="D7075" t="s">
        <v>3437</v>
      </c>
      <c r="E7075" t="s">
        <v>856</v>
      </c>
      <c r="F7075" t="s">
        <v>266</v>
      </c>
      <c r="G7075">
        <v>6</v>
      </c>
      <c r="H7075">
        <v>9.7616844109237905E-2</v>
      </c>
      <c r="I7075">
        <v>8.0069766510352705E-2</v>
      </c>
      <c r="J7075">
        <v>0.22278826883142</v>
      </c>
      <c r="Q7075" t="s">
        <v>267</v>
      </c>
    </row>
    <row r="7076" spans="1:17" x14ac:dyDescent="0.45">
      <c r="A7076" t="s">
        <v>3438</v>
      </c>
      <c r="B7076" t="s">
        <v>156</v>
      </c>
      <c r="C7076" t="s">
        <v>264</v>
      </c>
      <c r="D7076" t="s">
        <v>3439</v>
      </c>
      <c r="E7076" t="s">
        <v>859</v>
      </c>
      <c r="F7076" t="s">
        <v>266</v>
      </c>
      <c r="G7076">
        <v>6</v>
      </c>
      <c r="H7076">
        <v>4.7349801403218802E-2</v>
      </c>
      <c r="I7076">
        <v>4.7475934674637003E-2</v>
      </c>
      <c r="J7076">
        <v>0.36438630195792499</v>
      </c>
      <c r="Q7076" t="s">
        <v>267</v>
      </c>
    </row>
    <row r="7077" spans="1:17" x14ac:dyDescent="0.45">
      <c r="A7077" t="s">
        <v>3438</v>
      </c>
      <c r="B7077" t="s">
        <v>152</v>
      </c>
      <c r="C7077" t="s">
        <v>264</v>
      </c>
      <c r="D7077" t="s">
        <v>3439</v>
      </c>
      <c r="E7077" t="s">
        <v>859</v>
      </c>
      <c r="F7077" t="s">
        <v>266</v>
      </c>
      <c r="G7077">
        <v>6</v>
      </c>
      <c r="H7077">
        <v>-0.33578782685291297</v>
      </c>
      <c r="I7077">
        <v>0.49662071266750701</v>
      </c>
      <c r="J7077">
        <v>0.53602633326647597</v>
      </c>
      <c r="K7077">
        <v>6.1086240376437798E-2</v>
      </c>
      <c r="L7077">
        <v>7.8478800483074998E-2</v>
      </c>
      <c r="M7077">
        <v>0.47982045392586598</v>
      </c>
      <c r="N7077">
        <v>2.5928070311082299</v>
      </c>
      <c r="O7077">
        <v>5</v>
      </c>
      <c r="P7077">
        <v>0.76245784776220304</v>
      </c>
      <c r="Q7077" t="s">
        <v>267</v>
      </c>
    </row>
    <row r="7078" spans="1:17" x14ac:dyDescent="0.45">
      <c r="A7078" t="s">
        <v>3438</v>
      </c>
      <c r="B7078" t="s">
        <v>155</v>
      </c>
      <c r="C7078" t="s">
        <v>264</v>
      </c>
      <c r="D7078" t="s">
        <v>3439</v>
      </c>
      <c r="E7078" t="s">
        <v>859</v>
      </c>
      <c r="F7078" t="s">
        <v>266</v>
      </c>
      <c r="G7078">
        <v>6</v>
      </c>
      <c r="H7078">
        <v>9.3971914232181299E-3</v>
      </c>
      <c r="I7078">
        <v>7.8942267860609996E-2</v>
      </c>
      <c r="J7078">
        <v>0.90524463052777304</v>
      </c>
      <c r="Q7078" t="s">
        <v>267</v>
      </c>
    </row>
    <row r="7079" spans="1:17" x14ac:dyDescent="0.45">
      <c r="A7079" t="s">
        <v>3440</v>
      </c>
      <c r="B7079" t="s">
        <v>156</v>
      </c>
      <c r="C7079" t="s">
        <v>264</v>
      </c>
      <c r="D7079" t="s">
        <v>3441</v>
      </c>
      <c r="E7079" t="s">
        <v>862</v>
      </c>
      <c r="F7079" t="s">
        <v>266</v>
      </c>
      <c r="G7079">
        <v>6</v>
      </c>
      <c r="H7079">
        <v>4.3032638804321399E-2</v>
      </c>
      <c r="I7079">
        <v>8.2358608403665101E-2</v>
      </c>
      <c r="J7079">
        <v>0.62363617540818805</v>
      </c>
      <c r="Q7079" t="s">
        <v>267</v>
      </c>
    </row>
    <row r="7080" spans="1:17" x14ac:dyDescent="0.45">
      <c r="A7080" t="s">
        <v>3440</v>
      </c>
      <c r="B7080" t="s">
        <v>152</v>
      </c>
      <c r="C7080" t="s">
        <v>264</v>
      </c>
      <c r="D7080" t="s">
        <v>3441</v>
      </c>
      <c r="E7080" t="s">
        <v>862</v>
      </c>
      <c r="F7080" t="s">
        <v>266</v>
      </c>
      <c r="G7080">
        <v>6</v>
      </c>
      <c r="H7080">
        <v>-1.1734588365938201</v>
      </c>
      <c r="I7080">
        <v>0.50146922137813199</v>
      </c>
      <c r="J7080">
        <v>7.9374745674697197E-2</v>
      </c>
      <c r="K7080">
        <v>0.19376032777221999</v>
      </c>
      <c r="L7080">
        <v>7.9171524468172105E-2</v>
      </c>
      <c r="M7080">
        <v>7.06467036025238E-2</v>
      </c>
      <c r="N7080">
        <v>7.7118682492873596</v>
      </c>
      <c r="O7080">
        <v>5</v>
      </c>
      <c r="P7080">
        <v>0.17284637633553501</v>
      </c>
      <c r="Q7080" t="s">
        <v>267</v>
      </c>
    </row>
    <row r="7081" spans="1:17" x14ac:dyDescent="0.45">
      <c r="A7081" t="s">
        <v>3440</v>
      </c>
      <c r="B7081" t="s">
        <v>155</v>
      </c>
      <c r="C7081" t="s">
        <v>264</v>
      </c>
      <c r="D7081" t="s">
        <v>3441</v>
      </c>
      <c r="E7081" t="s">
        <v>862</v>
      </c>
      <c r="F7081" t="s">
        <v>266</v>
      </c>
      <c r="G7081">
        <v>6</v>
      </c>
      <c r="H7081">
        <v>6.5142837969956596E-2</v>
      </c>
      <c r="I7081">
        <v>8.6732212687961899E-2</v>
      </c>
      <c r="J7081">
        <v>0.45260445821235201</v>
      </c>
      <c r="Q7081" t="s">
        <v>267</v>
      </c>
    </row>
    <row r="7082" spans="1:17" x14ac:dyDescent="0.45">
      <c r="A7082" t="s">
        <v>3442</v>
      </c>
      <c r="B7082" t="s">
        <v>156</v>
      </c>
      <c r="C7082" t="s">
        <v>264</v>
      </c>
      <c r="D7082" t="s">
        <v>3443</v>
      </c>
      <c r="E7082" t="s">
        <v>865</v>
      </c>
      <c r="F7082" t="s">
        <v>266</v>
      </c>
      <c r="G7082">
        <v>6</v>
      </c>
      <c r="H7082">
        <v>-2.31481309679159E-2</v>
      </c>
      <c r="I7082">
        <v>5.28738661670256E-2</v>
      </c>
      <c r="J7082">
        <v>0.67979799532850904</v>
      </c>
      <c r="Q7082" t="s">
        <v>267</v>
      </c>
    </row>
    <row r="7083" spans="1:17" x14ac:dyDescent="0.45">
      <c r="A7083" t="s">
        <v>3442</v>
      </c>
      <c r="B7083" t="s">
        <v>152</v>
      </c>
      <c r="C7083" t="s">
        <v>264</v>
      </c>
      <c r="D7083" t="s">
        <v>3443</v>
      </c>
      <c r="E7083" t="s">
        <v>865</v>
      </c>
      <c r="F7083" t="s">
        <v>266</v>
      </c>
      <c r="G7083">
        <v>6</v>
      </c>
      <c r="H7083">
        <v>-0.61268234009932299</v>
      </c>
      <c r="I7083">
        <v>0.42731360207223601</v>
      </c>
      <c r="J7083">
        <v>0.22492997308646601</v>
      </c>
      <c r="K7083">
        <v>9.4416002047360906E-2</v>
      </c>
      <c r="L7083">
        <v>6.7797603393997305E-2</v>
      </c>
      <c r="M7083">
        <v>0.23615317221172599</v>
      </c>
      <c r="N7083">
        <v>4.1237379753586696</v>
      </c>
      <c r="O7083">
        <v>5</v>
      </c>
      <c r="P7083">
        <v>0.53174188089748398</v>
      </c>
      <c r="Q7083" t="s">
        <v>267</v>
      </c>
    </row>
    <row r="7084" spans="1:17" x14ac:dyDescent="0.45">
      <c r="A7084" t="s">
        <v>3442</v>
      </c>
      <c r="B7084" t="s">
        <v>155</v>
      </c>
      <c r="C7084" t="s">
        <v>264</v>
      </c>
      <c r="D7084" t="s">
        <v>3443</v>
      </c>
      <c r="E7084" t="s">
        <v>865</v>
      </c>
      <c r="F7084" t="s">
        <v>266</v>
      </c>
      <c r="G7084">
        <v>6</v>
      </c>
      <c r="H7084">
        <v>2.7156546737714001E-2</v>
      </c>
      <c r="I7084">
        <v>7.3854878797462498E-2</v>
      </c>
      <c r="J7084">
        <v>0.71309585203237702</v>
      </c>
      <c r="Q7084" t="s">
        <v>267</v>
      </c>
    </row>
    <row r="7085" spans="1:17" x14ac:dyDescent="0.45">
      <c r="A7085" t="s">
        <v>3444</v>
      </c>
      <c r="B7085" t="s">
        <v>156</v>
      </c>
      <c r="C7085" t="s">
        <v>264</v>
      </c>
      <c r="D7085" t="s">
        <v>3445</v>
      </c>
      <c r="E7085" t="s">
        <v>868</v>
      </c>
      <c r="F7085" t="s">
        <v>266</v>
      </c>
      <c r="G7085">
        <v>6</v>
      </c>
      <c r="H7085">
        <v>-2.56570500839736E-2</v>
      </c>
      <c r="I7085">
        <v>2.30639917589536E-2</v>
      </c>
      <c r="J7085">
        <v>0.316558007938118</v>
      </c>
      <c r="Q7085" t="s">
        <v>267</v>
      </c>
    </row>
    <row r="7086" spans="1:17" x14ac:dyDescent="0.45">
      <c r="A7086" t="s">
        <v>3444</v>
      </c>
      <c r="B7086" t="s">
        <v>152</v>
      </c>
      <c r="C7086" t="s">
        <v>264</v>
      </c>
      <c r="D7086" t="s">
        <v>3445</v>
      </c>
      <c r="E7086" t="s">
        <v>868</v>
      </c>
      <c r="F7086" t="s">
        <v>266</v>
      </c>
      <c r="G7086">
        <v>6</v>
      </c>
      <c r="H7086">
        <v>-0.32164770285139499</v>
      </c>
      <c r="I7086">
        <v>0.43181274144911902</v>
      </c>
      <c r="J7086">
        <v>0.497730059013547</v>
      </c>
      <c r="K7086">
        <v>4.7284504265831202E-2</v>
      </c>
      <c r="L7086">
        <v>6.8352574496260796E-2</v>
      </c>
      <c r="M7086">
        <v>0.527136725754633</v>
      </c>
      <c r="N7086">
        <v>0.78512668120101403</v>
      </c>
      <c r="O7086">
        <v>5</v>
      </c>
      <c r="P7086">
        <v>0.97797229475991498</v>
      </c>
      <c r="Q7086" t="s">
        <v>267</v>
      </c>
    </row>
    <row r="7087" spans="1:17" x14ac:dyDescent="0.45">
      <c r="A7087" t="s">
        <v>3444</v>
      </c>
      <c r="B7087" t="s">
        <v>155</v>
      </c>
      <c r="C7087" t="s">
        <v>264</v>
      </c>
      <c r="D7087" t="s">
        <v>3445</v>
      </c>
      <c r="E7087" t="s">
        <v>868</v>
      </c>
      <c r="F7087" t="s">
        <v>266</v>
      </c>
      <c r="G7087">
        <v>6</v>
      </c>
      <c r="H7087">
        <v>-2.3021090231320401E-2</v>
      </c>
      <c r="I7087">
        <v>6.7859987643475506E-2</v>
      </c>
      <c r="J7087">
        <v>0.73442596316581898</v>
      </c>
      <c r="Q7087" t="s">
        <v>267</v>
      </c>
    </row>
    <row r="7088" spans="1:17" x14ac:dyDescent="0.45">
      <c r="A7088" t="s">
        <v>3446</v>
      </c>
      <c r="B7088" t="s">
        <v>156</v>
      </c>
      <c r="C7088" t="s">
        <v>264</v>
      </c>
      <c r="D7088" t="s">
        <v>3447</v>
      </c>
      <c r="E7088" t="s">
        <v>871</v>
      </c>
      <c r="F7088" t="s">
        <v>266</v>
      </c>
      <c r="G7088">
        <v>6</v>
      </c>
      <c r="H7088">
        <v>4.0562811839085597E-2</v>
      </c>
      <c r="I7088">
        <v>9.4903615995723098E-2</v>
      </c>
      <c r="J7088">
        <v>0.68686180900246296</v>
      </c>
      <c r="Q7088" t="s">
        <v>267</v>
      </c>
    </row>
    <row r="7089" spans="1:17" x14ac:dyDescent="0.45">
      <c r="A7089" t="s">
        <v>3446</v>
      </c>
      <c r="B7089" t="s">
        <v>152</v>
      </c>
      <c r="C7089" t="s">
        <v>264</v>
      </c>
      <c r="D7089" t="s">
        <v>3447</v>
      </c>
      <c r="E7089" t="s">
        <v>871</v>
      </c>
      <c r="F7089" t="s">
        <v>266</v>
      </c>
      <c r="G7089">
        <v>6</v>
      </c>
      <c r="H7089">
        <v>8.2053523114954202E-2</v>
      </c>
      <c r="I7089">
        <v>0.80331281501045604</v>
      </c>
      <c r="J7089">
        <v>0.923558118870629</v>
      </c>
      <c r="K7089">
        <v>-6.6068159381258099E-3</v>
      </c>
      <c r="L7089">
        <v>0.126796352643537</v>
      </c>
      <c r="M7089">
        <v>0.96094279445472297</v>
      </c>
      <c r="N7089">
        <v>10.229224614284</v>
      </c>
      <c r="O7089">
        <v>5</v>
      </c>
      <c r="P7089">
        <v>6.8994774376170007E-2</v>
      </c>
      <c r="Q7089" t="s">
        <v>267</v>
      </c>
    </row>
    <row r="7090" spans="1:17" x14ac:dyDescent="0.45">
      <c r="A7090" t="s">
        <v>3446</v>
      </c>
      <c r="B7090" t="s">
        <v>155</v>
      </c>
      <c r="C7090" t="s">
        <v>264</v>
      </c>
      <c r="D7090" t="s">
        <v>3447</v>
      </c>
      <c r="E7090" t="s">
        <v>871</v>
      </c>
      <c r="F7090" t="s">
        <v>266</v>
      </c>
      <c r="G7090">
        <v>6</v>
      </c>
      <c r="H7090">
        <v>0.128551417303014</v>
      </c>
      <c r="I7090">
        <v>9.4089690293996997E-2</v>
      </c>
      <c r="J7090">
        <v>0.171855913708092</v>
      </c>
      <c r="Q7090" t="s">
        <v>267</v>
      </c>
    </row>
    <row r="7091" spans="1:17" x14ac:dyDescent="0.45">
      <c r="A7091" t="s">
        <v>3448</v>
      </c>
      <c r="B7091" t="s">
        <v>156</v>
      </c>
      <c r="C7091" t="s">
        <v>264</v>
      </c>
      <c r="D7091" t="s">
        <v>3449</v>
      </c>
      <c r="E7091" t="s">
        <v>874</v>
      </c>
      <c r="F7091" t="s">
        <v>266</v>
      </c>
      <c r="G7091">
        <v>6</v>
      </c>
      <c r="H7091">
        <v>2.00627508732979E-2</v>
      </c>
      <c r="I7091">
        <v>5.2406846262063697E-2</v>
      </c>
      <c r="J7091">
        <v>0.71758239509930399</v>
      </c>
      <c r="Q7091" t="s">
        <v>267</v>
      </c>
    </row>
    <row r="7092" spans="1:17" x14ac:dyDescent="0.45">
      <c r="A7092" t="s">
        <v>3448</v>
      </c>
      <c r="B7092" t="s">
        <v>152</v>
      </c>
      <c r="C7092" t="s">
        <v>264</v>
      </c>
      <c r="D7092" t="s">
        <v>3449</v>
      </c>
      <c r="E7092" t="s">
        <v>874</v>
      </c>
      <c r="F7092" t="s">
        <v>266</v>
      </c>
      <c r="G7092">
        <v>6</v>
      </c>
      <c r="H7092">
        <v>-0.24085491927236399</v>
      </c>
      <c r="I7092">
        <v>0.42616919969105099</v>
      </c>
      <c r="J7092">
        <v>0.60215541935241201</v>
      </c>
      <c r="K7092">
        <v>4.1804251942386399E-2</v>
      </c>
      <c r="L7092">
        <v>6.7642471832662796E-2</v>
      </c>
      <c r="M7092">
        <v>0.57001472863832903</v>
      </c>
      <c r="N7092">
        <v>4.0625313409865802</v>
      </c>
      <c r="O7092">
        <v>5</v>
      </c>
      <c r="P7092">
        <v>0.54044858129501105</v>
      </c>
      <c r="Q7092" t="s">
        <v>267</v>
      </c>
    </row>
    <row r="7093" spans="1:17" x14ac:dyDescent="0.45">
      <c r="A7093" t="s">
        <v>3448</v>
      </c>
      <c r="B7093" t="s">
        <v>155</v>
      </c>
      <c r="C7093" t="s">
        <v>264</v>
      </c>
      <c r="D7093" t="s">
        <v>3449</v>
      </c>
      <c r="E7093" t="s">
        <v>874</v>
      </c>
      <c r="F7093" t="s">
        <v>266</v>
      </c>
      <c r="G7093">
        <v>6</v>
      </c>
      <c r="H7093">
        <v>6.6094047117719401E-3</v>
      </c>
      <c r="I7093">
        <v>7.4024962006462303E-2</v>
      </c>
      <c r="J7093">
        <v>0.928854491676121</v>
      </c>
      <c r="Q7093" t="s">
        <v>267</v>
      </c>
    </row>
    <row r="7094" spans="1:17" x14ac:dyDescent="0.45">
      <c r="A7094" t="s">
        <v>3450</v>
      </c>
      <c r="B7094" t="s">
        <v>156</v>
      </c>
      <c r="C7094" t="s">
        <v>264</v>
      </c>
      <c r="D7094" t="s">
        <v>3451</v>
      </c>
      <c r="E7094" t="s">
        <v>877</v>
      </c>
      <c r="F7094" t="s">
        <v>266</v>
      </c>
      <c r="G7094">
        <v>6</v>
      </c>
      <c r="H7094">
        <v>1.0763578923087099E-2</v>
      </c>
      <c r="I7094">
        <v>4.29335449790871E-2</v>
      </c>
      <c r="J7094">
        <v>0.81201980488410797</v>
      </c>
      <c r="Q7094" t="s">
        <v>267</v>
      </c>
    </row>
    <row r="7095" spans="1:17" x14ac:dyDescent="0.45">
      <c r="A7095" t="s">
        <v>3450</v>
      </c>
      <c r="B7095" t="s">
        <v>152</v>
      </c>
      <c r="C7095" t="s">
        <v>264</v>
      </c>
      <c r="D7095" t="s">
        <v>3451</v>
      </c>
      <c r="E7095" t="s">
        <v>877</v>
      </c>
      <c r="F7095" t="s">
        <v>266</v>
      </c>
      <c r="G7095">
        <v>6</v>
      </c>
      <c r="H7095">
        <v>0.54378766529396505</v>
      </c>
      <c r="I7095">
        <v>0.42510202494822302</v>
      </c>
      <c r="J7095">
        <v>0.26999485042140198</v>
      </c>
      <c r="K7095">
        <v>-8.5430647167845999E-2</v>
      </c>
      <c r="L7095">
        <v>6.74940801477074E-2</v>
      </c>
      <c r="M7095">
        <v>0.27430537213138201</v>
      </c>
      <c r="N7095">
        <v>2.73044943249025</v>
      </c>
      <c r="O7095">
        <v>5</v>
      </c>
      <c r="P7095">
        <v>0.74145753775872203</v>
      </c>
      <c r="Q7095" t="s">
        <v>267</v>
      </c>
    </row>
    <row r="7096" spans="1:17" x14ac:dyDescent="0.45">
      <c r="A7096" t="s">
        <v>3450</v>
      </c>
      <c r="B7096" t="s">
        <v>155</v>
      </c>
      <c r="C7096" t="s">
        <v>264</v>
      </c>
      <c r="D7096" t="s">
        <v>3451</v>
      </c>
      <c r="E7096" t="s">
        <v>877</v>
      </c>
      <c r="F7096" t="s">
        <v>266</v>
      </c>
      <c r="G7096">
        <v>6</v>
      </c>
      <c r="H7096">
        <v>8.2610698889649297E-4</v>
      </c>
      <c r="I7096">
        <v>7.12376192506297E-2</v>
      </c>
      <c r="J7096">
        <v>0.99074753977047303</v>
      </c>
      <c r="Q7096" t="s">
        <v>267</v>
      </c>
    </row>
    <row r="7097" spans="1:17" x14ac:dyDescent="0.45">
      <c r="A7097" t="s">
        <v>3452</v>
      </c>
      <c r="B7097" t="s">
        <v>156</v>
      </c>
      <c r="C7097" t="s">
        <v>264</v>
      </c>
      <c r="D7097" t="s">
        <v>3453</v>
      </c>
      <c r="E7097" t="s">
        <v>880</v>
      </c>
      <c r="F7097" t="s">
        <v>266</v>
      </c>
      <c r="G7097">
        <v>6</v>
      </c>
      <c r="H7097">
        <v>1.2598732537017101E-2</v>
      </c>
      <c r="I7097">
        <v>2.4489141590952699E-2</v>
      </c>
      <c r="J7097">
        <v>0.62885358411769099</v>
      </c>
      <c r="Q7097" t="s">
        <v>267</v>
      </c>
    </row>
    <row r="7098" spans="1:17" x14ac:dyDescent="0.45">
      <c r="A7098" t="s">
        <v>3452</v>
      </c>
      <c r="B7098" t="s">
        <v>152</v>
      </c>
      <c r="C7098" t="s">
        <v>264</v>
      </c>
      <c r="D7098" t="s">
        <v>3453</v>
      </c>
      <c r="E7098" t="s">
        <v>880</v>
      </c>
      <c r="F7098" t="s">
        <v>266</v>
      </c>
      <c r="G7098">
        <v>6</v>
      </c>
      <c r="H7098">
        <v>-0.21474003404447001</v>
      </c>
      <c r="I7098">
        <v>0.43011906510477599</v>
      </c>
      <c r="J7098">
        <v>0.64380882907086201</v>
      </c>
      <c r="K7098">
        <v>3.6312197756776098E-2</v>
      </c>
      <c r="L7098">
        <v>6.8075390885389706E-2</v>
      </c>
      <c r="M7098">
        <v>0.62200975568190597</v>
      </c>
      <c r="N7098">
        <v>0.89298899790015096</v>
      </c>
      <c r="O7098">
        <v>5</v>
      </c>
      <c r="P7098">
        <v>0.97072713544058598</v>
      </c>
      <c r="Q7098" t="s">
        <v>267</v>
      </c>
    </row>
    <row r="7099" spans="1:17" x14ac:dyDescent="0.45">
      <c r="A7099" t="s">
        <v>3452</v>
      </c>
      <c r="B7099" t="s">
        <v>155</v>
      </c>
      <c r="C7099" t="s">
        <v>264</v>
      </c>
      <c r="D7099" t="s">
        <v>3453</v>
      </c>
      <c r="E7099" t="s">
        <v>880</v>
      </c>
      <c r="F7099" t="s">
        <v>266</v>
      </c>
      <c r="G7099">
        <v>6</v>
      </c>
      <c r="H7099">
        <v>-7.9136911829666007E-3</v>
      </c>
      <c r="I7099">
        <v>6.8727956137836901E-2</v>
      </c>
      <c r="J7099">
        <v>0.908330069146569</v>
      </c>
      <c r="Q7099" t="s">
        <v>267</v>
      </c>
    </row>
    <row r="7100" spans="1:17" x14ac:dyDescent="0.45">
      <c r="A7100" t="s">
        <v>3454</v>
      </c>
      <c r="B7100" t="s">
        <v>156</v>
      </c>
      <c r="C7100" t="s">
        <v>269</v>
      </c>
      <c r="D7100" t="s">
        <v>3455</v>
      </c>
      <c r="E7100" t="s">
        <v>608</v>
      </c>
      <c r="F7100" t="s">
        <v>271</v>
      </c>
      <c r="G7100">
        <v>5</v>
      </c>
      <c r="H7100">
        <v>-4.7656151117853603E-2</v>
      </c>
      <c r="I7100">
        <v>7.4387987681919301E-2</v>
      </c>
      <c r="J7100">
        <v>0.55661353793557999</v>
      </c>
      <c r="Q7100" t="s">
        <v>272</v>
      </c>
    </row>
    <row r="7101" spans="1:17" x14ac:dyDescent="0.45">
      <c r="A7101" t="s">
        <v>3454</v>
      </c>
      <c r="B7101" t="s">
        <v>152</v>
      </c>
      <c r="C7101" t="s">
        <v>269</v>
      </c>
      <c r="D7101" t="s">
        <v>3455</v>
      </c>
      <c r="E7101" t="s">
        <v>608</v>
      </c>
      <c r="F7101" t="s">
        <v>271</v>
      </c>
      <c r="G7101">
        <v>5</v>
      </c>
      <c r="H7101">
        <v>9.5900731515489807E-2</v>
      </c>
      <c r="I7101">
        <v>0.42949496265979997</v>
      </c>
      <c r="J7101">
        <v>0.83765219971564298</v>
      </c>
      <c r="K7101">
        <v>-1.7144141023772499E-2</v>
      </c>
      <c r="L7101">
        <v>5.02948068990186E-2</v>
      </c>
      <c r="M7101">
        <v>0.75567513195643599</v>
      </c>
      <c r="N7101">
        <v>5.0477993356555402</v>
      </c>
      <c r="O7101">
        <v>4</v>
      </c>
      <c r="P7101">
        <v>0.28242805560240197</v>
      </c>
      <c r="Q7101" t="s">
        <v>272</v>
      </c>
    </row>
    <row r="7102" spans="1:17" x14ac:dyDescent="0.45">
      <c r="A7102" t="s">
        <v>3454</v>
      </c>
      <c r="B7102" t="s">
        <v>155</v>
      </c>
      <c r="C7102" t="s">
        <v>269</v>
      </c>
      <c r="D7102" t="s">
        <v>3455</v>
      </c>
      <c r="E7102" t="s">
        <v>608</v>
      </c>
      <c r="F7102" t="s">
        <v>271</v>
      </c>
      <c r="G7102">
        <v>5</v>
      </c>
      <c r="H7102">
        <v>-0.103768188693696</v>
      </c>
      <c r="I7102">
        <v>9.2640283646332505E-2</v>
      </c>
      <c r="J7102">
        <v>0.26266283968631898</v>
      </c>
      <c r="Q7102" t="s">
        <v>272</v>
      </c>
    </row>
    <row r="7103" spans="1:17" x14ac:dyDescent="0.45">
      <c r="A7103" t="s">
        <v>3456</v>
      </c>
      <c r="B7103" t="s">
        <v>156</v>
      </c>
      <c r="C7103" t="s">
        <v>269</v>
      </c>
      <c r="D7103" t="s">
        <v>3457</v>
      </c>
      <c r="E7103" t="s">
        <v>611</v>
      </c>
      <c r="F7103" t="s">
        <v>271</v>
      </c>
      <c r="G7103">
        <v>5</v>
      </c>
      <c r="H7103">
        <v>-5.5944551131236198E-2</v>
      </c>
      <c r="I7103">
        <v>7.4938005436977997E-2</v>
      </c>
      <c r="J7103">
        <v>0.49682727020914003</v>
      </c>
      <c r="Q7103" t="s">
        <v>272</v>
      </c>
    </row>
    <row r="7104" spans="1:17" x14ac:dyDescent="0.45">
      <c r="A7104" t="s">
        <v>3456</v>
      </c>
      <c r="B7104" t="s">
        <v>152</v>
      </c>
      <c r="C7104" t="s">
        <v>269</v>
      </c>
      <c r="D7104" t="s">
        <v>3457</v>
      </c>
      <c r="E7104" t="s">
        <v>611</v>
      </c>
      <c r="F7104" t="s">
        <v>271</v>
      </c>
      <c r="G7104">
        <v>5</v>
      </c>
      <c r="H7104">
        <v>-0.43604030991320603</v>
      </c>
      <c r="I7104">
        <v>0.37710085124220499</v>
      </c>
      <c r="J7104">
        <v>0.33127966016920402</v>
      </c>
      <c r="K7104">
        <v>4.5394729994946301E-2</v>
      </c>
      <c r="L7104">
        <v>4.4151600574917502E-2</v>
      </c>
      <c r="M7104">
        <v>0.379522951263564</v>
      </c>
      <c r="N7104">
        <v>5.3359180421544297</v>
      </c>
      <c r="O7104">
        <v>4</v>
      </c>
      <c r="P7104">
        <v>0.25453329185609902</v>
      </c>
      <c r="Q7104" t="s">
        <v>272</v>
      </c>
    </row>
    <row r="7105" spans="1:17" x14ac:dyDescent="0.45">
      <c r="A7105" t="s">
        <v>3456</v>
      </c>
      <c r="B7105" t="s">
        <v>155</v>
      </c>
      <c r="C7105" t="s">
        <v>269</v>
      </c>
      <c r="D7105" t="s">
        <v>3457</v>
      </c>
      <c r="E7105" t="s">
        <v>611</v>
      </c>
      <c r="F7105" t="s">
        <v>271</v>
      </c>
      <c r="G7105">
        <v>5</v>
      </c>
      <c r="H7105">
        <v>-7.5701111967332105E-2</v>
      </c>
      <c r="I7105">
        <v>9.1200757646201905E-2</v>
      </c>
      <c r="J7105">
        <v>0.40651099161266602</v>
      </c>
      <c r="Q7105" t="s">
        <v>272</v>
      </c>
    </row>
    <row r="7106" spans="1:17" x14ac:dyDescent="0.45">
      <c r="A7106" t="s">
        <v>3458</v>
      </c>
      <c r="B7106" t="s">
        <v>156</v>
      </c>
      <c r="C7106" t="s">
        <v>269</v>
      </c>
      <c r="D7106" t="s">
        <v>3459</v>
      </c>
      <c r="E7106" t="s">
        <v>614</v>
      </c>
      <c r="F7106" t="s">
        <v>271</v>
      </c>
      <c r="G7106">
        <v>5</v>
      </c>
      <c r="H7106">
        <v>7.0330920865871505E-2</v>
      </c>
      <c r="I7106">
        <v>4.0258180186812403E-2</v>
      </c>
      <c r="J7106">
        <v>0.155560933799747</v>
      </c>
      <c r="Q7106" t="s">
        <v>272</v>
      </c>
    </row>
    <row r="7107" spans="1:17" x14ac:dyDescent="0.45">
      <c r="A7107" t="s">
        <v>3458</v>
      </c>
      <c r="B7107" t="s">
        <v>152</v>
      </c>
      <c r="C7107" t="s">
        <v>269</v>
      </c>
      <c r="D7107" t="s">
        <v>3459</v>
      </c>
      <c r="E7107" t="s">
        <v>614</v>
      </c>
      <c r="F7107" t="s">
        <v>271</v>
      </c>
      <c r="G7107">
        <v>5</v>
      </c>
      <c r="H7107">
        <v>-5.21456115355328E-2</v>
      </c>
      <c r="I7107">
        <v>0.37131469035971398</v>
      </c>
      <c r="J7107">
        <v>0.89721521950606897</v>
      </c>
      <c r="K7107">
        <v>1.4644841294781099E-2</v>
      </c>
      <c r="L7107">
        <v>4.3524570090719403E-2</v>
      </c>
      <c r="M7107">
        <v>0.75867577147737997</v>
      </c>
      <c r="N7107">
        <v>1.2054912455531399</v>
      </c>
      <c r="O7107">
        <v>4</v>
      </c>
      <c r="P7107">
        <v>0.87719369512372702</v>
      </c>
      <c r="Q7107" t="s">
        <v>272</v>
      </c>
    </row>
    <row r="7108" spans="1:17" x14ac:dyDescent="0.45">
      <c r="A7108" t="s">
        <v>3458</v>
      </c>
      <c r="B7108" t="s">
        <v>155</v>
      </c>
      <c r="C7108" t="s">
        <v>269</v>
      </c>
      <c r="D7108" t="s">
        <v>3459</v>
      </c>
      <c r="E7108" t="s">
        <v>614</v>
      </c>
      <c r="F7108" t="s">
        <v>271</v>
      </c>
      <c r="G7108">
        <v>5</v>
      </c>
      <c r="H7108">
        <v>9.5173976947636504E-2</v>
      </c>
      <c r="I7108">
        <v>8.8778476469022205E-2</v>
      </c>
      <c r="J7108">
        <v>0.283702577051617</v>
      </c>
      <c r="Q7108" t="s">
        <v>272</v>
      </c>
    </row>
    <row r="7109" spans="1:17" x14ac:dyDescent="0.45">
      <c r="A7109" t="s">
        <v>3460</v>
      </c>
      <c r="B7109" t="s">
        <v>156</v>
      </c>
      <c r="C7109" t="s">
        <v>269</v>
      </c>
      <c r="D7109" t="s">
        <v>3461</v>
      </c>
      <c r="E7109" t="s">
        <v>617</v>
      </c>
      <c r="F7109" t="s">
        <v>271</v>
      </c>
      <c r="G7109">
        <v>5</v>
      </c>
      <c r="H7109">
        <v>-0.14225835077580901</v>
      </c>
      <c r="I7109">
        <v>6.8227831938829406E-2</v>
      </c>
      <c r="J7109">
        <v>0.105419165896819</v>
      </c>
      <c r="Q7109" t="s">
        <v>272</v>
      </c>
    </row>
    <row r="7110" spans="1:17" x14ac:dyDescent="0.45">
      <c r="A7110" t="s">
        <v>3460</v>
      </c>
      <c r="B7110" t="s">
        <v>152</v>
      </c>
      <c r="C7110" t="s">
        <v>269</v>
      </c>
      <c r="D7110" t="s">
        <v>3461</v>
      </c>
      <c r="E7110" t="s">
        <v>617</v>
      </c>
      <c r="F7110" t="s">
        <v>271</v>
      </c>
      <c r="G7110">
        <v>5</v>
      </c>
      <c r="H7110">
        <v>-9.3278382525848899E-2</v>
      </c>
      <c r="I7110">
        <v>0.39920257536789</v>
      </c>
      <c r="J7110">
        <v>0.830284472810492</v>
      </c>
      <c r="K7110">
        <v>-5.8560760749633801E-3</v>
      </c>
      <c r="L7110">
        <v>4.6795154422562303E-2</v>
      </c>
      <c r="M7110">
        <v>0.90832554078962802</v>
      </c>
      <c r="N7110">
        <v>3.4107872129838501</v>
      </c>
      <c r="O7110">
        <v>4</v>
      </c>
      <c r="P7110">
        <v>0.49157232725268302</v>
      </c>
      <c r="Q7110" t="s">
        <v>272</v>
      </c>
    </row>
    <row r="7111" spans="1:17" x14ac:dyDescent="0.45">
      <c r="A7111" t="s">
        <v>3460</v>
      </c>
      <c r="B7111" t="s">
        <v>155</v>
      </c>
      <c r="C7111" t="s">
        <v>269</v>
      </c>
      <c r="D7111" t="s">
        <v>3461</v>
      </c>
      <c r="E7111" t="s">
        <v>617</v>
      </c>
      <c r="F7111" t="s">
        <v>271</v>
      </c>
      <c r="G7111">
        <v>5</v>
      </c>
      <c r="H7111">
        <v>-0.19869172680677799</v>
      </c>
      <c r="I7111">
        <v>9.7756766597702799E-2</v>
      </c>
      <c r="J7111">
        <v>4.2101927151399501E-2</v>
      </c>
      <c r="Q7111" t="s">
        <v>272</v>
      </c>
    </row>
    <row r="7112" spans="1:17" x14ac:dyDescent="0.45">
      <c r="A7112" t="s">
        <v>3462</v>
      </c>
      <c r="B7112" t="s">
        <v>156</v>
      </c>
      <c r="C7112" t="s">
        <v>269</v>
      </c>
      <c r="D7112" t="s">
        <v>3463</v>
      </c>
      <c r="E7112" t="s">
        <v>620</v>
      </c>
      <c r="F7112" t="s">
        <v>271</v>
      </c>
      <c r="G7112">
        <v>5</v>
      </c>
      <c r="H7112">
        <v>1.9937950983270999E-2</v>
      </c>
      <c r="I7112">
        <v>3.9162659212242198E-2</v>
      </c>
      <c r="J7112">
        <v>0.63747660284588903</v>
      </c>
      <c r="Q7112" t="s">
        <v>272</v>
      </c>
    </row>
    <row r="7113" spans="1:17" x14ac:dyDescent="0.45">
      <c r="A7113" t="s">
        <v>3462</v>
      </c>
      <c r="B7113" t="s">
        <v>152</v>
      </c>
      <c r="C7113" t="s">
        <v>269</v>
      </c>
      <c r="D7113" t="s">
        <v>3463</v>
      </c>
      <c r="E7113" t="s">
        <v>620</v>
      </c>
      <c r="F7113" t="s">
        <v>271</v>
      </c>
      <c r="G7113">
        <v>5</v>
      </c>
      <c r="H7113">
        <v>9.9240604163245399E-2</v>
      </c>
      <c r="I7113">
        <v>0.31817842859618101</v>
      </c>
      <c r="J7113">
        <v>0.77553532600578401</v>
      </c>
      <c r="K7113">
        <v>-9.4843200064950693E-3</v>
      </c>
      <c r="L7113">
        <v>3.7297002657943799E-2</v>
      </c>
      <c r="M7113">
        <v>0.81570392489350696</v>
      </c>
      <c r="N7113">
        <v>1.54035864632865</v>
      </c>
      <c r="O7113">
        <v>4</v>
      </c>
      <c r="P7113">
        <v>0.81946919689341302</v>
      </c>
      <c r="Q7113" t="s">
        <v>272</v>
      </c>
    </row>
    <row r="7114" spans="1:17" x14ac:dyDescent="0.45">
      <c r="A7114" t="s">
        <v>3462</v>
      </c>
      <c r="B7114" t="s">
        <v>155</v>
      </c>
      <c r="C7114" t="s">
        <v>269</v>
      </c>
      <c r="D7114" t="s">
        <v>3463</v>
      </c>
      <c r="E7114" t="s">
        <v>620</v>
      </c>
      <c r="F7114" t="s">
        <v>271</v>
      </c>
      <c r="G7114">
        <v>5</v>
      </c>
      <c r="H7114">
        <v>6.6903355601278802E-2</v>
      </c>
      <c r="I7114">
        <v>7.9128663883434494E-2</v>
      </c>
      <c r="J7114">
        <v>0.397831236933677</v>
      </c>
      <c r="Q7114" t="s">
        <v>272</v>
      </c>
    </row>
    <row r="7115" spans="1:17" x14ac:dyDescent="0.45">
      <c r="A7115" t="s">
        <v>3464</v>
      </c>
      <c r="B7115" t="s">
        <v>156</v>
      </c>
      <c r="C7115" t="s">
        <v>269</v>
      </c>
      <c r="D7115" t="s">
        <v>3465</v>
      </c>
      <c r="E7115" t="s">
        <v>623</v>
      </c>
      <c r="F7115" t="s">
        <v>271</v>
      </c>
      <c r="G7115">
        <v>5</v>
      </c>
      <c r="H7115">
        <v>-9.2597678502023301E-2</v>
      </c>
      <c r="I7115">
        <v>0.11038996987947</v>
      </c>
      <c r="J7115">
        <v>0.44877209373618498</v>
      </c>
      <c r="Q7115" t="s">
        <v>272</v>
      </c>
    </row>
    <row r="7116" spans="1:17" x14ac:dyDescent="0.45">
      <c r="A7116" t="s">
        <v>3464</v>
      </c>
      <c r="B7116" t="s">
        <v>152</v>
      </c>
      <c r="C7116" t="s">
        <v>269</v>
      </c>
      <c r="D7116" t="s">
        <v>3465</v>
      </c>
      <c r="E7116" t="s">
        <v>623</v>
      </c>
      <c r="F7116" t="s">
        <v>271</v>
      </c>
      <c r="G7116">
        <v>5</v>
      </c>
      <c r="H7116">
        <v>-1.06281866778117</v>
      </c>
      <c r="I7116">
        <v>0.33644793385614102</v>
      </c>
      <c r="J7116">
        <v>5.0912759811746602E-2</v>
      </c>
      <c r="K7116">
        <v>0.11591885504496401</v>
      </c>
      <c r="L7116">
        <v>3.9418043638301703E-2</v>
      </c>
      <c r="M7116">
        <v>6.0473310087703597E-2</v>
      </c>
      <c r="N7116">
        <v>11.2093339025835</v>
      </c>
      <c r="O7116">
        <v>4</v>
      </c>
      <c r="P7116">
        <v>2.4309442148777099E-2</v>
      </c>
      <c r="Q7116" t="s">
        <v>272</v>
      </c>
    </row>
    <row r="7117" spans="1:17" x14ac:dyDescent="0.45">
      <c r="A7117" t="s">
        <v>3464</v>
      </c>
      <c r="B7117" t="s">
        <v>155</v>
      </c>
      <c r="C7117" t="s">
        <v>269</v>
      </c>
      <c r="D7117" t="s">
        <v>3465</v>
      </c>
      <c r="E7117" t="s">
        <v>623</v>
      </c>
      <c r="F7117" t="s">
        <v>271</v>
      </c>
      <c r="G7117">
        <v>5</v>
      </c>
      <c r="H7117">
        <v>-8.8518521816220094E-2</v>
      </c>
      <c r="I7117">
        <v>0.105583475005349</v>
      </c>
      <c r="J7117">
        <v>0.40182025346835298</v>
      </c>
      <c r="Q7117" t="s">
        <v>272</v>
      </c>
    </row>
    <row r="7118" spans="1:17" x14ac:dyDescent="0.45">
      <c r="A7118" t="s">
        <v>3466</v>
      </c>
      <c r="B7118" t="s">
        <v>156</v>
      </c>
      <c r="C7118" t="s">
        <v>269</v>
      </c>
      <c r="D7118" t="s">
        <v>3467</v>
      </c>
      <c r="E7118" t="s">
        <v>626</v>
      </c>
      <c r="F7118" t="s">
        <v>271</v>
      </c>
      <c r="G7118">
        <v>5</v>
      </c>
      <c r="H7118">
        <v>3.9027742314685102E-2</v>
      </c>
      <c r="I7118">
        <v>5.58046278294973E-2</v>
      </c>
      <c r="J7118">
        <v>0.52285762481421305</v>
      </c>
      <c r="Q7118" t="s">
        <v>272</v>
      </c>
    </row>
    <row r="7119" spans="1:17" x14ac:dyDescent="0.45">
      <c r="A7119" t="s">
        <v>3466</v>
      </c>
      <c r="B7119" t="s">
        <v>152</v>
      </c>
      <c r="C7119" t="s">
        <v>269</v>
      </c>
      <c r="D7119" t="s">
        <v>3467</v>
      </c>
      <c r="E7119" t="s">
        <v>626</v>
      </c>
      <c r="F7119" t="s">
        <v>271</v>
      </c>
      <c r="G7119">
        <v>5</v>
      </c>
      <c r="H7119">
        <v>3.6025551903471002E-2</v>
      </c>
      <c r="I7119">
        <v>0.33138964126689002</v>
      </c>
      <c r="J7119">
        <v>0.92029543576524597</v>
      </c>
      <c r="K7119">
        <v>3.5887955115957798E-4</v>
      </c>
      <c r="L7119">
        <v>3.8842042931221898E-2</v>
      </c>
      <c r="M7119">
        <v>0.99320815287896003</v>
      </c>
      <c r="N7119">
        <v>2.9387658117606099</v>
      </c>
      <c r="O7119">
        <v>4</v>
      </c>
      <c r="P7119">
        <v>0.56812454090965303</v>
      </c>
      <c r="Q7119" t="s">
        <v>272</v>
      </c>
    </row>
    <row r="7120" spans="1:17" x14ac:dyDescent="0.45">
      <c r="A7120" t="s">
        <v>3466</v>
      </c>
      <c r="B7120" t="s">
        <v>155</v>
      </c>
      <c r="C7120" t="s">
        <v>269</v>
      </c>
      <c r="D7120" t="s">
        <v>3467</v>
      </c>
      <c r="E7120" t="s">
        <v>626</v>
      </c>
      <c r="F7120" t="s">
        <v>271</v>
      </c>
      <c r="G7120">
        <v>5</v>
      </c>
      <c r="H7120">
        <v>3.1094296788760901E-2</v>
      </c>
      <c r="I7120">
        <v>8.6408317196575601E-2</v>
      </c>
      <c r="J7120">
        <v>0.71895702619908497</v>
      </c>
      <c r="Q7120" t="s">
        <v>272</v>
      </c>
    </row>
    <row r="7121" spans="1:17" x14ac:dyDescent="0.45">
      <c r="A7121" t="s">
        <v>3468</v>
      </c>
      <c r="B7121" t="s">
        <v>156</v>
      </c>
      <c r="C7121" t="s">
        <v>269</v>
      </c>
      <c r="D7121" t="s">
        <v>3469</v>
      </c>
      <c r="E7121" t="s">
        <v>629</v>
      </c>
      <c r="F7121" t="s">
        <v>271</v>
      </c>
      <c r="G7121">
        <v>5</v>
      </c>
      <c r="H7121">
        <v>4.1728425824075904E-3</v>
      </c>
      <c r="I7121">
        <v>8.4122239106434293E-2</v>
      </c>
      <c r="J7121">
        <v>0.96281567546111702</v>
      </c>
      <c r="Q7121" t="s">
        <v>272</v>
      </c>
    </row>
    <row r="7122" spans="1:17" x14ac:dyDescent="0.45">
      <c r="A7122" t="s">
        <v>3468</v>
      </c>
      <c r="B7122" t="s">
        <v>152</v>
      </c>
      <c r="C7122" t="s">
        <v>269</v>
      </c>
      <c r="D7122" t="s">
        <v>3469</v>
      </c>
      <c r="E7122" t="s">
        <v>629</v>
      </c>
      <c r="F7122" t="s">
        <v>271</v>
      </c>
      <c r="G7122">
        <v>5</v>
      </c>
      <c r="H7122">
        <v>6.1646289498647797E-2</v>
      </c>
      <c r="I7122">
        <v>0.49429636354623402</v>
      </c>
      <c r="J7122">
        <v>0.90863658866150498</v>
      </c>
      <c r="K7122">
        <v>-6.8698249475592299E-3</v>
      </c>
      <c r="L7122">
        <v>5.79368134235657E-2</v>
      </c>
      <c r="M7122">
        <v>0.91310651218230399</v>
      </c>
      <c r="N7122">
        <v>6.4360264999144903</v>
      </c>
      <c r="O7122">
        <v>4</v>
      </c>
      <c r="P7122">
        <v>0.16886612687951</v>
      </c>
      <c r="Q7122" t="s">
        <v>272</v>
      </c>
    </row>
    <row r="7123" spans="1:17" x14ac:dyDescent="0.45">
      <c r="A7123" t="s">
        <v>3468</v>
      </c>
      <c r="B7123" t="s">
        <v>155</v>
      </c>
      <c r="C7123" t="s">
        <v>269</v>
      </c>
      <c r="D7123" t="s">
        <v>3469</v>
      </c>
      <c r="E7123" t="s">
        <v>629</v>
      </c>
      <c r="F7123" t="s">
        <v>271</v>
      </c>
      <c r="G7123">
        <v>5</v>
      </c>
      <c r="H7123">
        <v>-5.5567654243374896E-3</v>
      </c>
      <c r="I7123">
        <v>0.100016508568264</v>
      </c>
      <c r="J7123">
        <v>0.95569353968674797</v>
      </c>
      <c r="Q7123" t="s">
        <v>272</v>
      </c>
    </row>
    <row r="7124" spans="1:17" x14ac:dyDescent="0.45">
      <c r="A7124" t="s">
        <v>3470</v>
      </c>
      <c r="B7124" t="s">
        <v>156</v>
      </c>
      <c r="C7124" t="s">
        <v>269</v>
      </c>
      <c r="D7124" t="s">
        <v>3471</v>
      </c>
      <c r="E7124" t="s">
        <v>632</v>
      </c>
      <c r="F7124" t="s">
        <v>271</v>
      </c>
      <c r="G7124">
        <v>5</v>
      </c>
      <c r="H7124">
        <v>4.4682945535244101E-2</v>
      </c>
      <c r="I7124">
        <v>3.7406036833744397E-2</v>
      </c>
      <c r="J7124">
        <v>0.298256176776029</v>
      </c>
      <c r="Q7124" t="s">
        <v>272</v>
      </c>
    </row>
    <row r="7125" spans="1:17" x14ac:dyDescent="0.45">
      <c r="A7125" t="s">
        <v>3470</v>
      </c>
      <c r="B7125" t="s">
        <v>152</v>
      </c>
      <c r="C7125" t="s">
        <v>269</v>
      </c>
      <c r="D7125" t="s">
        <v>3471</v>
      </c>
      <c r="E7125" t="s">
        <v>632</v>
      </c>
      <c r="F7125" t="s">
        <v>271</v>
      </c>
      <c r="G7125">
        <v>5</v>
      </c>
      <c r="H7125">
        <v>9.6404487082619103E-2</v>
      </c>
      <c r="I7125">
        <v>0.336469324869061</v>
      </c>
      <c r="J7125">
        <v>0.79312928145424799</v>
      </c>
      <c r="K7125">
        <v>-6.1808146250315896E-3</v>
      </c>
      <c r="L7125">
        <v>3.9426997757302698E-2</v>
      </c>
      <c r="M7125">
        <v>0.88538521087867095</v>
      </c>
      <c r="N7125">
        <v>1.2839798143435099</v>
      </c>
      <c r="O7125">
        <v>4</v>
      </c>
      <c r="P7125">
        <v>0.86408767223829797</v>
      </c>
      <c r="Q7125" t="s">
        <v>272</v>
      </c>
    </row>
    <row r="7126" spans="1:17" x14ac:dyDescent="0.45">
      <c r="A7126" t="s">
        <v>3470</v>
      </c>
      <c r="B7126" t="s">
        <v>155</v>
      </c>
      <c r="C7126" t="s">
        <v>269</v>
      </c>
      <c r="D7126" t="s">
        <v>3471</v>
      </c>
      <c r="E7126" t="s">
        <v>632</v>
      </c>
      <c r="F7126" t="s">
        <v>271</v>
      </c>
      <c r="G7126">
        <v>5</v>
      </c>
      <c r="H7126">
        <v>4.0235249242344798E-2</v>
      </c>
      <c r="I7126">
        <v>8.1162318641427894E-2</v>
      </c>
      <c r="J7126">
        <v>0.62007924066692299</v>
      </c>
      <c r="Q7126" t="s">
        <v>272</v>
      </c>
    </row>
    <row r="7127" spans="1:17" x14ac:dyDescent="0.45">
      <c r="A7127" t="s">
        <v>3472</v>
      </c>
      <c r="B7127" t="s">
        <v>156</v>
      </c>
      <c r="C7127" t="s">
        <v>269</v>
      </c>
      <c r="D7127" t="s">
        <v>3473</v>
      </c>
      <c r="E7127" t="s">
        <v>635</v>
      </c>
      <c r="F7127" t="s">
        <v>271</v>
      </c>
      <c r="G7127">
        <v>5</v>
      </c>
      <c r="H7127">
        <v>-2.4682825696248599E-2</v>
      </c>
      <c r="I7127">
        <v>8.4780412797909599E-2</v>
      </c>
      <c r="J7127">
        <v>0.785418215632951</v>
      </c>
      <c r="Q7127" t="s">
        <v>272</v>
      </c>
    </row>
    <row r="7128" spans="1:17" x14ac:dyDescent="0.45">
      <c r="A7128" t="s">
        <v>3472</v>
      </c>
      <c r="B7128" t="s">
        <v>152</v>
      </c>
      <c r="C7128" t="s">
        <v>269</v>
      </c>
      <c r="D7128" t="s">
        <v>3473</v>
      </c>
      <c r="E7128" t="s">
        <v>635</v>
      </c>
      <c r="F7128" t="s">
        <v>271</v>
      </c>
      <c r="G7128">
        <v>5</v>
      </c>
      <c r="H7128">
        <v>-0.31819453792506602</v>
      </c>
      <c r="I7128">
        <v>0.46733356889647598</v>
      </c>
      <c r="J7128">
        <v>0.54479625156568401</v>
      </c>
      <c r="K7128">
        <v>3.5063030063207302E-2</v>
      </c>
      <c r="L7128">
        <v>5.4739733696439197E-2</v>
      </c>
      <c r="M7128">
        <v>0.56739003544112798</v>
      </c>
      <c r="N7128">
        <v>6.7419041863025999</v>
      </c>
      <c r="O7128">
        <v>4</v>
      </c>
      <c r="P7128">
        <v>0.15017241111917201</v>
      </c>
      <c r="Q7128" t="s">
        <v>272</v>
      </c>
    </row>
    <row r="7129" spans="1:17" x14ac:dyDescent="0.45">
      <c r="A7129" t="s">
        <v>3472</v>
      </c>
      <c r="B7129" t="s">
        <v>155</v>
      </c>
      <c r="C7129" t="s">
        <v>269</v>
      </c>
      <c r="D7129" t="s">
        <v>3473</v>
      </c>
      <c r="E7129" t="s">
        <v>635</v>
      </c>
      <c r="F7129" t="s">
        <v>271</v>
      </c>
      <c r="G7129">
        <v>5</v>
      </c>
      <c r="H7129">
        <v>5.1180081526275498E-2</v>
      </c>
      <c r="I7129">
        <v>9.2675267516462295E-2</v>
      </c>
      <c r="J7129">
        <v>0.58077586207498499</v>
      </c>
      <c r="Q7129" t="s">
        <v>272</v>
      </c>
    </row>
    <row r="7130" spans="1:17" x14ac:dyDescent="0.45">
      <c r="A7130" t="s">
        <v>3474</v>
      </c>
      <c r="B7130" t="s">
        <v>156</v>
      </c>
      <c r="C7130" t="s">
        <v>269</v>
      </c>
      <c r="D7130" t="s">
        <v>3475</v>
      </c>
      <c r="E7130" t="s">
        <v>638</v>
      </c>
      <c r="F7130" t="s">
        <v>271</v>
      </c>
      <c r="G7130">
        <v>5</v>
      </c>
      <c r="H7130">
        <v>4.7832552928220397E-2</v>
      </c>
      <c r="I7130">
        <v>9.4169657935840201E-2</v>
      </c>
      <c r="J7130">
        <v>0.63822431761211795</v>
      </c>
      <c r="Q7130" t="s">
        <v>272</v>
      </c>
    </row>
    <row r="7131" spans="1:17" x14ac:dyDescent="0.45">
      <c r="A7131" t="s">
        <v>3474</v>
      </c>
      <c r="B7131" t="s">
        <v>152</v>
      </c>
      <c r="C7131" t="s">
        <v>269</v>
      </c>
      <c r="D7131" t="s">
        <v>3475</v>
      </c>
      <c r="E7131" t="s">
        <v>638</v>
      </c>
      <c r="F7131" t="s">
        <v>271</v>
      </c>
      <c r="G7131">
        <v>5</v>
      </c>
      <c r="H7131">
        <v>0.34349346746366999</v>
      </c>
      <c r="I7131">
        <v>0.52604811014313302</v>
      </c>
      <c r="J7131">
        <v>0.56035272720458396</v>
      </c>
      <c r="K7131">
        <v>-3.53357297741132E-2</v>
      </c>
      <c r="L7131">
        <v>6.1647849658161599E-2</v>
      </c>
      <c r="M7131">
        <v>0.60666398952457701</v>
      </c>
      <c r="N7131">
        <v>8.3884623158378293</v>
      </c>
      <c r="O7131">
        <v>4</v>
      </c>
      <c r="P7131">
        <v>7.8341128877617294E-2</v>
      </c>
      <c r="Q7131" t="s">
        <v>272</v>
      </c>
    </row>
    <row r="7132" spans="1:17" x14ac:dyDescent="0.45">
      <c r="A7132" t="s">
        <v>3474</v>
      </c>
      <c r="B7132" t="s">
        <v>155</v>
      </c>
      <c r="C7132" t="s">
        <v>269</v>
      </c>
      <c r="D7132" t="s">
        <v>3475</v>
      </c>
      <c r="E7132" t="s">
        <v>638</v>
      </c>
      <c r="F7132" t="s">
        <v>271</v>
      </c>
      <c r="G7132">
        <v>5</v>
      </c>
      <c r="H7132">
        <v>-6.8490938944276098E-3</v>
      </c>
      <c r="I7132">
        <v>9.5070810413502599E-2</v>
      </c>
      <c r="J7132">
        <v>0.94256846198208599</v>
      </c>
      <c r="Q7132" t="s">
        <v>272</v>
      </c>
    </row>
    <row r="7133" spans="1:17" x14ac:dyDescent="0.45">
      <c r="A7133" t="s">
        <v>3476</v>
      </c>
      <c r="B7133" t="s">
        <v>156</v>
      </c>
      <c r="C7133" t="s">
        <v>269</v>
      </c>
      <c r="D7133" t="s">
        <v>3477</v>
      </c>
      <c r="E7133" t="s">
        <v>641</v>
      </c>
      <c r="F7133" t="s">
        <v>271</v>
      </c>
      <c r="G7133">
        <v>5</v>
      </c>
      <c r="H7133">
        <v>7.6482733553310894E-2</v>
      </c>
      <c r="I7133">
        <v>4.31739646164278E-2</v>
      </c>
      <c r="J7133">
        <v>0.15117467736749701</v>
      </c>
      <c r="Q7133" t="s">
        <v>272</v>
      </c>
    </row>
    <row r="7134" spans="1:17" x14ac:dyDescent="0.45">
      <c r="A7134" t="s">
        <v>3476</v>
      </c>
      <c r="B7134" t="s">
        <v>152</v>
      </c>
      <c r="C7134" t="s">
        <v>269</v>
      </c>
      <c r="D7134" t="s">
        <v>3477</v>
      </c>
      <c r="E7134" t="s">
        <v>641</v>
      </c>
      <c r="F7134" t="s">
        <v>271</v>
      </c>
      <c r="G7134">
        <v>5</v>
      </c>
      <c r="H7134">
        <v>0.40071059246287699</v>
      </c>
      <c r="I7134">
        <v>0.32121093058070499</v>
      </c>
      <c r="J7134">
        <v>0.30072515943842398</v>
      </c>
      <c r="K7134">
        <v>-3.8780517207991999E-2</v>
      </c>
      <c r="L7134">
        <v>3.766705879559E-2</v>
      </c>
      <c r="M7134">
        <v>0.37895878866181498</v>
      </c>
      <c r="N7134">
        <v>1.86274401639808</v>
      </c>
      <c r="O7134">
        <v>4</v>
      </c>
      <c r="P7134">
        <v>0.76098519744312498</v>
      </c>
      <c r="Q7134" t="s">
        <v>272</v>
      </c>
    </row>
    <row r="7135" spans="1:17" x14ac:dyDescent="0.45">
      <c r="A7135" t="s">
        <v>3476</v>
      </c>
      <c r="B7135" t="s">
        <v>155</v>
      </c>
      <c r="C7135" t="s">
        <v>269</v>
      </c>
      <c r="D7135" t="s">
        <v>3477</v>
      </c>
      <c r="E7135" t="s">
        <v>641</v>
      </c>
      <c r="F7135" t="s">
        <v>271</v>
      </c>
      <c r="G7135">
        <v>5</v>
      </c>
      <c r="H7135">
        <v>0.119296595693392</v>
      </c>
      <c r="I7135">
        <v>8.3290335862083203E-2</v>
      </c>
      <c r="J7135">
        <v>0.152058506398427</v>
      </c>
      <c r="Q7135" t="s">
        <v>272</v>
      </c>
    </row>
    <row r="7136" spans="1:17" x14ac:dyDescent="0.45">
      <c r="A7136" t="s">
        <v>3478</v>
      </c>
      <c r="B7136" t="s">
        <v>156</v>
      </c>
      <c r="C7136" t="s">
        <v>269</v>
      </c>
      <c r="D7136" t="s">
        <v>3479</v>
      </c>
      <c r="E7136" t="s">
        <v>644</v>
      </c>
      <c r="F7136" t="s">
        <v>271</v>
      </c>
      <c r="G7136">
        <v>5</v>
      </c>
      <c r="H7136">
        <v>-2.5479160957832502E-2</v>
      </c>
      <c r="I7136">
        <v>3.7551706333360697E-2</v>
      </c>
      <c r="J7136">
        <v>0.53467521546182395</v>
      </c>
      <c r="Q7136" t="s">
        <v>272</v>
      </c>
    </row>
    <row r="7137" spans="1:17" x14ac:dyDescent="0.45">
      <c r="A7137" t="s">
        <v>3478</v>
      </c>
      <c r="B7137" t="s">
        <v>152</v>
      </c>
      <c r="C7137" t="s">
        <v>269</v>
      </c>
      <c r="D7137" t="s">
        <v>3479</v>
      </c>
      <c r="E7137" t="s">
        <v>644</v>
      </c>
      <c r="F7137" t="s">
        <v>271</v>
      </c>
      <c r="G7137">
        <v>5</v>
      </c>
      <c r="H7137">
        <v>-0.38274961535449498</v>
      </c>
      <c r="I7137">
        <v>0.33697217414705299</v>
      </c>
      <c r="J7137">
        <v>0.33855026059777099</v>
      </c>
      <c r="K7137">
        <v>4.2675965508001699E-2</v>
      </c>
      <c r="L7137">
        <v>3.9469473264251403E-2</v>
      </c>
      <c r="M7137">
        <v>0.358754820807477</v>
      </c>
      <c r="N7137">
        <v>1.2911894952704199</v>
      </c>
      <c r="O7137">
        <v>4</v>
      </c>
      <c r="P7137">
        <v>0.86286858188372895</v>
      </c>
      <c r="Q7137" t="s">
        <v>272</v>
      </c>
    </row>
    <row r="7138" spans="1:17" x14ac:dyDescent="0.45">
      <c r="A7138" t="s">
        <v>3478</v>
      </c>
      <c r="B7138" t="s">
        <v>155</v>
      </c>
      <c r="C7138" t="s">
        <v>269</v>
      </c>
      <c r="D7138" t="s">
        <v>3479</v>
      </c>
      <c r="E7138" t="s">
        <v>644</v>
      </c>
      <c r="F7138" t="s">
        <v>271</v>
      </c>
      <c r="G7138">
        <v>5</v>
      </c>
      <c r="H7138">
        <v>-1.48703140599192E-3</v>
      </c>
      <c r="I7138">
        <v>8.1609609846234193E-2</v>
      </c>
      <c r="J7138">
        <v>0.98546232789309196</v>
      </c>
      <c r="Q7138" t="s">
        <v>272</v>
      </c>
    </row>
    <row r="7139" spans="1:17" x14ac:dyDescent="0.45">
      <c r="A7139" t="s">
        <v>3480</v>
      </c>
      <c r="B7139" t="s">
        <v>156</v>
      </c>
      <c r="C7139" t="s">
        <v>269</v>
      </c>
      <c r="D7139" t="s">
        <v>3481</v>
      </c>
      <c r="E7139" t="s">
        <v>647</v>
      </c>
      <c r="F7139" t="s">
        <v>271</v>
      </c>
      <c r="G7139">
        <v>5</v>
      </c>
      <c r="H7139">
        <v>5.1994024902960899E-3</v>
      </c>
      <c r="I7139">
        <v>7.4255812544324298E-2</v>
      </c>
      <c r="J7139">
        <v>0.94753846507049799</v>
      </c>
      <c r="Q7139" t="s">
        <v>272</v>
      </c>
    </row>
    <row r="7140" spans="1:17" x14ac:dyDescent="0.45">
      <c r="A7140" t="s">
        <v>3480</v>
      </c>
      <c r="B7140" t="s">
        <v>152</v>
      </c>
      <c r="C7140" t="s">
        <v>269</v>
      </c>
      <c r="D7140" t="s">
        <v>3481</v>
      </c>
      <c r="E7140" t="s">
        <v>647</v>
      </c>
      <c r="F7140" t="s">
        <v>271</v>
      </c>
      <c r="G7140">
        <v>5</v>
      </c>
      <c r="H7140">
        <v>-0.29085805516226199</v>
      </c>
      <c r="I7140">
        <v>0.39845708826125098</v>
      </c>
      <c r="J7140">
        <v>0.51824897374958001</v>
      </c>
      <c r="K7140">
        <v>3.5391156873771201E-2</v>
      </c>
      <c r="L7140">
        <v>4.6697384446022103E-2</v>
      </c>
      <c r="M7140">
        <v>0.50361883128895302</v>
      </c>
      <c r="N7140">
        <v>5.22275851935684</v>
      </c>
      <c r="O7140">
        <v>4</v>
      </c>
      <c r="P7140">
        <v>0.26519510094225102</v>
      </c>
      <c r="Q7140" t="s">
        <v>272</v>
      </c>
    </row>
    <row r="7141" spans="1:17" x14ac:dyDescent="0.45">
      <c r="A7141" t="s">
        <v>3480</v>
      </c>
      <c r="B7141" t="s">
        <v>155</v>
      </c>
      <c r="C7141" t="s">
        <v>269</v>
      </c>
      <c r="D7141" t="s">
        <v>3481</v>
      </c>
      <c r="E7141" t="s">
        <v>647</v>
      </c>
      <c r="F7141" t="s">
        <v>271</v>
      </c>
      <c r="G7141">
        <v>5</v>
      </c>
      <c r="H7141">
        <v>4.9705180613325101E-2</v>
      </c>
      <c r="I7141">
        <v>9.4121943807307207E-2</v>
      </c>
      <c r="J7141">
        <v>0.59743448717800496</v>
      </c>
      <c r="Q7141" t="s">
        <v>272</v>
      </c>
    </row>
    <row r="7142" spans="1:17" x14ac:dyDescent="0.45">
      <c r="A7142" t="s">
        <v>3482</v>
      </c>
      <c r="B7142" t="s">
        <v>156</v>
      </c>
      <c r="C7142" t="s">
        <v>269</v>
      </c>
      <c r="D7142" t="s">
        <v>3483</v>
      </c>
      <c r="E7142" t="s">
        <v>650</v>
      </c>
      <c r="F7142" t="s">
        <v>271</v>
      </c>
      <c r="G7142">
        <v>5</v>
      </c>
      <c r="H7142">
        <v>-4.06312789150148E-2</v>
      </c>
      <c r="I7142">
        <v>5.7341763017394298E-2</v>
      </c>
      <c r="J7142">
        <v>0.517695394452377</v>
      </c>
      <c r="Q7142" t="s">
        <v>272</v>
      </c>
    </row>
    <row r="7143" spans="1:17" x14ac:dyDescent="0.45">
      <c r="A7143" t="s">
        <v>3482</v>
      </c>
      <c r="B7143" t="s">
        <v>152</v>
      </c>
      <c r="C7143" t="s">
        <v>269</v>
      </c>
      <c r="D7143" t="s">
        <v>3483</v>
      </c>
      <c r="E7143" t="s">
        <v>650</v>
      </c>
      <c r="F7143" t="s">
        <v>271</v>
      </c>
      <c r="G7143">
        <v>5</v>
      </c>
      <c r="H7143">
        <v>-0.36435307514238702</v>
      </c>
      <c r="I7143">
        <v>0.32322216438724499</v>
      </c>
      <c r="J7143">
        <v>0.34165444674832102</v>
      </c>
      <c r="K7143">
        <v>3.8683058303115997E-2</v>
      </c>
      <c r="L7143">
        <v>3.78631347950171E-2</v>
      </c>
      <c r="M7143">
        <v>0.38214457398725099</v>
      </c>
      <c r="N7143">
        <v>3.2298005642765402</v>
      </c>
      <c r="O7143">
        <v>4</v>
      </c>
      <c r="P7143">
        <v>0.52013113402895905</v>
      </c>
      <c r="Q7143" t="s">
        <v>272</v>
      </c>
    </row>
    <row r="7144" spans="1:17" x14ac:dyDescent="0.45">
      <c r="A7144" t="s">
        <v>3482</v>
      </c>
      <c r="B7144" t="s">
        <v>155</v>
      </c>
      <c r="C7144" t="s">
        <v>269</v>
      </c>
      <c r="D7144" t="s">
        <v>3483</v>
      </c>
      <c r="E7144" t="s">
        <v>650</v>
      </c>
      <c r="F7144" t="s">
        <v>271</v>
      </c>
      <c r="G7144">
        <v>5</v>
      </c>
      <c r="H7144">
        <v>-7.38056935559704E-2</v>
      </c>
      <c r="I7144">
        <v>8.2560865055412602E-2</v>
      </c>
      <c r="J7144">
        <v>0.37134599813101399</v>
      </c>
      <c r="Q7144" t="s">
        <v>272</v>
      </c>
    </row>
    <row r="7145" spans="1:17" x14ac:dyDescent="0.45">
      <c r="A7145" t="s">
        <v>3484</v>
      </c>
      <c r="B7145" t="s">
        <v>156</v>
      </c>
      <c r="C7145" t="s">
        <v>269</v>
      </c>
      <c r="D7145" t="s">
        <v>3485</v>
      </c>
      <c r="E7145" t="s">
        <v>653</v>
      </c>
      <c r="F7145" t="s">
        <v>271</v>
      </c>
      <c r="G7145">
        <v>5</v>
      </c>
      <c r="H7145">
        <v>-6.1331619600297198E-2</v>
      </c>
      <c r="I7145">
        <v>6.0707952393827203E-2</v>
      </c>
      <c r="J7145">
        <v>0.36951303211671499</v>
      </c>
      <c r="Q7145" t="s">
        <v>272</v>
      </c>
    </row>
    <row r="7146" spans="1:17" x14ac:dyDescent="0.45">
      <c r="A7146" t="s">
        <v>3484</v>
      </c>
      <c r="B7146" t="s">
        <v>152</v>
      </c>
      <c r="C7146" t="s">
        <v>269</v>
      </c>
      <c r="D7146" t="s">
        <v>3485</v>
      </c>
      <c r="E7146" t="s">
        <v>653</v>
      </c>
      <c r="F7146" t="s">
        <v>271</v>
      </c>
      <c r="G7146">
        <v>5</v>
      </c>
      <c r="H7146">
        <v>-0.314713579384367</v>
      </c>
      <c r="I7146">
        <v>0.32832466452030301</v>
      </c>
      <c r="J7146">
        <v>0.408501906672254</v>
      </c>
      <c r="K7146">
        <v>3.02747312165444E-2</v>
      </c>
      <c r="L7146">
        <v>3.8457189062946699E-2</v>
      </c>
      <c r="M7146">
        <v>0.48861019275656897</v>
      </c>
      <c r="N7146">
        <v>3.5096241953607801</v>
      </c>
      <c r="O7146">
        <v>4</v>
      </c>
      <c r="P7146">
        <v>0.476416474192418</v>
      </c>
      <c r="Q7146" t="s">
        <v>272</v>
      </c>
    </row>
    <row r="7147" spans="1:17" x14ac:dyDescent="0.45">
      <c r="A7147" t="s">
        <v>3484</v>
      </c>
      <c r="B7147" t="s">
        <v>155</v>
      </c>
      <c r="C7147" t="s">
        <v>269</v>
      </c>
      <c r="D7147" t="s">
        <v>3485</v>
      </c>
      <c r="E7147" t="s">
        <v>653</v>
      </c>
      <c r="F7147" t="s">
        <v>271</v>
      </c>
      <c r="G7147">
        <v>5</v>
      </c>
      <c r="H7147">
        <v>-7.8703033090676999E-2</v>
      </c>
      <c r="I7147">
        <v>8.5584342225038301E-2</v>
      </c>
      <c r="J7147">
        <v>0.35778383033700101</v>
      </c>
      <c r="Q7147" t="s">
        <v>272</v>
      </c>
    </row>
    <row r="7148" spans="1:17" x14ac:dyDescent="0.45">
      <c r="A7148" t="s">
        <v>3486</v>
      </c>
      <c r="B7148" t="s">
        <v>156</v>
      </c>
      <c r="C7148" t="s">
        <v>269</v>
      </c>
      <c r="D7148" t="s">
        <v>3487</v>
      </c>
      <c r="E7148" t="s">
        <v>656</v>
      </c>
      <c r="F7148" t="s">
        <v>271</v>
      </c>
      <c r="G7148">
        <v>5</v>
      </c>
      <c r="H7148">
        <v>4.2469842960784203E-2</v>
      </c>
      <c r="I7148">
        <v>1.7994747294558199E-2</v>
      </c>
      <c r="J7148">
        <v>7.7652376049895805E-2</v>
      </c>
      <c r="Q7148" t="s">
        <v>272</v>
      </c>
    </row>
    <row r="7149" spans="1:17" x14ac:dyDescent="0.45">
      <c r="A7149" t="s">
        <v>3486</v>
      </c>
      <c r="B7149" t="s">
        <v>152</v>
      </c>
      <c r="C7149" t="s">
        <v>269</v>
      </c>
      <c r="D7149" t="s">
        <v>3487</v>
      </c>
      <c r="E7149" t="s">
        <v>656</v>
      </c>
      <c r="F7149" t="s">
        <v>271</v>
      </c>
      <c r="G7149">
        <v>5</v>
      </c>
      <c r="H7149">
        <v>-5.02467311330047E-2</v>
      </c>
      <c r="I7149">
        <v>0.33239771916226701</v>
      </c>
      <c r="J7149">
        <v>0.88943862833723097</v>
      </c>
      <c r="K7149">
        <v>1.10782283610498E-2</v>
      </c>
      <c r="L7149">
        <v>3.8940643192427501E-2</v>
      </c>
      <c r="M7149">
        <v>0.794542098783102</v>
      </c>
      <c r="N7149">
        <v>0.30301035924305297</v>
      </c>
      <c r="O7149">
        <v>4</v>
      </c>
      <c r="P7149">
        <v>0.98961901703139998</v>
      </c>
      <c r="Q7149" t="s">
        <v>272</v>
      </c>
    </row>
    <row r="7150" spans="1:17" x14ac:dyDescent="0.45">
      <c r="A7150" t="s">
        <v>3486</v>
      </c>
      <c r="B7150" t="s">
        <v>155</v>
      </c>
      <c r="C7150" t="s">
        <v>269</v>
      </c>
      <c r="D7150" t="s">
        <v>3487</v>
      </c>
      <c r="E7150" t="s">
        <v>656</v>
      </c>
      <c r="F7150" t="s">
        <v>271</v>
      </c>
      <c r="G7150">
        <v>5</v>
      </c>
      <c r="H7150">
        <v>5.9801183539846599E-2</v>
      </c>
      <c r="I7150">
        <v>8.2665691137992603E-2</v>
      </c>
      <c r="J7150">
        <v>0.46942805967796902</v>
      </c>
      <c r="Q7150" t="s">
        <v>272</v>
      </c>
    </row>
    <row r="7151" spans="1:17" x14ac:dyDescent="0.45">
      <c r="A7151" t="s">
        <v>3488</v>
      </c>
      <c r="B7151" t="s">
        <v>156</v>
      </c>
      <c r="C7151" t="s">
        <v>269</v>
      </c>
      <c r="D7151" t="s">
        <v>3489</v>
      </c>
      <c r="E7151" t="s">
        <v>659</v>
      </c>
      <c r="F7151" t="s">
        <v>271</v>
      </c>
      <c r="G7151">
        <v>5</v>
      </c>
      <c r="H7151">
        <v>-5.1045093431726597E-3</v>
      </c>
      <c r="I7151">
        <v>5.8653583297029702E-2</v>
      </c>
      <c r="J7151">
        <v>0.93483171872364601</v>
      </c>
      <c r="Q7151" t="s">
        <v>272</v>
      </c>
    </row>
    <row r="7152" spans="1:17" x14ac:dyDescent="0.45">
      <c r="A7152" t="s">
        <v>3488</v>
      </c>
      <c r="B7152" t="s">
        <v>152</v>
      </c>
      <c r="C7152" t="s">
        <v>269</v>
      </c>
      <c r="D7152" t="s">
        <v>3489</v>
      </c>
      <c r="E7152" t="s">
        <v>659</v>
      </c>
      <c r="F7152" t="s">
        <v>271</v>
      </c>
      <c r="G7152">
        <v>5</v>
      </c>
      <c r="H7152">
        <v>0.315895243717915</v>
      </c>
      <c r="I7152">
        <v>0.32298423767558798</v>
      </c>
      <c r="J7152">
        <v>0.400177773663206</v>
      </c>
      <c r="K7152">
        <v>-3.8396223944973301E-2</v>
      </c>
      <c r="L7152">
        <v>3.7879836093275603E-2</v>
      </c>
      <c r="M7152">
        <v>0.38540365761171702</v>
      </c>
      <c r="N7152">
        <v>3.4138574655515499</v>
      </c>
      <c r="O7152">
        <v>4</v>
      </c>
      <c r="P7152">
        <v>0.49109678646513</v>
      </c>
      <c r="Q7152" t="s">
        <v>272</v>
      </c>
    </row>
    <row r="7153" spans="1:17" x14ac:dyDescent="0.45">
      <c r="A7153" t="s">
        <v>3488</v>
      </c>
      <c r="B7153" t="s">
        <v>155</v>
      </c>
      <c r="C7153" t="s">
        <v>269</v>
      </c>
      <c r="D7153" t="s">
        <v>3489</v>
      </c>
      <c r="E7153" t="s">
        <v>659</v>
      </c>
      <c r="F7153" t="s">
        <v>271</v>
      </c>
      <c r="G7153">
        <v>5</v>
      </c>
      <c r="H7153">
        <v>-4.7002779728489298E-2</v>
      </c>
      <c r="I7153">
        <v>8.3706770837807198E-2</v>
      </c>
      <c r="J7153">
        <v>0.57444510476464095</v>
      </c>
      <c r="Q7153" t="s">
        <v>272</v>
      </c>
    </row>
    <row r="7154" spans="1:17" x14ac:dyDescent="0.45">
      <c r="A7154" t="s">
        <v>3490</v>
      </c>
      <c r="B7154" t="s">
        <v>156</v>
      </c>
      <c r="C7154" t="s">
        <v>269</v>
      </c>
      <c r="D7154" t="s">
        <v>3491</v>
      </c>
      <c r="E7154" t="s">
        <v>662</v>
      </c>
      <c r="F7154" t="s">
        <v>271</v>
      </c>
      <c r="G7154">
        <v>5</v>
      </c>
      <c r="H7154">
        <v>-2.0691065982139701E-2</v>
      </c>
      <c r="I7154">
        <v>7.4435872498061995E-2</v>
      </c>
      <c r="J7154">
        <v>0.79481053484469699</v>
      </c>
      <c r="Q7154" t="s">
        <v>272</v>
      </c>
    </row>
    <row r="7155" spans="1:17" x14ac:dyDescent="0.45">
      <c r="A7155" t="s">
        <v>3490</v>
      </c>
      <c r="B7155" t="s">
        <v>152</v>
      </c>
      <c r="C7155" t="s">
        <v>269</v>
      </c>
      <c r="D7155" t="s">
        <v>3491</v>
      </c>
      <c r="E7155" t="s">
        <v>662</v>
      </c>
      <c r="F7155" t="s">
        <v>271</v>
      </c>
      <c r="G7155">
        <v>5</v>
      </c>
      <c r="H7155">
        <v>-0.164691756859002</v>
      </c>
      <c r="I7155">
        <v>0.42670597647191</v>
      </c>
      <c r="J7155">
        <v>0.725269632813346</v>
      </c>
      <c r="K7155">
        <v>1.7203040325119202E-2</v>
      </c>
      <c r="L7155">
        <v>4.9971667694401797E-2</v>
      </c>
      <c r="M7155">
        <v>0.75337205411406105</v>
      </c>
      <c r="N7155">
        <v>5.4177723287325996</v>
      </c>
      <c r="O7155">
        <v>4</v>
      </c>
      <c r="P7155">
        <v>0.24705246449134</v>
      </c>
      <c r="Q7155" t="s">
        <v>272</v>
      </c>
    </row>
    <row r="7156" spans="1:17" x14ac:dyDescent="0.45">
      <c r="A7156" t="s">
        <v>3490</v>
      </c>
      <c r="B7156" t="s">
        <v>155</v>
      </c>
      <c r="C7156" t="s">
        <v>269</v>
      </c>
      <c r="D7156" t="s">
        <v>3491</v>
      </c>
      <c r="E7156" t="s">
        <v>662</v>
      </c>
      <c r="F7156" t="s">
        <v>271</v>
      </c>
      <c r="G7156">
        <v>5</v>
      </c>
      <c r="H7156">
        <v>8.9411642176536899E-3</v>
      </c>
      <c r="I7156">
        <v>8.8603150662052696E-2</v>
      </c>
      <c r="J7156">
        <v>0.91961993116093899</v>
      </c>
      <c r="Q7156" t="s">
        <v>272</v>
      </c>
    </row>
    <row r="7157" spans="1:17" x14ac:dyDescent="0.45">
      <c r="A7157" t="s">
        <v>3492</v>
      </c>
      <c r="B7157" t="s">
        <v>156</v>
      </c>
      <c r="C7157" t="s">
        <v>269</v>
      </c>
      <c r="D7157" t="s">
        <v>3493</v>
      </c>
      <c r="E7157" t="s">
        <v>665</v>
      </c>
      <c r="F7157" t="s">
        <v>271</v>
      </c>
      <c r="G7157">
        <v>5</v>
      </c>
      <c r="H7157">
        <v>0.109120192266165</v>
      </c>
      <c r="I7157">
        <v>3.3186811375288498E-2</v>
      </c>
      <c r="J7157">
        <v>3.0270625866133199E-2</v>
      </c>
      <c r="Q7157" t="s">
        <v>272</v>
      </c>
    </row>
    <row r="7158" spans="1:17" x14ac:dyDescent="0.45">
      <c r="A7158" t="s">
        <v>3492</v>
      </c>
      <c r="B7158" t="s">
        <v>152</v>
      </c>
      <c r="C7158" t="s">
        <v>269</v>
      </c>
      <c r="D7158" t="s">
        <v>3493</v>
      </c>
      <c r="E7158" t="s">
        <v>665</v>
      </c>
      <c r="F7158" t="s">
        <v>271</v>
      </c>
      <c r="G7158">
        <v>5</v>
      </c>
      <c r="H7158">
        <v>7.9681108574814405E-2</v>
      </c>
      <c r="I7158">
        <v>0.32729981855434098</v>
      </c>
      <c r="J7158">
        <v>0.82335461142372401</v>
      </c>
      <c r="K7158">
        <v>3.51839526589419E-3</v>
      </c>
      <c r="L7158">
        <v>3.8350879720255998E-2</v>
      </c>
      <c r="M7158">
        <v>0.93268562954186396</v>
      </c>
      <c r="N7158">
        <v>1.0601907661958601</v>
      </c>
      <c r="O7158">
        <v>4</v>
      </c>
      <c r="P7158">
        <v>0.90053584657786601</v>
      </c>
      <c r="Q7158" t="s">
        <v>272</v>
      </c>
    </row>
    <row r="7159" spans="1:17" x14ac:dyDescent="0.45">
      <c r="A7159" t="s">
        <v>3492</v>
      </c>
      <c r="B7159" t="s">
        <v>155</v>
      </c>
      <c r="C7159" t="s">
        <v>269</v>
      </c>
      <c r="D7159" t="s">
        <v>3493</v>
      </c>
      <c r="E7159" t="s">
        <v>665</v>
      </c>
      <c r="F7159" t="s">
        <v>271</v>
      </c>
      <c r="G7159">
        <v>5</v>
      </c>
      <c r="H7159">
        <v>0.133113517952056</v>
      </c>
      <c r="I7159">
        <v>8.0604282567903099E-2</v>
      </c>
      <c r="J7159">
        <v>9.8647796943211394E-2</v>
      </c>
      <c r="Q7159" t="s">
        <v>272</v>
      </c>
    </row>
    <row r="7160" spans="1:17" x14ac:dyDescent="0.45">
      <c r="A7160" t="s">
        <v>3494</v>
      </c>
      <c r="B7160" t="s">
        <v>156</v>
      </c>
      <c r="C7160" t="s">
        <v>269</v>
      </c>
      <c r="D7160" t="s">
        <v>3495</v>
      </c>
      <c r="E7160" t="s">
        <v>668</v>
      </c>
      <c r="F7160" t="s">
        <v>271</v>
      </c>
      <c r="G7160">
        <v>5</v>
      </c>
      <c r="H7160">
        <v>6.3748246376871306E-2</v>
      </c>
      <c r="I7160">
        <v>9.0241494203199296E-2</v>
      </c>
      <c r="J7160">
        <v>0.51890325673725102</v>
      </c>
      <c r="Q7160" t="s">
        <v>272</v>
      </c>
    </row>
    <row r="7161" spans="1:17" x14ac:dyDescent="0.45">
      <c r="A7161" t="s">
        <v>3494</v>
      </c>
      <c r="B7161" t="s">
        <v>152</v>
      </c>
      <c r="C7161" t="s">
        <v>269</v>
      </c>
      <c r="D7161" t="s">
        <v>3495</v>
      </c>
      <c r="E7161" t="s">
        <v>668</v>
      </c>
      <c r="F7161" t="s">
        <v>271</v>
      </c>
      <c r="G7161">
        <v>5</v>
      </c>
      <c r="H7161">
        <v>-0.14732171990961099</v>
      </c>
      <c r="I7161">
        <v>0.51495662811044596</v>
      </c>
      <c r="J7161">
        <v>0.79343033451701805</v>
      </c>
      <c r="K7161">
        <v>2.5221286415629901E-2</v>
      </c>
      <c r="L7161">
        <v>6.0331309033359898E-2</v>
      </c>
      <c r="M7161">
        <v>0.70403372668165398</v>
      </c>
      <c r="N7161">
        <v>7.7498690610755103</v>
      </c>
      <c r="O7161">
        <v>4</v>
      </c>
      <c r="P7161">
        <v>0.101182662516607</v>
      </c>
      <c r="Q7161" t="s">
        <v>272</v>
      </c>
    </row>
    <row r="7162" spans="1:17" x14ac:dyDescent="0.45">
      <c r="A7162" t="s">
        <v>3494</v>
      </c>
      <c r="B7162" t="s">
        <v>155</v>
      </c>
      <c r="C7162" t="s">
        <v>269</v>
      </c>
      <c r="D7162" t="s">
        <v>3495</v>
      </c>
      <c r="E7162" t="s">
        <v>668</v>
      </c>
      <c r="F7162" t="s">
        <v>271</v>
      </c>
      <c r="G7162">
        <v>5</v>
      </c>
      <c r="H7162">
        <v>5.3295494873978597E-2</v>
      </c>
      <c r="I7162">
        <v>9.4673397936638801E-2</v>
      </c>
      <c r="J7162">
        <v>0.57347536549587697</v>
      </c>
      <c r="Q7162" t="s">
        <v>272</v>
      </c>
    </row>
    <row r="7163" spans="1:17" x14ac:dyDescent="0.45">
      <c r="A7163" t="s">
        <v>3496</v>
      </c>
      <c r="B7163" t="s">
        <v>156</v>
      </c>
      <c r="C7163" t="s">
        <v>269</v>
      </c>
      <c r="D7163" t="s">
        <v>3497</v>
      </c>
      <c r="E7163" t="s">
        <v>671</v>
      </c>
      <c r="F7163" t="s">
        <v>271</v>
      </c>
      <c r="G7163">
        <v>5</v>
      </c>
      <c r="H7163">
        <v>7.0764720703423295E-2</v>
      </c>
      <c r="I7163">
        <v>6.6504299009057605E-2</v>
      </c>
      <c r="J7163">
        <v>0.34727035569292503</v>
      </c>
      <c r="Q7163" t="s">
        <v>272</v>
      </c>
    </row>
    <row r="7164" spans="1:17" x14ac:dyDescent="0.45">
      <c r="A7164" t="s">
        <v>3496</v>
      </c>
      <c r="B7164" t="s">
        <v>152</v>
      </c>
      <c r="C7164" t="s">
        <v>269</v>
      </c>
      <c r="D7164" t="s">
        <v>3497</v>
      </c>
      <c r="E7164" t="s">
        <v>671</v>
      </c>
      <c r="F7164" t="s">
        <v>271</v>
      </c>
      <c r="G7164">
        <v>5</v>
      </c>
      <c r="H7164">
        <v>-0.42722909057667702</v>
      </c>
      <c r="I7164">
        <v>0.33467412051858902</v>
      </c>
      <c r="J7164">
        <v>0.29161231241768698</v>
      </c>
      <c r="K7164">
        <v>5.9496421719139103E-2</v>
      </c>
      <c r="L7164">
        <v>3.92056162820585E-2</v>
      </c>
      <c r="M7164">
        <v>0.22641361810305999</v>
      </c>
      <c r="N7164">
        <v>4.0953062726705403</v>
      </c>
      <c r="O7164">
        <v>4</v>
      </c>
      <c r="P7164">
        <v>0.393261180902233</v>
      </c>
      <c r="Q7164" t="s">
        <v>272</v>
      </c>
    </row>
    <row r="7165" spans="1:17" x14ac:dyDescent="0.45">
      <c r="A7165" t="s">
        <v>3496</v>
      </c>
      <c r="B7165" t="s">
        <v>155</v>
      </c>
      <c r="C7165" t="s">
        <v>269</v>
      </c>
      <c r="D7165" t="s">
        <v>3497</v>
      </c>
      <c r="E7165" t="s">
        <v>671</v>
      </c>
      <c r="F7165" t="s">
        <v>271</v>
      </c>
      <c r="G7165">
        <v>5</v>
      </c>
      <c r="H7165">
        <v>6.5989984720056599E-2</v>
      </c>
      <c r="I7165">
        <v>9.0656577358282503E-2</v>
      </c>
      <c r="J7165">
        <v>0.46666763126945099</v>
      </c>
      <c r="Q7165" t="s">
        <v>272</v>
      </c>
    </row>
    <row r="7166" spans="1:17" x14ac:dyDescent="0.45">
      <c r="A7166" t="s">
        <v>3498</v>
      </c>
      <c r="B7166" t="s">
        <v>156</v>
      </c>
      <c r="C7166" t="s">
        <v>269</v>
      </c>
      <c r="D7166" t="s">
        <v>3499</v>
      </c>
      <c r="E7166" t="s">
        <v>674</v>
      </c>
      <c r="F7166" t="s">
        <v>271</v>
      </c>
      <c r="G7166">
        <v>5</v>
      </c>
      <c r="H7166">
        <v>1.4935117087150399E-2</v>
      </c>
      <c r="I7166">
        <v>5.0682911975787802E-2</v>
      </c>
      <c r="J7166">
        <v>0.78290093288889395</v>
      </c>
      <c r="Q7166" t="s">
        <v>272</v>
      </c>
    </row>
    <row r="7167" spans="1:17" x14ac:dyDescent="0.45">
      <c r="A7167" t="s">
        <v>3498</v>
      </c>
      <c r="B7167" t="s">
        <v>152</v>
      </c>
      <c r="C7167" t="s">
        <v>269</v>
      </c>
      <c r="D7167" t="s">
        <v>3499</v>
      </c>
      <c r="E7167" t="s">
        <v>674</v>
      </c>
      <c r="F7167" t="s">
        <v>271</v>
      </c>
      <c r="G7167">
        <v>5</v>
      </c>
      <c r="H7167">
        <v>-0.39003834631964501</v>
      </c>
      <c r="I7167">
        <v>0.33465337544509</v>
      </c>
      <c r="J7167">
        <v>0.32805845839290498</v>
      </c>
      <c r="K7167">
        <v>4.8373077398925997E-2</v>
      </c>
      <c r="L7167">
        <v>3.91968618891343E-2</v>
      </c>
      <c r="M7167">
        <v>0.30502518900877101</v>
      </c>
      <c r="N7167">
        <v>2.38422079994898</v>
      </c>
      <c r="O7167">
        <v>4</v>
      </c>
      <c r="P7167">
        <v>0.66548068343864097</v>
      </c>
      <c r="Q7167" t="s">
        <v>272</v>
      </c>
    </row>
    <row r="7168" spans="1:17" x14ac:dyDescent="0.45">
      <c r="A7168" t="s">
        <v>3498</v>
      </c>
      <c r="B7168" t="s">
        <v>155</v>
      </c>
      <c r="C7168" t="s">
        <v>269</v>
      </c>
      <c r="D7168" t="s">
        <v>3499</v>
      </c>
      <c r="E7168" t="s">
        <v>674</v>
      </c>
      <c r="F7168" t="s">
        <v>271</v>
      </c>
      <c r="G7168">
        <v>5</v>
      </c>
      <c r="H7168">
        <v>7.0905979948996098E-2</v>
      </c>
      <c r="I7168">
        <v>8.4211372144276098E-2</v>
      </c>
      <c r="J7168">
        <v>0.39978792285296499</v>
      </c>
      <c r="Q7168" t="s">
        <v>272</v>
      </c>
    </row>
    <row r="7169" spans="1:17" x14ac:dyDescent="0.45">
      <c r="A7169" t="s">
        <v>3500</v>
      </c>
      <c r="B7169" t="s">
        <v>156</v>
      </c>
      <c r="C7169" t="s">
        <v>269</v>
      </c>
      <c r="D7169" t="s">
        <v>3501</v>
      </c>
      <c r="E7169" t="s">
        <v>677</v>
      </c>
      <c r="F7169" t="s">
        <v>271</v>
      </c>
      <c r="G7169">
        <v>5</v>
      </c>
      <c r="H7169">
        <v>-7.7042267566432704E-2</v>
      </c>
      <c r="I7169">
        <v>7.6032956819770306E-2</v>
      </c>
      <c r="J7169">
        <v>0.36823958646847199</v>
      </c>
      <c r="Q7169" t="s">
        <v>272</v>
      </c>
    </row>
    <row r="7170" spans="1:17" x14ac:dyDescent="0.45">
      <c r="A7170" t="s">
        <v>3500</v>
      </c>
      <c r="B7170" t="s">
        <v>152</v>
      </c>
      <c r="C7170" t="s">
        <v>269</v>
      </c>
      <c r="D7170" t="s">
        <v>3501</v>
      </c>
      <c r="E7170" t="s">
        <v>677</v>
      </c>
      <c r="F7170" t="s">
        <v>271</v>
      </c>
      <c r="G7170">
        <v>5</v>
      </c>
      <c r="H7170">
        <v>-0.457355403718891</v>
      </c>
      <c r="I7170">
        <v>0.38699209530187501</v>
      </c>
      <c r="J7170">
        <v>0.32242326445628</v>
      </c>
      <c r="K7170">
        <v>4.5464352939953698E-2</v>
      </c>
      <c r="L7170">
        <v>4.5362127888005102E-2</v>
      </c>
      <c r="M7170">
        <v>0.39007144012080303</v>
      </c>
      <c r="N7170">
        <v>5.31260488757761</v>
      </c>
      <c r="O7170">
        <v>4</v>
      </c>
      <c r="P7170">
        <v>0.25669926142684002</v>
      </c>
      <c r="Q7170" t="s">
        <v>272</v>
      </c>
    </row>
    <row r="7171" spans="1:17" x14ac:dyDescent="0.45">
      <c r="A7171" t="s">
        <v>3500</v>
      </c>
      <c r="B7171" t="s">
        <v>155</v>
      </c>
      <c r="C7171" t="s">
        <v>269</v>
      </c>
      <c r="D7171" t="s">
        <v>3501</v>
      </c>
      <c r="E7171" t="s">
        <v>677</v>
      </c>
      <c r="F7171" t="s">
        <v>271</v>
      </c>
      <c r="G7171">
        <v>5</v>
      </c>
      <c r="H7171">
        <v>-0.105829041496648</v>
      </c>
      <c r="I7171">
        <v>9.5112678375741694E-2</v>
      </c>
      <c r="J7171">
        <v>0.26585010479971199</v>
      </c>
      <c r="Q7171" t="s">
        <v>272</v>
      </c>
    </row>
    <row r="7172" spans="1:17" x14ac:dyDescent="0.45">
      <c r="A7172" t="s">
        <v>3502</v>
      </c>
      <c r="B7172" t="s">
        <v>156</v>
      </c>
      <c r="C7172" t="s">
        <v>269</v>
      </c>
      <c r="D7172" t="s">
        <v>3503</v>
      </c>
      <c r="E7172" t="s">
        <v>680</v>
      </c>
      <c r="F7172" t="s">
        <v>271</v>
      </c>
      <c r="G7172">
        <v>5</v>
      </c>
      <c r="H7172">
        <v>5.6192216010755601E-2</v>
      </c>
      <c r="I7172">
        <v>4.44834825872613E-2</v>
      </c>
      <c r="J7172">
        <v>0.27512556451852999</v>
      </c>
      <c r="Q7172" t="s">
        <v>272</v>
      </c>
    </row>
    <row r="7173" spans="1:17" x14ac:dyDescent="0.45">
      <c r="A7173" t="s">
        <v>3502</v>
      </c>
      <c r="B7173" t="s">
        <v>152</v>
      </c>
      <c r="C7173" t="s">
        <v>269</v>
      </c>
      <c r="D7173" t="s">
        <v>3503</v>
      </c>
      <c r="E7173" t="s">
        <v>680</v>
      </c>
      <c r="F7173" t="s">
        <v>271</v>
      </c>
      <c r="G7173">
        <v>5</v>
      </c>
      <c r="H7173">
        <v>-2.3156430721023701E-2</v>
      </c>
      <c r="I7173">
        <v>0.33697217414705299</v>
      </c>
      <c r="J7173">
        <v>0.94953715563488905</v>
      </c>
      <c r="K7173">
        <v>9.4781980131846601E-3</v>
      </c>
      <c r="L7173">
        <v>3.9469473264251403E-2</v>
      </c>
      <c r="M7173">
        <v>0.825695626309493</v>
      </c>
      <c r="N7173">
        <v>1.81187483595006</v>
      </c>
      <c r="O7173">
        <v>4</v>
      </c>
      <c r="P7173">
        <v>0.77030907582071495</v>
      </c>
      <c r="Q7173" t="s">
        <v>272</v>
      </c>
    </row>
    <row r="7174" spans="1:17" x14ac:dyDescent="0.45">
      <c r="A7174" t="s">
        <v>3502</v>
      </c>
      <c r="B7174" t="s">
        <v>155</v>
      </c>
      <c r="C7174" t="s">
        <v>269</v>
      </c>
      <c r="D7174" t="s">
        <v>3503</v>
      </c>
      <c r="E7174" t="s">
        <v>680</v>
      </c>
      <c r="F7174" t="s">
        <v>271</v>
      </c>
      <c r="G7174">
        <v>5</v>
      </c>
      <c r="H7174">
        <v>9.5859184979242798E-2</v>
      </c>
      <c r="I7174">
        <v>8.29919708030252E-2</v>
      </c>
      <c r="J7174">
        <v>0.248073360661207</v>
      </c>
      <c r="Q7174" t="s">
        <v>272</v>
      </c>
    </row>
    <row r="7175" spans="1:17" x14ac:dyDescent="0.45">
      <c r="A7175" t="s">
        <v>3504</v>
      </c>
      <c r="B7175" t="s">
        <v>156</v>
      </c>
      <c r="C7175" t="s">
        <v>269</v>
      </c>
      <c r="D7175" t="s">
        <v>3505</v>
      </c>
      <c r="E7175" t="s">
        <v>683</v>
      </c>
      <c r="F7175" t="s">
        <v>271</v>
      </c>
      <c r="G7175">
        <v>5</v>
      </c>
      <c r="H7175">
        <v>-2.8411356591435798E-2</v>
      </c>
      <c r="I7175">
        <v>5.1986752580005097E-2</v>
      </c>
      <c r="J7175">
        <v>0.61376948632261996</v>
      </c>
      <c r="Q7175" t="s">
        <v>272</v>
      </c>
    </row>
    <row r="7176" spans="1:17" x14ac:dyDescent="0.45">
      <c r="A7176" t="s">
        <v>3504</v>
      </c>
      <c r="B7176" t="s">
        <v>152</v>
      </c>
      <c r="C7176" t="s">
        <v>269</v>
      </c>
      <c r="D7176" t="s">
        <v>3505</v>
      </c>
      <c r="E7176" t="s">
        <v>683</v>
      </c>
      <c r="F7176" t="s">
        <v>271</v>
      </c>
      <c r="G7176">
        <v>5</v>
      </c>
      <c r="H7176">
        <v>3.1037660422727601E-2</v>
      </c>
      <c r="I7176">
        <v>0.336469324869061</v>
      </c>
      <c r="J7176">
        <v>0.93231801451892204</v>
      </c>
      <c r="K7176">
        <v>-7.1042614510692503E-3</v>
      </c>
      <c r="L7176">
        <v>3.9426997757302698E-2</v>
      </c>
      <c r="M7176">
        <v>0.86848952632190501</v>
      </c>
      <c r="N7176">
        <v>2.4800485390942502</v>
      </c>
      <c r="O7176">
        <v>4</v>
      </c>
      <c r="P7176">
        <v>0.64821193940627497</v>
      </c>
      <c r="Q7176" t="s">
        <v>272</v>
      </c>
    </row>
    <row r="7177" spans="1:17" x14ac:dyDescent="0.45">
      <c r="A7177" t="s">
        <v>3504</v>
      </c>
      <c r="B7177" t="s">
        <v>155</v>
      </c>
      <c r="C7177" t="s">
        <v>269</v>
      </c>
      <c r="D7177" t="s">
        <v>3505</v>
      </c>
      <c r="E7177" t="s">
        <v>683</v>
      </c>
      <c r="F7177" t="s">
        <v>271</v>
      </c>
      <c r="G7177">
        <v>5</v>
      </c>
      <c r="H7177">
        <v>-5.1888302265961597E-2</v>
      </c>
      <c r="I7177">
        <v>8.2493876922228093E-2</v>
      </c>
      <c r="J7177">
        <v>0.52935180462502496</v>
      </c>
      <c r="Q7177" t="s">
        <v>272</v>
      </c>
    </row>
    <row r="7178" spans="1:17" x14ac:dyDescent="0.45">
      <c r="A7178" t="s">
        <v>3506</v>
      </c>
      <c r="B7178" t="s">
        <v>156</v>
      </c>
      <c r="C7178" t="s">
        <v>269</v>
      </c>
      <c r="D7178" t="s">
        <v>3507</v>
      </c>
      <c r="E7178" t="s">
        <v>686</v>
      </c>
      <c r="F7178" t="s">
        <v>271</v>
      </c>
      <c r="G7178">
        <v>4</v>
      </c>
      <c r="H7178">
        <v>8.2771870018853499E-2</v>
      </c>
      <c r="I7178">
        <v>0.123500382779831</v>
      </c>
      <c r="J7178">
        <v>0.53942718447539795</v>
      </c>
      <c r="Q7178" t="s">
        <v>3508</v>
      </c>
    </row>
    <row r="7179" spans="1:17" x14ac:dyDescent="0.45">
      <c r="A7179" t="s">
        <v>3506</v>
      </c>
      <c r="B7179" t="s">
        <v>152</v>
      </c>
      <c r="C7179" t="s">
        <v>269</v>
      </c>
      <c r="D7179" t="s">
        <v>3507</v>
      </c>
      <c r="E7179" t="s">
        <v>686</v>
      </c>
      <c r="F7179" t="s">
        <v>271</v>
      </c>
      <c r="G7179">
        <v>5</v>
      </c>
      <c r="H7179">
        <v>-0.56122201051232501</v>
      </c>
      <c r="I7179">
        <v>0.62109726936403398</v>
      </c>
      <c r="J7179">
        <v>0.43281414776249799</v>
      </c>
      <c r="K7179">
        <v>7.6922512971880297E-2</v>
      </c>
      <c r="L7179">
        <v>7.2749067695244599E-2</v>
      </c>
      <c r="M7179">
        <v>0.36795452035506199</v>
      </c>
      <c r="N7179">
        <v>15.0925784599618</v>
      </c>
      <c r="O7179">
        <v>4</v>
      </c>
      <c r="P7179">
        <v>4.5130050035968299E-3</v>
      </c>
      <c r="Q7179" t="s">
        <v>272</v>
      </c>
    </row>
    <row r="7180" spans="1:17" x14ac:dyDescent="0.45">
      <c r="A7180" t="s">
        <v>3506</v>
      </c>
      <c r="B7180" t="s">
        <v>155</v>
      </c>
      <c r="C7180" t="s">
        <v>269</v>
      </c>
      <c r="D7180" t="s">
        <v>3507</v>
      </c>
      <c r="E7180" t="s">
        <v>686</v>
      </c>
      <c r="F7180" t="s">
        <v>271</v>
      </c>
      <c r="G7180">
        <v>5</v>
      </c>
      <c r="H7180">
        <v>0.170941328702506</v>
      </c>
      <c r="I7180">
        <v>9.2502550670237604E-2</v>
      </c>
      <c r="J7180">
        <v>6.4607636677778704E-2</v>
      </c>
      <c r="Q7180" t="s">
        <v>272</v>
      </c>
    </row>
    <row r="7181" spans="1:17" x14ac:dyDescent="0.45">
      <c r="A7181" t="s">
        <v>3509</v>
      </c>
      <c r="B7181" t="s">
        <v>156</v>
      </c>
      <c r="C7181" t="s">
        <v>269</v>
      </c>
      <c r="D7181" t="s">
        <v>3510</v>
      </c>
      <c r="E7181" t="s">
        <v>689</v>
      </c>
      <c r="F7181" t="s">
        <v>271</v>
      </c>
      <c r="G7181">
        <v>5</v>
      </c>
      <c r="H7181">
        <v>8.5603776501947407E-2</v>
      </c>
      <c r="I7181">
        <v>4.32689830766129E-2</v>
      </c>
      <c r="J7181">
        <v>0.119017993608376</v>
      </c>
      <c r="Q7181" t="s">
        <v>272</v>
      </c>
    </row>
    <row r="7182" spans="1:17" x14ac:dyDescent="0.45">
      <c r="A7182" t="s">
        <v>3509</v>
      </c>
      <c r="B7182" t="s">
        <v>152</v>
      </c>
      <c r="C7182" t="s">
        <v>269</v>
      </c>
      <c r="D7182" t="s">
        <v>3510</v>
      </c>
      <c r="E7182" t="s">
        <v>689</v>
      </c>
      <c r="F7182" t="s">
        <v>271</v>
      </c>
      <c r="G7182">
        <v>5</v>
      </c>
      <c r="H7182">
        <v>0.1052263750073</v>
      </c>
      <c r="I7182">
        <v>0.32449655058785998</v>
      </c>
      <c r="J7182">
        <v>0.76702345732185495</v>
      </c>
      <c r="K7182">
        <v>-2.3456657007656901E-3</v>
      </c>
      <c r="L7182">
        <v>3.8030729263292998E-2</v>
      </c>
      <c r="M7182">
        <v>0.954698344157487</v>
      </c>
      <c r="N7182">
        <v>1.8346887769778899</v>
      </c>
      <c r="O7182">
        <v>4</v>
      </c>
      <c r="P7182">
        <v>0.76613009193117099</v>
      </c>
      <c r="Q7182" t="s">
        <v>272</v>
      </c>
    </row>
    <row r="7183" spans="1:17" x14ac:dyDescent="0.45">
      <c r="A7183" t="s">
        <v>3509</v>
      </c>
      <c r="B7183" t="s">
        <v>155</v>
      </c>
      <c r="C7183" t="s">
        <v>269</v>
      </c>
      <c r="D7183" t="s">
        <v>3510</v>
      </c>
      <c r="E7183" t="s">
        <v>689</v>
      </c>
      <c r="F7183" t="s">
        <v>271</v>
      </c>
      <c r="G7183">
        <v>5</v>
      </c>
      <c r="H7183">
        <v>0.120182366035727</v>
      </c>
      <c r="I7183">
        <v>8.1394227617919895E-2</v>
      </c>
      <c r="J7183">
        <v>0.13979722821966201</v>
      </c>
      <c r="Q7183" t="s">
        <v>272</v>
      </c>
    </row>
    <row r="7184" spans="1:17" x14ac:dyDescent="0.45">
      <c r="A7184" t="s">
        <v>3511</v>
      </c>
      <c r="B7184" t="s">
        <v>156</v>
      </c>
      <c r="C7184" t="s">
        <v>269</v>
      </c>
      <c r="D7184" t="s">
        <v>3512</v>
      </c>
      <c r="E7184" t="s">
        <v>692</v>
      </c>
      <c r="F7184" t="s">
        <v>271</v>
      </c>
      <c r="G7184">
        <v>5</v>
      </c>
      <c r="H7184">
        <v>1.76762862128058E-2</v>
      </c>
      <c r="I7184">
        <v>3.4306117778159902E-2</v>
      </c>
      <c r="J7184">
        <v>0.63354422332077298</v>
      </c>
      <c r="Q7184" t="s">
        <v>272</v>
      </c>
    </row>
    <row r="7185" spans="1:17" x14ac:dyDescent="0.45">
      <c r="A7185" t="s">
        <v>3511</v>
      </c>
      <c r="B7185" t="s">
        <v>152</v>
      </c>
      <c r="C7185" t="s">
        <v>269</v>
      </c>
      <c r="D7185" t="s">
        <v>3512</v>
      </c>
      <c r="E7185" t="s">
        <v>692</v>
      </c>
      <c r="F7185" t="s">
        <v>271</v>
      </c>
      <c r="G7185">
        <v>5</v>
      </c>
      <c r="H7185">
        <v>-9.2581007416436906E-2</v>
      </c>
      <c r="I7185">
        <v>0.33745414709681598</v>
      </c>
      <c r="J7185">
        <v>0.80162181480457895</v>
      </c>
      <c r="K7185">
        <v>1.31655526145396E-2</v>
      </c>
      <c r="L7185">
        <v>3.9512992558726798E-2</v>
      </c>
      <c r="M7185">
        <v>0.76091456971548299</v>
      </c>
      <c r="N7185">
        <v>1.07609381800911</v>
      </c>
      <c r="O7185">
        <v>4</v>
      </c>
      <c r="P7185">
        <v>0.89804640292128202</v>
      </c>
      <c r="Q7185" t="s">
        <v>272</v>
      </c>
    </row>
    <row r="7186" spans="1:17" x14ac:dyDescent="0.45">
      <c r="A7186" t="s">
        <v>3511</v>
      </c>
      <c r="B7186" t="s">
        <v>155</v>
      </c>
      <c r="C7186" t="s">
        <v>269</v>
      </c>
      <c r="D7186" t="s">
        <v>3512</v>
      </c>
      <c r="E7186" t="s">
        <v>692</v>
      </c>
      <c r="F7186" t="s">
        <v>271</v>
      </c>
      <c r="G7186">
        <v>5</v>
      </c>
      <c r="H7186">
        <v>5.11283841481927E-2</v>
      </c>
      <c r="I7186">
        <v>7.8882400317486404E-2</v>
      </c>
      <c r="J7186">
        <v>0.51688173622549005</v>
      </c>
      <c r="Q7186" t="s">
        <v>272</v>
      </c>
    </row>
    <row r="7187" spans="1:17" x14ac:dyDescent="0.45">
      <c r="A7187" t="s">
        <v>3513</v>
      </c>
      <c r="B7187" t="s">
        <v>156</v>
      </c>
      <c r="C7187" t="s">
        <v>269</v>
      </c>
      <c r="D7187" t="s">
        <v>3514</v>
      </c>
      <c r="E7187" t="s">
        <v>695</v>
      </c>
      <c r="F7187" t="s">
        <v>271</v>
      </c>
      <c r="G7187">
        <v>5</v>
      </c>
      <c r="H7187">
        <v>0.112968202273139</v>
      </c>
      <c r="I7187">
        <v>4.7159244507715102E-2</v>
      </c>
      <c r="J7187">
        <v>7.4723283391366593E-2</v>
      </c>
      <c r="Q7187" t="s">
        <v>272</v>
      </c>
    </row>
    <row r="7188" spans="1:17" x14ac:dyDescent="0.45">
      <c r="A7188" t="s">
        <v>3513</v>
      </c>
      <c r="B7188" t="s">
        <v>152</v>
      </c>
      <c r="C7188" t="s">
        <v>269</v>
      </c>
      <c r="D7188" t="s">
        <v>3514</v>
      </c>
      <c r="E7188" t="s">
        <v>695</v>
      </c>
      <c r="F7188" t="s">
        <v>271</v>
      </c>
      <c r="G7188">
        <v>5</v>
      </c>
      <c r="H7188">
        <v>4.9295291574619302E-2</v>
      </c>
      <c r="I7188">
        <v>0.33826295847058002</v>
      </c>
      <c r="J7188">
        <v>0.89337499937720199</v>
      </c>
      <c r="K7188">
        <v>7.6108494247419702E-3</v>
      </c>
      <c r="L7188">
        <v>3.96480317443813E-2</v>
      </c>
      <c r="M7188">
        <v>0.86003183933092398</v>
      </c>
      <c r="N7188">
        <v>2.0226924524573202</v>
      </c>
      <c r="O7188">
        <v>4</v>
      </c>
      <c r="P7188">
        <v>0.73158492803099295</v>
      </c>
      <c r="Q7188" t="s">
        <v>272</v>
      </c>
    </row>
    <row r="7189" spans="1:17" x14ac:dyDescent="0.45">
      <c r="A7189" t="s">
        <v>3513</v>
      </c>
      <c r="B7189" t="s">
        <v>155</v>
      </c>
      <c r="C7189" t="s">
        <v>269</v>
      </c>
      <c r="D7189" t="s">
        <v>3514</v>
      </c>
      <c r="E7189" t="s">
        <v>695</v>
      </c>
      <c r="F7189" t="s">
        <v>271</v>
      </c>
      <c r="G7189">
        <v>5</v>
      </c>
      <c r="H7189">
        <v>0.15245344830427601</v>
      </c>
      <c r="I7189">
        <v>8.9628714379222194E-2</v>
      </c>
      <c r="J7189">
        <v>8.8953452260441407E-2</v>
      </c>
      <c r="Q7189" t="s">
        <v>272</v>
      </c>
    </row>
    <row r="7190" spans="1:17" x14ac:dyDescent="0.45">
      <c r="A7190" t="s">
        <v>3515</v>
      </c>
      <c r="B7190" t="s">
        <v>156</v>
      </c>
      <c r="C7190" t="s">
        <v>269</v>
      </c>
      <c r="D7190" t="s">
        <v>3516</v>
      </c>
      <c r="E7190" t="s">
        <v>698</v>
      </c>
      <c r="F7190" t="s">
        <v>271</v>
      </c>
      <c r="G7190">
        <v>5</v>
      </c>
      <c r="H7190">
        <v>8.4268895565149604E-2</v>
      </c>
      <c r="I7190">
        <v>8.20158338149133E-2</v>
      </c>
      <c r="J7190">
        <v>0.36226833962329902</v>
      </c>
      <c r="Q7190" t="s">
        <v>272</v>
      </c>
    </row>
    <row r="7191" spans="1:17" x14ac:dyDescent="0.45">
      <c r="A7191" t="s">
        <v>3515</v>
      </c>
      <c r="B7191" t="s">
        <v>152</v>
      </c>
      <c r="C7191" t="s">
        <v>269</v>
      </c>
      <c r="D7191" t="s">
        <v>3516</v>
      </c>
      <c r="E7191" t="s">
        <v>698</v>
      </c>
      <c r="F7191" t="s">
        <v>271</v>
      </c>
      <c r="G7191">
        <v>5</v>
      </c>
      <c r="H7191">
        <v>0.48992764925989402</v>
      </c>
      <c r="I7191">
        <v>0.41986776248888003</v>
      </c>
      <c r="J7191">
        <v>0.32758433753577698</v>
      </c>
      <c r="K7191">
        <v>-4.8488559079975298E-2</v>
      </c>
      <c r="L7191">
        <v>4.9212986402261703E-2</v>
      </c>
      <c r="M7191">
        <v>0.39713390023717798</v>
      </c>
      <c r="N7191">
        <v>6.1177480153662103</v>
      </c>
      <c r="O7191">
        <v>4</v>
      </c>
      <c r="P7191">
        <v>0.19052565710015901</v>
      </c>
      <c r="Q7191" t="s">
        <v>272</v>
      </c>
    </row>
    <row r="7192" spans="1:17" x14ac:dyDescent="0.45">
      <c r="A7192" t="s">
        <v>3515</v>
      </c>
      <c r="B7192" t="s">
        <v>155</v>
      </c>
      <c r="C7192" t="s">
        <v>269</v>
      </c>
      <c r="D7192" t="s">
        <v>3516</v>
      </c>
      <c r="E7192" t="s">
        <v>698</v>
      </c>
      <c r="F7192" t="s">
        <v>271</v>
      </c>
      <c r="G7192">
        <v>5</v>
      </c>
      <c r="H7192">
        <v>0.122892743956654</v>
      </c>
      <c r="I7192">
        <v>9.1550996264657403E-2</v>
      </c>
      <c r="J7192">
        <v>0.17948514353953801</v>
      </c>
      <c r="Q7192" t="s">
        <v>272</v>
      </c>
    </row>
    <row r="7193" spans="1:17" x14ac:dyDescent="0.45">
      <c r="A7193" t="s">
        <v>3517</v>
      </c>
      <c r="B7193" t="s">
        <v>156</v>
      </c>
      <c r="C7193" t="s">
        <v>269</v>
      </c>
      <c r="D7193" t="s">
        <v>3518</v>
      </c>
      <c r="E7193" t="s">
        <v>701</v>
      </c>
      <c r="F7193" t="s">
        <v>271</v>
      </c>
      <c r="G7193">
        <v>5</v>
      </c>
      <c r="H7193">
        <v>5.5472893757051799E-2</v>
      </c>
      <c r="I7193">
        <v>5.6618112335941502E-2</v>
      </c>
      <c r="J7193">
        <v>0.38267301219793198</v>
      </c>
      <c r="Q7193" t="s">
        <v>272</v>
      </c>
    </row>
    <row r="7194" spans="1:17" x14ac:dyDescent="0.45">
      <c r="A7194" t="s">
        <v>3517</v>
      </c>
      <c r="B7194" t="s">
        <v>152</v>
      </c>
      <c r="C7194" t="s">
        <v>269</v>
      </c>
      <c r="D7194" t="s">
        <v>3518</v>
      </c>
      <c r="E7194" t="s">
        <v>701</v>
      </c>
      <c r="F7194" t="s">
        <v>271</v>
      </c>
      <c r="G7194">
        <v>5</v>
      </c>
      <c r="H7194">
        <v>0.49883237020674398</v>
      </c>
      <c r="I7194">
        <v>0.32373679859150201</v>
      </c>
      <c r="J7194">
        <v>0.22100231330886799</v>
      </c>
      <c r="K7194">
        <v>-5.29659330482651E-2</v>
      </c>
      <c r="L7194">
        <v>3.79129157117137E-2</v>
      </c>
      <c r="M7194">
        <v>0.25680415196495099</v>
      </c>
      <c r="N7194">
        <v>3.1344904834812901</v>
      </c>
      <c r="O7194">
        <v>4</v>
      </c>
      <c r="P7194">
        <v>0.53557635757011501</v>
      </c>
      <c r="Q7194" t="s">
        <v>272</v>
      </c>
    </row>
    <row r="7195" spans="1:17" x14ac:dyDescent="0.45">
      <c r="A7195" t="s">
        <v>3517</v>
      </c>
      <c r="B7195" t="s">
        <v>155</v>
      </c>
      <c r="C7195" t="s">
        <v>269</v>
      </c>
      <c r="D7195" t="s">
        <v>3518</v>
      </c>
      <c r="E7195" t="s">
        <v>701</v>
      </c>
      <c r="F7195" t="s">
        <v>271</v>
      </c>
      <c r="G7195">
        <v>5</v>
      </c>
      <c r="H7195">
        <v>7.8731705771433402E-2</v>
      </c>
      <c r="I7195">
        <v>8.8306542908956606E-2</v>
      </c>
      <c r="J7195">
        <v>0.37262199082731001</v>
      </c>
      <c r="Q7195" t="s">
        <v>272</v>
      </c>
    </row>
    <row r="7196" spans="1:17" x14ac:dyDescent="0.45">
      <c r="A7196" t="s">
        <v>3519</v>
      </c>
      <c r="B7196" t="s">
        <v>156</v>
      </c>
      <c r="C7196" t="s">
        <v>269</v>
      </c>
      <c r="D7196" t="s">
        <v>3520</v>
      </c>
      <c r="E7196" t="s">
        <v>704</v>
      </c>
      <c r="F7196" t="s">
        <v>271</v>
      </c>
      <c r="G7196">
        <v>5</v>
      </c>
      <c r="H7196">
        <v>4.2628468605338497E-2</v>
      </c>
      <c r="I7196">
        <v>9.2034316826798093E-2</v>
      </c>
      <c r="J7196">
        <v>0.66731439683414595</v>
      </c>
      <c r="Q7196" t="s">
        <v>272</v>
      </c>
    </row>
    <row r="7197" spans="1:17" x14ac:dyDescent="0.45">
      <c r="A7197" t="s">
        <v>3519</v>
      </c>
      <c r="B7197" t="s">
        <v>152</v>
      </c>
      <c r="C7197" t="s">
        <v>269</v>
      </c>
      <c r="D7197" t="s">
        <v>3520</v>
      </c>
      <c r="E7197" t="s">
        <v>704</v>
      </c>
      <c r="F7197" t="s">
        <v>271</v>
      </c>
      <c r="G7197">
        <v>5</v>
      </c>
      <c r="H7197">
        <v>0.59658503846524602</v>
      </c>
      <c r="I7197">
        <v>0.423913313448326</v>
      </c>
      <c r="J7197">
        <v>0.25404481391035699</v>
      </c>
      <c r="K7197">
        <v>-6.6279087653268606E-2</v>
      </c>
      <c r="L7197">
        <v>4.9709016094255598E-2</v>
      </c>
      <c r="M7197">
        <v>0.274622667655462</v>
      </c>
      <c r="N7197">
        <v>6.7343647038921697</v>
      </c>
      <c r="O7197">
        <v>4</v>
      </c>
      <c r="P7197">
        <v>0.150609584805557</v>
      </c>
      <c r="Q7197" t="s">
        <v>272</v>
      </c>
    </row>
    <row r="7198" spans="1:17" x14ac:dyDescent="0.45">
      <c r="A7198" t="s">
        <v>3519</v>
      </c>
      <c r="B7198" t="s">
        <v>155</v>
      </c>
      <c r="C7198" t="s">
        <v>269</v>
      </c>
      <c r="D7198" t="s">
        <v>3520</v>
      </c>
      <c r="E7198" t="s">
        <v>704</v>
      </c>
      <c r="F7198" t="s">
        <v>271</v>
      </c>
      <c r="G7198">
        <v>5</v>
      </c>
      <c r="H7198">
        <v>4.8890935941137199E-2</v>
      </c>
      <c r="I7198">
        <v>9.4827895755400501E-2</v>
      </c>
      <c r="J7198">
        <v>0.60615095369767802</v>
      </c>
      <c r="Q7198" t="s">
        <v>272</v>
      </c>
    </row>
    <row r="7199" spans="1:17" x14ac:dyDescent="0.45">
      <c r="A7199" t="s">
        <v>3521</v>
      </c>
      <c r="B7199" t="s">
        <v>156</v>
      </c>
      <c r="C7199" t="s">
        <v>269</v>
      </c>
      <c r="D7199" t="s">
        <v>3522</v>
      </c>
      <c r="E7199" t="s">
        <v>707</v>
      </c>
      <c r="F7199" t="s">
        <v>271</v>
      </c>
      <c r="G7199">
        <v>5</v>
      </c>
      <c r="H7199">
        <v>0.138268326973533</v>
      </c>
      <c r="I7199">
        <v>8.3404705056897704E-2</v>
      </c>
      <c r="J7199">
        <v>0.17269775929412901</v>
      </c>
      <c r="Q7199" t="s">
        <v>272</v>
      </c>
    </row>
    <row r="7200" spans="1:17" x14ac:dyDescent="0.45">
      <c r="A7200" t="s">
        <v>3521</v>
      </c>
      <c r="B7200" t="s">
        <v>152</v>
      </c>
      <c r="C7200" t="s">
        <v>269</v>
      </c>
      <c r="D7200" t="s">
        <v>3522</v>
      </c>
      <c r="E7200" t="s">
        <v>707</v>
      </c>
      <c r="F7200" t="s">
        <v>271</v>
      </c>
      <c r="G7200">
        <v>5</v>
      </c>
      <c r="H7200">
        <v>-0.160994377998086</v>
      </c>
      <c r="I7200">
        <v>0.45679852953903299</v>
      </c>
      <c r="J7200">
        <v>0.74781410853598496</v>
      </c>
      <c r="K7200">
        <v>3.5755071706560698E-2</v>
      </c>
      <c r="L7200">
        <v>5.35107593541106E-2</v>
      </c>
      <c r="M7200">
        <v>0.55182828512562798</v>
      </c>
      <c r="N7200">
        <v>6.5095598521780698</v>
      </c>
      <c r="O7200">
        <v>4</v>
      </c>
      <c r="P7200">
        <v>0.16418903103700999</v>
      </c>
      <c r="Q7200" t="s">
        <v>272</v>
      </c>
    </row>
    <row r="7201" spans="1:17" x14ac:dyDescent="0.45">
      <c r="A7201" t="s">
        <v>3521</v>
      </c>
      <c r="B7201" t="s">
        <v>155</v>
      </c>
      <c r="C7201" t="s">
        <v>269</v>
      </c>
      <c r="D7201" t="s">
        <v>3522</v>
      </c>
      <c r="E7201" t="s">
        <v>707</v>
      </c>
      <c r="F7201" t="s">
        <v>271</v>
      </c>
      <c r="G7201">
        <v>5</v>
      </c>
      <c r="H7201">
        <v>0.16930279731259101</v>
      </c>
      <c r="I7201">
        <v>8.7597131303592202E-2</v>
      </c>
      <c r="J7201">
        <v>5.3267787891466002E-2</v>
      </c>
      <c r="Q7201" t="s">
        <v>272</v>
      </c>
    </row>
    <row r="7202" spans="1:17" x14ac:dyDescent="0.45">
      <c r="A7202" t="s">
        <v>3523</v>
      </c>
      <c r="B7202" t="s">
        <v>156</v>
      </c>
      <c r="C7202" t="s">
        <v>269</v>
      </c>
      <c r="D7202" t="s">
        <v>3524</v>
      </c>
      <c r="E7202" t="s">
        <v>710</v>
      </c>
      <c r="F7202" t="s">
        <v>271</v>
      </c>
      <c r="G7202">
        <v>5</v>
      </c>
      <c r="H7202">
        <v>5.5885553558911498E-2</v>
      </c>
      <c r="I7202">
        <v>2.0336264402749899E-2</v>
      </c>
      <c r="J7202">
        <v>5.1476243359881303E-2</v>
      </c>
      <c r="Q7202" t="s">
        <v>272</v>
      </c>
    </row>
    <row r="7203" spans="1:17" x14ac:dyDescent="0.45">
      <c r="A7203" t="s">
        <v>3523</v>
      </c>
      <c r="B7203" t="s">
        <v>152</v>
      </c>
      <c r="C7203" t="s">
        <v>269</v>
      </c>
      <c r="D7203" t="s">
        <v>3524</v>
      </c>
      <c r="E7203" t="s">
        <v>710</v>
      </c>
      <c r="F7203" t="s">
        <v>271</v>
      </c>
      <c r="G7203">
        <v>5</v>
      </c>
      <c r="H7203">
        <v>-6.8464902739286904E-2</v>
      </c>
      <c r="I7203">
        <v>0.32781818390679901</v>
      </c>
      <c r="J7203">
        <v>0.84794203821723002</v>
      </c>
      <c r="K7203">
        <v>1.48581053955793E-2</v>
      </c>
      <c r="L7203">
        <v>3.84012993978824E-2</v>
      </c>
      <c r="M7203">
        <v>0.724631945917936</v>
      </c>
      <c r="N7203">
        <v>0.39628421709658401</v>
      </c>
      <c r="O7203">
        <v>4</v>
      </c>
      <c r="P7203">
        <v>0.98277999426572604</v>
      </c>
      <c r="Q7203" t="s">
        <v>272</v>
      </c>
    </row>
    <row r="7204" spans="1:17" x14ac:dyDescent="0.45">
      <c r="A7204" t="s">
        <v>3523</v>
      </c>
      <c r="B7204" t="s">
        <v>155</v>
      </c>
      <c r="C7204" t="s">
        <v>269</v>
      </c>
      <c r="D7204" t="s">
        <v>3524</v>
      </c>
      <c r="E7204" t="s">
        <v>710</v>
      </c>
      <c r="F7204" t="s">
        <v>271</v>
      </c>
      <c r="G7204">
        <v>5</v>
      </c>
      <c r="H7204">
        <v>5.53887825862351E-2</v>
      </c>
      <c r="I7204">
        <v>8.1003377787468106E-2</v>
      </c>
      <c r="J7204">
        <v>0.49411181381564501</v>
      </c>
      <c r="Q7204" t="s">
        <v>272</v>
      </c>
    </row>
    <row r="7205" spans="1:17" x14ac:dyDescent="0.45">
      <c r="A7205" t="s">
        <v>3525</v>
      </c>
      <c r="B7205" t="s">
        <v>156</v>
      </c>
      <c r="C7205" t="s">
        <v>269</v>
      </c>
      <c r="D7205" t="s">
        <v>3526</v>
      </c>
      <c r="E7205" t="s">
        <v>713</v>
      </c>
      <c r="F7205" t="s">
        <v>271</v>
      </c>
      <c r="G7205">
        <v>5</v>
      </c>
      <c r="H7205">
        <v>-0.10243206901149</v>
      </c>
      <c r="I7205">
        <v>2.1704307093084099E-2</v>
      </c>
      <c r="J7205">
        <v>9.1754143473845307E-3</v>
      </c>
      <c r="Q7205" t="s">
        <v>272</v>
      </c>
    </row>
    <row r="7206" spans="1:17" x14ac:dyDescent="0.45">
      <c r="A7206" t="s">
        <v>3525</v>
      </c>
      <c r="B7206" t="s">
        <v>152</v>
      </c>
      <c r="C7206" t="s">
        <v>269</v>
      </c>
      <c r="D7206" t="s">
        <v>3526</v>
      </c>
      <c r="E7206" t="s">
        <v>713</v>
      </c>
      <c r="F7206" t="s">
        <v>271</v>
      </c>
      <c r="G7206">
        <v>5</v>
      </c>
      <c r="H7206">
        <v>-7.4747733179423001E-2</v>
      </c>
      <c r="I7206">
        <v>0.327798485873454</v>
      </c>
      <c r="J7206">
        <v>0.83428150109381405</v>
      </c>
      <c r="K7206">
        <v>-3.3072093941552902E-3</v>
      </c>
      <c r="L7206">
        <v>3.8392897753309098E-2</v>
      </c>
      <c r="M7206">
        <v>0.93678135817338803</v>
      </c>
      <c r="N7206">
        <v>0.452456045495644</v>
      </c>
      <c r="O7206">
        <v>4</v>
      </c>
      <c r="P7206">
        <v>0.97796126767395297</v>
      </c>
      <c r="Q7206" t="s">
        <v>272</v>
      </c>
    </row>
    <row r="7207" spans="1:17" x14ac:dyDescent="0.45">
      <c r="A7207" t="s">
        <v>3525</v>
      </c>
      <c r="B7207" t="s">
        <v>155</v>
      </c>
      <c r="C7207" t="s">
        <v>269</v>
      </c>
      <c r="D7207" t="s">
        <v>3526</v>
      </c>
      <c r="E7207" t="s">
        <v>713</v>
      </c>
      <c r="F7207" t="s">
        <v>271</v>
      </c>
      <c r="G7207">
        <v>5</v>
      </c>
      <c r="H7207">
        <v>-8.7352291942880203E-2</v>
      </c>
      <c r="I7207">
        <v>7.6414596933940607E-2</v>
      </c>
      <c r="J7207">
        <v>0.252982046515206</v>
      </c>
      <c r="Q7207" t="s">
        <v>272</v>
      </c>
    </row>
    <row r="7208" spans="1:17" x14ac:dyDescent="0.45">
      <c r="A7208" t="s">
        <v>3527</v>
      </c>
      <c r="B7208" t="s">
        <v>156</v>
      </c>
      <c r="C7208" t="s">
        <v>269</v>
      </c>
      <c r="D7208" t="s">
        <v>3528</v>
      </c>
      <c r="E7208" t="s">
        <v>716</v>
      </c>
      <c r="F7208" t="s">
        <v>271</v>
      </c>
      <c r="G7208">
        <v>5</v>
      </c>
      <c r="H7208">
        <v>1.7222993282863801E-2</v>
      </c>
      <c r="I7208">
        <v>7.2955654349840401E-2</v>
      </c>
      <c r="J7208">
        <v>0.82496999377396996</v>
      </c>
      <c r="Q7208" t="s">
        <v>272</v>
      </c>
    </row>
    <row r="7209" spans="1:17" x14ac:dyDescent="0.45">
      <c r="A7209" t="s">
        <v>3527</v>
      </c>
      <c r="B7209" t="s">
        <v>152</v>
      </c>
      <c r="C7209" t="s">
        <v>269</v>
      </c>
      <c r="D7209" t="s">
        <v>3528</v>
      </c>
      <c r="E7209" t="s">
        <v>716</v>
      </c>
      <c r="F7209" t="s">
        <v>271</v>
      </c>
      <c r="G7209">
        <v>5</v>
      </c>
      <c r="H7209">
        <v>-0.15240796215318</v>
      </c>
      <c r="I7209">
        <v>0.41304143654295</v>
      </c>
      <c r="J7209">
        <v>0.73663944321003605</v>
      </c>
      <c r="K7209">
        <v>2.0283149329948801E-2</v>
      </c>
      <c r="L7209">
        <v>4.84081250508736E-2</v>
      </c>
      <c r="M7209">
        <v>0.70340597395299498</v>
      </c>
      <c r="N7209">
        <v>4.0677601088061897</v>
      </c>
      <c r="O7209">
        <v>4</v>
      </c>
      <c r="P7209">
        <v>0.39691318171208301</v>
      </c>
      <c r="Q7209" t="s">
        <v>272</v>
      </c>
    </row>
    <row r="7210" spans="1:17" x14ac:dyDescent="0.45">
      <c r="A7210" t="s">
        <v>3527</v>
      </c>
      <c r="B7210" t="s">
        <v>155</v>
      </c>
      <c r="C7210" t="s">
        <v>269</v>
      </c>
      <c r="D7210" t="s">
        <v>3528</v>
      </c>
      <c r="E7210" t="s">
        <v>716</v>
      </c>
      <c r="F7210" t="s">
        <v>271</v>
      </c>
      <c r="G7210">
        <v>5</v>
      </c>
      <c r="H7210">
        <v>-3.64321938656414E-2</v>
      </c>
      <c r="I7210">
        <v>9.1247386734209596E-2</v>
      </c>
      <c r="J7210">
        <v>0.68969548268734904</v>
      </c>
      <c r="Q7210" t="s">
        <v>272</v>
      </c>
    </row>
    <row r="7211" spans="1:17" x14ac:dyDescent="0.45">
      <c r="A7211" t="s">
        <v>3529</v>
      </c>
      <c r="B7211" t="s">
        <v>156</v>
      </c>
      <c r="C7211" t="s">
        <v>269</v>
      </c>
      <c r="D7211" t="s">
        <v>3530</v>
      </c>
      <c r="E7211" t="s">
        <v>720</v>
      </c>
      <c r="F7211" t="s">
        <v>271</v>
      </c>
      <c r="G7211">
        <v>5</v>
      </c>
      <c r="H7211">
        <v>-1.3555508386692E-2</v>
      </c>
      <c r="I7211">
        <v>5.7385384624315597E-2</v>
      </c>
      <c r="J7211">
        <v>0.82486566421612695</v>
      </c>
      <c r="Q7211" t="s">
        <v>272</v>
      </c>
    </row>
    <row r="7212" spans="1:17" x14ac:dyDescent="0.45">
      <c r="A7212" t="s">
        <v>3529</v>
      </c>
      <c r="B7212" t="s">
        <v>152</v>
      </c>
      <c r="C7212" t="s">
        <v>269</v>
      </c>
      <c r="D7212" t="s">
        <v>3530</v>
      </c>
      <c r="E7212" t="s">
        <v>720</v>
      </c>
      <c r="F7212" t="s">
        <v>271</v>
      </c>
      <c r="G7212">
        <v>5</v>
      </c>
      <c r="H7212">
        <v>-0.29622223404324199</v>
      </c>
      <c r="I7212">
        <v>0.33598751756793699</v>
      </c>
      <c r="J7212">
        <v>0.44288857851187902</v>
      </c>
      <c r="K7212">
        <v>3.3791259249269602E-2</v>
      </c>
      <c r="L7212">
        <v>3.9383514355251101E-2</v>
      </c>
      <c r="M7212">
        <v>0.45397209590187199</v>
      </c>
      <c r="N7212">
        <v>3.0262607924889799</v>
      </c>
      <c r="O7212">
        <v>4</v>
      </c>
      <c r="P7212">
        <v>0.55344037824357795</v>
      </c>
      <c r="Q7212" t="s">
        <v>272</v>
      </c>
    </row>
    <row r="7213" spans="1:17" x14ac:dyDescent="0.45">
      <c r="A7213" t="s">
        <v>3529</v>
      </c>
      <c r="B7213" t="s">
        <v>155</v>
      </c>
      <c r="C7213" t="s">
        <v>269</v>
      </c>
      <c r="D7213" t="s">
        <v>3530</v>
      </c>
      <c r="E7213" t="s">
        <v>720</v>
      </c>
      <c r="F7213" t="s">
        <v>271</v>
      </c>
      <c r="G7213">
        <v>5</v>
      </c>
      <c r="H7213">
        <v>4.2032341267015501E-2</v>
      </c>
      <c r="I7213">
        <v>8.7562724026889194E-2</v>
      </c>
      <c r="J7213">
        <v>0.63120925380066095</v>
      </c>
      <c r="Q7213" t="s">
        <v>272</v>
      </c>
    </row>
    <row r="7214" spans="1:17" x14ac:dyDescent="0.45">
      <c r="A7214" t="s">
        <v>3531</v>
      </c>
      <c r="B7214" t="s">
        <v>156</v>
      </c>
      <c r="C7214" t="s">
        <v>269</v>
      </c>
      <c r="D7214" t="s">
        <v>3532</v>
      </c>
      <c r="E7214" t="s">
        <v>723</v>
      </c>
      <c r="F7214" t="s">
        <v>271</v>
      </c>
      <c r="G7214">
        <v>5</v>
      </c>
      <c r="H7214">
        <v>4.54103515713387E-2</v>
      </c>
      <c r="I7214">
        <v>7.8796095411513001E-2</v>
      </c>
      <c r="J7214">
        <v>0.59528597520926396</v>
      </c>
      <c r="Q7214" t="s">
        <v>272</v>
      </c>
    </row>
    <row r="7215" spans="1:17" x14ac:dyDescent="0.45">
      <c r="A7215" t="s">
        <v>3531</v>
      </c>
      <c r="B7215" t="s">
        <v>152</v>
      </c>
      <c r="C7215" t="s">
        <v>269</v>
      </c>
      <c r="D7215" t="s">
        <v>3532</v>
      </c>
      <c r="E7215" t="s">
        <v>723</v>
      </c>
      <c r="F7215" t="s">
        <v>271</v>
      </c>
      <c r="G7215">
        <v>5</v>
      </c>
      <c r="H7215">
        <v>0.213337183626023</v>
      </c>
      <c r="I7215">
        <v>0.449804913187272</v>
      </c>
      <c r="J7215">
        <v>0.66767902912011601</v>
      </c>
      <c r="K7215">
        <v>-2.00750996812823E-2</v>
      </c>
      <c r="L7215">
        <v>5.2712886128112403E-2</v>
      </c>
      <c r="M7215">
        <v>0.72869143295430505</v>
      </c>
      <c r="N7215">
        <v>4.60287621394572</v>
      </c>
      <c r="O7215">
        <v>4</v>
      </c>
      <c r="P7215">
        <v>0.33052269828097902</v>
      </c>
      <c r="Q7215" t="s">
        <v>272</v>
      </c>
    </row>
    <row r="7216" spans="1:17" x14ac:dyDescent="0.45">
      <c r="A7216" t="s">
        <v>3531</v>
      </c>
      <c r="B7216" t="s">
        <v>155</v>
      </c>
      <c r="C7216" t="s">
        <v>269</v>
      </c>
      <c r="D7216" t="s">
        <v>3532</v>
      </c>
      <c r="E7216" t="s">
        <v>723</v>
      </c>
      <c r="F7216" t="s">
        <v>271</v>
      </c>
      <c r="G7216">
        <v>5</v>
      </c>
      <c r="H7216">
        <v>1.3789337724518199E-2</v>
      </c>
      <c r="I7216">
        <v>9.9316161484712395E-2</v>
      </c>
      <c r="J7216">
        <v>0.88957434193338702</v>
      </c>
      <c r="Q7216" t="s">
        <v>272</v>
      </c>
    </row>
    <row r="7217" spans="1:17" x14ac:dyDescent="0.45">
      <c r="A7217" t="s">
        <v>3533</v>
      </c>
      <c r="B7217" t="s">
        <v>156</v>
      </c>
      <c r="C7217" t="s">
        <v>269</v>
      </c>
      <c r="D7217" t="s">
        <v>3534</v>
      </c>
      <c r="E7217" t="s">
        <v>726</v>
      </c>
      <c r="F7217" t="s">
        <v>271</v>
      </c>
      <c r="G7217">
        <v>5</v>
      </c>
      <c r="H7217">
        <v>7.9926638544189299E-2</v>
      </c>
      <c r="I7217">
        <v>4.9082621496805597E-2</v>
      </c>
      <c r="J7217">
        <v>0.17876900116088101</v>
      </c>
      <c r="Q7217" t="s">
        <v>272</v>
      </c>
    </row>
    <row r="7218" spans="1:17" x14ac:dyDescent="0.45">
      <c r="A7218" t="s">
        <v>3533</v>
      </c>
      <c r="B7218" t="s">
        <v>152</v>
      </c>
      <c r="C7218" t="s">
        <v>269</v>
      </c>
      <c r="D7218" t="s">
        <v>3534</v>
      </c>
      <c r="E7218" t="s">
        <v>726</v>
      </c>
      <c r="F7218" t="s">
        <v>271</v>
      </c>
      <c r="G7218">
        <v>5</v>
      </c>
      <c r="H7218">
        <v>0.12675354605383499</v>
      </c>
      <c r="I7218">
        <v>0.32374020735312597</v>
      </c>
      <c r="J7218">
        <v>0.72155985566657199</v>
      </c>
      <c r="K7218">
        <v>-5.5949878731911696E-3</v>
      </c>
      <c r="L7218">
        <v>3.7916964446350697E-2</v>
      </c>
      <c r="M7218">
        <v>0.89205008486578996</v>
      </c>
      <c r="N7218">
        <v>2.3499472961637302</v>
      </c>
      <c r="O7218">
        <v>4</v>
      </c>
      <c r="P7218">
        <v>0.67169084295785997</v>
      </c>
      <c r="Q7218" t="s">
        <v>272</v>
      </c>
    </row>
    <row r="7219" spans="1:17" x14ac:dyDescent="0.45">
      <c r="A7219" t="s">
        <v>3533</v>
      </c>
      <c r="B7219" t="s">
        <v>155</v>
      </c>
      <c r="C7219" t="s">
        <v>269</v>
      </c>
      <c r="D7219" t="s">
        <v>3534</v>
      </c>
      <c r="E7219" t="s">
        <v>726</v>
      </c>
      <c r="F7219" t="s">
        <v>271</v>
      </c>
      <c r="G7219">
        <v>5</v>
      </c>
      <c r="H7219">
        <v>7.2930518362201005E-2</v>
      </c>
      <c r="I7219">
        <v>7.9587437887318299E-2</v>
      </c>
      <c r="J7219">
        <v>0.35947959817372699</v>
      </c>
      <c r="Q7219" t="s">
        <v>272</v>
      </c>
    </row>
    <row r="7220" spans="1:17" x14ac:dyDescent="0.45">
      <c r="A7220" t="s">
        <v>3535</v>
      </c>
      <c r="B7220" t="s">
        <v>156</v>
      </c>
      <c r="C7220" t="s">
        <v>269</v>
      </c>
      <c r="D7220" t="s">
        <v>3536</v>
      </c>
      <c r="E7220" t="s">
        <v>729</v>
      </c>
      <c r="F7220" t="s">
        <v>271</v>
      </c>
      <c r="G7220">
        <v>5</v>
      </c>
      <c r="H7220">
        <v>0.12074403535774</v>
      </c>
      <c r="I7220">
        <v>6.8878480148923796E-2</v>
      </c>
      <c r="J7220">
        <v>0.15447389245517601</v>
      </c>
      <c r="Q7220" t="s">
        <v>272</v>
      </c>
    </row>
    <row r="7221" spans="1:17" x14ac:dyDescent="0.45">
      <c r="A7221" t="s">
        <v>3535</v>
      </c>
      <c r="B7221" t="s">
        <v>152</v>
      </c>
      <c r="C7221" t="s">
        <v>269</v>
      </c>
      <c r="D7221" t="s">
        <v>3536</v>
      </c>
      <c r="E7221" t="s">
        <v>729</v>
      </c>
      <c r="F7221" t="s">
        <v>271</v>
      </c>
      <c r="G7221">
        <v>5</v>
      </c>
      <c r="H7221">
        <v>-0.53918170493347695</v>
      </c>
      <c r="I7221">
        <v>0.33417245393449102</v>
      </c>
      <c r="J7221">
        <v>0.20504140949868699</v>
      </c>
      <c r="K7221">
        <v>7.8854772110490495E-2</v>
      </c>
      <c r="L7221">
        <v>3.91534547698471E-2</v>
      </c>
      <c r="M7221">
        <v>0.137451704790088</v>
      </c>
      <c r="N7221">
        <v>4.40981015540362</v>
      </c>
      <c r="O7221">
        <v>4</v>
      </c>
      <c r="P7221">
        <v>0.35337601003868302</v>
      </c>
      <c r="Q7221" t="s">
        <v>272</v>
      </c>
    </row>
    <row r="7222" spans="1:17" x14ac:dyDescent="0.45">
      <c r="A7222" t="s">
        <v>3535</v>
      </c>
      <c r="B7222" t="s">
        <v>155</v>
      </c>
      <c r="C7222" t="s">
        <v>269</v>
      </c>
      <c r="D7222" t="s">
        <v>3536</v>
      </c>
      <c r="E7222" t="s">
        <v>729</v>
      </c>
      <c r="F7222" t="s">
        <v>271</v>
      </c>
      <c r="G7222">
        <v>5</v>
      </c>
      <c r="H7222">
        <v>9.5469539547094598E-2</v>
      </c>
      <c r="I7222">
        <v>9.0204511703105603E-2</v>
      </c>
      <c r="J7222">
        <v>0.289887849440294</v>
      </c>
      <c r="Q7222" t="s">
        <v>272</v>
      </c>
    </row>
    <row r="7223" spans="1:17" x14ac:dyDescent="0.45">
      <c r="A7223" t="s">
        <v>3537</v>
      </c>
      <c r="B7223" t="s">
        <v>156</v>
      </c>
      <c r="C7223" t="s">
        <v>269</v>
      </c>
      <c r="D7223" t="s">
        <v>3538</v>
      </c>
      <c r="E7223" t="s">
        <v>732</v>
      </c>
      <c r="F7223" t="s">
        <v>271</v>
      </c>
      <c r="G7223">
        <v>5</v>
      </c>
      <c r="H7223">
        <v>-9.0406863495644502E-2</v>
      </c>
      <c r="I7223">
        <v>7.5860072482572899E-2</v>
      </c>
      <c r="J7223">
        <v>0.29923017872174901</v>
      </c>
      <c r="Q7223" t="s">
        <v>272</v>
      </c>
    </row>
    <row r="7224" spans="1:17" x14ac:dyDescent="0.45">
      <c r="A7224" t="s">
        <v>3537</v>
      </c>
      <c r="B7224" t="s">
        <v>152</v>
      </c>
      <c r="C7224" t="s">
        <v>269</v>
      </c>
      <c r="D7224" t="s">
        <v>3538</v>
      </c>
      <c r="E7224" t="s">
        <v>732</v>
      </c>
      <c r="F7224" t="s">
        <v>271</v>
      </c>
      <c r="G7224">
        <v>5</v>
      </c>
      <c r="H7224">
        <v>-0.208672813744435</v>
      </c>
      <c r="I7224">
        <v>0.43885550998590001</v>
      </c>
      <c r="J7224">
        <v>0.66691278909400797</v>
      </c>
      <c r="K7224">
        <v>1.41501627657674E-2</v>
      </c>
      <c r="L7224">
        <v>5.1477359164665601E-2</v>
      </c>
      <c r="M7224">
        <v>0.80125113968276396</v>
      </c>
      <c r="N7224">
        <v>4.2781572119345297</v>
      </c>
      <c r="O7224">
        <v>4</v>
      </c>
      <c r="P7224">
        <v>0.36966825387142899</v>
      </c>
      <c r="Q7224" t="s">
        <v>272</v>
      </c>
    </row>
    <row r="7225" spans="1:17" x14ac:dyDescent="0.45">
      <c r="A7225" t="s">
        <v>3537</v>
      </c>
      <c r="B7225" t="s">
        <v>155</v>
      </c>
      <c r="C7225" t="s">
        <v>269</v>
      </c>
      <c r="D7225" t="s">
        <v>3538</v>
      </c>
      <c r="E7225" t="s">
        <v>732</v>
      </c>
      <c r="F7225" t="s">
        <v>271</v>
      </c>
      <c r="G7225">
        <v>5</v>
      </c>
      <c r="H7225">
        <v>-5.1168828260454602E-2</v>
      </c>
      <c r="I7225">
        <v>9.5202277765109394E-2</v>
      </c>
      <c r="J7225">
        <v>0.59093966510343199</v>
      </c>
      <c r="Q7225" t="s">
        <v>272</v>
      </c>
    </row>
    <row r="7226" spans="1:17" x14ac:dyDescent="0.45">
      <c r="A7226" t="s">
        <v>3539</v>
      </c>
      <c r="B7226" t="s">
        <v>156</v>
      </c>
      <c r="C7226" t="s">
        <v>269</v>
      </c>
      <c r="D7226" t="s">
        <v>3540</v>
      </c>
      <c r="E7226" t="s">
        <v>735</v>
      </c>
      <c r="F7226" t="s">
        <v>271</v>
      </c>
      <c r="G7226">
        <v>5</v>
      </c>
      <c r="H7226">
        <v>-4.6819395223762104E-3</v>
      </c>
      <c r="I7226">
        <v>0.102831577222579</v>
      </c>
      <c r="J7226">
        <v>0.96586710955611699</v>
      </c>
      <c r="Q7226" t="s">
        <v>272</v>
      </c>
    </row>
    <row r="7227" spans="1:17" x14ac:dyDescent="0.45">
      <c r="A7227" t="s">
        <v>3539</v>
      </c>
      <c r="B7227" t="s">
        <v>152</v>
      </c>
      <c r="C7227" t="s">
        <v>269</v>
      </c>
      <c r="D7227" t="s">
        <v>3540</v>
      </c>
      <c r="E7227" t="s">
        <v>735</v>
      </c>
      <c r="F7227" t="s">
        <v>271</v>
      </c>
      <c r="G7227">
        <v>5</v>
      </c>
      <c r="H7227">
        <v>-0.88845340230512504</v>
      </c>
      <c r="I7227">
        <v>0.35805955137837697</v>
      </c>
      <c r="J7227">
        <v>8.9167261920271898E-2</v>
      </c>
      <c r="K7227">
        <v>0.105680333645712</v>
      </c>
      <c r="L7227">
        <v>4.1963045335093797E-2</v>
      </c>
      <c r="M7227">
        <v>8.6296865124940003E-2</v>
      </c>
      <c r="N7227">
        <v>8.3605706571685303</v>
      </c>
      <c r="O7227">
        <v>4</v>
      </c>
      <c r="P7227">
        <v>7.9228025051542902E-2</v>
      </c>
      <c r="Q7227" t="s">
        <v>272</v>
      </c>
    </row>
    <row r="7228" spans="1:17" x14ac:dyDescent="0.45">
      <c r="A7228" t="s">
        <v>3539</v>
      </c>
      <c r="B7228" t="s">
        <v>155</v>
      </c>
      <c r="C7228" t="s">
        <v>269</v>
      </c>
      <c r="D7228" t="s">
        <v>3540</v>
      </c>
      <c r="E7228" t="s">
        <v>735</v>
      </c>
      <c r="F7228" t="s">
        <v>271</v>
      </c>
      <c r="G7228">
        <v>5</v>
      </c>
      <c r="H7228">
        <v>-5.9950250529504097E-2</v>
      </c>
      <c r="I7228">
        <v>0.108287248447636</v>
      </c>
      <c r="J7228">
        <v>0.57983726647535205</v>
      </c>
      <c r="Q7228" t="s">
        <v>272</v>
      </c>
    </row>
    <row r="7229" spans="1:17" x14ac:dyDescent="0.45">
      <c r="A7229" t="s">
        <v>3541</v>
      </c>
      <c r="B7229" t="s">
        <v>156</v>
      </c>
      <c r="C7229" t="s">
        <v>269</v>
      </c>
      <c r="D7229" t="s">
        <v>3542</v>
      </c>
      <c r="E7229" t="s">
        <v>738</v>
      </c>
      <c r="F7229" t="s">
        <v>271</v>
      </c>
      <c r="G7229">
        <v>5</v>
      </c>
      <c r="H7229">
        <v>-4.7789302010786301E-2</v>
      </c>
      <c r="I7229">
        <v>0.113276620805009</v>
      </c>
      <c r="J7229">
        <v>0.69479824363783005</v>
      </c>
      <c r="Q7229" t="s">
        <v>272</v>
      </c>
    </row>
    <row r="7230" spans="1:17" x14ac:dyDescent="0.45">
      <c r="A7230" t="s">
        <v>3541</v>
      </c>
      <c r="B7230" t="s">
        <v>152</v>
      </c>
      <c r="C7230" t="s">
        <v>269</v>
      </c>
      <c r="D7230" t="s">
        <v>3542</v>
      </c>
      <c r="E7230" t="s">
        <v>738</v>
      </c>
      <c r="F7230" t="s">
        <v>271</v>
      </c>
      <c r="G7230">
        <v>5</v>
      </c>
      <c r="H7230">
        <v>0.38740844941913299</v>
      </c>
      <c r="I7230">
        <v>0.61144150199124503</v>
      </c>
      <c r="J7230">
        <v>0.57134949372341204</v>
      </c>
      <c r="K7230">
        <v>-5.2027684777562297E-2</v>
      </c>
      <c r="L7230">
        <v>7.1660818757293604E-2</v>
      </c>
      <c r="M7230">
        <v>0.52033763467693395</v>
      </c>
      <c r="N7230">
        <v>9.5652286643047706</v>
      </c>
      <c r="O7230">
        <v>4</v>
      </c>
      <c r="P7230">
        <v>4.8424061753501502E-2</v>
      </c>
      <c r="Q7230" t="s">
        <v>272</v>
      </c>
    </row>
    <row r="7231" spans="1:17" x14ac:dyDescent="0.45">
      <c r="A7231" t="s">
        <v>3541</v>
      </c>
      <c r="B7231" t="s">
        <v>155</v>
      </c>
      <c r="C7231" t="s">
        <v>269</v>
      </c>
      <c r="D7231" t="s">
        <v>3542</v>
      </c>
      <c r="E7231" t="s">
        <v>738</v>
      </c>
      <c r="F7231" t="s">
        <v>271</v>
      </c>
      <c r="G7231">
        <v>5</v>
      </c>
      <c r="H7231">
        <v>2.6393448694829302E-2</v>
      </c>
      <c r="I7231">
        <v>0.116255728329937</v>
      </c>
      <c r="J7231">
        <v>0.82040101188957903</v>
      </c>
      <c r="Q7231" t="s">
        <v>272</v>
      </c>
    </row>
    <row r="7232" spans="1:17" x14ac:dyDescent="0.45">
      <c r="A7232" t="s">
        <v>3543</v>
      </c>
      <c r="B7232" t="s">
        <v>156</v>
      </c>
      <c r="C7232" t="s">
        <v>269</v>
      </c>
      <c r="D7232" t="s">
        <v>3544</v>
      </c>
      <c r="E7232" t="s">
        <v>741</v>
      </c>
      <c r="F7232" t="s">
        <v>271</v>
      </c>
      <c r="G7232">
        <v>5</v>
      </c>
      <c r="H7232">
        <v>0.101432161024302</v>
      </c>
      <c r="I7232">
        <v>9.1311314657861103E-2</v>
      </c>
      <c r="J7232">
        <v>0.32890904030942397</v>
      </c>
      <c r="Q7232" t="s">
        <v>272</v>
      </c>
    </row>
    <row r="7233" spans="1:17" x14ac:dyDescent="0.45">
      <c r="A7233" t="s">
        <v>3543</v>
      </c>
      <c r="B7233" t="s">
        <v>152</v>
      </c>
      <c r="C7233" t="s">
        <v>269</v>
      </c>
      <c r="D7233" t="s">
        <v>3544</v>
      </c>
      <c r="E7233" t="s">
        <v>741</v>
      </c>
      <c r="F7233" t="s">
        <v>271</v>
      </c>
      <c r="G7233">
        <v>5</v>
      </c>
      <c r="H7233">
        <v>0.55772651177966004</v>
      </c>
      <c r="I7233">
        <v>0.46195236499942599</v>
      </c>
      <c r="J7233">
        <v>0.313813627944736</v>
      </c>
      <c r="K7233">
        <v>-5.4549773221209102E-2</v>
      </c>
      <c r="L7233">
        <v>5.4140722530151397E-2</v>
      </c>
      <c r="M7233">
        <v>0.38788990455338601</v>
      </c>
      <c r="N7233">
        <v>6.2153269329025802</v>
      </c>
      <c r="O7233">
        <v>4</v>
      </c>
      <c r="P7233">
        <v>0.18363428160442199</v>
      </c>
      <c r="Q7233" t="s">
        <v>272</v>
      </c>
    </row>
    <row r="7234" spans="1:17" x14ac:dyDescent="0.45">
      <c r="A7234" t="s">
        <v>3543</v>
      </c>
      <c r="B7234" t="s">
        <v>155</v>
      </c>
      <c r="C7234" t="s">
        <v>269</v>
      </c>
      <c r="D7234" t="s">
        <v>3544</v>
      </c>
      <c r="E7234" t="s">
        <v>741</v>
      </c>
      <c r="F7234" t="s">
        <v>271</v>
      </c>
      <c r="G7234">
        <v>5</v>
      </c>
      <c r="H7234">
        <v>0.15498015127249101</v>
      </c>
      <c r="I7234">
        <v>9.9714559854362395E-2</v>
      </c>
      <c r="J7234">
        <v>0.12012767264711401</v>
      </c>
      <c r="Q7234" t="s">
        <v>272</v>
      </c>
    </row>
    <row r="7235" spans="1:17" x14ac:dyDescent="0.45">
      <c r="A7235" t="s">
        <v>3545</v>
      </c>
      <c r="B7235" t="s">
        <v>156</v>
      </c>
      <c r="C7235" t="s">
        <v>269</v>
      </c>
      <c r="D7235" t="s">
        <v>3546</v>
      </c>
      <c r="E7235" t="s">
        <v>744</v>
      </c>
      <c r="F7235" t="s">
        <v>271</v>
      </c>
      <c r="G7235">
        <v>5</v>
      </c>
      <c r="H7235">
        <v>-2.11050284340976E-2</v>
      </c>
      <c r="I7235">
        <v>6.7099938663144204E-2</v>
      </c>
      <c r="J7235">
        <v>0.76884051289924005</v>
      </c>
      <c r="Q7235" t="s">
        <v>272</v>
      </c>
    </row>
    <row r="7236" spans="1:17" x14ac:dyDescent="0.45">
      <c r="A7236" t="s">
        <v>3545</v>
      </c>
      <c r="B7236" t="s">
        <v>152</v>
      </c>
      <c r="C7236" t="s">
        <v>269</v>
      </c>
      <c r="D7236" t="s">
        <v>3546</v>
      </c>
      <c r="E7236" t="s">
        <v>744</v>
      </c>
      <c r="F7236" t="s">
        <v>271</v>
      </c>
      <c r="G7236">
        <v>5</v>
      </c>
      <c r="H7236">
        <v>-0.61789352154676402</v>
      </c>
      <c r="I7236">
        <v>0.334193402003024</v>
      </c>
      <c r="J7236">
        <v>0.16159961251557001</v>
      </c>
      <c r="K7236">
        <v>7.1325262263215505E-2</v>
      </c>
      <c r="L7236">
        <v>3.9162252603392803E-2</v>
      </c>
      <c r="M7236">
        <v>0.16610893267548299</v>
      </c>
      <c r="N7236">
        <v>4.1750542560733397</v>
      </c>
      <c r="O7236">
        <v>4</v>
      </c>
      <c r="P7236">
        <v>0.38283291444060602</v>
      </c>
      <c r="Q7236" t="s">
        <v>272</v>
      </c>
    </row>
    <row r="7237" spans="1:17" x14ac:dyDescent="0.45">
      <c r="A7237" t="s">
        <v>3545</v>
      </c>
      <c r="B7237" t="s">
        <v>155</v>
      </c>
      <c r="C7237" t="s">
        <v>269</v>
      </c>
      <c r="D7237" t="s">
        <v>3546</v>
      </c>
      <c r="E7237" t="s">
        <v>744</v>
      </c>
      <c r="F7237" t="s">
        <v>271</v>
      </c>
      <c r="G7237">
        <v>5</v>
      </c>
      <c r="H7237">
        <v>-4.9405427702081797E-2</v>
      </c>
      <c r="I7237">
        <v>8.8216100642639794E-2</v>
      </c>
      <c r="J7237">
        <v>0.57544532944334303</v>
      </c>
      <c r="Q7237" t="s">
        <v>272</v>
      </c>
    </row>
    <row r="7238" spans="1:17" x14ac:dyDescent="0.45">
      <c r="A7238" t="s">
        <v>3547</v>
      </c>
      <c r="B7238" t="s">
        <v>156</v>
      </c>
      <c r="C7238" t="s">
        <v>269</v>
      </c>
      <c r="D7238" t="s">
        <v>3548</v>
      </c>
      <c r="E7238" t="s">
        <v>747</v>
      </c>
      <c r="F7238" t="s">
        <v>271</v>
      </c>
      <c r="G7238">
        <v>5</v>
      </c>
      <c r="H7238">
        <v>4.5622693735021501E-2</v>
      </c>
      <c r="I7238">
        <v>6.2102662215489698E-2</v>
      </c>
      <c r="J7238">
        <v>0.50330606661628796</v>
      </c>
      <c r="Q7238" t="s">
        <v>272</v>
      </c>
    </row>
    <row r="7239" spans="1:17" x14ac:dyDescent="0.45">
      <c r="A7239" t="s">
        <v>3547</v>
      </c>
      <c r="B7239" t="s">
        <v>152</v>
      </c>
      <c r="C7239" t="s">
        <v>269</v>
      </c>
      <c r="D7239" t="s">
        <v>3548</v>
      </c>
      <c r="E7239" t="s">
        <v>747</v>
      </c>
      <c r="F7239" t="s">
        <v>271</v>
      </c>
      <c r="G7239">
        <v>5</v>
      </c>
      <c r="H7239">
        <v>3.5835802566855202E-2</v>
      </c>
      <c r="I7239">
        <v>0.36410718598133002</v>
      </c>
      <c r="J7239">
        <v>0.92780548207716496</v>
      </c>
      <c r="K7239">
        <v>1.1695508566557601E-3</v>
      </c>
      <c r="L7239">
        <v>4.2659457013206697E-2</v>
      </c>
      <c r="M7239">
        <v>0.97984973558595001</v>
      </c>
      <c r="N7239">
        <v>3.6005014596993701</v>
      </c>
      <c r="O7239">
        <v>4</v>
      </c>
      <c r="P7239">
        <v>0.46276228951945098</v>
      </c>
      <c r="Q7239" t="s">
        <v>272</v>
      </c>
    </row>
    <row r="7240" spans="1:17" x14ac:dyDescent="0.45">
      <c r="A7240" t="s">
        <v>3547</v>
      </c>
      <c r="B7240" t="s">
        <v>155</v>
      </c>
      <c r="C7240" t="s">
        <v>269</v>
      </c>
      <c r="D7240" t="s">
        <v>3548</v>
      </c>
      <c r="E7240" t="s">
        <v>747</v>
      </c>
      <c r="F7240" t="s">
        <v>271</v>
      </c>
      <c r="G7240">
        <v>5</v>
      </c>
      <c r="H7240">
        <v>4.7924657006679597E-2</v>
      </c>
      <c r="I7240">
        <v>8.5940878502163406E-2</v>
      </c>
      <c r="J7240">
        <v>0.57708558326522097</v>
      </c>
      <c r="Q7240" t="s">
        <v>272</v>
      </c>
    </row>
    <row r="7241" spans="1:17" x14ac:dyDescent="0.45">
      <c r="A7241" t="s">
        <v>3549</v>
      </c>
      <c r="B7241" t="s">
        <v>156</v>
      </c>
      <c r="C7241" t="s">
        <v>269</v>
      </c>
      <c r="D7241" t="s">
        <v>3550</v>
      </c>
      <c r="E7241" t="s">
        <v>750</v>
      </c>
      <c r="F7241" t="s">
        <v>271</v>
      </c>
      <c r="G7241">
        <v>5</v>
      </c>
      <c r="H7241">
        <v>-6.9362908649853894E-2</v>
      </c>
      <c r="I7241">
        <v>9.4051272908601297E-2</v>
      </c>
      <c r="J7241">
        <v>0.50174056710686799</v>
      </c>
      <c r="Q7241" t="s">
        <v>272</v>
      </c>
    </row>
    <row r="7242" spans="1:17" x14ac:dyDescent="0.45">
      <c r="A7242" t="s">
        <v>3549</v>
      </c>
      <c r="B7242" t="s">
        <v>152</v>
      </c>
      <c r="C7242" t="s">
        <v>269</v>
      </c>
      <c r="D7242" t="s">
        <v>3550</v>
      </c>
      <c r="E7242" t="s">
        <v>750</v>
      </c>
      <c r="F7242" t="s">
        <v>271</v>
      </c>
      <c r="G7242">
        <v>5</v>
      </c>
      <c r="H7242">
        <v>0.19142656007927999</v>
      </c>
      <c r="I7242">
        <v>0.52800193804371698</v>
      </c>
      <c r="J7242">
        <v>0.740978298971534</v>
      </c>
      <c r="K7242">
        <v>-3.11832830829285E-2</v>
      </c>
      <c r="L7242">
        <v>6.1891053483923202E-2</v>
      </c>
      <c r="M7242">
        <v>0.64904462513783501</v>
      </c>
      <c r="N7242">
        <v>6.5793825349373103</v>
      </c>
      <c r="O7242">
        <v>4</v>
      </c>
      <c r="P7242">
        <v>0.15985685782925299</v>
      </c>
      <c r="Q7242" t="s">
        <v>272</v>
      </c>
    </row>
    <row r="7243" spans="1:17" x14ac:dyDescent="0.45">
      <c r="A7243" t="s">
        <v>3549</v>
      </c>
      <c r="B7243" t="s">
        <v>155</v>
      </c>
      <c r="C7243" t="s">
        <v>269</v>
      </c>
      <c r="D7243" t="s">
        <v>3550</v>
      </c>
      <c r="E7243" t="s">
        <v>750</v>
      </c>
      <c r="F7243" t="s">
        <v>271</v>
      </c>
      <c r="G7243">
        <v>5</v>
      </c>
      <c r="H7243">
        <v>-8.1816456859086603E-2</v>
      </c>
      <c r="I7243">
        <v>0.108136058739514</v>
      </c>
      <c r="J7243">
        <v>0.44928557985717499</v>
      </c>
      <c r="Q7243" t="s">
        <v>272</v>
      </c>
    </row>
    <row r="7244" spans="1:17" x14ac:dyDescent="0.45">
      <c r="A7244" t="s">
        <v>3551</v>
      </c>
      <c r="B7244" t="s">
        <v>156</v>
      </c>
      <c r="C7244" t="s">
        <v>269</v>
      </c>
      <c r="D7244" t="s">
        <v>3552</v>
      </c>
      <c r="E7244" t="s">
        <v>753</v>
      </c>
      <c r="F7244" t="s">
        <v>271</v>
      </c>
      <c r="G7244">
        <v>5</v>
      </c>
      <c r="H7244">
        <v>-0.104504554356636</v>
      </c>
      <c r="I7244">
        <v>0.113333738124515</v>
      </c>
      <c r="J7244">
        <v>0.40866240075600602</v>
      </c>
      <c r="Q7244" t="s">
        <v>272</v>
      </c>
    </row>
    <row r="7245" spans="1:17" x14ac:dyDescent="0.45">
      <c r="A7245" t="s">
        <v>3551</v>
      </c>
      <c r="B7245" t="s">
        <v>152</v>
      </c>
      <c r="C7245" t="s">
        <v>269</v>
      </c>
      <c r="D7245" t="s">
        <v>3552</v>
      </c>
      <c r="E7245" t="s">
        <v>753</v>
      </c>
      <c r="F7245" t="s">
        <v>271</v>
      </c>
      <c r="G7245">
        <v>5</v>
      </c>
      <c r="H7245">
        <v>-0.10968069630678599</v>
      </c>
      <c r="I7245">
        <v>0.66164850228431205</v>
      </c>
      <c r="J7245">
        <v>0.87888051714997495</v>
      </c>
      <c r="K7245">
        <v>6.1899632990539003E-4</v>
      </c>
      <c r="L7245">
        <v>7.7561092950072297E-2</v>
      </c>
      <c r="M7245">
        <v>0.99413338621821501</v>
      </c>
      <c r="N7245">
        <v>9.6442459010100503</v>
      </c>
      <c r="O7245">
        <v>4</v>
      </c>
      <c r="P7245">
        <v>4.68662261749496E-2</v>
      </c>
      <c r="Q7245" t="s">
        <v>272</v>
      </c>
    </row>
    <row r="7246" spans="1:17" x14ac:dyDescent="0.45">
      <c r="A7246" t="s">
        <v>3551</v>
      </c>
      <c r="B7246" t="s">
        <v>155</v>
      </c>
      <c r="C7246" t="s">
        <v>269</v>
      </c>
      <c r="D7246" t="s">
        <v>3552</v>
      </c>
      <c r="E7246" t="s">
        <v>753</v>
      </c>
      <c r="F7246" t="s">
        <v>271</v>
      </c>
      <c r="G7246">
        <v>5</v>
      </c>
      <c r="H7246">
        <v>-4.0769006311419899E-3</v>
      </c>
      <c r="I7246">
        <v>0.113460168752366</v>
      </c>
      <c r="J7246">
        <v>0.97133622970939804</v>
      </c>
      <c r="Q7246" t="s">
        <v>272</v>
      </c>
    </row>
    <row r="7247" spans="1:17" x14ac:dyDescent="0.45">
      <c r="A7247" t="s">
        <v>3553</v>
      </c>
      <c r="B7247" t="s">
        <v>156</v>
      </c>
      <c r="C7247" t="s">
        <v>269</v>
      </c>
      <c r="D7247" t="s">
        <v>3554</v>
      </c>
      <c r="E7247" t="s">
        <v>756</v>
      </c>
      <c r="F7247" t="s">
        <v>271</v>
      </c>
      <c r="G7247">
        <v>5</v>
      </c>
      <c r="H7247">
        <v>-1.1708415599296299E-3</v>
      </c>
      <c r="I7247">
        <v>8.1833849339697895E-2</v>
      </c>
      <c r="J7247">
        <v>0.98926979814178295</v>
      </c>
      <c r="Q7247" t="s">
        <v>272</v>
      </c>
    </row>
    <row r="7248" spans="1:17" x14ac:dyDescent="0.45">
      <c r="A7248" t="s">
        <v>3553</v>
      </c>
      <c r="B7248" t="s">
        <v>152</v>
      </c>
      <c r="C7248" t="s">
        <v>269</v>
      </c>
      <c r="D7248" t="s">
        <v>3554</v>
      </c>
      <c r="E7248" t="s">
        <v>756</v>
      </c>
      <c r="F7248" t="s">
        <v>271</v>
      </c>
      <c r="G7248">
        <v>5</v>
      </c>
      <c r="H7248">
        <v>0.42800606961446502</v>
      </c>
      <c r="I7248">
        <v>0.404109844824311</v>
      </c>
      <c r="J7248">
        <v>0.36726643600571302</v>
      </c>
      <c r="K7248">
        <v>-5.1317634543410297E-2</v>
      </c>
      <c r="L7248">
        <v>4.7361349665725902E-2</v>
      </c>
      <c r="M7248">
        <v>0.35788258683205698</v>
      </c>
      <c r="N7248">
        <v>5.1180365060612303</v>
      </c>
      <c r="O7248">
        <v>4</v>
      </c>
      <c r="P7248">
        <v>0.27539922195983102</v>
      </c>
      <c r="Q7248" t="s">
        <v>272</v>
      </c>
    </row>
    <row r="7249" spans="1:17" x14ac:dyDescent="0.45">
      <c r="A7249" t="s">
        <v>3553</v>
      </c>
      <c r="B7249" t="s">
        <v>155</v>
      </c>
      <c r="C7249" t="s">
        <v>269</v>
      </c>
      <c r="D7249" t="s">
        <v>3554</v>
      </c>
      <c r="E7249" t="s">
        <v>756</v>
      </c>
      <c r="F7249" t="s">
        <v>271</v>
      </c>
      <c r="G7249">
        <v>5</v>
      </c>
      <c r="H7249">
        <v>-7.1649532864435594E-2</v>
      </c>
      <c r="I7249">
        <v>0.10709368313713601</v>
      </c>
      <c r="J7249">
        <v>0.50347249310893705</v>
      </c>
      <c r="Q7249" t="s">
        <v>272</v>
      </c>
    </row>
    <row r="7250" spans="1:17" x14ac:dyDescent="0.45">
      <c r="A7250" t="s">
        <v>3555</v>
      </c>
      <c r="B7250" t="s">
        <v>156</v>
      </c>
      <c r="C7250" t="s">
        <v>269</v>
      </c>
      <c r="D7250" t="s">
        <v>3556</v>
      </c>
      <c r="E7250" t="s">
        <v>759</v>
      </c>
      <c r="F7250" t="s">
        <v>271</v>
      </c>
      <c r="G7250">
        <v>5</v>
      </c>
      <c r="H7250">
        <v>-0.18007165977748801</v>
      </c>
      <c r="I7250">
        <v>7.1017395566183306E-2</v>
      </c>
      <c r="J7250">
        <v>6.4280780213566605E-2</v>
      </c>
      <c r="Q7250" t="s">
        <v>272</v>
      </c>
    </row>
    <row r="7251" spans="1:17" x14ac:dyDescent="0.45">
      <c r="A7251" t="s">
        <v>3555</v>
      </c>
      <c r="B7251" t="s">
        <v>152</v>
      </c>
      <c r="C7251" t="s">
        <v>269</v>
      </c>
      <c r="D7251" t="s">
        <v>3556</v>
      </c>
      <c r="E7251" t="s">
        <v>759</v>
      </c>
      <c r="F7251" t="s">
        <v>271</v>
      </c>
      <c r="G7251">
        <v>5</v>
      </c>
      <c r="H7251">
        <v>-0.45726908060146099</v>
      </c>
      <c r="I7251">
        <v>0.382518748038774</v>
      </c>
      <c r="J7251">
        <v>0.31780429304491498</v>
      </c>
      <c r="K7251">
        <v>3.31594390839016E-2</v>
      </c>
      <c r="L7251">
        <v>4.4860083523121E-2</v>
      </c>
      <c r="M7251">
        <v>0.51338344805341496</v>
      </c>
      <c r="N7251">
        <v>3.6920736345287302</v>
      </c>
      <c r="O7251">
        <v>4</v>
      </c>
      <c r="P7251">
        <v>0.449279818670279</v>
      </c>
      <c r="Q7251" t="s">
        <v>272</v>
      </c>
    </row>
    <row r="7252" spans="1:17" x14ac:dyDescent="0.45">
      <c r="A7252" t="s">
        <v>3555</v>
      </c>
      <c r="B7252" t="s">
        <v>155</v>
      </c>
      <c r="C7252" t="s">
        <v>269</v>
      </c>
      <c r="D7252" t="s">
        <v>3556</v>
      </c>
      <c r="E7252" t="s">
        <v>759</v>
      </c>
      <c r="F7252" t="s">
        <v>271</v>
      </c>
      <c r="G7252">
        <v>5</v>
      </c>
      <c r="H7252">
        <v>-0.160893150780935</v>
      </c>
      <c r="I7252">
        <v>0.102802867288201</v>
      </c>
      <c r="J7252">
        <v>0.117567711846242</v>
      </c>
      <c r="Q7252" t="s">
        <v>272</v>
      </c>
    </row>
    <row r="7253" spans="1:17" x14ac:dyDescent="0.45">
      <c r="A7253" t="s">
        <v>3557</v>
      </c>
      <c r="B7253" t="s">
        <v>156</v>
      </c>
      <c r="C7253" t="s">
        <v>269</v>
      </c>
      <c r="D7253" t="s">
        <v>3558</v>
      </c>
      <c r="E7253" t="s">
        <v>762</v>
      </c>
      <c r="F7253" t="s">
        <v>271</v>
      </c>
      <c r="G7253">
        <v>5</v>
      </c>
      <c r="H7253">
        <v>4.01388104082381E-3</v>
      </c>
      <c r="I7253">
        <v>6.9575453025540496E-2</v>
      </c>
      <c r="J7253">
        <v>0.95676168688432495</v>
      </c>
      <c r="Q7253" t="s">
        <v>272</v>
      </c>
    </row>
    <row r="7254" spans="1:17" x14ac:dyDescent="0.45">
      <c r="A7254" t="s">
        <v>3557</v>
      </c>
      <c r="B7254" t="s">
        <v>152</v>
      </c>
      <c r="C7254" t="s">
        <v>269</v>
      </c>
      <c r="D7254" t="s">
        <v>3558</v>
      </c>
      <c r="E7254" t="s">
        <v>762</v>
      </c>
      <c r="F7254" t="s">
        <v>271</v>
      </c>
      <c r="G7254">
        <v>5</v>
      </c>
      <c r="H7254">
        <v>-0.64832297457143295</v>
      </c>
      <c r="I7254">
        <v>0.380447049508506</v>
      </c>
      <c r="J7254">
        <v>0.18690902461949699</v>
      </c>
      <c r="K7254">
        <v>7.7960699469608097E-2</v>
      </c>
      <c r="L7254">
        <v>4.4581634312122899E-2</v>
      </c>
      <c r="M7254">
        <v>0.178656393465776</v>
      </c>
      <c r="N7254">
        <v>3.4680877525559</v>
      </c>
      <c r="O7254">
        <v>4</v>
      </c>
      <c r="P7254">
        <v>0.48274723286133198</v>
      </c>
      <c r="Q7254" t="s">
        <v>272</v>
      </c>
    </row>
    <row r="7255" spans="1:17" x14ac:dyDescent="0.45">
      <c r="A7255" t="s">
        <v>3557</v>
      </c>
      <c r="B7255" t="s">
        <v>155</v>
      </c>
      <c r="C7255" t="s">
        <v>269</v>
      </c>
      <c r="D7255" t="s">
        <v>3558</v>
      </c>
      <c r="E7255" t="s">
        <v>762</v>
      </c>
      <c r="F7255" t="s">
        <v>271</v>
      </c>
      <c r="G7255">
        <v>5</v>
      </c>
      <c r="H7255">
        <v>9.9257435864180399E-2</v>
      </c>
      <c r="I7255">
        <v>0.102355175103671</v>
      </c>
      <c r="J7255">
        <v>0.33217840425761902</v>
      </c>
      <c r="Q7255" t="s">
        <v>272</v>
      </c>
    </row>
    <row r="7256" spans="1:17" x14ac:dyDescent="0.45">
      <c r="A7256" t="s">
        <v>3559</v>
      </c>
      <c r="B7256" t="s">
        <v>156</v>
      </c>
      <c r="C7256" t="s">
        <v>269</v>
      </c>
      <c r="D7256" t="s">
        <v>3560</v>
      </c>
      <c r="E7256" t="s">
        <v>765</v>
      </c>
      <c r="F7256" t="s">
        <v>271</v>
      </c>
      <c r="G7256">
        <v>5</v>
      </c>
      <c r="H7256">
        <v>5.9663409159454603E-2</v>
      </c>
      <c r="I7256">
        <v>6.4082979563870907E-2</v>
      </c>
      <c r="J7256">
        <v>0.40453964708217099</v>
      </c>
      <c r="Q7256" t="s">
        <v>272</v>
      </c>
    </row>
    <row r="7257" spans="1:17" x14ac:dyDescent="0.45">
      <c r="A7257" t="s">
        <v>3559</v>
      </c>
      <c r="B7257" t="s">
        <v>152</v>
      </c>
      <c r="C7257" t="s">
        <v>269</v>
      </c>
      <c r="D7257" t="s">
        <v>3560</v>
      </c>
      <c r="E7257" t="s">
        <v>765</v>
      </c>
      <c r="F7257" t="s">
        <v>271</v>
      </c>
      <c r="G7257">
        <v>5</v>
      </c>
      <c r="H7257">
        <v>-0.14100781962425901</v>
      </c>
      <c r="I7257">
        <v>0.37896745672743598</v>
      </c>
      <c r="J7257">
        <v>0.73455925766549601</v>
      </c>
      <c r="K7257">
        <v>2.4006884199005402E-2</v>
      </c>
      <c r="L7257">
        <v>4.4451065193146698E-2</v>
      </c>
      <c r="M7257">
        <v>0.62666064687441503</v>
      </c>
      <c r="N7257">
        <v>2.9555301005338599</v>
      </c>
      <c r="O7257">
        <v>4</v>
      </c>
      <c r="P7257">
        <v>0.56529470287384898</v>
      </c>
      <c r="Q7257" t="s">
        <v>272</v>
      </c>
    </row>
    <row r="7258" spans="1:17" x14ac:dyDescent="0.45">
      <c r="A7258" t="s">
        <v>3559</v>
      </c>
      <c r="B7258" t="s">
        <v>155</v>
      </c>
      <c r="C7258" t="s">
        <v>269</v>
      </c>
      <c r="D7258" t="s">
        <v>3560</v>
      </c>
      <c r="E7258" t="s">
        <v>765</v>
      </c>
      <c r="F7258" t="s">
        <v>271</v>
      </c>
      <c r="G7258">
        <v>5</v>
      </c>
      <c r="H7258">
        <v>-3.1294267743633197E-2</v>
      </c>
      <c r="I7258">
        <v>9.5930211225022696E-2</v>
      </c>
      <c r="J7258">
        <v>0.744258586911973</v>
      </c>
      <c r="Q7258" t="s">
        <v>272</v>
      </c>
    </row>
    <row r="7259" spans="1:17" x14ac:dyDescent="0.45">
      <c r="A7259" t="s">
        <v>3561</v>
      </c>
      <c r="B7259" t="s">
        <v>156</v>
      </c>
      <c r="C7259" t="s">
        <v>269</v>
      </c>
      <c r="D7259" t="s">
        <v>3562</v>
      </c>
      <c r="E7259" t="s">
        <v>768</v>
      </c>
      <c r="F7259" t="s">
        <v>271</v>
      </c>
      <c r="G7259">
        <v>5</v>
      </c>
      <c r="H7259">
        <v>1.56173589452412E-3</v>
      </c>
      <c r="I7259">
        <v>6.2992790941313298E-2</v>
      </c>
      <c r="J7259">
        <v>0.981408158965422</v>
      </c>
      <c r="Q7259" t="s">
        <v>272</v>
      </c>
    </row>
    <row r="7260" spans="1:17" x14ac:dyDescent="0.45">
      <c r="A7260" t="s">
        <v>3561</v>
      </c>
      <c r="B7260" t="s">
        <v>152</v>
      </c>
      <c r="C7260" t="s">
        <v>269</v>
      </c>
      <c r="D7260" t="s">
        <v>3562</v>
      </c>
      <c r="E7260" t="s">
        <v>768</v>
      </c>
      <c r="F7260" t="s">
        <v>271</v>
      </c>
      <c r="G7260">
        <v>5</v>
      </c>
      <c r="H7260">
        <v>0.487555542255936</v>
      </c>
      <c r="I7260">
        <v>0.36902724733805498</v>
      </c>
      <c r="J7260">
        <v>0.278168071351656</v>
      </c>
      <c r="K7260">
        <v>-5.81182636395303E-2</v>
      </c>
      <c r="L7260">
        <v>4.3258855016038697E-2</v>
      </c>
      <c r="M7260">
        <v>0.27169513523972</v>
      </c>
      <c r="N7260">
        <v>2.9794187681661701</v>
      </c>
      <c r="O7260">
        <v>4</v>
      </c>
      <c r="P7260">
        <v>0.56127550730876596</v>
      </c>
      <c r="Q7260" t="s">
        <v>272</v>
      </c>
    </row>
    <row r="7261" spans="1:17" x14ac:dyDescent="0.45">
      <c r="A7261" t="s">
        <v>3561</v>
      </c>
      <c r="B7261" t="s">
        <v>155</v>
      </c>
      <c r="C7261" t="s">
        <v>269</v>
      </c>
      <c r="D7261" t="s">
        <v>3562</v>
      </c>
      <c r="E7261" t="s">
        <v>768</v>
      </c>
      <c r="F7261" t="s">
        <v>271</v>
      </c>
      <c r="G7261">
        <v>5</v>
      </c>
      <c r="H7261">
        <v>5.2650855348313402E-2</v>
      </c>
      <c r="I7261">
        <v>9.4036747295168602E-2</v>
      </c>
      <c r="J7261">
        <v>0.57554996610347497</v>
      </c>
      <c r="Q7261" t="s">
        <v>272</v>
      </c>
    </row>
    <row r="7262" spans="1:17" x14ac:dyDescent="0.45">
      <c r="A7262" t="s">
        <v>3563</v>
      </c>
      <c r="B7262" t="s">
        <v>156</v>
      </c>
      <c r="C7262" t="s">
        <v>269</v>
      </c>
      <c r="D7262" t="s">
        <v>3564</v>
      </c>
      <c r="E7262" t="s">
        <v>771</v>
      </c>
      <c r="F7262" t="s">
        <v>271</v>
      </c>
      <c r="G7262">
        <v>5</v>
      </c>
      <c r="H7262">
        <v>-9.6506375900423297E-2</v>
      </c>
      <c r="I7262">
        <v>5.6754272671113701E-2</v>
      </c>
      <c r="J7262">
        <v>0.164273134259105</v>
      </c>
      <c r="Q7262" t="s">
        <v>272</v>
      </c>
    </row>
    <row r="7263" spans="1:17" x14ac:dyDescent="0.45">
      <c r="A7263" t="s">
        <v>3563</v>
      </c>
      <c r="B7263" t="s">
        <v>152</v>
      </c>
      <c r="C7263" t="s">
        <v>269</v>
      </c>
      <c r="D7263" t="s">
        <v>3564</v>
      </c>
      <c r="E7263" t="s">
        <v>771</v>
      </c>
      <c r="F7263" t="s">
        <v>271</v>
      </c>
      <c r="G7263">
        <v>5</v>
      </c>
      <c r="H7263">
        <v>-0.15320350865257601</v>
      </c>
      <c r="I7263">
        <v>0.36853683056409597</v>
      </c>
      <c r="J7263">
        <v>0.70556995497527797</v>
      </c>
      <c r="K7263">
        <v>6.7820188005914498E-3</v>
      </c>
      <c r="L7263">
        <v>4.32140353201848E-2</v>
      </c>
      <c r="M7263">
        <v>0.88525927423020501</v>
      </c>
      <c r="N7263">
        <v>2.42806127494209</v>
      </c>
      <c r="O7263">
        <v>4</v>
      </c>
      <c r="P7263">
        <v>0.65756216937508505</v>
      </c>
      <c r="Q7263" t="s">
        <v>272</v>
      </c>
    </row>
    <row r="7264" spans="1:17" x14ac:dyDescent="0.45">
      <c r="A7264" t="s">
        <v>3563</v>
      </c>
      <c r="B7264" t="s">
        <v>155</v>
      </c>
      <c r="C7264" t="s">
        <v>269</v>
      </c>
      <c r="D7264" t="s">
        <v>3564</v>
      </c>
      <c r="E7264" t="s">
        <v>771</v>
      </c>
      <c r="F7264" t="s">
        <v>271</v>
      </c>
      <c r="G7264">
        <v>5</v>
      </c>
      <c r="H7264">
        <v>-8.7503472436470595E-2</v>
      </c>
      <c r="I7264">
        <v>9.3355983633390802E-2</v>
      </c>
      <c r="J7264">
        <v>0.34859925595813801</v>
      </c>
      <c r="Q7264" t="s">
        <v>272</v>
      </c>
    </row>
    <row r="7265" spans="1:17" x14ac:dyDescent="0.45">
      <c r="A7265" t="s">
        <v>3565</v>
      </c>
      <c r="B7265" t="s">
        <v>156</v>
      </c>
      <c r="C7265" t="s">
        <v>269</v>
      </c>
      <c r="D7265" t="s">
        <v>3566</v>
      </c>
      <c r="E7265" t="s">
        <v>775</v>
      </c>
      <c r="F7265" t="s">
        <v>271</v>
      </c>
      <c r="G7265">
        <v>5</v>
      </c>
      <c r="H7265">
        <v>-3.1486866751212601E-2</v>
      </c>
      <c r="I7265">
        <v>6.4176965201457895E-2</v>
      </c>
      <c r="J7265">
        <v>0.64938853629870597</v>
      </c>
      <c r="Q7265" t="s">
        <v>272</v>
      </c>
    </row>
    <row r="7266" spans="1:17" x14ac:dyDescent="0.45">
      <c r="A7266" t="s">
        <v>3565</v>
      </c>
      <c r="B7266" t="s">
        <v>152</v>
      </c>
      <c r="C7266" t="s">
        <v>269</v>
      </c>
      <c r="D7266" t="s">
        <v>3566</v>
      </c>
      <c r="E7266" t="s">
        <v>775</v>
      </c>
      <c r="F7266" t="s">
        <v>271</v>
      </c>
      <c r="G7266">
        <v>5</v>
      </c>
      <c r="H7266">
        <v>0.42632802393346297</v>
      </c>
      <c r="I7266">
        <v>0.37767290037750401</v>
      </c>
      <c r="J7266">
        <v>0.34108325129455003</v>
      </c>
      <c r="K7266">
        <v>-5.4740762803785002E-2</v>
      </c>
      <c r="L7266">
        <v>4.4275461837180098E-2</v>
      </c>
      <c r="M7266">
        <v>0.30429453692156799</v>
      </c>
      <c r="N7266">
        <v>2.9834618964227801</v>
      </c>
      <c r="O7266">
        <v>4</v>
      </c>
      <c r="P7266">
        <v>0.56059681632194303</v>
      </c>
      <c r="Q7266" t="s">
        <v>272</v>
      </c>
    </row>
    <row r="7267" spans="1:17" x14ac:dyDescent="0.45">
      <c r="A7267" t="s">
        <v>3565</v>
      </c>
      <c r="B7267" t="s">
        <v>155</v>
      </c>
      <c r="C7267" t="s">
        <v>269</v>
      </c>
      <c r="D7267" t="s">
        <v>3566</v>
      </c>
      <c r="E7267" t="s">
        <v>775</v>
      </c>
      <c r="F7267" t="s">
        <v>271</v>
      </c>
      <c r="G7267">
        <v>5</v>
      </c>
      <c r="H7267">
        <v>1.2529288268353599E-2</v>
      </c>
      <c r="I7267">
        <v>9.5709197757192499E-2</v>
      </c>
      <c r="J7267">
        <v>0.89584652713476098</v>
      </c>
      <c r="Q7267" t="s">
        <v>272</v>
      </c>
    </row>
    <row r="7268" spans="1:17" x14ac:dyDescent="0.45">
      <c r="A7268" t="s">
        <v>3567</v>
      </c>
      <c r="B7268" t="s">
        <v>156</v>
      </c>
      <c r="C7268" t="s">
        <v>269</v>
      </c>
      <c r="D7268" t="s">
        <v>3568</v>
      </c>
      <c r="E7268" t="s">
        <v>778</v>
      </c>
      <c r="F7268" t="s">
        <v>271</v>
      </c>
      <c r="G7268">
        <v>5</v>
      </c>
      <c r="H7268">
        <v>1.92800146745368E-2</v>
      </c>
      <c r="I7268">
        <v>8.5701171660164902E-2</v>
      </c>
      <c r="J7268">
        <v>0.83302976237431203</v>
      </c>
      <c r="Q7268" t="s">
        <v>272</v>
      </c>
    </row>
    <row r="7269" spans="1:17" x14ac:dyDescent="0.45">
      <c r="A7269" t="s">
        <v>3567</v>
      </c>
      <c r="B7269" t="s">
        <v>152</v>
      </c>
      <c r="C7269" t="s">
        <v>269</v>
      </c>
      <c r="D7269" t="s">
        <v>3568</v>
      </c>
      <c r="E7269" t="s">
        <v>778</v>
      </c>
      <c r="F7269" t="s">
        <v>271</v>
      </c>
      <c r="G7269">
        <v>5</v>
      </c>
      <c r="H7269">
        <v>0.45644915705904499</v>
      </c>
      <c r="I7269">
        <v>0.43207104650383299</v>
      </c>
      <c r="J7269">
        <v>0.36832382425201798</v>
      </c>
      <c r="K7269">
        <v>-5.2272158060684699E-2</v>
      </c>
      <c r="L7269">
        <v>5.0652681490542001E-2</v>
      </c>
      <c r="M7269">
        <v>0.37799201942161798</v>
      </c>
      <c r="N7269">
        <v>5.3202943625161501</v>
      </c>
      <c r="O7269">
        <v>4</v>
      </c>
      <c r="P7269">
        <v>0.255983107964109</v>
      </c>
      <c r="Q7269" t="s">
        <v>272</v>
      </c>
    </row>
    <row r="7270" spans="1:17" x14ac:dyDescent="0.45">
      <c r="A7270" t="s">
        <v>3567</v>
      </c>
      <c r="B7270" t="s">
        <v>155</v>
      </c>
      <c r="C7270" t="s">
        <v>269</v>
      </c>
      <c r="D7270" t="s">
        <v>3568</v>
      </c>
      <c r="E7270" t="s">
        <v>778</v>
      </c>
      <c r="F7270" t="s">
        <v>271</v>
      </c>
      <c r="G7270">
        <v>5</v>
      </c>
      <c r="H7270">
        <v>5.3074978054464102E-2</v>
      </c>
      <c r="I7270">
        <v>9.8149520247899205E-2</v>
      </c>
      <c r="J7270">
        <v>0.58867552063797302</v>
      </c>
      <c r="Q7270" t="s">
        <v>272</v>
      </c>
    </row>
    <row r="7271" spans="1:17" x14ac:dyDescent="0.45">
      <c r="A7271" t="s">
        <v>3569</v>
      </c>
      <c r="B7271" t="s">
        <v>156</v>
      </c>
      <c r="C7271" t="s">
        <v>269</v>
      </c>
      <c r="D7271" t="s">
        <v>3570</v>
      </c>
      <c r="E7271" t="s">
        <v>781</v>
      </c>
      <c r="F7271" t="s">
        <v>271</v>
      </c>
      <c r="G7271">
        <v>5</v>
      </c>
      <c r="H7271">
        <v>-1.6966714469930401E-2</v>
      </c>
      <c r="I7271">
        <v>6.7138755520001897E-2</v>
      </c>
      <c r="J7271">
        <v>0.81294674838437297</v>
      </c>
      <c r="Q7271" t="s">
        <v>272</v>
      </c>
    </row>
    <row r="7272" spans="1:17" x14ac:dyDescent="0.45">
      <c r="A7272" t="s">
        <v>3569</v>
      </c>
      <c r="B7272" t="s">
        <v>152</v>
      </c>
      <c r="C7272" t="s">
        <v>269</v>
      </c>
      <c r="D7272" t="s">
        <v>3570</v>
      </c>
      <c r="E7272" t="s">
        <v>781</v>
      </c>
      <c r="F7272" t="s">
        <v>271</v>
      </c>
      <c r="G7272">
        <v>5</v>
      </c>
      <c r="H7272">
        <v>2.1379462164842499E-2</v>
      </c>
      <c r="I7272">
        <v>0.39461375517632602</v>
      </c>
      <c r="J7272">
        <v>0.96019928068834604</v>
      </c>
      <c r="K7272">
        <v>-4.5831138009693297E-3</v>
      </c>
      <c r="L7272">
        <v>4.6247922115628698E-2</v>
      </c>
      <c r="M7272">
        <v>0.92731046694073005</v>
      </c>
      <c r="N7272">
        <v>4.1523561336948198</v>
      </c>
      <c r="O7272">
        <v>4</v>
      </c>
      <c r="P7272">
        <v>0.38577918693041102</v>
      </c>
      <c r="Q7272" t="s">
        <v>272</v>
      </c>
    </row>
    <row r="7273" spans="1:17" x14ac:dyDescent="0.45">
      <c r="A7273" t="s">
        <v>3569</v>
      </c>
      <c r="B7273" t="s">
        <v>155</v>
      </c>
      <c r="C7273" t="s">
        <v>269</v>
      </c>
      <c r="D7273" t="s">
        <v>3570</v>
      </c>
      <c r="E7273" t="s">
        <v>781</v>
      </c>
      <c r="F7273" t="s">
        <v>271</v>
      </c>
      <c r="G7273">
        <v>5</v>
      </c>
      <c r="H7273">
        <v>-5.9036862913527603E-2</v>
      </c>
      <c r="I7273">
        <v>8.8802925081127304E-2</v>
      </c>
      <c r="J7273">
        <v>0.50617353640966001</v>
      </c>
      <c r="Q7273" t="s">
        <v>272</v>
      </c>
    </row>
    <row r="7274" spans="1:17" x14ac:dyDescent="0.45">
      <c r="A7274" t="s">
        <v>3571</v>
      </c>
      <c r="B7274" t="s">
        <v>156</v>
      </c>
      <c r="C7274" t="s">
        <v>269</v>
      </c>
      <c r="D7274" t="s">
        <v>3572</v>
      </c>
      <c r="E7274" t="s">
        <v>784</v>
      </c>
      <c r="F7274" t="s">
        <v>271</v>
      </c>
      <c r="G7274">
        <v>5</v>
      </c>
      <c r="H7274">
        <v>7.6433630328750807E-2</v>
      </c>
      <c r="I7274">
        <v>4.2224447172995699E-2</v>
      </c>
      <c r="J7274">
        <v>0.144517912977047</v>
      </c>
      <c r="Q7274" t="s">
        <v>272</v>
      </c>
    </row>
    <row r="7275" spans="1:17" x14ac:dyDescent="0.45">
      <c r="A7275" t="s">
        <v>3571</v>
      </c>
      <c r="B7275" t="s">
        <v>152</v>
      </c>
      <c r="C7275" t="s">
        <v>269</v>
      </c>
      <c r="D7275" t="s">
        <v>3572</v>
      </c>
      <c r="E7275" t="s">
        <v>784</v>
      </c>
      <c r="F7275" t="s">
        <v>271</v>
      </c>
      <c r="G7275">
        <v>5</v>
      </c>
      <c r="H7275">
        <v>-2.3888163267432799E-2</v>
      </c>
      <c r="I7275">
        <v>0.33518076617735798</v>
      </c>
      <c r="J7275">
        <v>0.94766847102753304</v>
      </c>
      <c r="K7275">
        <v>1.19821145937626E-2</v>
      </c>
      <c r="L7275">
        <v>3.9252145935104198E-2</v>
      </c>
      <c r="M7275">
        <v>0.78012226116084404</v>
      </c>
      <c r="N7275">
        <v>1.64341579122864</v>
      </c>
      <c r="O7275">
        <v>4</v>
      </c>
      <c r="P7275">
        <v>0.80096868275050404</v>
      </c>
      <c r="Q7275" t="s">
        <v>272</v>
      </c>
    </row>
    <row r="7276" spans="1:17" x14ac:dyDescent="0.45">
      <c r="A7276" t="s">
        <v>3571</v>
      </c>
      <c r="B7276" t="s">
        <v>155</v>
      </c>
      <c r="C7276" t="s">
        <v>269</v>
      </c>
      <c r="D7276" t="s">
        <v>3572</v>
      </c>
      <c r="E7276" t="s">
        <v>784</v>
      </c>
      <c r="F7276" t="s">
        <v>271</v>
      </c>
      <c r="G7276">
        <v>5</v>
      </c>
      <c r="H7276">
        <v>0.12000233129478199</v>
      </c>
      <c r="I7276">
        <v>8.4864889319193698E-2</v>
      </c>
      <c r="J7276">
        <v>0.15735021636965699</v>
      </c>
      <c r="Q7276" t="s">
        <v>272</v>
      </c>
    </row>
    <row r="7277" spans="1:17" x14ac:dyDescent="0.45">
      <c r="A7277" t="s">
        <v>3573</v>
      </c>
      <c r="B7277" t="s">
        <v>156</v>
      </c>
      <c r="C7277" t="s">
        <v>269</v>
      </c>
      <c r="D7277" t="s">
        <v>3574</v>
      </c>
      <c r="E7277" t="s">
        <v>787</v>
      </c>
      <c r="F7277" t="s">
        <v>271</v>
      </c>
      <c r="G7277">
        <v>5</v>
      </c>
      <c r="H7277">
        <v>-1.6289103903581299E-2</v>
      </c>
      <c r="I7277">
        <v>8.5887230513482599E-2</v>
      </c>
      <c r="J7277">
        <v>0.85881329682119401</v>
      </c>
      <c r="Q7277" t="s">
        <v>272</v>
      </c>
    </row>
    <row r="7278" spans="1:17" x14ac:dyDescent="0.45">
      <c r="A7278" t="s">
        <v>3573</v>
      </c>
      <c r="B7278" t="s">
        <v>152</v>
      </c>
      <c r="C7278" t="s">
        <v>269</v>
      </c>
      <c r="D7278" t="s">
        <v>3574</v>
      </c>
      <c r="E7278" t="s">
        <v>787</v>
      </c>
      <c r="F7278" t="s">
        <v>271</v>
      </c>
      <c r="G7278">
        <v>5</v>
      </c>
      <c r="H7278">
        <v>-0.46379914017218798</v>
      </c>
      <c r="I7278">
        <v>0.432252132139819</v>
      </c>
      <c r="J7278">
        <v>0.36191119747359302</v>
      </c>
      <c r="K7278">
        <v>5.3478603782614299E-2</v>
      </c>
      <c r="L7278">
        <v>5.0654264247941602E-2</v>
      </c>
      <c r="M7278">
        <v>0.368583346437304</v>
      </c>
      <c r="N7278">
        <v>6.81120452200381</v>
      </c>
      <c r="O7278">
        <v>4</v>
      </c>
      <c r="P7278">
        <v>0.14620795976009399</v>
      </c>
      <c r="Q7278" t="s">
        <v>272</v>
      </c>
    </row>
    <row r="7279" spans="1:17" x14ac:dyDescent="0.45">
      <c r="A7279" t="s">
        <v>3573</v>
      </c>
      <c r="B7279" t="s">
        <v>155</v>
      </c>
      <c r="C7279" t="s">
        <v>269</v>
      </c>
      <c r="D7279" t="s">
        <v>3574</v>
      </c>
      <c r="E7279" t="s">
        <v>787</v>
      </c>
      <c r="F7279" t="s">
        <v>271</v>
      </c>
      <c r="G7279">
        <v>5</v>
      </c>
      <c r="H7279">
        <v>1.19985228953669E-2</v>
      </c>
      <c r="I7279">
        <v>9.9666136372941597E-2</v>
      </c>
      <c r="J7279">
        <v>0.90417646393608597</v>
      </c>
      <c r="Q7279" t="s">
        <v>272</v>
      </c>
    </row>
    <row r="7280" spans="1:17" x14ac:dyDescent="0.45">
      <c r="A7280" t="s">
        <v>3575</v>
      </c>
      <c r="B7280" t="s">
        <v>156</v>
      </c>
      <c r="C7280" t="s">
        <v>269</v>
      </c>
      <c r="D7280" t="s">
        <v>3576</v>
      </c>
      <c r="E7280" t="s">
        <v>790</v>
      </c>
      <c r="F7280" t="s">
        <v>271</v>
      </c>
      <c r="G7280">
        <v>5</v>
      </c>
      <c r="H7280">
        <v>-7.5347608399370996E-3</v>
      </c>
      <c r="I7280">
        <v>4.0876001042906999E-2</v>
      </c>
      <c r="J7280">
        <v>0.86272088383690904</v>
      </c>
      <c r="Q7280" t="s">
        <v>272</v>
      </c>
    </row>
    <row r="7281" spans="1:17" x14ac:dyDescent="0.45">
      <c r="A7281" t="s">
        <v>3575</v>
      </c>
      <c r="B7281" t="s">
        <v>152</v>
      </c>
      <c r="C7281" t="s">
        <v>269</v>
      </c>
      <c r="D7281" t="s">
        <v>3576</v>
      </c>
      <c r="E7281" t="s">
        <v>790</v>
      </c>
      <c r="F7281" t="s">
        <v>271</v>
      </c>
      <c r="G7281">
        <v>5</v>
      </c>
      <c r="H7281">
        <v>-8.1615704962505198E-2</v>
      </c>
      <c r="I7281">
        <v>0.33110437131769499</v>
      </c>
      <c r="J7281">
        <v>0.82120279965697296</v>
      </c>
      <c r="K7281">
        <v>8.8465984667552098E-3</v>
      </c>
      <c r="L7281">
        <v>3.8764903923160302E-2</v>
      </c>
      <c r="M7281">
        <v>0.83415222426927804</v>
      </c>
      <c r="N7281">
        <v>1.5706956326299699</v>
      </c>
      <c r="O7281">
        <v>4</v>
      </c>
      <c r="P7281">
        <v>0.81404912474845603</v>
      </c>
      <c r="Q7281" t="s">
        <v>272</v>
      </c>
    </row>
    <row r="7282" spans="1:17" x14ac:dyDescent="0.45">
      <c r="A7282" t="s">
        <v>3575</v>
      </c>
      <c r="B7282" t="s">
        <v>155</v>
      </c>
      <c r="C7282" t="s">
        <v>269</v>
      </c>
      <c r="D7282" t="s">
        <v>3576</v>
      </c>
      <c r="E7282" t="s">
        <v>790</v>
      </c>
      <c r="F7282" t="s">
        <v>271</v>
      </c>
      <c r="G7282">
        <v>5</v>
      </c>
      <c r="H7282">
        <v>-1.6964236705920101E-2</v>
      </c>
      <c r="I7282">
        <v>8.2061415099731999E-2</v>
      </c>
      <c r="J7282">
        <v>0.83622376899372997</v>
      </c>
      <c r="Q7282" t="s">
        <v>272</v>
      </c>
    </row>
    <row r="7283" spans="1:17" x14ac:dyDescent="0.45">
      <c r="A7283" t="s">
        <v>3577</v>
      </c>
      <c r="B7283" t="s">
        <v>156</v>
      </c>
      <c r="C7283" t="s">
        <v>269</v>
      </c>
      <c r="D7283" t="s">
        <v>3578</v>
      </c>
      <c r="E7283" t="s">
        <v>793</v>
      </c>
      <c r="F7283" t="s">
        <v>271</v>
      </c>
      <c r="G7283">
        <v>5</v>
      </c>
      <c r="H7283">
        <v>-5.29369586982383E-2</v>
      </c>
      <c r="I7283">
        <v>0.105737510272218</v>
      </c>
      <c r="J7283">
        <v>0.64291430678016903</v>
      </c>
      <c r="Q7283" t="s">
        <v>272</v>
      </c>
    </row>
    <row r="7284" spans="1:17" x14ac:dyDescent="0.45">
      <c r="A7284" t="s">
        <v>3577</v>
      </c>
      <c r="B7284" t="s">
        <v>152</v>
      </c>
      <c r="C7284" t="s">
        <v>269</v>
      </c>
      <c r="D7284" t="s">
        <v>3578</v>
      </c>
      <c r="E7284" t="s">
        <v>793</v>
      </c>
      <c r="F7284" t="s">
        <v>271</v>
      </c>
      <c r="G7284">
        <v>5</v>
      </c>
      <c r="H7284">
        <v>0.20695217254908599</v>
      </c>
      <c r="I7284">
        <v>0.59854874738633601</v>
      </c>
      <c r="J7284">
        <v>0.75235146754156201</v>
      </c>
      <c r="K7284">
        <v>-3.1086121131554099E-2</v>
      </c>
      <c r="L7284">
        <v>7.0182205465964195E-2</v>
      </c>
      <c r="M7284">
        <v>0.68780560749502595</v>
      </c>
      <c r="N7284">
        <v>8.3273792425850708</v>
      </c>
      <c r="O7284">
        <v>4</v>
      </c>
      <c r="P7284">
        <v>8.0295776619758299E-2</v>
      </c>
      <c r="Q7284" t="s">
        <v>272</v>
      </c>
    </row>
    <row r="7285" spans="1:17" x14ac:dyDescent="0.45">
      <c r="A7285" t="s">
        <v>3577</v>
      </c>
      <c r="B7285" t="s">
        <v>155</v>
      </c>
      <c r="C7285" t="s">
        <v>269</v>
      </c>
      <c r="D7285" t="s">
        <v>3578</v>
      </c>
      <c r="E7285" t="s">
        <v>793</v>
      </c>
      <c r="F7285" t="s">
        <v>271</v>
      </c>
      <c r="G7285">
        <v>5</v>
      </c>
      <c r="H7285">
        <v>4.5913565178227103E-2</v>
      </c>
      <c r="I7285">
        <v>0.108158949349972</v>
      </c>
      <c r="J7285">
        <v>0.67120059065323401</v>
      </c>
      <c r="Q7285" t="s">
        <v>272</v>
      </c>
    </row>
    <row r="7286" spans="1:17" x14ac:dyDescent="0.45">
      <c r="A7286" t="s">
        <v>3579</v>
      </c>
      <c r="B7286" t="s">
        <v>156</v>
      </c>
      <c r="C7286" t="s">
        <v>269</v>
      </c>
      <c r="D7286" t="s">
        <v>3580</v>
      </c>
      <c r="E7286" t="s">
        <v>796</v>
      </c>
      <c r="F7286" t="s">
        <v>271</v>
      </c>
      <c r="G7286">
        <v>5</v>
      </c>
      <c r="H7286">
        <v>0.15702178461866201</v>
      </c>
      <c r="I7286">
        <v>5.8549689312007699E-2</v>
      </c>
      <c r="J7286">
        <v>5.51222280600858E-2</v>
      </c>
      <c r="Q7286" t="s">
        <v>272</v>
      </c>
    </row>
    <row r="7287" spans="1:17" x14ac:dyDescent="0.45">
      <c r="A7287" t="s">
        <v>3579</v>
      </c>
      <c r="B7287" t="s">
        <v>152</v>
      </c>
      <c r="C7287" t="s">
        <v>269</v>
      </c>
      <c r="D7287" t="s">
        <v>3580</v>
      </c>
      <c r="E7287" t="s">
        <v>796</v>
      </c>
      <c r="F7287" t="s">
        <v>271</v>
      </c>
      <c r="G7287">
        <v>5</v>
      </c>
      <c r="H7287">
        <v>0.135226201018181</v>
      </c>
      <c r="I7287">
        <v>0.34989164310524601</v>
      </c>
      <c r="J7287">
        <v>0.724923080144938</v>
      </c>
      <c r="K7287">
        <v>2.6062224470536298E-3</v>
      </c>
      <c r="L7287">
        <v>4.09936820769152E-2</v>
      </c>
      <c r="M7287">
        <v>0.953306733723988</v>
      </c>
      <c r="N7287">
        <v>2.8016298978175298</v>
      </c>
      <c r="O7287">
        <v>4</v>
      </c>
      <c r="P7287">
        <v>0.59155139673092505</v>
      </c>
      <c r="Q7287" t="s">
        <v>272</v>
      </c>
    </row>
    <row r="7288" spans="1:17" x14ac:dyDescent="0.45">
      <c r="A7288" t="s">
        <v>3579</v>
      </c>
      <c r="B7288" t="s">
        <v>155</v>
      </c>
      <c r="C7288" t="s">
        <v>269</v>
      </c>
      <c r="D7288" t="s">
        <v>3580</v>
      </c>
      <c r="E7288" t="s">
        <v>796</v>
      </c>
      <c r="F7288" t="s">
        <v>271</v>
      </c>
      <c r="G7288">
        <v>5</v>
      </c>
      <c r="H7288">
        <v>0.13425599916782099</v>
      </c>
      <c r="I7288">
        <v>8.8022967712098901E-2</v>
      </c>
      <c r="J7288">
        <v>0.12719967787266001</v>
      </c>
      <c r="Q7288" t="s">
        <v>272</v>
      </c>
    </row>
    <row r="7289" spans="1:17" x14ac:dyDescent="0.45">
      <c r="A7289" t="s">
        <v>3581</v>
      </c>
      <c r="B7289" t="s">
        <v>156</v>
      </c>
      <c r="C7289" t="s">
        <v>269</v>
      </c>
      <c r="D7289" t="s">
        <v>3582</v>
      </c>
      <c r="E7289" t="s">
        <v>799</v>
      </c>
      <c r="F7289" t="s">
        <v>271</v>
      </c>
      <c r="G7289">
        <v>5</v>
      </c>
      <c r="H7289">
        <v>5.0937801483243901E-2</v>
      </c>
      <c r="I7289">
        <v>6.5829764593788795E-2</v>
      </c>
      <c r="J7289">
        <v>0.48224907154156499</v>
      </c>
      <c r="Q7289" t="s">
        <v>272</v>
      </c>
    </row>
    <row r="7290" spans="1:17" x14ac:dyDescent="0.45">
      <c r="A7290" t="s">
        <v>3581</v>
      </c>
      <c r="B7290" t="s">
        <v>152</v>
      </c>
      <c r="C7290" t="s">
        <v>269</v>
      </c>
      <c r="D7290" t="s">
        <v>3582</v>
      </c>
      <c r="E7290" t="s">
        <v>799</v>
      </c>
      <c r="F7290" t="s">
        <v>271</v>
      </c>
      <c r="G7290">
        <v>5</v>
      </c>
      <c r="H7290">
        <v>3.8206699307395402E-3</v>
      </c>
      <c r="I7290">
        <v>0.38605432911767301</v>
      </c>
      <c r="J7290">
        <v>0.99272503124661404</v>
      </c>
      <c r="K7290">
        <v>5.6261749446479504E-3</v>
      </c>
      <c r="L7290">
        <v>4.5200335260457497E-2</v>
      </c>
      <c r="M7290">
        <v>0.90881357835474996</v>
      </c>
      <c r="N7290">
        <v>4.0558807846355798</v>
      </c>
      <c r="O7290">
        <v>4</v>
      </c>
      <c r="P7290">
        <v>0.39849603029005798</v>
      </c>
      <c r="Q7290" t="s">
        <v>272</v>
      </c>
    </row>
    <row r="7291" spans="1:17" x14ac:dyDescent="0.45">
      <c r="A7291" t="s">
        <v>3581</v>
      </c>
      <c r="B7291" t="s">
        <v>155</v>
      </c>
      <c r="C7291" t="s">
        <v>269</v>
      </c>
      <c r="D7291" t="s">
        <v>3582</v>
      </c>
      <c r="E7291" t="s">
        <v>799</v>
      </c>
      <c r="F7291" t="s">
        <v>271</v>
      </c>
      <c r="G7291">
        <v>5</v>
      </c>
      <c r="H7291">
        <v>8.55173115484818E-2</v>
      </c>
      <c r="I7291">
        <v>8.8828023044911802E-2</v>
      </c>
      <c r="J7291">
        <v>0.33568355210555501</v>
      </c>
      <c r="Q7291" t="s">
        <v>272</v>
      </c>
    </row>
    <row r="7292" spans="1:17" x14ac:dyDescent="0.45">
      <c r="A7292" t="s">
        <v>3583</v>
      </c>
      <c r="B7292" t="s">
        <v>156</v>
      </c>
      <c r="C7292" t="s">
        <v>269</v>
      </c>
      <c r="D7292" t="s">
        <v>3584</v>
      </c>
      <c r="E7292" t="s">
        <v>802</v>
      </c>
      <c r="F7292" t="s">
        <v>271</v>
      </c>
      <c r="G7292">
        <v>5</v>
      </c>
      <c r="H7292">
        <v>1.0130002656382101E-2</v>
      </c>
      <c r="I7292">
        <v>6.2314766690737197E-2</v>
      </c>
      <c r="J7292">
        <v>0.87874523898304702</v>
      </c>
      <c r="Q7292" t="s">
        <v>272</v>
      </c>
    </row>
    <row r="7293" spans="1:17" x14ac:dyDescent="0.45">
      <c r="A7293" t="s">
        <v>3583</v>
      </c>
      <c r="B7293" t="s">
        <v>152</v>
      </c>
      <c r="C7293" t="s">
        <v>269</v>
      </c>
      <c r="D7293" t="s">
        <v>3584</v>
      </c>
      <c r="E7293" t="s">
        <v>802</v>
      </c>
      <c r="F7293" t="s">
        <v>271</v>
      </c>
      <c r="G7293">
        <v>5</v>
      </c>
      <c r="H7293">
        <v>-0.193511944059858</v>
      </c>
      <c r="I7293">
        <v>0.346107866247859</v>
      </c>
      <c r="J7293">
        <v>0.61511127165307</v>
      </c>
      <c r="K7293">
        <v>2.43405920725073E-2</v>
      </c>
      <c r="L7293">
        <v>4.0562975173442199E-2</v>
      </c>
      <c r="M7293">
        <v>0.59076065622557195</v>
      </c>
      <c r="N7293">
        <v>3.55490070309824</v>
      </c>
      <c r="O7293">
        <v>4</v>
      </c>
      <c r="P7293">
        <v>0.46957981987194097</v>
      </c>
      <c r="Q7293" t="s">
        <v>272</v>
      </c>
    </row>
    <row r="7294" spans="1:17" x14ac:dyDescent="0.45">
      <c r="A7294" t="s">
        <v>3583</v>
      </c>
      <c r="B7294" t="s">
        <v>155</v>
      </c>
      <c r="C7294" t="s">
        <v>269</v>
      </c>
      <c r="D7294" t="s">
        <v>3584</v>
      </c>
      <c r="E7294" t="s">
        <v>802</v>
      </c>
      <c r="F7294" t="s">
        <v>271</v>
      </c>
      <c r="G7294">
        <v>5</v>
      </c>
      <c r="H7294">
        <v>-4.6667177692055202E-2</v>
      </c>
      <c r="I7294">
        <v>9.2083724912286002E-2</v>
      </c>
      <c r="J7294">
        <v>0.61230166498578698</v>
      </c>
      <c r="Q7294" t="s">
        <v>272</v>
      </c>
    </row>
    <row r="7295" spans="1:17" x14ac:dyDescent="0.45">
      <c r="A7295" t="s">
        <v>3585</v>
      </c>
      <c r="B7295" t="s">
        <v>156</v>
      </c>
      <c r="C7295" t="s">
        <v>269</v>
      </c>
      <c r="D7295" t="s">
        <v>3586</v>
      </c>
      <c r="E7295" t="s">
        <v>805</v>
      </c>
      <c r="F7295" t="s">
        <v>271</v>
      </c>
      <c r="G7295">
        <v>5</v>
      </c>
      <c r="H7295">
        <v>-6.4180221990166902E-2</v>
      </c>
      <c r="I7295">
        <v>9.40078415024765E-2</v>
      </c>
      <c r="J7295">
        <v>0.53227854238945804</v>
      </c>
      <c r="Q7295" t="s">
        <v>272</v>
      </c>
    </row>
    <row r="7296" spans="1:17" x14ac:dyDescent="0.45">
      <c r="A7296" t="s">
        <v>3585</v>
      </c>
      <c r="B7296" t="s">
        <v>152</v>
      </c>
      <c r="C7296" t="s">
        <v>269</v>
      </c>
      <c r="D7296" t="s">
        <v>3586</v>
      </c>
      <c r="E7296" t="s">
        <v>805</v>
      </c>
      <c r="F7296" t="s">
        <v>271</v>
      </c>
      <c r="G7296">
        <v>5</v>
      </c>
      <c r="H7296">
        <v>0.20836533682269701</v>
      </c>
      <c r="I7296">
        <v>0.52851331774090304</v>
      </c>
      <c r="J7296">
        <v>0.71975164227302002</v>
      </c>
      <c r="K7296">
        <v>-3.2598226823476503E-2</v>
      </c>
      <c r="L7296">
        <v>6.19808552306872E-2</v>
      </c>
      <c r="M7296">
        <v>0.63533084011152097</v>
      </c>
      <c r="N7296">
        <v>6.4518132343815404</v>
      </c>
      <c r="O7296">
        <v>4</v>
      </c>
      <c r="P7296">
        <v>0.16785197394524701</v>
      </c>
      <c r="Q7296" t="s">
        <v>272</v>
      </c>
    </row>
    <row r="7297" spans="1:17" x14ac:dyDescent="0.45">
      <c r="A7297" t="s">
        <v>3585</v>
      </c>
      <c r="B7297" t="s">
        <v>155</v>
      </c>
      <c r="C7297" t="s">
        <v>269</v>
      </c>
      <c r="D7297" t="s">
        <v>3586</v>
      </c>
      <c r="E7297" t="s">
        <v>805</v>
      </c>
      <c r="F7297" t="s">
        <v>271</v>
      </c>
      <c r="G7297">
        <v>5</v>
      </c>
      <c r="H7297">
        <v>-7.6943829309311498E-2</v>
      </c>
      <c r="I7297">
        <v>0.108673878239648</v>
      </c>
      <c r="J7297">
        <v>0.47892969449752498</v>
      </c>
      <c r="Q7297" t="s">
        <v>272</v>
      </c>
    </row>
    <row r="7298" spans="1:17" x14ac:dyDescent="0.45">
      <c r="A7298" t="s">
        <v>3587</v>
      </c>
      <c r="B7298" t="s">
        <v>156</v>
      </c>
      <c r="C7298" t="s">
        <v>269</v>
      </c>
      <c r="D7298" t="s">
        <v>3588</v>
      </c>
      <c r="E7298" t="s">
        <v>808</v>
      </c>
      <c r="F7298" t="s">
        <v>271</v>
      </c>
      <c r="G7298">
        <v>5</v>
      </c>
      <c r="H7298">
        <v>7.1936363206474103E-3</v>
      </c>
      <c r="I7298">
        <v>3.2848784052485001E-2</v>
      </c>
      <c r="J7298">
        <v>0.83737624815574996</v>
      </c>
      <c r="Q7298" t="s">
        <v>272</v>
      </c>
    </row>
    <row r="7299" spans="1:17" x14ac:dyDescent="0.45">
      <c r="A7299" t="s">
        <v>3587</v>
      </c>
      <c r="B7299" t="s">
        <v>152</v>
      </c>
      <c r="C7299" t="s">
        <v>269</v>
      </c>
      <c r="D7299" t="s">
        <v>3588</v>
      </c>
      <c r="E7299" t="s">
        <v>808</v>
      </c>
      <c r="F7299" t="s">
        <v>271</v>
      </c>
      <c r="G7299">
        <v>5</v>
      </c>
      <c r="H7299">
        <v>-0.29139340862653801</v>
      </c>
      <c r="I7299">
        <v>0.33366851258262598</v>
      </c>
      <c r="J7299">
        <v>0.44677291323898299</v>
      </c>
      <c r="K7299">
        <v>3.5693922151248197E-2</v>
      </c>
      <c r="L7299">
        <v>3.9110915412458001E-2</v>
      </c>
      <c r="M7299">
        <v>0.42872754141747699</v>
      </c>
      <c r="N7299">
        <v>1.0051916709988999</v>
      </c>
      <c r="O7299">
        <v>4</v>
      </c>
      <c r="P7299">
        <v>0.90900774355362202</v>
      </c>
      <c r="Q7299" t="s">
        <v>272</v>
      </c>
    </row>
    <row r="7300" spans="1:17" x14ac:dyDescent="0.45">
      <c r="A7300" t="s">
        <v>3587</v>
      </c>
      <c r="B7300" t="s">
        <v>155</v>
      </c>
      <c r="C7300" t="s">
        <v>269</v>
      </c>
      <c r="D7300" t="s">
        <v>3588</v>
      </c>
      <c r="E7300" t="s">
        <v>808</v>
      </c>
      <c r="F7300" t="s">
        <v>271</v>
      </c>
      <c r="G7300">
        <v>5</v>
      </c>
      <c r="H7300">
        <v>1.6383310977931002E-2</v>
      </c>
      <c r="I7300">
        <v>8.4576175958621699E-2</v>
      </c>
      <c r="J7300">
        <v>0.84640240639823305</v>
      </c>
      <c r="Q7300" t="s">
        <v>272</v>
      </c>
    </row>
    <row r="7301" spans="1:17" x14ac:dyDescent="0.45">
      <c r="A7301" t="s">
        <v>3589</v>
      </c>
      <c r="B7301" t="s">
        <v>156</v>
      </c>
      <c r="C7301" t="s">
        <v>269</v>
      </c>
      <c r="D7301" t="s">
        <v>3590</v>
      </c>
      <c r="E7301" t="s">
        <v>811</v>
      </c>
      <c r="F7301" t="s">
        <v>271</v>
      </c>
      <c r="G7301">
        <v>5</v>
      </c>
      <c r="H7301">
        <v>-5.6214120807554897E-2</v>
      </c>
      <c r="I7301">
        <v>3.2130637560347598E-2</v>
      </c>
      <c r="J7301">
        <v>0.15509791320688701</v>
      </c>
      <c r="Q7301" t="s">
        <v>272</v>
      </c>
    </row>
    <row r="7302" spans="1:17" x14ac:dyDescent="0.45">
      <c r="A7302" t="s">
        <v>3589</v>
      </c>
      <c r="B7302" t="s">
        <v>152</v>
      </c>
      <c r="C7302" t="s">
        <v>269</v>
      </c>
      <c r="D7302" t="s">
        <v>3590</v>
      </c>
      <c r="E7302" t="s">
        <v>811</v>
      </c>
      <c r="F7302" t="s">
        <v>271</v>
      </c>
      <c r="G7302">
        <v>5</v>
      </c>
      <c r="H7302">
        <v>0.226485617709274</v>
      </c>
      <c r="I7302">
        <v>0.33417245393449102</v>
      </c>
      <c r="J7302">
        <v>0.54651996429934302</v>
      </c>
      <c r="K7302">
        <v>-3.3779896881431702E-2</v>
      </c>
      <c r="L7302">
        <v>3.91534547698471E-2</v>
      </c>
      <c r="M7302">
        <v>0.451725099414784</v>
      </c>
      <c r="N7302">
        <v>0.95960271633991301</v>
      </c>
      <c r="O7302">
        <v>4</v>
      </c>
      <c r="P7302">
        <v>0.91585841333098605</v>
      </c>
      <c r="Q7302" t="s">
        <v>272</v>
      </c>
    </row>
    <row r="7303" spans="1:17" x14ac:dyDescent="0.45">
      <c r="A7303" t="s">
        <v>3589</v>
      </c>
      <c r="B7303" t="s">
        <v>155</v>
      </c>
      <c r="C7303" t="s">
        <v>269</v>
      </c>
      <c r="D7303" t="s">
        <v>3590</v>
      </c>
      <c r="E7303" t="s">
        <v>811</v>
      </c>
      <c r="F7303" t="s">
        <v>271</v>
      </c>
      <c r="G7303">
        <v>5</v>
      </c>
      <c r="H7303">
        <v>-4.3448370418205803E-2</v>
      </c>
      <c r="I7303">
        <v>8.3152213615593301E-2</v>
      </c>
      <c r="J7303">
        <v>0.60131103920795703</v>
      </c>
      <c r="Q7303" t="s">
        <v>272</v>
      </c>
    </row>
    <row r="7304" spans="1:17" x14ac:dyDescent="0.45">
      <c r="A7304" t="s">
        <v>3591</v>
      </c>
      <c r="B7304" t="s">
        <v>156</v>
      </c>
      <c r="C7304" t="s">
        <v>269</v>
      </c>
      <c r="D7304" t="s">
        <v>3592</v>
      </c>
      <c r="E7304" t="s">
        <v>814</v>
      </c>
      <c r="F7304" t="s">
        <v>271</v>
      </c>
      <c r="G7304">
        <v>5</v>
      </c>
      <c r="H7304">
        <v>-1.8087843742356201E-3</v>
      </c>
      <c r="I7304">
        <v>6.9041720355135103E-2</v>
      </c>
      <c r="J7304">
        <v>0.98035398989873601</v>
      </c>
      <c r="Q7304" t="s">
        <v>272</v>
      </c>
    </row>
    <row r="7305" spans="1:17" x14ac:dyDescent="0.45">
      <c r="A7305" t="s">
        <v>3591</v>
      </c>
      <c r="B7305" t="s">
        <v>152</v>
      </c>
      <c r="C7305" t="s">
        <v>269</v>
      </c>
      <c r="D7305" t="s">
        <v>3592</v>
      </c>
      <c r="E7305" t="s">
        <v>814</v>
      </c>
      <c r="F7305" t="s">
        <v>271</v>
      </c>
      <c r="G7305">
        <v>5</v>
      </c>
      <c r="H7305">
        <v>6.8873442099819104E-2</v>
      </c>
      <c r="I7305">
        <v>0.404036291043957</v>
      </c>
      <c r="J7305">
        <v>0.87549355734705003</v>
      </c>
      <c r="K7305">
        <v>-8.4504408272594207E-3</v>
      </c>
      <c r="L7305">
        <v>4.7365117584129202E-2</v>
      </c>
      <c r="M7305">
        <v>0.86976832591064401</v>
      </c>
      <c r="N7305">
        <v>4.3249477585263003</v>
      </c>
      <c r="O7305">
        <v>4</v>
      </c>
      <c r="P7305">
        <v>0.36381154287788697</v>
      </c>
      <c r="Q7305" t="s">
        <v>272</v>
      </c>
    </row>
    <row r="7306" spans="1:17" x14ac:dyDescent="0.45">
      <c r="A7306" t="s">
        <v>3591</v>
      </c>
      <c r="B7306" t="s">
        <v>155</v>
      </c>
      <c r="C7306" t="s">
        <v>269</v>
      </c>
      <c r="D7306" t="s">
        <v>3592</v>
      </c>
      <c r="E7306" t="s">
        <v>814</v>
      </c>
      <c r="F7306" t="s">
        <v>271</v>
      </c>
      <c r="G7306">
        <v>5</v>
      </c>
      <c r="H7306">
        <v>2.3709441784690401E-2</v>
      </c>
      <c r="I7306">
        <v>8.8797328200165906E-2</v>
      </c>
      <c r="J7306">
        <v>0.78946434744556204</v>
      </c>
      <c r="Q7306" t="s">
        <v>272</v>
      </c>
    </row>
    <row r="7307" spans="1:17" x14ac:dyDescent="0.45">
      <c r="A7307" t="s">
        <v>3593</v>
      </c>
      <c r="B7307" t="s">
        <v>156</v>
      </c>
      <c r="C7307" t="s">
        <v>269</v>
      </c>
      <c r="D7307" t="s">
        <v>3594</v>
      </c>
      <c r="E7307" t="s">
        <v>817</v>
      </c>
      <c r="F7307" t="s">
        <v>271</v>
      </c>
      <c r="G7307">
        <v>5</v>
      </c>
      <c r="H7307">
        <v>0.11252416069023299</v>
      </c>
      <c r="I7307">
        <v>5.9445561500607098E-2</v>
      </c>
      <c r="J7307">
        <v>0.13131108287267701</v>
      </c>
      <c r="Q7307" t="s">
        <v>272</v>
      </c>
    </row>
    <row r="7308" spans="1:17" x14ac:dyDescent="0.45">
      <c r="A7308" t="s">
        <v>3593</v>
      </c>
      <c r="B7308" t="s">
        <v>152</v>
      </c>
      <c r="C7308" t="s">
        <v>269</v>
      </c>
      <c r="D7308" t="s">
        <v>3594</v>
      </c>
      <c r="E7308" t="s">
        <v>817</v>
      </c>
      <c r="F7308" t="s">
        <v>271</v>
      </c>
      <c r="G7308">
        <v>5</v>
      </c>
      <c r="H7308">
        <v>9.5968619060808197E-2</v>
      </c>
      <c r="I7308">
        <v>0.34943379231177701</v>
      </c>
      <c r="J7308">
        <v>0.80141966557055599</v>
      </c>
      <c r="K7308">
        <v>1.9791243483383899E-3</v>
      </c>
      <c r="L7308">
        <v>4.0959648963560198E-2</v>
      </c>
      <c r="M7308">
        <v>0.96449895611235303</v>
      </c>
      <c r="N7308">
        <v>3.2474511342264298</v>
      </c>
      <c r="O7308">
        <v>4</v>
      </c>
      <c r="P7308">
        <v>0.51730104224054896</v>
      </c>
      <c r="Q7308" t="s">
        <v>272</v>
      </c>
    </row>
    <row r="7309" spans="1:17" x14ac:dyDescent="0.45">
      <c r="A7309" t="s">
        <v>3593</v>
      </c>
      <c r="B7309" t="s">
        <v>155</v>
      </c>
      <c r="C7309" t="s">
        <v>269</v>
      </c>
      <c r="D7309" t="s">
        <v>3594</v>
      </c>
      <c r="E7309" t="s">
        <v>817</v>
      </c>
      <c r="F7309" t="s">
        <v>271</v>
      </c>
      <c r="G7309">
        <v>5</v>
      </c>
      <c r="H7309">
        <v>8.8541985400121995E-2</v>
      </c>
      <c r="I7309">
        <v>8.7886757304353094E-2</v>
      </c>
      <c r="J7309">
        <v>0.31371599560784702</v>
      </c>
      <c r="Q7309" t="s">
        <v>272</v>
      </c>
    </row>
    <row r="7310" spans="1:17" x14ac:dyDescent="0.45">
      <c r="A7310" t="s">
        <v>3595</v>
      </c>
      <c r="B7310" t="s">
        <v>156</v>
      </c>
      <c r="C7310" t="s">
        <v>269</v>
      </c>
      <c r="D7310" t="s">
        <v>3596</v>
      </c>
      <c r="E7310" t="s">
        <v>820</v>
      </c>
      <c r="F7310" t="s">
        <v>271</v>
      </c>
      <c r="G7310">
        <v>5</v>
      </c>
      <c r="H7310">
        <v>-2.5232743150078701E-2</v>
      </c>
      <c r="I7310">
        <v>0.106854827640292</v>
      </c>
      <c r="J7310">
        <v>0.82492247509358896</v>
      </c>
      <c r="Q7310" t="s">
        <v>272</v>
      </c>
    </row>
    <row r="7311" spans="1:17" x14ac:dyDescent="0.45">
      <c r="A7311" t="s">
        <v>3595</v>
      </c>
      <c r="B7311" t="s">
        <v>152</v>
      </c>
      <c r="C7311" t="s">
        <v>269</v>
      </c>
      <c r="D7311" t="s">
        <v>3596</v>
      </c>
      <c r="E7311" t="s">
        <v>820</v>
      </c>
      <c r="F7311" t="s">
        <v>271</v>
      </c>
      <c r="G7311">
        <v>5</v>
      </c>
      <c r="H7311">
        <v>-0.31164146620352101</v>
      </c>
      <c r="I7311">
        <v>0.59994569142560905</v>
      </c>
      <c r="J7311">
        <v>0.63933896871034901</v>
      </c>
      <c r="K7311">
        <v>3.4275583040733699E-2</v>
      </c>
      <c r="L7311">
        <v>7.0376502787691197E-2</v>
      </c>
      <c r="M7311">
        <v>0.65960311476788303</v>
      </c>
      <c r="N7311">
        <v>8.6018159462382702</v>
      </c>
      <c r="O7311">
        <v>4</v>
      </c>
      <c r="P7311">
        <v>7.1860405704431599E-2</v>
      </c>
      <c r="Q7311" t="s">
        <v>272</v>
      </c>
    </row>
    <row r="7312" spans="1:17" x14ac:dyDescent="0.45">
      <c r="A7312" t="s">
        <v>3595</v>
      </c>
      <c r="B7312" t="s">
        <v>155</v>
      </c>
      <c r="C7312" t="s">
        <v>269</v>
      </c>
      <c r="D7312" t="s">
        <v>3596</v>
      </c>
      <c r="E7312" t="s">
        <v>820</v>
      </c>
      <c r="F7312" t="s">
        <v>271</v>
      </c>
      <c r="G7312">
        <v>5</v>
      </c>
      <c r="H7312">
        <v>4.0599646278433096E-3</v>
      </c>
      <c r="I7312">
        <v>0.106239036076549</v>
      </c>
      <c r="J7312">
        <v>0.96951596218896896</v>
      </c>
      <c r="Q7312" t="s">
        <v>272</v>
      </c>
    </row>
    <row r="7313" spans="1:17" x14ac:dyDescent="0.45">
      <c r="A7313" t="s">
        <v>3597</v>
      </c>
      <c r="B7313" t="s">
        <v>156</v>
      </c>
      <c r="C7313" t="s">
        <v>269</v>
      </c>
      <c r="D7313" t="s">
        <v>3598</v>
      </c>
      <c r="E7313" t="s">
        <v>823</v>
      </c>
      <c r="F7313" t="s">
        <v>271</v>
      </c>
      <c r="G7313">
        <v>5</v>
      </c>
      <c r="H7313">
        <v>-9.6391185839262802E-2</v>
      </c>
      <c r="I7313">
        <v>4.6394580840561798E-2</v>
      </c>
      <c r="J7313">
        <v>0.106306620154882</v>
      </c>
      <c r="Q7313" t="s">
        <v>272</v>
      </c>
    </row>
    <row r="7314" spans="1:17" x14ac:dyDescent="0.45">
      <c r="A7314" t="s">
        <v>3597</v>
      </c>
      <c r="B7314" t="s">
        <v>152</v>
      </c>
      <c r="C7314" t="s">
        <v>269</v>
      </c>
      <c r="D7314" t="s">
        <v>3598</v>
      </c>
      <c r="E7314" t="s">
        <v>823</v>
      </c>
      <c r="F7314" t="s">
        <v>271</v>
      </c>
      <c r="G7314">
        <v>5</v>
      </c>
      <c r="H7314">
        <v>-0.12187205942667401</v>
      </c>
      <c r="I7314">
        <v>0.32963426841689197</v>
      </c>
      <c r="J7314">
        <v>0.73614881961920198</v>
      </c>
      <c r="K7314">
        <v>3.0460222200215901E-3</v>
      </c>
      <c r="L7314">
        <v>3.8631658495567503E-2</v>
      </c>
      <c r="M7314">
        <v>0.94211848249209396</v>
      </c>
      <c r="N7314">
        <v>2.0387949419260498</v>
      </c>
      <c r="O7314">
        <v>4</v>
      </c>
      <c r="P7314">
        <v>0.72862339474632098</v>
      </c>
      <c r="Q7314" t="s">
        <v>272</v>
      </c>
    </row>
    <row r="7315" spans="1:17" x14ac:dyDescent="0.45">
      <c r="A7315" t="s">
        <v>3597</v>
      </c>
      <c r="B7315" t="s">
        <v>155</v>
      </c>
      <c r="C7315" t="s">
        <v>269</v>
      </c>
      <c r="D7315" t="s">
        <v>3598</v>
      </c>
      <c r="E7315" t="s">
        <v>823</v>
      </c>
      <c r="F7315" t="s">
        <v>271</v>
      </c>
      <c r="G7315">
        <v>5</v>
      </c>
      <c r="H7315">
        <v>-7.6065449368188806E-2</v>
      </c>
      <c r="I7315">
        <v>7.9673347268548703E-2</v>
      </c>
      <c r="J7315">
        <v>0.33972114616230698</v>
      </c>
      <c r="Q7315" t="s">
        <v>272</v>
      </c>
    </row>
    <row r="7316" spans="1:17" x14ac:dyDescent="0.45">
      <c r="A7316" t="s">
        <v>3599</v>
      </c>
      <c r="B7316" t="s">
        <v>156</v>
      </c>
      <c r="C7316" t="s">
        <v>269</v>
      </c>
      <c r="D7316" t="s">
        <v>3600</v>
      </c>
      <c r="E7316" t="s">
        <v>826</v>
      </c>
      <c r="F7316" t="s">
        <v>271</v>
      </c>
      <c r="G7316">
        <v>5</v>
      </c>
      <c r="H7316">
        <v>9.1171436173608594E-2</v>
      </c>
      <c r="I7316">
        <v>7.6458792736818798E-2</v>
      </c>
      <c r="J7316">
        <v>0.29899602342383802</v>
      </c>
      <c r="Q7316" t="s">
        <v>272</v>
      </c>
    </row>
    <row r="7317" spans="1:17" x14ac:dyDescent="0.45">
      <c r="A7317" t="s">
        <v>3599</v>
      </c>
      <c r="B7317" t="s">
        <v>152</v>
      </c>
      <c r="C7317" t="s">
        <v>269</v>
      </c>
      <c r="D7317" t="s">
        <v>3600</v>
      </c>
      <c r="E7317" t="s">
        <v>826</v>
      </c>
      <c r="F7317" t="s">
        <v>271</v>
      </c>
      <c r="G7317">
        <v>5</v>
      </c>
      <c r="H7317">
        <v>0.100721078959082</v>
      </c>
      <c r="I7317">
        <v>0.44831602719318397</v>
      </c>
      <c r="J7317">
        <v>0.83667216809748002</v>
      </c>
      <c r="K7317">
        <v>-1.14239892979273E-3</v>
      </c>
      <c r="L7317">
        <v>5.2580820055508501E-2</v>
      </c>
      <c r="M7317">
        <v>0.98403038776214302</v>
      </c>
      <c r="N7317">
        <v>5.9488956304191403</v>
      </c>
      <c r="O7317">
        <v>4</v>
      </c>
      <c r="P7317">
        <v>0.20299742369765</v>
      </c>
      <c r="Q7317" t="s">
        <v>272</v>
      </c>
    </row>
    <row r="7318" spans="1:17" x14ac:dyDescent="0.45">
      <c r="A7318" t="s">
        <v>3599</v>
      </c>
      <c r="B7318" t="s">
        <v>155</v>
      </c>
      <c r="C7318" t="s">
        <v>269</v>
      </c>
      <c r="D7318" t="s">
        <v>3600</v>
      </c>
      <c r="E7318" t="s">
        <v>826</v>
      </c>
      <c r="F7318" t="s">
        <v>271</v>
      </c>
      <c r="G7318">
        <v>5</v>
      </c>
      <c r="H7318">
        <v>0.17642307088201001</v>
      </c>
      <c r="I7318">
        <v>8.1127252175220002E-2</v>
      </c>
      <c r="J7318">
        <v>2.9656639190185002E-2</v>
      </c>
      <c r="Q7318" t="s">
        <v>272</v>
      </c>
    </row>
    <row r="7319" spans="1:17" x14ac:dyDescent="0.45">
      <c r="A7319" t="s">
        <v>3601</v>
      </c>
      <c r="B7319" t="s">
        <v>156</v>
      </c>
      <c r="C7319" t="s">
        <v>269</v>
      </c>
      <c r="D7319" t="s">
        <v>3602</v>
      </c>
      <c r="E7319" t="s">
        <v>829</v>
      </c>
      <c r="F7319" t="s">
        <v>271</v>
      </c>
      <c r="G7319">
        <v>5</v>
      </c>
      <c r="H7319">
        <v>-0.138981309537836</v>
      </c>
      <c r="I7319">
        <v>9.0161527367053906E-2</v>
      </c>
      <c r="J7319">
        <v>0.19805832851615199</v>
      </c>
      <c r="Q7319" t="s">
        <v>272</v>
      </c>
    </row>
    <row r="7320" spans="1:17" x14ac:dyDescent="0.45">
      <c r="A7320" t="s">
        <v>3601</v>
      </c>
      <c r="B7320" t="s">
        <v>152</v>
      </c>
      <c r="C7320" t="s">
        <v>269</v>
      </c>
      <c r="D7320" t="s">
        <v>3602</v>
      </c>
      <c r="E7320" t="s">
        <v>829</v>
      </c>
      <c r="F7320" t="s">
        <v>271</v>
      </c>
      <c r="G7320">
        <v>5</v>
      </c>
      <c r="H7320">
        <v>-0.421226268274354</v>
      </c>
      <c r="I7320">
        <v>0.50385334766712597</v>
      </c>
      <c r="J7320">
        <v>0.46450247390236199</v>
      </c>
      <c r="K7320">
        <v>3.3706829565159399E-2</v>
      </c>
      <c r="L7320">
        <v>5.90023376977643E-2</v>
      </c>
      <c r="M7320">
        <v>0.60780360793798904</v>
      </c>
      <c r="N7320">
        <v>7.4154751106129604</v>
      </c>
      <c r="O7320">
        <v>4</v>
      </c>
      <c r="P7320">
        <v>0.115494760709161</v>
      </c>
      <c r="Q7320" t="s">
        <v>272</v>
      </c>
    </row>
    <row r="7321" spans="1:17" x14ac:dyDescent="0.45">
      <c r="A7321" t="s">
        <v>3601</v>
      </c>
      <c r="B7321" t="s">
        <v>155</v>
      </c>
      <c r="C7321" t="s">
        <v>269</v>
      </c>
      <c r="D7321" t="s">
        <v>3602</v>
      </c>
      <c r="E7321" t="s">
        <v>829</v>
      </c>
      <c r="F7321" t="s">
        <v>271</v>
      </c>
      <c r="G7321">
        <v>5</v>
      </c>
      <c r="H7321">
        <v>-2.2035887893907001E-2</v>
      </c>
      <c r="I7321">
        <v>9.7885400912227097E-2</v>
      </c>
      <c r="J7321">
        <v>0.82188650712991795</v>
      </c>
      <c r="Q7321" t="s">
        <v>272</v>
      </c>
    </row>
    <row r="7322" spans="1:17" x14ac:dyDescent="0.45">
      <c r="A7322" t="s">
        <v>3603</v>
      </c>
      <c r="B7322" t="s">
        <v>156</v>
      </c>
      <c r="C7322" t="s">
        <v>269</v>
      </c>
      <c r="D7322" t="s">
        <v>3604</v>
      </c>
      <c r="E7322" t="s">
        <v>832</v>
      </c>
      <c r="F7322" t="s">
        <v>271</v>
      </c>
      <c r="G7322">
        <v>5</v>
      </c>
      <c r="H7322">
        <v>2.6181436390966002E-2</v>
      </c>
      <c r="I7322">
        <v>5.1174523675774401E-2</v>
      </c>
      <c r="J7322">
        <v>0.63587223026255602</v>
      </c>
      <c r="Q7322" t="s">
        <v>272</v>
      </c>
    </row>
    <row r="7323" spans="1:17" x14ac:dyDescent="0.45">
      <c r="A7323" t="s">
        <v>3603</v>
      </c>
      <c r="B7323" t="s">
        <v>152</v>
      </c>
      <c r="C7323" t="s">
        <v>269</v>
      </c>
      <c r="D7323" t="s">
        <v>3604</v>
      </c>
      <c r="E7323" t="s">
        <v>832</v>
      </c>
      <c r="F7323" t="s">
        <v>271</v>
      </c>
      <c r="G7323">
        <v>5</v>
      </c>
      <c r="H7323">
        <v>-0.44698028090228198</v>
      </c>
      <c r="I7323">
        <v>0.32880312489683999</v>
      </c>
      <c r="J7323">
        <v>0.267174634077817</v>
      </c>
      <c r="K7323">
        <v>5.6498242152839703E-2</v>
      </c>
      <c r="L7323">
        <v>3.8490824820135099E-2</v>
      </c>
      <c r="M7323">
        <v>0.23844767332352701</v>
      </c>
      <c r="N7323">
        <v>2.4941497175449401</v>
      </c>
      <c r="O7323">
        <v>4</v>
      </c>
      <c r="P7323">
        <v>0.64568368221205197</v>
      </c>
      <c r="Q7323" t="s">
        <v>272</v>
      </c>
    </row>
    <row r="7324" spans="1:17" x14ac:dyDescent="0.45">
      <c r="A7324" t="s">
        <v>3603</v>
      </c>
      <c r="B7324" t="s">
        <v>155</v>
      </c>
      <c r="C7324" t="s">
        <v>269</v>
      </c>
      <c r="D7324" t="s">
        <v>3604</v>
      </c>
      <c r="E7324" t="s">
        <v>832</v>
      </c>
      <c r="F7324" t="s">
        <v>271</v>
      </c>
      <c r="G7324">
        <v>5</v>
      </c>
      <c r="H7324">
        <v>2.56671359280723E-2</v>
      </c>
      <c r="I7324">
        <v>8.4713141690108101E-2</v>
      </c>
      <c r="J7324">
        <v>0.76189837193799204</v>
      </c>
      <c r="Q7324" t="s">
        <v>272</v>
      </c>
    </row>
    <row r="7325" spans="1:17" x14ac:dyDescent="0.45">
      <c r="A7325" t="s">
        <v>3605</v>
      </c>
      <c r="B7325" t="s">
        <v>156</v>
      </c>
      <c r="C7325" t="s">
        <v>269</v>
      </c>
      <c r="D7325" t="s">
        <v>3606</v>
      </c>
      <c r="E7325" t="s">
        <v>835</v>
      </c>
      <c r="F7325" t="s">
        <v>271</v>
      </c>
      <c r="G7325">
        <v>5</v>
      </c>
      <c r="H7325">
        <v>-1.0913324254269101E-2</v>
      </c>
      <c r="I7325">
        <v>5.7530673894764101E-2</v>
      </c>
      <c r="J7325">
        <v>0.85878478836817396</v>
      </c>
      <c r="Q7325" t="s">
        <v>272</v>
      </c>
    </row>
    <row r="7326" spans="1:17" x14ac:dyDescent="0.45">
      <c r="A7326" t="s">
        <v>3605</v>
      </c>
      <c r="B7326" t="s">
        <v>152</v>
      </c>
      <c r="C7326" t="s">
        <v>269</v>
      </c>
      <c r="D7326" t="s">
        <v>3606</v>
      </c>
      <c r="E7326" t="s">
        <v>835</v>
      </c>
      <c r="F7326" t="s">
        <v>271</v>
      </c>
      <c r="G7326">
        <v>5</v>
      </c>
      <c r="H7326">
        <v>0.13549205532567599</v>
      </c>
      <c r="I7326">
        <v>0.33237741177028901</v>
      </c>
      <c r="J7326">
        <v>0.71087968577629701</v>
      </c>
      <c r="K7326">
        <v>-1.7489646960408101E-2</v>
      </c>
      <c r="L7326">
        <v>3.8932043871746203E-2</v>
      </c>
      <c r="M7326">
        <v>0.68373220515454203</v>
      </c>
      <c r="N7326">
        <v>3.1044912847781001</v>
      </c>
      <c r="O7326">
        <v>4</v>
      </c>
      <c r="P7326">
        <v>0.54049384656079402</v>
      </c>
      <c r="Q7326" t="s">
        <v>272</v>
      </c>
    </row>
    <row r="7327" spans="1:17" x14ac:dyDescent="0.45">
      <c r="A7327" t="s">
        <v>3605</v>
      </c>
      <c r="B7327" t="s">
        <v>155</v>
      </c>
      <c r="C7327" t="s">
        <v>269</v>
      </c>
      <c r="D7327" t="s">
        <v>3606</v>
      </c>
      <c r="E7327" t="s">
        <v>835</v>
      </c>
      <c r="F7327" t="s">
        <v>271</v>
      </c>
      <c r="G7327">
        <v>5</v>
      </c>
      <c r="H7327">
        <v>-2.0168657707056999E-2</v>
      </c>
      <c r="I7327">
        <v>8.6884373170764306E-2</v>
      </c>
      <c r="J7327">
        <v>0.81643536253058202</v>
      </c>
      <c r="Q7327" t="s">
        <v>272</v>
      </c>
    </row>
    <row r="7328" spans="1:17" x14ac:dyDescent="0.45">
      <c r="A7328" t="s">
        <v>3607</v>
      </c>
      <c r="B7328" t="s">
        <v>156</v>
      </c>
      <c r="C7328" t="s">
        <v>269</v>
      </c>
      <c r="D7328" t="s">
        <v>3608</v>
      </c>
      <c r="E7328" t="s">
        <v>838</v>
      </c>
      <c r="F7328" t="s">
        <v>271</v>
      </c>
      <c r="G7328">
        <v>5</v>
      </c>
      <c r="H7328">
        <v>-8.18383431928877E-2</v>
      </c>
      <c r="I7328">
        <v>5.7749838602333403E-2</v>
      </c>
      <c r="J7328">
        <v>0.229410470119495</v>
      </c>
      <c r="Q7328" t="s">
        <v>272</v>
      </c>
    </row>
    <row r="7329" spans="1:17" x14ac:dyDescent="0.45">
      <c r="A7329" t="s">
        <v>3607</v>
      </c>
      <c r="B7329" t="s">
        <v>152</v>
      </c>
      <c r="C7329" t="s">
        <v>269</v>
      </c>
      <c r="D7329" t="s">
        <v>3608</v>
      </c>
      <c r="E7329" t="s">
        <v>838</v>
      </c>
      <c r="F7329" t="s">
        <v>271</v>
      </c>
      <c r="G7329">
        <v>5</v>
      </c>
      <c r="H7329">
        <v>-0.33657750851867901</v>
      </c>
      <c r="I7329">
        <v>0.334193402003024</v>
      </c>
      <c r="J7329">
        <v>0.38806287925331301</v>
      </c>
      <c r="K7329">
        <v>3.0445187843366299E-2</v>
      </c>
      <c r="L7329">
        <v>3.9162252603392803E-2</v>
      </c>
      <c r="M7329">
        <v>0.49359011452422502</v>
      </c>
      <c r="N7329">
        <v>3.0925692045375301</v>
      </c>
      <c r="O7329">
        <v>4</v>
      </c>
      <c r="P7329">
        <v>0.542455445907015</v>
      </c>
      <c r="Q7329" t="s">
        <v>272</v>
      </c>
    </row>
    <row r="7330" spans="1:17" x14ac:dyDescent="0.45">
      <c r="A7330" t="s">
        <v>3607</v>
      </c>
      <c r="B7330" t="s">
        <v>155</v>
      </c>
      <c r="C7330" t="s">
        <v>269</v>
      </c>
      <c r="D7330" t="s">
        <v>3608</v>
      </c>
      <c r="E7330" t="s">
        <v>838</v>
      </c>
      <c r="F7330" t="s">
        <v>271</v>
      </c>
      <c r="G7330">
        <v>5</v>
      </c>
      <c r="H7330">
        <v>-7.7628948207773094E-2</v>
      </c>
      <c r="I7330">
        <v>8.4134310836680701E-2</v>
      </c>
      <c r="J7330">
        <v>0.35617459686728398</v>
      </c>
      <c r="Q7330" t="s">
        <v>272</v>
      </c>
    </row>
    <row r="7331" spans="1:17" x14ac:dyDescent="0.45">
      <c r="A7331" t="s">
        <v>3609</v>
      </c>
      <c r="B7331" t="s">
        <v>156</v>
      </c>
      <c r="C7331" t="s">
        <v>269</v>
      </c>
      <c r="D7331" t="s">
        <v>3610</v>
      </c>
      <c r="E7331" t="s">
        <v>841</v>
      </c>
      <c r="F7331" t="s">
        <v>271</v>
      </c>
      <c r="G7331">
        <v>5</v>
      </c>
      <c r="H7331">
        <v>4.1866806049166497E-2</v>
      </c>
      <c r="I7331">
        <v>4.0313339966685999E-2</v>
      </c>
      <c r="J7331">
        <v>0.357674072086898</v>
      </c>
      <c r="Q7331" t="s">
        <v>272</v>
      </c>
    </row>
    <row r="7332" spans="1:17" x14ac:dyDescent="0.45">
      <c r="A7332" t="s">
        <v>3609</v>
      </c>
      <c r="B7332" t="s">
        <v>152</v>
      </c>
      <c r="C7332" t="s">
        <v>269</v>
      </c>
      <c r="D7332" t="s">
        <v>3610</v>
      </c>
      <c r="E7332" t="s">
        <v>841</v>
      </c>
      <c r="F7332" t="s">
        <v>271</v>
      </c>
      <c r="G7332">
        <v>5</v>
      </c>
      <c r="H7332">
        <v>0.21794952842361001</v>
      </c>
      <c r="I7332">
        <v>0.33469335575785703</v>
      </c>
      <c r="J7332">
        <v>0.561355379354182</v>
      </c>
      <c r="K7332">
        <v>-2.1035410899482299E-2</v>
      </c>
      <c r="L7332">
        <v>3.9204438657399102E-2</v>
      </c>
      <c r="M7332">
        <v>0.62881095189585601</v>
      </c>
      <c r="N7332">
        <v>1.5037216441744701</v>
      </c>
      <c r="O7332">
        <v>4</v>
      </c>
      <c r="P7332">
        <v>0.82598202088884998</v>
      </c>
      <c r="Q7332" t="s">
        <v>272</v>
      </c>
    </row>
    <row r="7333" spans="1:17" x14ac:dyDescent="0.45">
      <c r="A7333" t="s">
        <v>3609</v>
      </c>
      <c r="B7333" t="s">
        <v>155</v>
      </c>
      <c r="C7333" t="s">
        <v>269</v>
      </c>
      <c r="D7333" t="s">
        <v>3610</v>
      </c>
      <c r="E7333" t="s">
        <v>841</v>
      </c>
      <c r="F7333" t="s">
        <v>271</v>
      </c>
      <c r="G7333">
        <v>5</v>
      </c>
      <c r="H7333">
        <v>-7.9640842329683804E-3</v>
      </c>
      <c r="I7333">
        <v>8.0984194059443695E-2</v>
      </c>
      <c r="J7333">
        <v>0.92166135003916005</v>
      </c>
      <c r="Q7333" t="s">
        <v>272</v>
      </c>
    </row>
    <row r="7334" spans="1:17" x14ac:dyDescent="0.45">
      <c r="A7334" t="s">
        <v>3611</v>
      </c>
      <c r="B7334" t="s">
        <v>156</v>
      </c>
      <c r="C7334" t="s">
        <v>269</v>
      </c>
      <c r="D7334" t="s">
        <v>3612</v>
      </c>
      <c r="E7334" t="s">
        <v>844</v>
      </c>
      <c r="F7334" t="s">
        <v>271</v>
      </c>
      <c r="G7334">
        <v>5</v>
      </c>
      <c r="H7334">
        <v>-0.138109232948467</v>
      </c>
      <c r="I7334">
        <v>7.0707980375080595E-2</v>
      </c>
      <c r="J7334">
        <v>0.122501677954113</v>
      </c>
      <c r="Q7334" t="s">
        <v>272</v>
      </c>
    </row>
    <row r="7335" spans="1:17" x14ac:dyDescent="0.45">
      <c r="A7335" t="s">
        <v>3611</v>
      </c>
      <c r="B7335" t="s">
        <v>152</v>
      </c>
      <c r="C7335" t="s">
        <v>269</v>
      </c>
      <c r="D7335" t="s">
        <v>3612</v>
      </c>
      <c r="E7335" t="s">
        <v>844</v>
      </c>
      <c r="F7335" t="s">
        <v>271</v>
      </c>
      <c r="G7335">
        <v>5</v>
      </c>
      <c r="H7335">
        <v>-0.59343248189964104</v>
      </c>
      <c r="I7335">
        <v>0.38223869880502898</v>
      </c>
      <c r="J7335">
        <v>0.21834914823662799</v>
      </c>
      <c r="K7335">
        <v>5.4432699263851997E-2</v>
      </c>
      <c r="L7335">
        <v>4.4805440110079198E-2</v>
      </c>
      <c r="M7335">
        <v>0.311312282663194</v>
      </c>
      <c r="N7335">
        <v>3.5476358363888298</v>
      </c>
      <c r="O7335">
        <v>4</v>
      </c>
      <c r="P7335">
        <v>0.470672273480159</v>
      </c>
      <c r="Q7335" t="s">
        <v>272</v>
      </c>
    </row>
    <row r="7336" spans="1:17" x14ac:dyDescent="0.45">
      <c r="A7336" t="s">
        <v>3611</v>
      </c>
      <c r="B7336" t="s">
        <v>155</v>
      </c>
      <c r="C7336" t="s">
        <v>269</v>
      </c>
      <c r="D7336" t="s">
        <v>3612</v>
      </c>
      <c r="E7336" t="s">
        <v>844</v>
      </c>
      <c r="F7336" t="s">
        <v>271</v>
      </c>
      <c r="G7336">
        <v>5</v>
      </c>
      <c r="H7336">
        <v>-0.122588364518084</v>
      </c>
      <c r="I7336">
        <v>9.7829623652149894E-2</v>
      </c>
      <c r="J7336">
        <v>0.21017652049541799</v>
      </c>
      <c r="Q7336" t="s">
        <v>272</v>
      </c>
    </row>
    <row r="7337" spans="1:17" x14ac:dyDescent="0.45">
      <c r="A7337" t="s">
        <v>3613</v>
      </c>
      <c r="B7337" t="s">
        <v>156</v>
      </c>
      <c r="C7337" t="s">
        <v>269</v>
      </c>
      <c r="D7337" t="s">
        <v>3614</v>
      </c>
      <c r="E7337" t="s">
        <v>847</v>
      </c>
      <c r="F7337" t="s">
        <v>271</v>
      </c>
      <c r="G7337">
        <v>5</v>
      </c>
      <c r="H7337">
        <v>-6.2676253663381698E-2</v>
      </c>
      <c r="I7337">
        <v>6.8237945939829694E-2</v>
      </c>
      <c r="J7337">
        <v>0.41033294012160099</v>
      </c>
      <c r="Q7337" t="s">
        <v>272</v>
      </c>
    </row>
    <row r="7338" spans="1:17" x14ac:dyDescent="0.45">
      <c r="A7338" t="s">
        <v>3613</v>
      </c>
      <c r="B7338" t="s">
        <v>152</v>
      </c>
      <c r="C7338" t="s">
        <v>269</v>
      </c>
      <c r="D7338" t="s">
        <v>3614</v>
      </c>
      <c r="E7338" t="s">
        <v>847</v>
      </c>
      <c r="F7338" t="s">
        <v>271</v>
      </c>
      <c r="G7338">
        <v>5</v>
      </c>
      <c r="H7338">
        <v>-0.15100788126086301</v>
      </c>
      <c r="I7338">
        <v>0.39639083567404498</v>
      </c>
      <c r="J7338">
        <v>0.72861218515887405</v>
      </c>
      <c r="K7338">
        <v>1.0553038956759899E-2</v>
      </c>
      <c r="L7338">
        <v>4.6428192307827097E-2</v>
      </c>
      <c r="M7338">
        <v>0.83480108201214198</v>
      </c>
      <c r="N7338">
        <v>4.3870020014523199</v>
      </c>
      <c r="O7338">
        <v>4</v>
      </c>
      <c r="P7338">
        <v>0.35615715698256101</v>
      </c>
      <c r="Q7338" t="s">
        <v>272</v>
      </c>
    </row>
    <row r="7339" spans="1:17" x14ac:dyDescent="0.45">
      <c r="A7339" t="s">
        <v>3613</v>
      </c>
      <c r="B7339" t="s">
        <v>155</v>
      </c>
      <c r="C7339" t="s">
        <v>269</v>
      </c>
      <c r="D7339" t="s">
        <v>3614</v>
      </c>
      <c r="E7339" t="s">
        <v>847</v>
      </c>
      <c r="F7339" t="s">
        <v>271</v>
      </c>
      <c r="G7339">
        <v>5</v>
      </c>
      <c r="H7339">
        <v>-4.0056294777422903E-2</v>
      </c>
      <c r="I7339">
        <v>8.9946433585407895E-2</v>
      </c>
      <c r="J7339">
        <v>0.65607767982305498</v>
      </c>
      <c r="Q7339" t="s">
        <v>272</v>
      </c>
    </row>
    <row r="7340" spans="1:17" x14ac:dyDescent="0.45">
      <c r="A7340" t="s">
        <v>3615</v>
      </c>
      <c r="B7340" t="s">
        <v>156</v>
      </c>
      <c r="C7340" t="s">
        <v>269</v>
      </c>
      <c r="D7340" t="s">
        <v>3616</v>
      </c>
      <c r="E7340" t="s">
        <v>850</v>
      </c>
      <c r="F7340" t="s">
        <v>271</v>
      </c>
      <c r="G7340">
        <v>5</v>
      </c>
      <c r="H7340">
        <v>-3.9722846749660298E-2</v>
      </c>
      <c r="I7340">
        <v>8.3709944858911201E-2</v>
      </c>
      <c r="J7340">
        <v>0.65986796356382404</v>
      </c>
      <c r="Q7340" t="s">
        <v>272</v>
      </c>
    </row>
    <row r="7341" spans="1:17" x14ac:dyDescent="0.45">
      <c r="A7341" t="s">
        <v>3615</v>
      </c>
      <c r="B7341" t="s">
        <v>152</v>
      </c>
      <c r="C7341" t="s">
        <v>269</v>
      </c>
      <c r="D7341" t="s">
        <v>3616</v>
      </c>
      <c r="E7341" t="s">
        <v>850</v>
      </c>
      <c r="F7341" t="s">
        <v>271</v>
      </c>
      <c r="G7341">
        <v>5</v>
      </c>
      <c r="H7341">
        <v>-8.4610869998340998E-2</v>
      </c>
      <c r="I7341">
        <v>0.491684944879476</v>
      </c>
      <c r="J7341">
        <v>0.87432563671444896</v>
      </c>
      <c r="K7341">
        <v>5.3636865902565401E-3</v>
      </c>
      <c r="L7341">
        <v>5.7608471385637301E-2</v>
      </c>
      <c r="M7341">
        <v>0.93168889907358399</v>
      </c>
      <c r="N7341">
        <v>6.5133871629163096</v>
      </c>
      <c r="O7341">
        <v>4</v>
      </c>
      <c r="P7341">
        <v>0.163948835723603</v>
      </c>
      <c r="Q7341" t="s">
        <v>272</v>
      </c>
    </row>
    <row r="7342" spans="1:17" x14ac:dyDescent="0.45">
      <c r="A7342" t="s">
        <v>3615</v>
      </c>
      <c r="B7342" t="s">
        <v>155</v>
      </c>
      <c r="C7342" t="s">
        <v>269</v>
      </c>
      <c r="D7342" t="s">
        <v>3616</v>
      </c>
      <c r="E7342" t="s">
        <v>850</v>
      </c>
      <c r="F7342" t="s">
        <v>271</v>
      </c>
      <c r="G7342">
        <v>5</v>
      </c>
      <c r="H7342">
        <v>1.5836951259264601E-2</v>
      </c>
      <c r="I7342">
        <v>0.10074941688586</v>
      </c>
      <c r="J7342">
        <v>0.87509393255774104</v>
      </c>
      <c r="Q7342" t="s">
        <v>272</v>
      </c>
    </row>
    <row r="7343" spans="1:17" x14ac:dyDescent="0.45">
      <c r="A7343" t="s">
        <v>3617</v>
      </c>
      <c r="B7343" t="s">
        <v>156</v>
      </c>
      <c r="C7343" t="s">
        <v>269</v>
      </c>
      <c r="D7343" t="s">
        <v>3618</v>
      </c>
      <c r="E7343" t="s">
        <v>853</v>
      </c>
      <c r="F7343" t="s">
        <v>271</v>
      </c>
      <c r="G7343">
        <v>5</v>
      </c>
      <c r="H7343">
        <v>1.6748789570274501E-2</v>
      </c>
      <c r="I7343">
        <v>4.8103054187125197E-2</v>
      </c>
      <c r="J7343">
        <v>0.74525309556925701</v>
      </c>
      <c r="Q7343" t="s">
        <v>272</v>
      </c>
    </row>
    <row r="7344" spans="1:17" x14ac:dyDescent="0.45">
      <c r="A7344" t="s">
        <v>3617</v>
      </c>
      <c r="B7344" t="s">
        <v>152</v>
      </c>
      <c r="C7344" t="s">
        <v>269</v>
      </c>
      <c r="D7344" t="s">
        <v>3618</v>
      </c>
      <c r="E7344" t="s">
        <v>853</v>
      </c>
      <c r="F7344" t="s">
        <v>271</v>
      </c>
      <c r="G7344">
        <v>5</v>
      </c>
      <c r="H7344">
        <v>0.41862636263241598</v>
      </c>
      <c r="I7344">
        <v>0.37261650325323198</v>
      </c>
      <c r="J7344">
        <v>0.34302650729230399</v>
      </c>
      <c r="K7344">
        <v>-4.8082513794335702E-2</v>
      </c>
      <c r="L7344">
        <v>4.37043259349724E-2</v>
      </c>
      <c r="M7344">
        <v>0.35161696416501098</v>
      </c>
      <c r="N7344">
        <v>1.7107009295993101</v>
      </c>
      <c r="O7344">
        <v>4</v>
      </c>
      <c r="P7344">
        <v>0.78877288066997897</v>
      </c>
      <c r="Q7344" t="s">
        <v>272</v>
      </c>
    </row>
    <row r="7345" spans="1:17" x14ac:dyDescent="0.45">
      <c r="A7345" t="s">
        <v>3617</v>
      </c>
      <c r="B7345" t="s">
        <v>155</v>
      </c>
      <c r="C7345" t="s">
        <v>269</v>
      </c>
      <c r="D7345" t="s">
        <v>3618</v>
      </c>
      <c r="E7345" t="s">
        <v>853</v>
      </c>
      <c r="F7345" t="s">
        <v>271</v>
      </c>
      <c r="G7345">
        <v>5</v>
      </c>
      <c r="H7345">
        <v>2.9367476085921801E-2</v>
      </c>
      <c r="I7345">
        <v>9.4020149770164499E-2</v>
      </c>
      <c r="J7345">
        <v>0.75477226324491598</v>
      </c>
      <c r="Q7345" t="s">
        <v>272</v>
      </c>
    </row>
    <row r="7346" spans="1:17" x14ac:dyDescent="0.45">
      <c r="A7346" t="s">
        <v>3619</v>
      </c>
      <c r="B7346" t="s">
        <v>156</v>
      </c>
      <c r="C7346" t="s">
        <v>269</v>
      </c>
      <c r="D7346" t="s">
        <v>3620</v>
      </c>
      <c r="E7346" t="s">
        <v>856</v>
      </c>
      <c r="F7346" t="s">
        <v>271</v>
      </c>
      <c r="G7346">
        <v>5</v>
      </c>
      <c r="H7346">
        <v>-5.3015941466386801E-2</v>
      </c>
      <c r="I7346">
        <v>5.4852852009527803E-2</v>
      </c>
      <c r="J7346">
        <v>0.38851995809129902</v>
      </c>
      <c r="Q7346" t="s">
        <v>272</v>
      </c>
    </row>
    <row r="7347" spans="1:17" x14ac:dyDescent="0.45">
      <c r="A7347" t="s">
        <v>3619</v>
      </c>
      <c r="B7347" t="s">
        <v>152</v>
      </c>
      <c r="C7347" t="s">
        <v>269</v>
      </c>
      <c r="D7347" t="s">
        <v>3620</v>
      </c>
      <c r="E7347" t="s">
        <v>856</v>
      </c>
      <c r="F7347" t="s">
        <v>271</v>
      </c>
      <c r="G7347">
        <v>5</v>
      </c>
      <c r="H7347">
        <v>-0.15788090330359</v>
      </c>
      <c r="I7347">
        <v>0.37717965795957098</v>
      </c>
      <c r="J7347">
        <v>0.70368170573165101</v>
      </c>
      <c r="K7347">
        <v>1.2542781653763499E-2</v>
      </c>
      <c r="L7347">
        <v>4.42310078693837E-2</v>
      </c>
      <c r="M7347">
        <v>0.795180454782489</v>
      </c>
      <c r="N7347">
        <v>2.18241978741078</v>
      </c>
      <c r="O7347">
        <v>4</v>
      </c>
      <c r="P7347">
        <v>0.702249097105764</v>
      </c>
      <c r="Q7347" t="s">
        <v>272</v>
      </c>
    </row>
    <row r="7348" spans="1:17" x14ac:dyDescent="0.45">
      <c r="A7348" t="s">
        <v>3619</v>
      </c>
      <c r="B7348" t="s">
        <v>155</v>
      </c>
      <c r="C7348" t="s">
        <v>269</v>
      </c>
      <c r="D7348" t="s">
        <v>3620</v>
      </c>
      <c r="E7348" t="s">
        <v>856</v>
      </c>
      <c r="F7348" t="s">
        <v>271</v>
      </c>
      <c r="G7348">
        <v>5</v>
      </c>
      <c r="H7348">
        <v>-7.6575741384770496E-2</v>
      </c>
      <c r="I7348">
        <v>9.5675969005007799E-2</v>
      </c>
      <c r="J7348">
        <v>0.42349908410137099</v>
      </c>
      <c r="Q7348" t="s">
        <v>272</v>
      </c>
    </row>
    <row r="7349" spans="1:17" x14ac:dyDescent="0.45">
      <c r="A7349" t="s">
        <v>3621</v>
      </c>
      <c r="B7349" t="s">
        <v>156</v>
      </c>
      <c r="C7349" t="s">
        <v>269</v>
      </c>
      <c r="D7349" t="s">
        <v>3622</v>
      </c>
      <c r="E7349" t="s">
        <v>859</v>
      </c>
      <c r="F7349" t="s">
        <v>271</v>
      </c>
      <c r="G7349">
        <v>5</v>
      </c>
      <c r="H7349">
        <v>-0.14111550162927</v>
      </c>
      <c r="I7349">
        <v>9.2429237278739695E-2</v>
      </c>
      <c r="J7349">
        <v>0.20153263584373299</v>
      </c>
      <c r="Q7349" t="s">
        <v>272</v>
      </c>
    </row>
    <row r="7350" spans="1:17" x14ac:dyDescent="0.45">
      <c r="A7350" t="s">
        <v>3621</v>
      </c>
      <c r="B7350" t="s">
        <v>152</v>
      </c>
      <c r="C7350" t="s">
        <v>269</v>
      </c>
      <c r="D7350" t="s">
        <v>3622</v>
      </c>
      <c r="E7350" t="s">
        <v>859</v>
      </c>
      <c r="F7350" t="s">
        <v>271</v>
      </c>
      <c r="G7350">
        <v>5</v>
      </c>
      <c r="H7350">
        <v>-0.51041072334093796</v>
      </c>
      <c r="I7350">
        <v>0.49581587796537202</v>
      </c>
      <c r="J7350">
        <v>0.37900876857018501</v>
      </c>
      <c r="K7350">
        <v>4.4158575470291499E-2</v>
      </c>
      <c r="L7350">
        <v>5.8123969415599101E-2</v>
      </c>
      <c r="M7350">
        <v>0.50266271430249398</v>
      </c>
      <c r="N7350">
        <v>6.3178659134397099</v>
      </c>
      <c r="O7350">
        <v>4</v>
      </c>
      <c r="P7350">
        <v>0.176634188596547</v>
      </c>
      <c r="Q7350" t="s">
        <v>272</v>
      </c>
    </row>
    <row r="7351" spans="1:17" x14ac:dyDescent="0.45">
      <c r="A7351" t="s">
        <v>3621</v>
      </c>
      <c r="B7351" t="s">
        <v>155</v>
      </c>
      <c r="C7351" t="s">
        <v>269</v>
      </c>
      <c r="D7351" t="s">
        <v>3622</v>
      </c>
      <c r="E7351" t="s">
        <v>859</v>
      </c>
      <c r="F7351" t="s">
        <v>271</v>
      </c>
      <c r="G7351">
        <v>5</v>
      </c>
      <c r="H7351">
        <v>-9.3234854032413703E-2</v>
      </c>
      <c r="I7351">
        <v>0.10569786874656099</v>
      </c>
      <c r="J7351">
        <v>0.37772905530298001</v>
      </c>
      <c r="Q7351" t="s">
        <v>272</v>
      </c>
    </row>
    <row r="7352" spans="1:17" x14ac:dyDescent="0.45">
      <c r="A7352" t="s">
        <v>3623</v>
      </c>
      <c r="B7352" t="s">
        <v>156</v>
      </c>
      <c r="C7352" t="s">
        <v>269</v>
      </c>
      <c r="D7352" t="s">
        <v>3624</v>
      </c>
      <c r="E7352" t="s">
        <v>862</v>
      </c>
      <c r="F7352" t="s">
        <v>271</v>
      </c>
      <c r="G7352">
        <v>5</v>
      </c>
      <c r="H7352">
        <v>-0.145442031126815</v>
      </c>
      <c r="I7352">
        <v>0.10604472994854799</v>
      </c>
      <c r="J7352">
        <v>0.242116778827871</v>
      </c>
      <c r="Q7352" t="s">
        <v>272</v>
      </c>
    </row>
    <row r="7353" spans="1:17" x14ac:dyDescent="0.45">
      <c r="A7353" t="s">
        <v>3623</v>
      </c>
      <c r="B7353" t="s">
        <v>152</v>
      </c>
      <c r="C7353" t="s">
        <v>269</v>
      </c>
      <c r="D7353" t="s">
        <v>3624</v>
      </c>
      <c r="E7353" t="s">
        <v>862</v>
      </c>
      <c r="F7353" t="s">
        <v>271</v>
      </c>
      <c r="G7353">
        <v>5</v>
      </c>
      <c r="H7353">
        <v>-0.98872587764847397</v>
      </c>
      <c r="I7353">
        <v>0.37717965795957098</v>
      </c>
      <c r="J7353">
        <v>7.8908642566982906E-2</v>
      </c>
      <c r="K7353">
        <v>0.10086424458426201</v>
      </c>
      <c r="L7353">
        <v>4.42310078693837E-2</v>
      </c>
      <c r="M7353">
        <v>0.10689622886734999</v>
      </c>
      <c r="N7353">
        <v>8.1567667851257308</v>
      </c>
      <c r="O7353">
        <v>4</v>
      </c>
      <c r="P7353">
        <v>8.6001511145062895E-2</v>
      </c>
      <c r="Q7353" t="s">
        <v>272</v>
      </c>
    </row>
    <row r="7354" spans="1:17" x14ac:dyDescent="0.45">
      <c r="A7354" t="s">
        <v>3623</v>
      </c>
      <c r="B7354" t="s">
        <v>155</v>
      </c>
      <c r="C7354" t="s">
        <v>269</v>
      </c>
      <c r="D7354" t="s">
        <v>3624</v>
      </c>
      <c r="E7354" t="s">
        <v>862</v>
      </c>
      <c r="F7354" t="s">
        <v>271</v>
      </c>
      <c r="G7354">
        <v>5</v>
      </c>
      <c r="H7354">
        <v>-0.23358040987957099</v>
      </c>
      <c r="I7354">
        <v>0.108432809446652</v>
      </c>
      <c r="J7354">
        <v>3.1228502025311501E-2</v>
      </c>
      <c r="Q7354" t="s">
        <v>272</v>
      </c>
    </row>
    <row r="7355" spans="1:17" x14ac:dyDescent="0.45">
      <c r="A7355" t="s">
        <v>3625</v>
      </c>
      <c r="B7355" t="s">
        <v>156</v>
      </c>
      <c r="C7355" t="s">
        <v>269</v>
      </c>
      <c r="D7355" t="s">
        <v>3626</v>
      </c>
      <c r="E7355" t="s">
        <v>865</v>
      </c>
      <c r="F7355" t="s">
        <v>271</v>
      </c>
      <c r="G7355">
        <v>5</v>
      </c>
      <c r="H7355">
        <v>-1.03610129335852E-3</v>
      </c>
      <c r="I7355">
        <v>5.70371156121319E-2</v>
      </c>
      <c r="J7355">
        <v>0.98637689607263601</v>
      </c>
      <c r="Q7355" t="s">
        <v>272</v>
      </c>
    </row>
    <row r="7356" spans="1:17" x14ac:dyDescent="0.45">
      <c r="A7356" t="s">
        <v>3625</v>
      </c>
      <c r="B7356" t="s">
        <v>152</v>
      </c>
      <c r="C7356" t="s">
        <v>269</v>
      </c>
      <c r="D7356" t="s">
        <v>3626</v>
      </c>
      <c r="E7356" t="s">
        <v>865</v>
      </c>
      <c r="F7356" t="s">
        <v>271</v>
      </c>
      <c r="G7356">
        <v>5</v>
      </c>
      <c r="H7356">
        <v>0.211955808659893</v>
      </c>
      <c r="I7356">
        <v>0.33191506004342702</v>
      </c>
      <c r="J7356">
        <v>0.56850370070052902</v>
      </c>
      <c r="K7356">
        <v>-2.5458581985601102E-2</v>
      </c>
      <c r="L7356">
        <v>3.8897140448575201E-2</v>
      </c>
      <c r="M7356">
        <v>0.559484997477812</v>
      </c>
      <c r="N7356">
        <v>3.04874313559435</v>
      </c>
      <c r="O7356">
        <v>4</v>
      </c>
      <c r="P7356">
        <v>0.549701750263074</v>
      </c>
      <c r="Q7356" t="s">
        <v>272</v>
      </c>
    </row>
    <row r="7357" spans="1:17" x14ac:dyDescent="0.45">
      <c r="A7357" t="s">
        <v>3625</v>
      </c>
      <c r="B7357" t="s">
        <v>155</v>
      </c>
      <c r="C7357" t="s">
        <v>269</v>
      </c>
      <c r="D7357" t="s">
        <v>3626</v>
      </c>
      <c r="E7357" t="s">
        <v>865</v>
      </c>
      <c r="F7357" t="s">
        <v>271</v>
      </c>
      <c r="G7357">
        <v>5</v>
      </c>
      <c r="H7357">
        <v>-3.0856840265741599E-2</v>
      </c>
      <c r="I7357">
        <v>8.3954970614478402E-2</v>
      </c>
      <c r="J7357">
        <v>0.71321599096091204</v>
      </c>
      <c r="Q7357" t="s">
        <v>272</v>
      </c>
    </row>
    <row r="7358" spans="1:17" x14ac:dyDescent="0.45">
      <c r="A7358" t="s">
        <v>3627</v>
      </c>
      <c r="B7358" t="s">
        <v>156</v>
      </c>
      <c r="C7358" t="s">
        <v>269</v>
      </c>
      <c r="D7358" t="s">
        <v>3628</v>
      </c>
      <c r="E7358" t="s">
        <v>868</v>
      </c>
      <c r="F7358" t="s">
        <v>271</v>
      </c>
      <c r="G7358">
        <v>5</v>
      </c>
      <c r="H7358">
        <v>-2.84321870403519E-2</v>
      </c>
      <c r="I7358">
        <v>6.8971136365173394E-2</v>
      </c>
      <c r="J7358">
        <v>0.70130397153562796</v>
      </c>
      <c r="Q7358" t="s">
        <v>272</v>
      </c>
    </row>
    <row r="7359" spans="1:17" x14ac:dyDescent="0.45">
      <c r="A7359" t="s">
        <v>3627</v>
      </c>
      <c r="B7359" t="s">
        <v>152</v>
      </c>
      <c r="C7359" t="s">
        <v>269</v>
      </c>
      <c r="D7359" t="s">
        <v>3628</v>
      </c>
      <c r="E7359" t="s">
        <v>868</v>
      </c>
      <c r="F7359" t="s">
        <v>271</v>
      </c>
      <c r="G7359">
        <v>5</v>
      </c>
      <c r="H7359">
        <v>-0.14296074218773699</v>
      </c>
      <c r="I7359">
        <v>0.40005507571611498</v>
      </c>
      <c r="J7359">
        <v>0.74448840011887896</v>
      </c>
      <c r="K7359">
        <v>1.36850596436888E-2</v>
      </c>
      <c r="L7359">
        <v>4.68726195952981E-2</v>
      </c>
      <c r="M7359">
        <v>0.78934097619865196</v>
      </c>
      <c r="N7359">
        <v>4.4216824019167804</v>
      </c>
      <c r="O7359">
        <v>4</v>
      </c>
      <c r="P7359">
        <v>0.35193518925402201</v>
      </c>
      <c r="Q7359" t="s">
        <v>272</v>
      </c>
    </row>
    <row r="7360" spans="1:17" x14ac:dyDescent="0.45">
      <c r="A7360" t="s">
        <v>3627</v>
      </c>
      <c r="B7360" t="s">
        <v>155</v>
      </c>
      <c r="C7360" t="s">
        <v>269</v>
      </c>
      <c r="D7360" t="s">
        <v>3628</v>
      </c>
      <c r="E7360" t="s">
        <v>868</v>
      </c>
      <c r="F7360" t="s">
        <v>271</v>
      </c>
      <c r="G7360">
        <v>5</v>
      </c>
      <c r="H7360">
        <v>-7.3394751684249804E-4</v>
      </c>
      <c r="I7360">
        <v>8.86987029135443E-2</v>
      </c>
      <c r="J7360">
        <v>0.99339788869168899</v>
      </c>
      <c r="Q7360" t="s">
        <v>272</v>
      </c>
    </row>
    <row r="7361" spans="1:17" x14ac:dyDescent="0.45">
      <c r="A7361" t="s">
        <v>3629</v>
      </c>
      <c r="B7361" t="s">
        <v>156</v>
      </c>
      <c r="C7361" t="s">
        <v>269</v>
      </c>
      <c r="D7361" t="s">
        <v>3630</v>
      </c>
      <c r="E7361" t="s">
        <v>871</v>
      </c>
      <c r="F7361" t="s">
        <v>271</v>
      </c>
      <c r="G7361">
        <v>5</v>
      </c>
      <c r="H7361">
        <v>-0.167977481557263</v>
      </c>
      <c r="I7361">
        <v>5.1492380815299901E-2</v>
      </c>
      <c r="J7361">
        <v>3.10169211761375E-2</v>
      </c>
      <c r="Q7361" t="s">
        <v>272</v>
      </c>
    </row>
    <row r="7362" spans="1:17" x14ac:dyDescent="0.45">
      <c r="A7362" t="s">
        <v>3629</v>
      </c>
      <c r="B7362" t="s">
        <v>152</v>
      </c>
      <c r="C7362" t="s">
        <v>269</v>
      </c>
      <c r="D7362" t="s">
        <v>3630</v>
      </c>
      <c r="E7362" t="s">
        <v>871</v>
      </c>
      <c r="F7362" t="s">
        <v>271</v>
      </c>
      <c r="G7362">
        <v>5</v>
      </c>
      <c r="H7362">
        <v>-0.13536898894650101</v>
      </c>
      <c r="I7362">
        <v>0.37767290037750401</v>
      </c>
      <c r="J7362">
        <v>0.74376051799429899</v>
      </c>
      <c r="K7362">
        <v>-3.8989858034655898E-3</v>
      </c>
      <c r="L7362">
        <v>4.4275461837180098E-2</v>
      </c>
      <c r="M7362">
        <v>0.935376464626828</v>
      </c>
      <c r="N7362">
        <v>1.92064936844292</v>
      </c>
      <c r="O7362">
        <v>4</v>
      </c>
      <c r="P7362">
        <v>0.75035070919875901</v>
      </c>
      <c r="Q7362" t="s">
        <v>272</v>
      </c>
    </row>
    <row r="7363" spans="1:17" x14ac:dyDescent="0.45">
      <c r="A7363" t="s">
        <v>3629</v>
      </c>
      <c r="B7363" t="s">
        <v>155</v>
      </c>
      <c r="C7363" t="s">
        <v>269</v>
      </c>
      <c r="D7363" t="s">
        <v>3630</v>
      </c>
      <c r="E7363" t="s">
        <v>871</v>
      </c>
      <c r="F7363" t="s">
        <v>271</v>
      </c>
      <c r="G7363">
        <v>5</v>
      </c>
      <c r="H7363">
        <v>-0.15212844315690699</v>
      </c>
      <c r="I7363">
        <v>9.3834825333455898E-2</v>
      </c>
      <c r="J7363">
        <v>0.104966929078896</v>
      </c>
      <c r="Q7363" t="s">
        <v>272</v>
      </c>
    </row>
    <row r="7364" spans="1:17" x14ac:dyDescent="0.45">
      <c r="A7364" t="s">
        <v>3631</v>
      </c>
      <c r="B7364" t="s">
        <v>156</v>
      </c>
      <c r="C7364" t="s">
        <v>269</v>
      </c>
      <c r="D7364" t="s">
        <v>3632</v>
      </c>
      <c r="E7364" t="s">
        <v>874</v>
      </c>
      <c r="F7364" t="s">
        <v>271</v>
      </c>
      <c r="G7364">
        <v>5</v>
      </c>
      <c r="H7364">
        <v>7.8123203930830595E-2</v>
      </c>
      <c r="I7364">
        <v>3.5416716768933702E-2</v>
      </c>
      <c r="J7364">
        <v>9.2052789259857201E-2</v>
      </c>
      <c r="Q7364" t="s">
        <v>272</v>
      </c>
    </row>
    <row r="7365" spans="1:17" x14ac:dyDescent="0.45">
      <c r="A7365" t="s">
        <v>3631</v>
      </c>
      <c r="B7365" t="s">
        <v>152</v>
      </c>
      <c r="C7365" t="s">
        <v>269</v>
      </c>
      <c r="D7365" t="s">
        <v>3632</v>
      </c>
      <c r="E7365" t="s">
        <v>874</v>
      </c>
      <c r="F7365" t="s">
        <v>271</v>
      </c>
      <c r="G7365">
        <v>5</v>
      </c>
      <c r="H7365">
        <v>-8.9435630102920202E-2</v>
      </c>
      <c r="I7365">
        <v>0.32963426841689197</v>
      </c>
      <c r="J7365">
        <v>0.80374515877627795</v>
      </c>
      <c r="K7365">
        <v>2.0030236792190601E-2</v>
      </c>
      <c r="L7365">
        <v>3.8631658495567503E-2</v>
      </c>
      <c r="M7365">
        <v>0.63993111944127801</v>
      </c>
      <c r="N7365">
        <v>1.1881072157121699</v>
      </c>
      <c r="O7365">
        <v>4</v>
      </c>
      <c r="P7365">
        <v>0.88005277912747404</v>
      </c>
      <c r="Q7365" t="s">
        <v>272</v>
      </c>
    </row>
    <row r="7366" spans="1:17" x14ac:dyDescent="0.45">
      <c r="A7366" t="s">
        <v>3631</v>
      </c>
      <c r="B7366" t="s">
        <v>155</v>
      </c>
      <c r="C7366" t="s">
        <v>269</v>
      </c>
      <c r="D7366" t="s">
        <v>3632</v>
      </c>
      <c r="E7366" t="s">
        <v>874</v>
      </c>
      <c r="F7366" t="s">
        <v>271</v>
      </c>
      <c r="G7366">
        <v>5</v>
      </c>
      <c r="H7366">
        <v>5.5694368660540401E-2</v>
      </c>
      <c r="I7366">
        <v>8.3022823272236299E-2</v>
      </c>
      <c r="J7366">
        <v>0.50232754349735498</v>
      </c>
      <c r="Q7366" t="s">
        <v>272</v>
      </c>
    </row>
    <row r="7367" spans="1:17" x14ac:dyDescent="0.45">
      <c r="A7367" t="s">
        <v>3633</v>
      </c>
      <c r="B7367" t="s">
        <v>156</v>
      </c>
      <c r="C7367" t="s">
        <v>269</v>
      </c>
      <c r="D7367" t="s">
        <v>3634</v>
      </c>
      <c r="E7367" t="s">
        <v>877</v>
      </c>
      <c r="F7367" t="s">
        <v>271</v>
      </c>
      <c r="G7367">
        <v>5</v>
      </c>
      <c r="H7367">
        <v>-5.57779681250901E-3</v>
      </c>
      <c r="I7367">
        <v>3.1193392849768301E-2</v>
      </c>
      <c r="J7367">
        <v>0.86677585842271798</v>
      </c>
      <c r="Q7367" t="s">
        <v>272</v>
      </c>
    </row>
    <row r="7368" spans="1:17" x14ac:dyDescent="0.45">
      <c r="A7368" t="s">
        <v>3633</v>
      </c>
      <c r="B7368" t="s">
        <v>152</v>
      </c>
      <c r="C7368" t="s">
        <v>269</v>
      </c>
      <c r="D7368" t="s">
        <v>3634</v>
      </c>
      <c r="E7368" t="s">
        <v>877</v>
      </c>
      <c r="F7368" t="s">
        <v>271</v>
      </c>
      <c r="G7368">
        <v>5</v>
      </c>
      <c r="H7368">
        <v>0.18774987742302601</v>
      </c>
      <c r="I7368">
        <v>0.32832466452030301</v>
      </c>
      <c r="J7368">
        <v>0.60746729003993405</v>
      </c>
      <c r="K7368">
        <v>-2.30992900172859E-2</v>
      </c>
      <c r="L7368">
        <v>3.8457189062946699E-2</v>
      </c>
      <c r="M7368">
        <v>0.59042069626975502</v>
      </c>
      <c r="N7368">
        <v>0.92660507646149304</v>
      </c>
      <c r="O7368">
        <v>4</v>
      </c>
      <c r="P7368">
        <v>0.92071324359677698</v>
      </c>
      <c r="Q7368" t="s">
        <v>272</v>
      </c>
    </row>
    <row r="7369" spans="1:17" x14ac:dyDescent="0.45">
      <c r="A7369" t="s">
        <v>3633</v>
      </c>
      <c r="B7369" t="s">
        <v>155</v>
      </c>
      <c r="C7369" t="s">
        <v>269</v>
      </c>
      <c r="D7369" t="s">
        <v>3634</v>
      </c>
      <c r="E7369" t="s">
        <v>877</v>
      </c>
      <c r="F7369" t="s">
        <v>271</v>
      </c>
      <c r="G7369">
        <v>5</v>
      </c>
      <c r="H7369">
        <v>-2.9997261509172299E-2</v>
      </c>
      <c r="I7369">
        <v>8.3060309302034799E-2</v>
      </c>
      <c r="J7369">
        <v>0.71798704012448999</v>
      </c>
      <c r="Q7369" t="s">
        <v>272</v>
      </c>
    </row>
    <row r="7370" spans="1:17" x14ac:dyDescent="0.45">
      <c r="A7370" t="s">
        <v>3635</v>
      </c>
      <c r="B7370" t="s">
        <v>156</v>
      </c>
      <c r="C7370" t="s">
        <v>269</v>
      </c>
      <c r="D7370" t="s">
        <v>3636</v>
      </c>
      <c r="E7370" t="s">
        <v>880</v>
      </c>
      <c r="F7370" t="s">
        <v>271</v>
      </c>
      <c r="G7370">
        <v>5</v>
      </c>
      <c r="H7370">
        <v>-1.8623913819172399E-2</v>
      </c>
      <c r="I7370">
        <v>6.1396208099402598E-2</v>
      </c>
      <c r="J7370">
        <v>0.77675356159839504</v>
      </c>
      <c r="Q7370" t="s">
        <v>272</v>
      </c>
    </row>
    <row r="7371" spans="1:17" x14ac:dyDescent="0.45">
      <c r="A7371" t="s">
        <v>3635</v>
      </c>
      <c r="B7371" t="s">
        <v>152</v>
      </c>
      <c r="C7371" t="s">
        <v>269</v>
      </c>
      <c r="D7371" t="s">
        <v>3636</v>
      </c>
      <c r="E7371" t="s">
        <v>880</v>
      </c>
      <c r="F7371" t="s">
        <v>271</v>
      </c>
      <c r="G7371">
        <v>5</v>
      </c>
      <c r="H7371">
        <v>-0.41409031375725902</v>
      </c>
      <c r="I7371">
        <v>0.33417245393449102</v>
      </c>
      <c r="J7371">
        <v>0.30339792066893601</v>
      </c>
      <c r="K7371">
        <v>4.7254427188599499E-2</v>
      </c>
      <c r="L7371">
        <v>3.91534547698471E-2</v>
      </c>
      <c r="M7371">
        <v>0.31395403063487998</v>
      </c>
      <c r="N7371">
        <v>3.5037723499299398</v>
      </c>
      <c r="O7371">
        <v>4</v>
      </c>
      <c r="P7371">
        <v>0.47730498226468798</v>
      </c>
      <c r="Q7371" t="s">
        <v>272</v>
      </c>
    </row>
    <row r="7372" spans="1:17" x14ac:dyDescent="0.45">
      <c r="A7372" t="s">
        <v>3635</v>
      </c>
      <c r="B7372" t="s">
        <v>155</v>
      </c>
      <c r="C7372" t="s">
        <v>269</v>
      </c>
      <c r="D7372" t="s">
        <v>3636</v>
      </c>
      <c r="E7372" t="s">
        <v>880</v>
      </c>
      <c r="F7372" t="s">
        <v>271</v>
      </c>
      <c r="G7372">
        <v>5</v>
      </c>
      <c r="H7372">
        <v>-5.7760384456962697E-3</v>
      </c>
      <c r="I7372">
        <v>8.70270495823081E-2</v>
      </c>
      <c r="J7372">
        <v>0.94708276769950706</v>
      </c>
      <c r="Q7372" t="s">
        <v>272</v>
      </c>
    </row>
    <row r="7373" spans="1:17" x14ac:dyDescent="0.45">
      <c r="A7373" t="s">
        <v>3637</v>
      </c>
      <c r="B7373" t="s">
        <v>156</v>
      </c>
      <c r="C7373" t="s">
        <v>274</v>
      </c>
      <c r="D7373" t="s">
        <v>3638</v>
      </c>
      <c r="E7373" t="s">
        <v>608</v>
      </c>
      <c r="F7373" t="s">
        <v>276</v>
      </c>
      <c r="G7373">
        <v>7</v>
      </c>
      <c r="H7373">
        <v>-4.73966174196035E-3</v>
      </c>
      <c r="I7373">
        <v>5.8538448101996002E-2</v>
      </c>
      <c r="J7373">
        <v>0.93810170896193401</v>
      </c>
      <c r="Q7373" t="s">
        <v>277</v>
      </c>
    </row>
    <row r="7374" spans="1:17" x14ac:dyDescent="0.45">
      <c r="A7374" t="s">
        <v>3637</v>
      </c>
      <c r="B7374" t="s">
        <v>152</v>
      </c>
      <c r="C7374" t="s">
        <v>274</v>
      </c>
      <c r="D7374" t="s">
        <v>3638</v>
      </c>
      <c r="E7374" t="s">
        <v>608</v>
      </c>
      <c r="F7374" t="s">
        <v>276</v>
      </c>
      <c r="G7374">
        <v>7</v>
      </c>
      <c r="H7374">
        <v>0.39207944749464602</v>
      </c>
      <c r="I7374">
        <v>0.22842701956752501</v>
      </c>
      <c r="J7374">
        <v>0.14673537508653001</v>
      </c>
      <c r="K7374">
        <v>-6.2760684554226495E-2</v>
      </c>
      <c r="L7374">
        <v>3.5245976074336403E-2</v>
      </c>
      <c r="M7374">
        <v>0.13508209760467399</v>
      </c>
      <c r="N7374">
        <v>11.871939315704999</v>
      </c>
      <c r="O7374">
        <v>6</v>
      </c>
      <c r="P7374">
        <v>6.4887420679890104E-2</v>
      </c>
      <c r="Q7374" t="s">
        <v>277</v>
      </c>
    </row>
    <row r="7375" spans="1:17" x14ac:dyDescent="0.45">
      <c r="A7375" t="s">
        <v>3637</v>
      </c>
      <c r="B7375" t="s">
        <v>155</v>
      </c>
      <c r="C7375" t="s">
        <v>274</v>
      </c>
      <c r="D7375" t="s">
        <v>3638</v>
      </c>
      <c r="E7375" t="s">
        <v>608</v>
      </c>
      <c r="F7375" t="s">
        <v>276</v>
      </c>
      <c r="G7375">
        <v>7</v>
      </c>
      <c r="H7375">
        <v>-5.5413613615072901E-3</v>
      </c>
      <c r="I7375">
        <v>5.8082051879121001E-2</v>
      </c>
      <c r="J7375">
        <v>0.92399255399128799</v>
      </c>
      <c r="Q7375" t="s">
        <v>277</v>
      </c>
    </row>
    <row r="7376" spans="1:17" x14ac:dyDescent="0.45">
      <c r="A7376" t="s">
        <v>3639</v>
      </c>
      <c r="B7376" t="s">
        <v>156</v>
      </c>
      <c r="C7376" t="s">
        <v>274</v>
      </c>
      <c r="D7376" t="s">
        <v>3640</v>
      </c>
      <c r="E7376" t="s">
        <v>611</v>
      </c>
      <c r="F7376" t="s">
        <v>276</v>
      </c>
      <c r="G7376">
        <v>7</v>
      </c>
      <c r="H7376">
        <v>-2.0110249763381299E-2</v>
      </c>
      <c r="I7376">
        <v>3.7452893337607401E-2</v>
      </c>
      <c r="J7376">
        <v>0.61062072193572803</v>
      </c>
      <c r="Q7376" t="s">
        <v>277</v>
      </c>
    </row>
    <row r="7377" spans="1:17" x14ac:dyDescent="0.45">
      <c r="A7377" t="s">
        <v>3639</v>
      </c>
      <c r="B7377" t="s">
        <v>152</v>
      </c>
      <c r="C7377" t="s">
        <v>274</v>
      </c>
      <c r="D7377" t="s">
        <v>3640</v>
      </c>
      <c r="E7377" t="s">
        <v>611</v>
      </c>
      <c r="F7377" t="s">
        <v>276</v>
      </c>
      <c r="G7377">
        <v>7</v>
      </c>
      <c r="H7377">
        <v>-0.25513875597312002</v>
      </c>
      <c r="I7377">
        <v>0.18653792861629401</v>
      </c>
      <c r="J7377">
        <v>0.22965758048802701</v>
      </c>
      <c r="K7377">
        <v>3.7282759939699997E-2</v>
      </c>
      <c r="L7377">
        <v>2.88684429238893E-2</v>
      </c>
      <c r="M7377">
        <v>0.253017367003736</v>
      </c>
      <c r="N7377">
        <v>5.0162205455765898</v>
      </c>
      <c r="O7377">
        <v>6</v>
      </c>
      <c r="P7377">
        <v>0.541734397861248</v>
      </c>
      <c r="Q7377" t="s">
        <v>277</v>
      </c>
    </row>
    <row r="7378" spans="1:17" x14ac:dyDescent="0.45">
      <c r="A7378" t="s">
        <v>3639</v>
      </c>
      <c r="B7378" t="s">
        <v>155</v>
      </c>
      <c r="C7378" t="s">
        <v>274</v>
      </c>
      <c r="D7378" t="s">
        <v>3640</v>
      </c>
      <c r="E7378" t="s">
        <v>611</v>
      </c>
      <c r="F7378" t="s">
        <v>276</v>
      </c>
      <c r="G7378">
        <v>7</v>
      </c>
      <c r="H7378">
        <v>1.23221149126654E-2</v>
      </c>
      <c r="I7378">
        <v>5.6193273118483503E-2</v>
      </c>
      <c r="J7378">
        <v>0.82643119218490702</v>
      </c>
      <c r="Q7378" t="s">
        <v>277</v>
      </c>
    </row>
    <row r="7379" spans="1:17" x14ac:dyDescent="0.45">
      <c r="A7379" t="s">
        <v>3641</v>
      </c>
      <c r="B7379" t="s">
        <v>156</v>
      </c>
      <c r="C7379" t="s">
        <v>274</v>
      </c>
      <c r="D7379" t="s">
        <v>3642</v>
      </c>
      <c r="E7379" t="s">
        <v>614</v>
      </c>
      <c r="F7379" t="s">
        <v>276</v>
      </c>
      <c r="G7379">
        <v>7</v>
      </c>
      <c r="H7379">
        <v>-6.8570588599363796E-2</v>
      </c>
      <c r="I7379">
        <v>5.1953082229852503E-2</v>
      </c>
      <c r="J7379">
        <v>0.23500288286621701</v>
      </c>
      <c r="Q7379" t="s">
        <v>277</v>
      </c>
    </row>
    <row r="7380" spans="1:17" x14ac:dyDescent="0.45">
      <c r="A7380" t="s">
        <v>3641</v>
      </c>
      <c r="B7380" t="s">
        <v>152</v>
      </c>
      <c r="C7380" t="s">
        <v>274</v>
      </c>
      <c r="D7380" t="s">
        <v>3642</v>
      </c>
      <c r="E7380" t="s">
        <v>614</v>
      </c>
      <c r="F7380" t="s">
        <v>276</v>
      </c>
      <c r="G7380">
        <v>7</v>
      </c>
      <c r="H7380">
        <v>-0.19437453908250099</v>
      </c>
      <c r="I7380">
        <v>0.253958450076607</v>
      </c>
      <c r="J7380">
        <v>0.47859698274628998</v>
      </c>
      <c r="K7380">
        <v>1.99345718088518E-2</v>
      </c>
      <c r="L7380">
        <v>3.9268906063721999E-2</v>
      </c>
      <c r="M7380">
        <v>0.633297513309238</v>
      </c>
      <c r="N7380">
        <v>7.4648998228476904</v>
      </c>
      <c r="O7380">
        <v>6</v>
      </c>
      <c r="P7380">
        <v>0.279982406274497</v>
      </c>
      <c r="Q7380" t="s">
        <v>277</v>
      </c>
    </row>
    <row r="7381" spans="1:17" x14ac:dyDescent="0.45">
      <c r="A7381" t="s">
        <v>3641</v>
      </c>
      <c r="B7381" t="s">
        <v>155</v>
      </c>
      <c r="C7381" t="s">
        <v>274</v>
      </c>
      <c r="D7381" t="s">
        <v>3642</v>
      </c>
      <c r="E7381" t="s">
        <v>614</v>
      </c>
      <c r="F7381" t="s">
        <v>276</v>
      </c>
      <c r="G7381">
        <v>7</v>
      </c>
      <c r="H7381">
        <v>-9.5031242008307801E-2</v>
      </c>
      <c r="I7381">
        <v>6.6757159696654494E-2</v>
      </c>
      <c r="J7381">
        <v>0.15458073866292599</v>
      </c>
      <c r="Q7381" t="s">
        <v>277</v>
      </c>
    </row>
    <row r="7382" spans="1:17" x14ac:dyDescent="0.45">
      <c r="A7382" t="s">
        <v>3643</v>
      </c>
      <c r="B7382" t="s">
        <v>156</v>
      </c>
      <c r="C7382" t="s">
        <v>274</v>
      </c>
      <c r="D7382" t="s">
        <v>3644</v>
      </c>
      <c r="E7382" t="s">
        <v>617</v>
      </c>
      <c r="F7382" t="s">
        <v>276</v>
      </c>
      <c r="G7382">
        <v>7</v>
      </c>
      <c r="H7382">
        <v>-9.1727559728318891E-3</v>
      </c>
      <c r="I7382">
        <v>6.9496175062522397E-2</v>
      </c>
      <c r="J7382">
        <v>0.89930759857325404</v>
      </c>
      <c r="Q7382" t="s">
        <v>277</v>
      </c>
    </row>
    <row r="7383" spans="1:17" x14ac:dyDescent="0.45">
      <c r="A7383" t="s">
        <v>3643</v>
      </c>
      <c r="B7383" t="s">
        <v>152</v>
      </c>
      <c r="C7383" t="s">
        <v>274</v>
      </c>
      <c r="D7383" t="s">
        <v>3644</v>
      </c>
      <c r="E7383" t="s">
        <v>617</v>
      </c>
      <c r="F7383" t="s">
        <v>276</v>
      </c>
      <c r="G7383">
        <v>7</v>
      </c>
      <c r="H7383">
        <v>0.63568847630445602</v>
      </c>
      <c r="I7383">
        <v>0.21476097484793299</v>
      </c>
      <c r="J7383">
        <v>3.1519571699212399E-2</v>
      </c>
      <c r="K7383">
        <v>-0.10203162890406201</v>
      </c>
      <c r="L7383">
        <v>3.3161336862171403E-2</v>
      </c>
      <c r="M7383">
        <v>2.75689505839667E-2</v>
      </c>
      <c r="N7383">
        <v>13.1975133445992</v>
      </c>
      <c r="O7383">
        <v>6</v>
      </c>
      <c r="P7383">
        <v>4.0004467236161599E-2</v>
      </c>
      <c r="Q7383" t="s">
        <v>277</v>
      </c>
    </row>
    <row r="7384" spans="1:17" x14ac:dyDescent="0.45">
      <c r="A7384" t="s">
        <v>3643</v>
      </c>
      <c r="B7384" t="s">
        <v>155</v>
      </c>
      <c r="C7384" t="s">
        <v>274</v>
      </c>
      <c r="D7384" t="s">
        <v>3644</v>
      </c>
      <c r="E7384" t="s">
        <v>617</v>
      </c>
      <c r="F7384" t="s">
        <v>276</v>
      </c>
      <c r="G7384">
        <v>7</v>
      </c>
      <c r="H7384">
        <v>1.2342558111487101E-2</v>
      </c>
      <c r="I7384">
        <v>6.6795090792529696E-2</v>
      </c>
      <c r="J7384">
        <v>0.85339970201630999</v>
      </c>
      <c r="Q7384" t="s">
        <v>277</v>
      </c>
    </row>
    <row r="7385" spans="1:17" x14ac:dyDescent="0.45">
      <c r="A7385" t="s">
        <v>3645</v>
      </c>
      <c r="B7385" t="s">
        <v>156</v>
      </c>
      <c r="C7385" t="s">
        <v>274</v>
      </c>
      <c r="D7385" t="s">
        <v>3646</v>
      </c>
      <c r="E7385" t="s">
        <v>620</v>
      </c>
      <c r="F7385" t="s">
        <v>276</v>
      </c>
      <c r="G7385">
        <v>7</v>
      </c>
      <c r="H7385">
        <v>-8.7664527396020195E-2</v>
      </c>
      <c r="I7385">
        <v>5.5062672169592201E-2</v>
      </c>
      <c r="J7385">
        <v>0.16247161206597999</v>
      </c>
      <c r="Q7385" t="s">
        <v>277</v>
      </c>
    </row>
    <row r="7386" spans="1:17" x14ac:dyDescent="0.45">
      <c r="A7386" t="s">
        <v>3645</v>
      </c>
      <c r="B7386" t="s">
        <v>152</v>
      </c>
      <c r="C7386" t="s">
        <v>274</v>
      </c>
      <c r="D7386" t="s">
        <v>3646</v>
      </c>
      <c r="E7386" t="s">
        <v>620</v>
      </c>
      <c r="F7386" t="s">
        <v>276</v>
      </c>
      <c r="G7386">
        <v>7</v>
      </c>
      <c r="H7386">
        <v>-0.39584101653556603</v>
      </c>
      <c r="I7386">
        <v>0.23513866760751401</v>
      </c>
      <c r="J7386">
        <v>0.15311159709022301</v>
      </c>
      <c r="K7386">
        <v>4.9060293797871399E-2</v>
      </c>
      <c r="L7386">
        <v>3.6516863623388199E-2</v>
      </c>
      <c r="M7386">
        <v>0.23685970822486699</v>
      </c>
      <c r="N7386">
        <v>11.373785224616</v>
      </c>
      <c r="O7386">
        <v>6</v>
      </c>
      <c r="P7386">
        <v>7.7488670457278697E-2</v>
      </c>
      <c r="Q7386" t="s">
        <v>277</v>
      </c>
    </row>
    <row r="7387" spans="1:17" x14ac:dyDescent="0.45">
      <c r="A7387" t="s">
        <v>3645</v>
      </c>
      <c r="B7387" t="s">
        <v>155</v>
      </c>
      <c r="C7387" t="s">
        <v>274</v>
      </c>
      <c r="D7387" t="s">
        <v>3646</v>
      </c>
      <c r="E7387" t="s">
        <v>620</v>
      </c>
      <c r="F7387" t="s">
        <v>276</v>
      </c>
      <c r="G7387">
        <v>7</v>
      </c>
      <c r="H7387">
        <v>-4.4831526662093397E-2</v>
      </c>
      <c r="I7387">
        <v>6.1175417418736402E-2</v>
      </c>
      <c r="J7387">
        <v>0.46365867620121598</v>
      </c>
      <c r="Q7387" t="s">
        <v>277</v>
      </c>
    </row>
    <row r="7388" spans="1:17" x14ac:dyDescent="0.45">
      <c r="A7388" t="s">
        <v>3647</v>
      </c>
      <c r="B7388" t="s">
        <v>156</v>
      </c>
      <c r="C7388" t="s">
        <v>274</v>
      </c>
      <c r="D7388" t="s">
        <v>3648</v>
      </c>
      <c r="E7388" t="s">
        <v>623</v>
      </c>
      <c r="F7388" t="s">
        <v>276</v>
      </c>
      <c r="G7388">
        <v>7</v>
      </c>
      <c r="H7388">
        <v>6.0997475751043296E-4</v>
      </c>
      <c r="I7388">
        <v>4.9042909482309403E-2</v>
      </c>
      <c r="J7388">
        <v>0.99047975291550205</v>
      </c>
      <c r="Q7388" t="s">
        <v>277</v>
      </c>
    </row>
    <row r="7389" spans="1:17" x14ac:dyDescent="0.45">
      <c r="A7389" t="s">
        <v>3647</v>
      </c>
      <c r="B7389" t="s">
        <v>152</v>
      </c>
      <c r="C7389" t="s">
        <v>274</v>
      </c>
      <c r="D7389" t="s">
        <v>3648</v>
      </c>
      <c r="E7389" t="s">
        <v>623</v>
      </c>
      <c r="F7389" t="s">
        <v>276</v>
      </c>
      <c r="G7389">
        <v>7</v>
      </c>
      <c r="H7389">
        <v>0.27213859240152799</v>
      </c>
      <c r="I7389">
        <v>0.21085549480887</v>
      </c>
      <c r="J7389">
        <v>0.25328345999624602</v>
      </c>
      <c r="K7389">
        <v>-4.2959683538407199E-2</v>
      </c>
      <c r="L7389">
        <v>3.25473932402729E-2</v>
      </c>
      <c r="M7389">
        <v>0.24406244107618499</v>
      </c>
      <c r="N7389">
        <v>8.4073806576924408</v>
      </c>
      <c r="O7389">
        <v>6</v>
      </c>
      <c r="P7389">
        <v>0.209750372049851</v>
      </c>
      <c r="Q7389" t="s">
        <v>277</v>
      </c>
    </row>
    <row r="7390" spans="1:17" x14ac:dyDescent="0.45">
      <c r="A7390" t="s">
        <v>3647</v>
      </c>
      <c r="B7390" t="s">
        <v>155</v>
      </c>
      <c r="C7390" t="s">
        <v>274</v>
      </c>
      <c r="D7390" t="s">
        <v>3648</v>
      </c>
      <c r="E7390" t="s">
        <v>623</v>
      </c>
      <c r="F7390" t="s">
        <v>276</v>
      </c>
      <c r="G7390">
        <v>7</v>
      </c>
      <c r="H7390">
        <v>8.3443935427258194E-3</v>
      </c>
      <c r="I7390">
        <v>5.8289104430471299E-2</v>
      </c>
      <c r="J7390">
        <v>0.88616754089289196</v>
      </c>
      <c r="Q7390" t="s">
        <v>277</v>
      </c>
    </row>
    <row r="7391" spans="1:17" x14ac:dyDescent="0.45">
      <c r="A7391" t="s">
        <v>3649</v>
      </c>
      <c r="B7391" t="s">
        <v>156</v>
      </c>
      <c r="C7391" t="s">
        <v>274</v>
      </c>
      <c r="D7391" t="s">
        <v>3650</v>
      </c>
      <c r="E7391" t="s">
        <v>626</v>
      </c>
      <c r="F7391" t="s">
        <v>276</v>
      </c>
      <c r="G7391">
        <v>7</v>
      </c>
      <c r="H7391">
        <v>0.10478312441094501</v>
      </c>
      <c r="I7391">
        <v>3.96556356998293E-2</v>
      </c>
      <c r="J7391">
        <v>3.8420729639177802E-2</v>
      </c>
      <c r="Q7391" t="s">
        <v>277</v>
      </c>
    </row>
    <row r="7392" spans="1:17" x14ac:dyDescent="0.45">
      <c r="A7392" t="s">
        <v>3649</v>
      </c>
      <c r="B7392" t="s">
        <v>152</v>
      </c>
      <c r="C7392" t="s">
        <v>274</v>
      </c>
      <c r="D7392" t="s">
        <v>3650</v>
      </c>
      <c r="E7392" t="s">
        <v>626</v>
      </c>
      <c r="F7392" t="s">
        <v>276</v>
      </c>
      <c r="G7392">
        <v>7</v>
      </c>
      <c r="H7392">
        <v>1.5581144169991099E-2</v>
      </c>
      <c r="I7392">
        <v>0.19336324453241099</v>
      </c>
      <c r="J7392">
        <v>0.93890216733610898</v>
      </c>
      <c r="K7392">
        <v>1.4137239581948499E-2</v>
      </c>
      <c r="L7392">
        <v>2.9895903128604899E-2</v>
      </c>
      <c r="M7392">
        <v>0.656219970616162</v>
      </c>
      <c r="N7392">
        <v>5.6388960120722604</v>
      </c>
      <c r="O7392">
        <v>6</v>
      </c>
      <c r="P7392">
        <v>0.46483068645751802</v>
      </c>
      <c r="Q7392" t="s">
        <v>277</v>
      </c>
    </row>
    <row r="7393" spans="1:17" x14ac:dyDescent="0.45">
      <c r="A7393" t="s">
        <v>3649</v>
      </c>
      <c r="B7393" t="s">
        <v>155</v>
      </c>
      <c r="C7393" t="s">
        <v>274</v>
      </c>
      <c r="D7393" t="s">
        <v>3650</v>
      </c>
      <c r="E7393" t="s">
        <v>626</v>
      </c>
      <c r="F7393" t="s">
        <v>276</v>
      </c>
      <c r="G7393">
        <v>7</v>
      </c>
      <c r="H7393">
        <v>8.9840035817997696E-2</v>
      </c>
      <c r="I7393">
        <v>5.67403462160396E-2</v>
      </c>
      <c r="J7393">
        <v>0.113340874886929</v>
      </c>
      <c r="Q7393" t="s">
        <v>277</v>
      </c>
    </row>
    <row r="7394" spans="1:17" x14ac:dyDescent="0.45">
      <c r="A7394" t="s">
        <v>3651</v>
      </c>
      <c r="B7394" t="s">
        <v>156</v>
      </c>
      <c r="C7394" t="s">
        <v>274</v>
      </c>
      <c r="D7394" t="s">
        <v>3652</v>
      </c>
      <c r="E7394" t="s">
        <v>629</v>
      </c>
      <c r="F7394" t="s">
        <v>276</v>
      </c>
      <c r="G7394">
        <v>7</v>
      </c>
      <c r="H7394">
        <v>-5.4119848175033904E-3</v>
      </c>
      <c r="I7394">
        <v>5.3608507895882798E-2</v>
      </c>
      <c r="J7394">
        <v>0.92287610261040798</v>
      </c>
      <c r="Q7394" t="s">
        <v>277</v>
      </c>
    </row>
    <row r="7395" spans="1:17" x14ac:dyDescent="0.45">
      <c r="A7395" t="s">
        <v>3651</v>
      </c>
      <c r="B7395" t="s">
        <v>152</v>
      </c>
      <c r="C7395" t="s">
        <v>274</v>
      </c>
      <c r="D7395" t="s">
        <v>3652</v>
      </c>
      <c r="E7395" t="s">
        <v>629</v>
      </c>
      <c r="F7395" t="s">
        <v>276</v>
      </c>
      <c r="G7395">
        <v>7</v>
      </c>
      <c r="H7395">
        <v>-0.16433352267774301</v>
      </c>
      <c r="I7395">
        <v>0.25793508613788302</v>
      </c>
      <c r="J7395">
        <v>0.55207651865396501</v>
      </c>
      <c r="K7395">
        <v>2.5141785842315599E-2</v>
      </c>
      <c r="L7395">
        <v>3.98144463238169E-2</v>
      </c>
      <c r="M7395">
        <v>0.55547007246764701</v>
      </c>
      <c r="N7395">
        <v>9.9131410764416792</v>
      </c>
      <c r="O7395">
        <v>6</v>
      </c>
      <c r="P7395">
        <v>0.12835781668750301</v>
      </c>
      <c r="Q7395" t="s">
        <v>277</v>
      </c>
    </row>
    <row r="7396" spans="1:17" x14ac:dyDescent="0.45">
      <c r="A7396" t="s">
        <v>3651</v>
      </c>
      <c r="B7396" t="s">
        <v>155</v>
      </c>
      <c r="C7396" t="s">
        <v>274</v>
      </c>
      <c r="D7396" t="s">
        <v>3652</v>
      </c>
      <c r="E7396" t="s">
        <v>629</v>
      </c>
      <c r="F7396" t="s">
        <v>276</v>
      </c>
      <c r="G7396">
        <v>7</v>
      </c>
      <c r="H7396">
        <v>-3.9710254542414197E-2</v>
      </c>
      <c r="I7396">
        <v>6.0521393075083099E-2</v>
      </c>
      <c r="J7396">
        <v>0.51173673184588098</v>
      </c>
      <c r="Q7396" t="s">
        <v>277</v>
      </c>
    </row>
    <row r="7397" spans="1:17" x14ac:dyDescent="0.45">
      <c r="A7397" t="s">
        <v>3653</v>
      </c>
      <c r="B7397" t="s">
        <v>156</v>
      </c>
      <c r="C7397" t="s">
        <v>274</v>
      </c>
      <c r="D7397" t="s">
        <v>3654</v>
      </c>
      <c r="E7397" t="s">
        <v>632</v>
      </c>
      <c r="F7397" t="s">
        <v>276</v>
      </c>
      <c r="G7397">
        <v>7</v>
      </c>
      <c r="H7397">
        <v>2.39232656470297E-2</v>
      </c>
      <c r="I7397">
        <v>2.9679292657138801E-2</v>
      </c>
      <c r="J7397">
        <v>0.45096571650802197</v>
      </c>
      <c r="Q7397" t="s">
        <v>277</v>
      </c>
    </row>
    <row r="7398" spans="1:17" x14ac:dyDescent="0.45">
      <c r="A7398" t="s">
        <v>3653</v>
      </c>
      <c r="B7398" t="s">
        <v>152</v>
      </c>
      <c r="C7398" t="s">
        <v>274</v>
      </c>
      <c r="D7398" t="s">
        <v>3654</v>
      </c>
      <c r="E7398" t="s">
        <v>632</v>
      </c>
      <c r="F7398" t="s">
        <v>276</v>
      </c>
      <c r="G7398">
        <v>7</v>
      </c>
      <c r="H7398">
        <v>-0.14439484216496101</v>
      </c>
      <c r="I7398">
        <v>0.18913330345944701</v>
      </c>
      <c r="J7398">
        <v>0.47964541496384999</v>
      </c>
      <c r="K7398">
        <v>2.6628227247629001E-2</v>
      </c>
      <c r="L7398">
        <v>2.9190790369531601E-2</v>
      </c>
      <c r="M7398">
        <v>0.40349484643994099</v>
      </c>
      <c r="N7398">
        <v>3.0635281215912902</v>
      </c>
      <c r="O7398">
        <v>6</v>
      </c>
      <c r="P7398">
        <v>0.80083219822882401</v>
      </c>
      <c r="Q7398" t="s">
        <v>277</v>
      </c>
    </row>
    <row r="7399" spans="1:17" x14ac:dyDescent="0.45">
      <c r="A7399" t="s">
        <v>3653</v>
      </c>
      <c r="B7399" t="s">
        <v>155</v>
      </c>
      <c r="C7399" t="s">
        <v>274</v>
      </c>
      <c r="D7399" t="s">
        <v>3654</v>
      </c>
      <c r="E7399" t="s">
        <v>632</v>
      </c>
      <c r="F7399" t="s">
        <v>276</v>
      </c>
      <c r="G7399">
        <v>7</v>
      </c>
      <c r="H7399">
        <v>5.0444629062098699E-2</v>
      </c>
      <c r="I7399">
        <v>5.1925066343940299E-2</v>
      </c>
      <c r="J7399">
        <v>0.33130484462714699</v>
      </c>
      <c r="Q7399" t="s">
        <v>277</v>
      </c>
    </row>
    <row r="7400" spans="1:17" x14ac:dyDescent="0.45">
      <c r="A7400" t="s">
        <v>3655</v>
      </c>
      <c r="B7400" t="s">
        <v>156</v>
      </c>
      <c r="C7400" t="s">
        <v>274</v>
      </c>
      <c r="D7400" t="s">
        <v>3656</v>
      </c>
      <c r="E7400" t="s">
        <v>635</v>
      </c>
      <c r="F7400" t="s">
        <v>276</v>
      </c>
      <c r="G7400">
        <v>7</v>
      </c>
      <c r="H7400">
        <v>-5.9781681629616397E-2</v>
      </c>
      <c r="I7400">
        <v>3.7594576465964299E-2</v>
      </c>
      <c r="J7400">
        <v>0.16289998376128301</v>
      </c>
      <c r="Q7400" t="s">
        <v>277</v>
      </c>
    </row>
    <row r="7401" spans="1:17" x14ac:dyDescent="0.45">
      <c r="A7401" t="s">
        <v>3655</v>
      </c>
      <c r="B7401" t="s">
        <v>152</v>
      </c>
      <c r="C7401" t="s">
        <v>274</v>
      </c>
      <c r="D7401" t="s">
        <v>3656</v>
      </c>
      <c r="E7401" t="s">
        <v>635</v>
      </c>
      <c r="F7401" t="s">
        <v>276</v>
      </c>
      <c r="G7401">
        <v>7</v>
      </c>
      <c r="H7401">
        <v>-0.241411294993884</v>
      </c>
      <c r="I7401">
        <v>0.187651285072892</v>
      </c>
      <c r="J7401">
        <v>0.25461687370397301</v>
      </c>
      <c r="K7401">
        <v>2.87725116409344E-2</v>
      </c>
      <c r="L7401">
        <v>2.9003620113048099E-2</v>
      </c>
      <c r="M7401">
        <v>0.36673236083162503</v>
      </c>
      <c r="N7401">
        <v>5.0130663124436303</v>
      </c>
      <c r="O7401">
        <v>6</v>
      </c>
      <c r="P7401">
        <v>0.54213835745274197</v>
      </c>
      <c r="Q7401" t="s">
        <v>277</v>
      </c>
    </row>
    <row r="7402" spans="1:17" x14ac:dyDescent="0.45">
      <c r="A7402" t="s">
        <v>3655</v>
      </c>
      <c r="B7402" t="s">
        <v>155</v>
      </c>
      <c r="C7402" t="s">
        <v>274</v>
      </c>
      <c r="D7402" t="s">
        <v>3656</v>
      </c>
      <c r="E7402" t="s">
        <v>635</v>
      </c>
      <c r="F7402" t="s">
        <v>276</v>
      </c>
      <c r="G7402">
        <v>7</v>
      </c>
      <c r="H7402">
        <v>-6.3744487326209603E-2</v>
      </c>
      <c r="I7402">
        <v>5.3267086275944099E-2</v>
      </c>
      <c r="J7402">
        <v>0.231425225920079</v>
      </c>
      <c r="Q7402" t="s">
        <v>277</v>
      </c>
    </row>
    <row r="7403" spans="1:17" x14ac:dyDescent="0.45">
      <c r="A7403" t="s">
        <v>3657</v>
      </c>
      <c r="B7403" t="s">
        <v>156</v>
      </c>
      <c r="C7403" t="s">
        <v>274</v>
      </c>
      <c r="D7403" t="s">
        <v>3658</v>
      </c>
      <c r="E7403" t="s">
        <v>638</v>
      </c>
      <c r="F7403" t="s">
        <v>276</v>
      </c>
      <c r="G7403">
        <v>7</v>
      </c>
      <c r="H7403">
        <v>2.5043813611006601E-2</v>
      </c>
      <c r="I7403">
        <v>4.6545485197912198E-2</v>
      </c>
      <c r="J7403">
        <v>0.609904873871983</v>
      </c>
      <c r="Q7403" t="s">
        <v>277</v>
      </c>
    </row>
    <row r="7404" spans="1:17" x14ac:dyDescent="0.45">
      <c r="A7404" t="s">
        <v>3657</v>
      </c>
      <c r="B7404" t="s">
        <v>152</v>
      </c>
      <c r="C7404" t="s">
        <v>274</v>
      </c>
      <c r="D7404" t="s">
        <v>3658</v>
      </c>
      <c r="E7404" t="s">
        <v>638</v>
      </c>
      <c r="F7404" t="s">
        <v>276</v>
      </c>
      <c r="G7404">
        <v>7</v>
      </c>
      <c r="H7404">
        <v>-0.28104749904061099</v>
      </c>
      <c r="I7404">
        <v>0.18647922430632599</v>
      </c>
      <c r="J7404">
        <v>0.192137139175177</v>
      </c>
      <c r="K7404">
        <v>4.84753714637325E-2</v>
      </c>
      <c r="L7404">
        <v>2.8811504850707399E-2</v>
      </c>
      <c r="M7404">
        <v>0.15329646752064799</v>
      </c>
      <c r="N7404">
        <v>7.7500086187124202</v>
      </c>
      <c r="O7404">
        <v>6</v>
      </c>
      <c r="P7404">
        <v>0.25699640296987902</v>
      </c>
      <c r="Q7404" t="s">
        <v>277</v>
      </c>
    </row>
    <row r="7405" spans="1:17" x14ac:dyDescent="0.45">
      <c r="A7405" t="s">
        <v>3657</v>
      </c>
      <c r="B7405" t="s">
        <v>155</v>
      </c>
      <c r="C7405" t="s">
        <v>274</v>
      </c>
      <c r="D7405" t="s">
        <v>3658</v>
      </c>
      <c r="E7405" t="s">
        <v>638</v>
      </c>
      <c r="F7405" t="s">
        <v>276</v>
      </c>
      <c r="G7405">
        <v>7</v>
      </c>
      <c r="H7405">
        <v>-3.3461106861851601E-2</v>
      </c>
      <c r="I7405">
        <v>5.3952223294695303E-2</v>
      </c>
      <c r="J7405">
        <v>0.53512687830905303</v>
      </c>
      <c r="Q7405" t="s">
        <v>277</v>
      </c>
    </row>
    <row r="7406" spans="1:17" x14ac:dyDescent="0.45">
      <c r="A7406" t="s">
        <v>3659</v>
      </c>
      <c r="B7406" t="s">
        <v>156</v>
      </c>
      <c r="C7406" t="s">
        <v>274</v>
      </c>
      <c r="D7406" t="s">
        <v>3660</v>
      </c>
      <c r="E7406" t="s">
        <v>641</v>
      </c>
      <c r="F7406" t="s">
        <v>276</v>
      </c>
      <c r="G7406">
        <v>7</v>
      </c>
      <c r="H7406">
        <v>3.1267597617251501E-2</v>
      </c>
      <c r="I7406">
        <v>2.67474556137434E-2</v>
      </c>
      <c r="J7406">
        <v>0.286743115393366</v>
      </c>
      <c r="Q7406" t="s">
        <v>277</v>
      </c>
    </row>
    <row r="7407" spans="1:17" x14ac:dyDescent="0.45">
      <c r="A7407" t="s">
        <v>3659</v>
      </c>
      <c r="B7407" t="s">
        <v>152</v>
      </c>
      <c r="C7407" t="s">
        <v>274</v>
      </c>
      <c r="D7407" t="s">
        <v>3660</v>
      </c>
      <c r="E7407" t="s">
        <v>641</v>
      </c>
      <c r="F7407" t="s">
        <v>276</v>
      </c>
      <c r="G7407">
        <v>7</v>
      </c>
      <c r="H7407">
        <v>0.22878845663084901</v>
      </c>
      <c r="I7407">
        <v>0.181000310352633</v>
      </c>
      <c r="J7407">
        <v>0.26194524374136902</v>
      </c>
      <c r="K7407">
        <v>-3.1329978333587097E-2</v>
      </c>
      <c r="L7407">
        <v>2.8005223960262698E-2</v>
      </c>
      <c r="M7407">
        <v>0.31410642945746903</v>
      </c>
      <c r="N7407">
        <v>2.7035717815539702</v>
      </c>
      <c r="O7407">
        <v>6</v>
      </c>
      <c r="P7407">
        <v>0.84502523306349298</v>
      </c>
      <c r="Q7407" t="s">
        <v>277</v>
      </c>
    </row>
    <row r="7408" spans="1:17" x14ac:dyDescent="0.45">
      <c r="A7408" t="s">
        <v>3659</v>
      </c>
      <c r="B7408" t="s">
        <v>155</v>
      </c>
      <c r="C7408" t="s">
        <v>274</v>
      </c>
      <c r="D7408" t="s">
        <v>3660</v>
      </c>
      <c r="E7408" t="s">
        <v>641</v>
      </c>
      <c r="F7408" t="s">
        <v>276</v>
      </c>
      <c r="G7408">
        <v>7</v>
      </c>
      <c r="H7408">
        <v>5.7309464575401002E-2</v>
      </c>
      <c r="I7408">
        <v>5.1567460325770198E-2</v>
      </c>
      <c r="J7408">
        <v>0.26641799609557099</v>
      </c>
      <c r="Q7408" t="s">
        <v>277</v>
      </c>
    </row>
    <row r="7409" spans="1:17" x14ac:dyDescent="0.45">
      <c r="A7409" t="s">
        <v>3661</v>
      </c>
      <c r="B7409" t="s">
        <v>156</v>
      </c>
      <c r="C7409" t="s">
        <v>274</v>
      </c>
      <c r="D7409" t="s">
        <v>3662</v>
      </c>
      <c r="E7409" t="s">
        <v>644</v>
      </c>
      <c r="F7409" t="s">
        <v>276</v>
      </c>
      <c r="G7409">
        <v>7</v>
      </c>
      <c r="H7409">
        <v>3.8676528150108198E-2</v>
      </c>
      <c r="I7409">
        <v>3.2717691405420003E-2</v>
      </c>
      <c r="J7409">
        <v>0.281875598564996</v>
      </c>
      <c r="Q7409" t="s">
        <v>277</v>
      </c>
    </row>
    <row r="7410" spans="1:17" x14ac:dyDescent="0.45">
      <c r="A7410" t="s">
        <v>3661</v>
      </c>
      <c r="B7410" t="s">
        <v>152</v>
      </c>
      <c r="C7410" t="s">
        <v>274</v>
      </c>
      <c r="D7410" t="s">
        <v>3662</v>
      </c>
      <c r="E7410" t="s">
        <v>644</v>
      </c>
      <c r="F7410" t="s">
        <v>276</v>
      </c>
      <c r="G7410">
        <v>7</v>
      </c>
      <c r="H7410">
        <v>9.1239252116556993E-2</v>
      </c>
      <c r="I7410">
        <v>0.189653064517329</v>
      </c>
      <c r="J7410">
        <v>0.65077051321886703</v>
      </c>
      <c r="K7410">
        <v>-8.3213992267538901E-3</v>
      </c>
      <c r="L7410">
        <v>2.92943804129186E-2</v>
      </c>
      <c r="M7410">
        <v>0.787751151457867</v>
      </c>
      <c r="N7410">
        <v>3.7158604844654599</v>
      </c>
      <c r="O7410">
        <v>6</v>
      </c>
      <c r="P7410">
        <v>0.71506354479999201</v>
      </c>
      <c r="Q7410" t="s">
        <v>277</v>
      </c>
    </row>
    <row r="7411" spans="1:17" x14ac:dyDescent="0.45">
      <c r="A7411" t="s">
        <v>3661</v>
      </c>
      <c r="B7411" t="s">
        <v>155</v>
      </c>
      <c r="C7411" t="s">
        <v>274</v>
      </c>
      <c r="D7411" t="s">
        <v>3662</v>
      </c>
      <c r="E7411" t="s">
        <v>644</v>
      </c>
      <c r="F7411" t="s">
        <v>276</v>
      </c>
      <c r="G7411">
        <v>7</v>
      </c>
      <c r="H7411">
        <v>3.9160752825996001E-2</v>
      </c>
      <c r="I7411">
        <v>5.2165495480822797E-2</v>
      </c>
      <c r="J7411">
        <v>0.45283189174893401</v>
      </c>
      <c r="Q7411" t="s">
        <v>277</v>
      </c>
    </row>
    <row r="7412" spans="1:17" x14ac:dyDescent="0.45">
      <c r="A7412" t="s">
        <v>3663</v>
      </c>
      <c r="B7412" t="s">
        <v>156</v>
      </c>
      <c r="C7412" t="s">
        <v>274</v>
      </c>
      <c r="D7412" t="s">
        <v>3664</v>
      </c>
      <c r="E7412" t="s">
        <v>647</v>
      </c>
      <c r="F7412" t="s">
        <v>276</v>
      </c>
      <c r="G7412">
        <v>7</v>
      </c>
      <c r="H7412">
        <v>-2.80629337514956E-2</v>
      </c>
      <c r="I7412">
        <v>2.89551831154105E-2</v>
      </c>
      <c r="J7412">
        <v>0.36988234850057899</v>
      </c>
      <c r="Q7412" t="s">
        <v>277</v>
      </c>
    </row>
    <row r="7413" spans="1:17" x14ac:dyDescent="0.45">
      <c r="A7413" t="s">
        <v>3663</v>
      </c>
      <c r="B7413" t="s">
        <v>152</v>
      </c>
      <c r="C7413" t="s">
        <v>274</v>
      </c>
      <c r="D7413" t="s">
        <v>3664</v>
      </c>
      <c r="E7413" t="s">
        <v>647</v>
      </c>
      <c r="F7413" t="s">
        <v>276</v>
      </c>
      <c r="G7413">
        <v>7</v>
      </c>
      <c r="H7413">
        <v>7.4549616925358594E-2</v>
      </c>
      <c r="I7413">
        <v>0.18684158816591501</v>
      </c>
      <c r="J7413">
        <v>0.70636468528656604</v>
      </c>
      <c r="K7413">
        <v>-1.6271387052012198E-2</v>
      </c>
      <c r="L7413">
        <v>2.8906153748204801E-2</v>
      </c>
      <c r="M7413">
        <v>0.59780391161073099</v>
      </c>
      <c r="N7413">
        <v>2.99497403472468</v>
      </c>
      <c r="O7413">
        <v>6</v>
      </c>
      <c r="P7413">
        <v>0.80947737831373801</v>
      </c>
      <c r="Q7413" t="s">
        <v>277</v>
      </c>
    </row>
    <row r="7414" spans="1:17" x14ac:dyDescent="0.45">
      <c r="A7414" t="s">
        <v>3663</v>
      </c>
      <c r="B7414" t="s">
        <v>155</v>
      </c>
      <c r="C7414" t="s">
        <v>274</v>
      </c>
      <c r="D7414" t="s">
        <v>3664</v>
      </c>
      <c r="E7414" t="s">
        <v>647</v>
      </c>
      <c r="F7414" t="s">
        <v>276</v>
      </c>
      <c r="G7414">
        <v>7</v>
      </c>
      <c r="H7414">
        <v>-7.2187442924771302E-3</v>
      </c>
      <c r="I7414">
        <v>5.1614727635659503E-2</v>
      </c>
      <c r="J7414">
        <v>0.88877200686692404</v>
      </c>
      <c r="Q7414" t="s">
        <v>277</v>
      </c>
    </row>
    <row r="7415" spans="1:17" x14ac:dyDescent="0.45">
      <c r="A7415" t="s">
        <v>3665</v>
      </c>
      <c r="B7415" t="s">
        <v>156</v>
      </c>
      <c r="C7415" t="s">
        <v>274</v>
      </c>
      <c r="D7415" t="s">
        <v>3666</v>
      </c>
      <c r="E7415" t="s">
        <v>650</v>
      </c>
      <c r="F7415" t="s">
        <v>276</v>
      </c>
      <c r="G7415">
        <v>7</v>
      </c>
      <c r="H7415">
        <v>-3.3443834549542903E-2</v>
      </c>
      <c r="I7415">
        <v>3.49736644022004E-2</v>
      </c>
      <c r="J7415">
        <v>0.37586782447809503</v>
      </c>
      <c r="Q7415" t="s">
        <v>277</v>
      </c>
    </row>
    <row r="7416" spans="1:17" x14ac:dyDescent="0.45">
      <c r="A7416" t="s">
        <v>3665</v>
      </c>
      <c r="B7416" t="s">
        <v>152</v>
      </c>
      <c r="C7416" t="s">
        <v>274</v>
      </c>
      <c r="D7416" t="s">
        <v>3666</v>
      </c>
      <c r="E7416" t="s">
        <v>650</v>
      </c>
      <c r="F7416" t="s">
        <v>276</v>
      </c>
      <c r="G7416">
        <v>7</v>
      </c>
      <c r="H7416">
        <v>0.29329101161893001</v>
      </c>
      <c r="I7416">
        <v>0.18383571796834999</v>
      </c>
      <c r="J7416">
        <v>0.17150911686737</v>
      </c>
      <c r="K7416">
        <v>-5.1875535019492401E-2</v>
      </c>
      <c r="L7416">
        <v>2.8475904717278299E-2</v>
      </c>
      <c r="M7416">
        <v>0.12812292641769199</v>
      </c>
      <c r="N7416">
        <v>4.5084677267476696</v>
      </c>
      <c r="O7416">
        <v>6</v>
      </c>
      <c r="P7416">
        <v>0.60820997400098598</v>
      </c>
      <c r="Q7416" t="s">
        <v>277</v>
      </c>
    </row>
    <row r="7417" spans="1:17" x14ac:dyDescent="0.45">
      <c r="A7417" t="s">
        <v>3665</v>
      </c>
      <c r="B7417" t="s">
        <v>155</v>
      </c>
      <c r="C7417" t="s">
        <v>274</v>
      </c>
      <c r="D7417" t="s">
        <v>3666</v>
      </c>
      <c r="E7417" t="s">
        <v>650</v>
      </c>
      <c r="F7417" t="s">
        <v>276</v>
      </c>
      <c r="G7417">
        <v>7</v>
      </c>
      <c r="H7417">
        <v>-6.5683131099444805E-2</v>
      </c>
      <c r="I7417">
        <v>5.4043483076728599E-2</v>
      </c>
      <c r="J7417">
        <v>0.22422286681001599</v>
      </c>
      <c r="Q7417" t="s">
        <v>277</v>
      </c>
    </row>
    <row r="7418" spans="1:17" x14ac:dyDescent="0.45">
      <c r="A7418" t="s">
        <v>3667</v>
      </c>
      <c r="B7418" t="s">
        <v>156</v>
      </c>
      <c r="C7418" t="s">
        <v>274</v>
      </c>
      <c r="D7418" t="s">
        <v>3668</v>
      </c>
      <c r="E7418" t="s">
        <v>653</v>
      </c>
      <c r="F7418" t="s">
        <v>276</v>
      </c>
      <c r="G7418">
        <v>7</v>
      </c>
      <c r="H7418">
        <v>-2.6788951265530402E-2</v>
      </c>
      <c r="I7418">
        <v>4.0311665230704501E-2</v>
      </c>
      <c r="J7418">
        <v>0.53103665228371999</v>
      </c>
      <c r="Q7418" t="s">
        <v>277</v>
      </c>
    </row>
    <row r="7419" spans="1:17" x14ac:dyDescent="0.45">
      <c r="A7419" t="s">
        <v>3667</v>
      </c>
      <c r="B7419" t="s">
        <v>152</v>
      </c>
      <c r="C7419" t="s">
        <v>274</v>
      </c>
      <c r="D7419" t="s">
        <v>3668</v>
      </c>
      <c r="E7419" t="s">
        <v>653</v>
      </c>
      <c r="F7419" t="s">
        <v>276</v>
      </c>
      <c r="G7419">
        <v>7</v>
      </c>
      <c r="H7419">
        <v>-0.33688966298015299</v>
      </c>
      <c r="I7419">
        <v>0.18620477654177101</v>
      </c>
      <c r="J7419">
        <v>0.13019921597305101</v>
      </c>
      <c r="K7419">
        <v>4.9214074779931102E-2</v>
      </c>
      <c r="L7419">
        <v>2.88293832153457E-2</v>
      </c>
      <c r="M7419">
        <v>0.14851498702841401</v>
      </c>
      <c r="N7419">
        <v>5.8263540229985598</v>
      </c>
      <c r="O7419">
        <v>6</v>
      </c>
      <c r="P7419">
        <v>0.44292064490371802</v>
      </c>
      <c r="Q7419" t="s">
        <v>277</v>
      </c>
    </row>
    <row r="7420" spans="1:17" x14ac:dyDescent="0.45">
      <c r="A7420" t="s">
        <v>3667</v>
      </c>
      <c r="B7420" t="s">
        <v>155</v>
      </c>
      <c r="C7420" t="s">
        <v>274</v>
      </c>
      <c r="D7420" t="s">
        <v>3668</v>
      </c>
      <c r="E7420" t="s">
        <v>653</v>
      </c>
      <c r="F7420" t="s">
        <v>276</v>
      </c>
      <c r="G7420">
        <v>7</v>
      </c>
      <c r="H7420">
        <v>-3.8500773582283099E-2</v>
      </c>
      <c r="I7420">
        <v>5.7888240011133497E-2</v>
      </c>
      <c r="J7420">
        <v>0.50599421154852697</v>
      </c>
      <c r="Q7420" t="s">
        <v>277</v>
      </c>
    </row>
    <row r="7421" spans="1:17" x14ac:dyDescent="0.45">
      <c r="A7421" t="s">
        <v>3669</v>
      </c>
      <c r="B7421" t="s">
        <v>156</v>
      </c>
      <c r="C7421" t="s">
        <v>274</v>
      </c>
      <c r="D7421" t="s">
        <v>3670</v>
      </c>
      <c r="E7421" t="s">
        <v>656</v>
      </c>
      <c r="F7421" t="s">
        <v>276</v>
      </c>
      <c r="G7421">
        <v>7</v>
      </c>
      <c r="H7421">
        <v>2.7867849812380101E-2</v>
      </c>
      <c r="I7421">
        <v>2.57549456044474E-2</v>
      </c>
      <c r="J7421">
        <v>0.32079365233594298</v>
      </c>
      <c r="Q7421" t="s">
        <v>277</v>
      </c>
    </row>
    <row r="7422" spans="1:17" x14ac:dyDescent="0.45">
      <c r="A7422" t="s">
        <v>3669</v>
      </c>
      <c r="B7422" t="s">
        <v>152</v>
      </c>
      <c r="C7422" t="s">
        <v>274</v>
      </c>
      <c r="D7422" t="s">
        <v>3670</v>
      </c>
      <c r="E7422" t="s">
        <v>656</v>
      </c>
      <c r="F7422" t="s">
        <v>276</v>
      </c>
      <c r="G7422">
        <v>7</v>
      </c>
      <c r="H7422">
        <v>-0.137771031693178</v>
      </c>
      <c r="I7422">
        <v>0.18751741722937501</v>
      </c>
      <c r="J7422">
        <v>0.49550684059086397</v>
      </c>
      <c r="K7422">
        <v>2.6241028506114501E-2</v>
      </c>
      <c r="L7422">
        <v>2.8982691370733699E-2</v>
      </c>
      <c r="M7422">
        <v>0.40676310025504703</v>
      </c>
      <c r="N7422">
        <v>2.3494535524335598</v>
      </c>
      <c r="O7422">
        <v>6</v>
      </c>
      <c r="P7422">
        <v>0.88492112343350005</v>
      </c>
      <c r="Q7422" t="s">
        <v>277</v>
      </c>
    </row>
    <row r="7423" spans="1:17" x14ac:dyDescent="0.45">
      <c r="A7423" t="s">
        <v>3669</v>
      </c>
      <c r="B7423" t="s">
        <v>155</v>
      </c>
      <c r="C7423" t="s">
        <v>274</v>
      </c>
      <c r="D7423" t="s">
        <v>3670</v>
      </c>
      <c r="E7423" t="s">
        <v>656</v>
      </c>
      <c r="F7423" t="s">
        <v>276</v>
      </c>
      <c r="G7423">
        <v>7</v>
      </c>
      <c r="H7423">
        <v>-8.2172620626627096E-3</v>
      </c>
      <c r="I7423">
        <v>5.2607678744212301E-2</v>
      </c>
      <c r="J7423">
        <v>0.87587623610663801</v>
      </c>
      <c r="Q7423" t="s">
        <v>277</v>
      </c>
    </row>
    <row r="7424" spans="1:17" x14ac:dyDescent="0.45">
      <c r="A7424" t="s">
        <v>3671</v>
      </c>
      <c r="B7424" t="s">
        <v>156</v>
      </c>
      <c r="C7424" t="s">
        <v>274</v>
      </c>
      <c r="D7424" t="s">
        <v>3672</v>
      </c>
      <c r="E7424" t="s">
        <v>659</v>
      </c>
      <c r="F7424" t="s">
        <v>276</v>
      </c>
      <c r="G7424">
        <v>7</v>
      </c>
      <c r="H7424">
        <v>2.9406142798238302E-2</v>
      </c>
      <c r="I7424">
        <v>3.0465077207717399E-2</v>
      </c>
      <c r="J7424">
        <v>0.371700510819088</v>
      </c>
      <c r="Q7424" t="s">
        <v>277</v>
      </c>
    </row>
    <row r="7425" spans="1:17" x14ac:dyDescent="0.45">
      <c r="A7425" t="s">
        <v>3671</v>
      </c>
      <c r="B7425" t="s">
        <v>152</v>
      </c>
      <c r="C7425" t="s">
        <v>274</v>
      </c>
      <c r="D7425" t="s">
        <v>3672</v>
      </c>
      <c r="E7425" t="s">
        <v>659</v>
      </c>
      <c r="F7425" t="s">
        <v>276</v>
      </c>
      <c r="G7425">
        <v>7</v>
      </c>
      <c r="H7425">
        <v>-7.9676396352870701E-2</v>
      </c>
      <c r="I7425">
        <v>0.181349930412431</v>
      </c>
      <c r="J7425">
        <v>0.67874546102419797</v>
      </c>
      <c r="K7425">
        <v>1.7296216978594701E-2</v>
      </c>
      <c r="L7425">
        <v>2.80468482515288E-2</v>
      </c>
      <c r="M7425">
        <v>0.56443230004925804</v>
      </c>
      <c r="N7425">
        <v>3.48066792651779</v>
      </c>
      <c r="O7425">
        <v>6</v>
      </c>
      <c r="P7425">
        <v>0.74653994296445803</v>
      </c>
      <c r="Q7425" t="s">
        <v>277</v>
      </c>
    </row>
    <row r="7426" spans="1:17" x14ac:dyDescent="0.45">
      <c r="A7426" t="s">
        <v>3671</v>
      </c>
      <c r="B7426" t="s">
        <v>155</v>
      </c>
      <c r="C7426" t="s">
        <v>274</v>
      </c>
      <c r="D7426" t="s">
        <v>3672</v>
      </c>
      <c r="E7426" t="s">
        <v>659</v>
      </c>
      <c r="F7426" t="s">
        <v>276</v>
      </c>
      <c r="G7426">
        <v>7</v>
      </c>
      <c r="H7426">
        <v>3.6904184313321799E-2</v>
      </c>
      <c r="I7426">
        <v>5.0852609062927899E-2</v>
      </c>
      <c r="J7426">
        <v>0.46801732504023702</v>
      </c>
      <c r="Q7426" t="s">
        <v>277</v>
      </c>
    </row>
    <row r="7427" spans="1:17" x14ac:dyDescent="0.45">
      <c r="A7427" t="s">
        <v>3673</v>
      </c>
      <c r="B7427" t="s">
        <v>156</v>
      </c>
      <c r="C7427" t="s">
        <v>274</v>
      </c>
      <c r="D7427" t="s">
        <v>3674</v>
      </c>
      <c r="E7427" t="s">
        <v>662</v>
      </c>
      <c r="F7427" t="s">
        <v>276</v>
      </c>
      <c r="G7427">
        <v>7</v>
      </c>
      <c r="H7427">
        <v>-8.7401686757247493E-2</v>
      </c>
      <c r="I7427">
        <v>4.5947468645547801E-2</v>
      </c>
      <c r="J7427">
        <v>0.105845152198386</v>
      </c>
      <c r="Q7427" t="s">
        <v>277</v>
      </c>
    </row>
    <row r="7428" spans="1:17" x14ac:dyDescent="0.45">
      <c r="A7428" t="s">
        <v>3673</v>
      </c>
      <c r="B7428" t="s">
        <v>152</v>
      </c>
      <c r="C7428" t="s">
        <v>274</v>
      </c>
      <c r="D7428" t="s">
        <v>3674</v>
      </c>
      <c r="E7428" t="s">
        <v>662</v>
      </c>
      <c r="F7428" t="s">
        <v>276</v>
      </c>
      <c r="G7428">
        <v>7</v>
      </c>
      <c r="H7428">
        <v>-0.50961479255413</v>
      </c>
      <c r="I7428">
        <v>0.18415343474127399</v>
      </c>
      <c r="J7428">
        <v>3.9489662246818102E-2</v>
      </c>
      <c r="K7428">
        <v>6.7047083278703304E-2</v>
      </c>
      <c r="L7428">
        <v>2.85282873614323E-2</v>
      </c>
      <c r="M7428">
        <v>6.55441362512095E-2</v>
      </c>
      <c r="N7428">
        <v>7.7317099029090297</v>
      </c>
      <c r="O7428">
        <v>6</v>
      </c>
      <c r="P7428">
        <v>0.25842520774482902</v>
      </c>
      <c r="Q7428" t="s">
        <v>277</v>
      </c>
    </row>
    <row r="7429" spans="1:17" x14ac:dyDescent="0.45">
      <c r="A7429" t="s">
        <v>3673</v>
      </c>
      <c r="B7429" t="s">
        <v>155</v>
      </c>
      <c r="C7429" t="s">
        <v>274</v>
      </c>
      <c r="D7429" t="s">
        <v>3674</v>
      </c>
      <c r="E7429" t="s">
        <v>662</v>
      </c>
      <c r="F7429" t="s">
        <v>276</v>
      </c>
      <c r="G7429">
        <v>7</v>
      </c>
      <c r="H7429">
        <v>-4.8583455876076799E-2</v>
      </c>
      <c r="I7429">
        <v>5.4879072032348798E-2</v>
      </c>
      <c r="J7429">
        <v>0.37600454358468199</v>
      </c>
      <c r="Q7429" t="s">
        <v>277</v>
      </c>
    </row>
    <row r="7430" spans="1:17" x14ac:dyDescent="0.45">
      <c r="A7430" t="s">
        <v>3675</v>
      </c>
      <c r="B7430" t="s">
        <v>156</v>
      </c>
      <c r="C7430" t="s">
        <v>274</v>
      </c>
      <c r="D7430" t="s">
        <v>3676</v>
      </c>
      <c r="E7430" t="s">
        <v>665</v>
      </c>
      <c r="F7430" t="s">
        <v>276</v>
      </c>
      <c r="G7430">
        <v>7</v>
      </c>
      <c r="H7430">
        <v>-2.1772414458996799E-2</v>
      </c>
      <c r="I7430">
        <v>4.0033130261795599E-2</v>
      </c>
      <c r="J7430">
        <v>0.60614055954177604</v>
      </c>
      <c r="Q7430" t="s">
        <v>277</v>
      </c>
    </row>
    <row r="7431" spans="1:17" x14ac:dyDescent="0.45">
      <c r="A7431" t="s">
        <v>3675</v>
      </c>
      <c r="B7431" t="s">
        <v>152</v>
      </c>
      <c r="C7431" t="s">
        <v>274</v>
      </c>
      <c r="D7431" t="s">
        <v>3676</v>
      </c>
      <c r="E7431" t="s">
        <v>665</v>
      </c>
      <c r="F7431" t="s">
        <v>276</v>
      </c>
      <c r="G7431">
        <v>7</v>
      </c>
      <c r="H7431">
        <v>-3.70763740856353E-2</v>
      </c>
      <c r="I7431">
        <v>0.19956008831295399</v>
      </c>
      <c r="J7431">
        <v>0.85991113254240403</v>
      </c>
      <c r="K7431">
        <v>2.4277151557419801E-3</v>
      </c>
      <c r="L7431">
        <v>3.0883969994984099E-2</v>
      </c>
      <c r="M7431">
        <v>0.94039369374289505</v>
      </c>
      <c r="N7431">
        <v>5.8257687831600604</v>
      </c>
      <c r="O7431">
        <v>6</v>
      </c>
      <c r="P7431">
        <v>0.442988074545834</v>
      </c>
      <c r="Q7431" t="s">
        <v>277</v>
      </c>
    </row>
    <row r="7432" spans="1:17" x14ac:dyDescent="0.45">
      <c r="A7432" t="s">
        <v>3675</v>
      </c>
      <c r="B7432" t="s">
        <v>155</v>
      </c>
      <c r="C7432" t="s">
        <v>274</v>
      </c>
      <c r="D7432" t="s">
        <v>3676</v>
      </c>
      <c r="E7432" t="s">
        <v>665</v>
      </c>
      <c r="F7432" t="s">
        <v>276</v>
      </c>
      <c r="G7432">
        <v>7</v>
      </c>
      <c r="H7432">
        <v>-5.9840201538384402E-2</v>
      </c>
      <c r="I7432">
        <v>5.4718381564376299E-2</v>
      </c>
      <c r="J7432">
        <v>0.27412901020331998</v>
      </c>
      <c r="Q7432" t="s">
        <v>277</v>
      </c>
    </row>
    <row r="7433" spans="1:17" x14ac:dyDescent="0.45">
      <c r="A7433" t="s">
        <v>3677</v>
      </c>
      <c r="B7433" t="s">
        <v>156</v>
      </c>
      <c r="C7433" t="s">
        <v>274</v>
      </c>
      <c r="D7433" t="s">
        <v>3678</v>
      </c>
      <c r="E7433" t="s">
        <v>668</v>
      </c>
      <c r="F7433" t="s">
        <v>276</v>
      </c>
      <c r="G7433">
        <v>7</v>
      </c>
      <c r="H7433">
        <v>-6.0624196732351497E-2</v>
      </c>
      <c r="I7433">
        <v>3.1239624777990301E-2</v>
      </c>
      <c r="J7433">
        <v>0.100355794067523</v>
      </c>
      <c r="Q7433" t="s">
        <v>277</v>
      </c>
    </row>
    <row r="7434" spans="1:17" x14ac:dyDescent="0.45">
      <c r="A7434" t="s">
        <v>3677</v>
      </c>
      <c r="B7434" t="s">
        <v>152</v>
      </c>
      <c r="C7434" t="s">
        <v>274</v>
      </c>
      <c r="D7434" t="s">
        <v>3678</v>
      </c>
      <c r="E7434" t="s">
        <v>668</v>
      </c>
      <c r="F7434" t="s">
        <v>276</v>
      </c>
      <c r="G7434">
        <v>7</v>
      </c>
      <c r="H7434">
        <v>-0.19885561430458401</v>
      </c>
      <c r="I7434">
        <v>0.185970442259871</v>
      </c>
      <c r="J7434">
        <v>0.333821689631977</v>
      </c>
      <c r="K7434">
        <v>2.1905591460516301E-2</v>
      </c>
      <c r="L7434">
        <v>2.87516549714322E-2</v>
      </c>
      <c r="M7434">
        <v>0.480499840710712</v>
      </c>
      <c r="N7434">
        <v>3.5119082164613</v>
      </c>
      <c r="O7434">
        <v>6</v>
      </c>
      <c r="P7434">
        <v>0.74238469080247504</v>
      </c>
      <c r="Q7434" t="s">
        <v>277</v>
      </c>
    </row>
    <row r="7435" spans="1:17" x14ac:dyDescent="0.45">
      <c r="A7435" t="s">
        <v>3677</v>
      </c>
      <c r="B7435" t="s">
        <v>155</v>
      </c>
      <c r="C7435" t="s">
        <v>274</v>
      </c>
      <c r="D7435" t="s">
        <v>3678</v>
      </c>
      <c r="E7435" t="s">
        <v>668</v>
      </c>
      <c r="F7435" t="s">
        <v>276</v>
      </c>
      <c r="G7435">
        <v>7</v>
      </c>
      <c r="H7435">
        <v>-4.7552045266270999E-2</v>
      </c>
      <c r="I7435">
        <v>5.1405889284796301E-2</v>
      </c>
      <c r="J7435">
        <v>0.35494974103812799</v>
      </c>
      <c r="Q7435" t="s">
        <v>277</v>
      </c>
    </row>
    <row r="7436" spans="1:17" x14ac:dyDescent="0.45">
      <c r="A7436" t="s">
        <v>3679</v>
      </c>
      <c r="B7436" t="s">
        <v>156</v>
      </c>
      <c r="C7436" t="s">
        <v>274</v>
      </c>
      <c r="D7436" t="s">
        <v>3680</v>
      </c>
      <c r="E7436" t="s">
        <v>671</v>
      </c>
      <c r="F7436" t="s">
        <v>276</v>
      </c>
      <c r="G7436">
        <v>7</v>
      </c>
      <c r="H7436">
        <v>-2.7688319658557801E-2</v>
      </c>
      <c r="I7436">
        <v>4.6533764272013702E-2</v>
      </c>
      <c r="J7436">
        <v>0.57357281815883598</v>
      </c>
      <c r="Q7436" t="s">
        <v>277</v>
      </c>
    </row>
    <row r="7437" spans="1:17" x14ac:dyDescent="0.45">
      <c r="A7437" t="s">
        <v>3679</v>
      </c>
      <c r="B7437" t="s">
        <v>152</v>
      </c>
      <c r="C7437" t="s">
        <v>274</v>
      </c>
      <c r="D7437" t="s">
        <v>3680</v>
      </c>
      <c r="E7437" t="s">
        <v>671</v>
      </c>
      <c r="F7437" t="s">
        <v>276</v>
      </c>
      <c r="G7437">
        <v>7</v>
      </c>
      <c r="H7437">
        <v>0.32594193749252398</v>
      </c>
      <c r="I7437">
        <v>0.188704888496499</v>
      </c>
      <c r="J7437">
        <v>0.144702039105226</v>
      </c>
      <c r="K7437">
        <v>-5.59687147742189E-2</v>
      </c>
      <c r="L7437">
        <v>2.9138710929633702E-2</v>
      </c>
      <c r="M7437">
        <v>0.112817469850251</v>
      </c>
      <c r="N7437">
        <v>7.5823226470319396</v>
      </c>
      <c r="O7437">
        <v>6</v>
      </c>
      <c r="P7437">
        <v>0.27032726405810298</v>
      </c>
      <c r="Q7437" t="s">
        <v>277</v>
      </c>
    </row>
    <row r="7438" spans="1:17" x14ac:dyDescent="0.45">
      <c r="A7438" t="s">
        <v>3679</v>
      </c>
      <c r="B7438" t="s">
        <v>155</v>
      </c>
      <c r="C7438" t="s">
        <v>274</v>
      </c>
      <c r="D7438" t="s">
        <v>3680</v>
      </c>
      <c r="E7438" t="s">
        <v>671</v>
      </c>
      <c r="F7438" t="s">
        <v>276</v>
      </c>
      <c r="G7438">
        <v>7</v>
      </c>
      <c r="H7438">
        <v>-4.70469211259128E-2</v>
      </c>
      <c r="I7438">
        <v>5.8570144010213598E-2</v>
      </c>
      <c r="J7438">
        <v>0.42182578219321298</v>
      </c>
      <c r="Q7438" t="s">
        <v>277</v>
      </c>
    </row>
    <row r="7439" spans="1:17" x14ac:dyDescent="0.45">
      <c r="A7439" t="s">
        <v>3681</v>
      </c>
      <c r="B7439" t="s">
        <v>156</v>
      </c>
      <c r="C7439" t="s">
        <v>274</v>
      </c>
      <c r="D7439" t="s">
        <v>3682</v>
      </c>
      <c r="E7439" t="s">
        <v>674</v>
      </c>
      <c r="F7439" t="s">
        <v>276</v>
      </c>
      <c r="G7439">
        <v>7</v>
      </c>
      <c r="H7439">
        <v>3.08442463535821E-2</v>
      </c>
      <c r="I7439">
        <v>3.42162322796246E-2</v>
      </c>
      <c r="J7439">
        <v>0.40208283291769598</v>
      </c>
      <c r="Q7439" t="s">
        <v>277</v>
      </c>
    </row>
    <row r="7440" spans="1:17" x14ac:dyDescent="0.45">
      <c r="A7440" t="s">
        <v>3681</v>
      </c>
      <c r="B7440" t="s">
        <v>152</v>
      </c>
      <c r="C7440" t="s">
        <v>274</v>
      </c>
      <c r="D7440" t="s">
        <v>3682</v>
      </c>
      <c r="E7440" t="s">
        <v>674</v>
      </c>
      <c r="F7440" t="s">
        <v>276</v>
      </c>
      <c r="G7440">
        <v>7</v>
      </c>
      <c r="H7440">
        <v>6.7024172683556496E-2</v>
      </c>
      <c r="I7440">
        <v>0.18771926532754599</v>
      </c>
      <c r="J7440">
        <v>0.73563297949532602</v>
      </c>
      <c r="K7440">
        <v>-5.7232779107265E-3</v>
      </c>
      <c r="L7440">
        <v>2.8969355034219098E-2</v>
      </c>
      <c r="M7440">
        <v>0.85116740164989502</v>
      </c>
      <c r="N7440">
        <v>4.1281999739397603</v>
      </c>
      <c r="O7440">
        <v>6</v>
      </c>
      <c r="P7440">
        <v>0.65933228187078996</v>
      </c>
      <c r="Q7440" t="s">
        <v>277</v>
      </c>
    </row>
    <row r="7441" spans="1:17" x14ac:dyDescent="0.45">
      <c r="A7441" t="s">
        <v>3681</v>
      </c>
      <c r="B7441" t="s">
        <v>155</v>
      </c>
      <c r="C7441" t="s">
        <v>274</v>
      </c>
      <c r="D7441" t="s">
        <v>3682</v>
      </c>
      <c r="E7441" t="s">
        <v>674</v>
      </c>
      <c r="F7441" t="s">
        <v>276</v>
      </c>
      <c r="G7441">
        <v>7</v>
      </c>
      <c r="H7441">
        <v>3.3012804479780201E-2</v>
      </c>
      <c r="I7441">
        <v>5.3279735092756998E-2</v>
      </c>
      <c r="J7441">
        <v>0.53551275445429602</v>
      </c>
      <c r="Q7441" t="s">
        <v>277</v>
      </c>
    </row>
    <row r="7442" spans="1:17" x14ac:dyDescent="0.45">
      <c r="A7442" t="s">
        <v>3683</v>
      </c>
      <c r="B7442" t="s">
        <v>156</v>
      </c>
      <c r="C7442" t="s">
        <v>274</v>
      </c>
      <c r="D7442" t="s">
        <v>3684</v>
      </c>
      <c r="E7442" t="s">
        <v>677</v>
      </c>
      <c r="F7442" t="s">
        <v>276</v>
      </c>
      <c r="G7442">
        <v>7</v>
      </c>
      <c r="H7442">
        <v>3.3038775493489901E-2</v>
      </c>
      <c r="I7442">
        <v>2.87642215368679E-2</v>
      </c>
      <c r="J7442">
        <v>0.29443951154564002</v>
      </c>
      <c r="Q7442" t="s">
        <v>277</v>
      </c>
    </row>
    <row r="7443" spans="1:17" x14ac:dyDescent="0.45">
      <c r="A7443" t="s">
        <v>3683</v>
      </c>
      <c r="B7443" t="s">
        <v>152</v>
      </c>
      <c r="C7443" t="s">
        <v>274</v>
      </c>
      <c r="D7443" t="s">
        <v>3684</v>
      </c>
      <c r="E7443" t="s">
        <v>677</v>
      </c>
      <c r="F7443" t="s">
        <v>276</v>
      </c>
      <c r="G7443">
        <v>7</v>
      </c>
      <c r="H7443">
        <v>-1.6861983610690599E-2</v>
      </c>
      <c r="I7443">
        <v>0.18891645561697901</v>
      </c>
      <c r="J7443">
        <v>0.932343189514097</v>
      </c>
      <c r="K7443">
        <v>7.8978068281501997E-3</v>
      </c>
      <c r="L7443">
        <v>2.9171083436065701E-2</v>
      </c>
      <c r="M7443">
        <v>0.79741113868006197</v>
      </c>
      <c r="N7443">
        <v>2.8885997148423899</v>
      </c>
      <c r="O7443">
        <v>6</v>
      </c>
      <c r="P7443">
        <v>0.82269330513565397</v>
      </c>
      <c r="Q7443" t="s">
        <v>277</v>
      </c>
    </row>
    <row r="7444" spans="1:17" x14ac:dyDescent="0.45">
      <c r="A7444" t="s">
        <v>3683</v>
      </c>
      <c r="B7444" t="s">
        <v>155</v>
      </c>
      <c r="C7444" t="s">
        <v>274</v>
      </c>
      <c r="D7444" t="s">
        <v>3684</v>
      </c>
      <c r="E7444" t="s">
        <v>677</v>
      </c>
      <c r="F7444" t="s">
        <v>276</v>
      </c>
      <c r="G7444">
        <v>7</v>
      </c>
      <c r="H7444">
        <v>4.6307884823621297E-2</v>
      </c>
      <c r="I7444">
        <v>5.3398394907507002E-2</v>
      </c>
      <c r="J7444">
        <v>0.38582426228954703</v>
      </c>
      <c r="Q7444" t="s">
        <v>277</v>
      </c>
    </row>
    <row r="7445" spans="1:17" x14ac:dyDescent="0.45">
      <c r="A7445" t="s">
        <v>3685</v>
      </c>
      <c r="B7445" t="s">
        <v>156</v>
      </c>
      <c r="C7445" t="s">
        <v>274</v>
      </c>
      <c r="D7445" t="s">
        <v>3686</v>
      </c>
      <c r="E7445" t="s">
        <v>680</v>
      </c>
      <c r="F7445" t="s">
        <v>276</v>
      </c>
      <c r="G7445">
        <v>7</v>
      </c>
      <c r="H7445">
        <v>4.9278003498125202E-2</v>
      </c>
      <c r="I7445">
        <v>4.5881021284661101E-2</v>
      </c>
      <c r="J7445">
        <v>0.32408884538459198</v>
      </c>
      <c r="Q7445" t="s">
        <v>277</v>
      </c>
    </row>
    <row r="7446" spans="1:17" x14ac:dyDescent="0.45">
      <c r="A7446" t="s">
        <v>3685</v>
      </c>
      <c r="B7446" t="s">
        <v>152</v>
      </c>
      <c r="C7446" t="s">
        <v>274</v>
      </c>
      <c r="D7446" t="s">
        <v>3686</v>
      </c>
      <c r="E7446" t="s">
        <v>680</v>
      </c>
      <c r="F7446" t="s">
        <v>276</v>
      </c>
      <c r="G7446">
        <v>7</v>
      </c>
      <c r="H7446">
        <v>0.40695051937376697</v>
      </c>
      <c r="I7446">
        <v>0.18942858206361199</v>
      </c>
      <c r="J7446">
        <v>8.4425688579622502E-2</v>
      </c>
      <c r="K7446">
        <v>-5.6564089162175098E-2</v>
      </c>
      <c r="L7446">
        <v>2.9227405094193502E-2</v>
      </c>
      <c r="M7446">
        <v>0.11073421981828099</v>
      </c>
      <c r="N7446">
        <v>7.3137195077918902</v>
      </c>
      <c r="O7446">
        <v>6</v>
      </c>
      <c r="P7446">
        <v>0.292806343776361</v>
      </c>
      <c r="Q7446" t="s">
        <v>277</v>
      </c>
    </row>
    <row r="7447" spans="1:17" x14ac:dyDescent="0.45">
      <c r="A7447" t="s">
        <v>3685</v>
      </c>
      <c r="B7447" t="s">
        <v>155</v>
      </c>
      <c r="C7447" t="s">
        <v>274</v>
      </c>
      <c r="D7447" t="s">
        <v>3686</v>
      </c>
      <c r="E7447" t="s">
        <v>680</v>
      </c>
      <c r="F7447" t="s">
        <v>276</v>
      </c>
      <c r="G7447">
        <v>7</v>
      </c>
      <c r="H7447">
        <v>4.3004089319815898E-2</v>
      </c>
      <c r="I7447">
        <v>5.7282830309307101E-2</v>
      </c>
      <c r="J7447">
        <v>0.45281358695486001</v>
      </c>
      <c r="Q7447" t="s">
        <v>277</v>
      </c>
    </row>
    <row r="7448" spans="1:17" x14ac:dyDescent="0.45">
      <c r="A7448" t="s">
        <v>3687</v>
      </c>
      <c r="B7448" t="s">
        <v>156</v>
      </c>
      <c r="C7448" t="s">
        <v>274</v>
      </c>
      <c r="D7448" t="s">
        <v>3688</v>
      </c>
      <c r="E7448" t="s">
        <v>683</v>
      </c>
      <c r="F7448" t="s">
        <v>276</v>
      </c>
      <c r="G7448">
        <v>7</v>
      </c>
      <c r="H7448">
        <v>4.4927239426921999E-2</v>
      </c>
      <c r="I7448">
        <v>3.3793598970955602E-2</v>
      </c>
      <c r="J7448">
        <v>0.232007666590205</v>
      </c>
      <c r="Q7448" t="s">
        <v>277</v>
      </c>
    </row>
    <row r="7449" spans="1:17" x14ac:dyDescent="0.45">
      <c r="A7449" t="s">
        <v>3687</v>
      </c>
      <c r="B7449" t="s">
        <v>152</v>
      </c>
      <c r="C7449" t="s">
        <v>274</v>
      </c>
      <c r="D7449" t="s">
        <v>3688</v>
      </c>
      <c r="E7449" t="s">
        <v>683</v>
      </c>
      <c r="F7449" t="s">
        <v>276</v>
      </c>
      <c r="G7449">
        <v>7</v>
      </c>
      <c r="H7449">
        <v>0.258891286762998</v>
      </c>
      <c r="I7449">
        <v>0.189604018327449</v>
      </c>
      <c r="J7449">
        <v>0.230339274723943</v>
      </c>
      <c r="K7449">
        <v>-3.3877694662792703E-2</v>
      </c>
      <c r="L7449">
        <v>2.9291148249795E-2</v>
      </c>
      <c r="M7449">
        <v>0.299695139564782</v>
      </c>
      <c r="N7449">
        <v>3.9698888632777001</v>
      </c>
      <c r="O7449">
        <v>6</v>
      </c>
      <c r="P7449">
        <v>0.68075143813495498</v>
      </c>
      <c r="Q7449" t="s">
        <v>277</v>
      </c>
    </row>
    <row r="7450" spans="1:17" x14ac:dyDescent="0.45">
      <c r="A7450" t="s">
        <v>3687</v>
      </c>
      <c r="B7450" t="s">
        <v>155</v>
      </c>
      <c r="C7450" t="s">
        <v>274</v>
      </c>
      <c r="D7450" t="s">
        <v>3688</v>
      </c>
      <c r="E7450" t="s">
        <v>683</v>
      </c>
      <c r="F7450" t="s">
        <v>276</v>
      </c>
      <c r="G7450">
        <v>7</v>
      </c>
      <c r="H7450">
        <v>1.8282636771066299E-2</v>
      </c>
      <c r="I7450">
        <v>5.5516553919584398E-2</v>
      </c>
      <c r="J7450">
        <v>0.74191484647116301</v>
      </c>
      <c r="Q7450" t="s">
        <v>277</v>
      </c>
    </row>
    <row r="7451" spans="1:17" x14ac:dyDescent="0.45">
      <c r="A7451" t="s">
        <v>3689</v>
      </c>
      <c r="B7451" t="s">
        <v>156</v>
      </c>
      <c r="C7451" t="s">
        <v>274</v>
      </c>
      <c r="D7451" t="s">
        <v>3690</v>
      </c>
      <c r="E7451" t="s">
        <v>686</v>
      </c>
      <c r="F7451" t="s">
        <v>276</v>
      </c>
      <c r="G7451">
        <v>7</v>
      </c>
      <c r="H7451">
        <v>-5.3803471280578601E-3</v>
      </c>
      <c r="I7451">
        <v>2.5734548584982E-2</v>
      </c>
      <c r="J7451">
        <v>0.84131032123128902</v>
      </c>
      <c r="Q7451" t="s">
        <v>277</v>
      </c>
    </row>
    <row r="7452" spans="1:17" x14ac:dyDescent="0.45">
      <c r="A7452" t="s">
        <v>3689</v>
      </c>
      <c r="B7452" t="s">
        <v>152</v>
      </c>
      <c r="C7452" t="s">
        <v>274</v>
      </c>
      <c r="D7452" t="s">
        <v>3690</v>
      </c>
      <c r="E7452" t="s">
        <v>686</v>
      </c>
      <c r="F7452" t="s">
        <v>276</v>
      </c>
      <c r="G7452">
        <v>7</v>
      </c>
      <c r="H7452">
        <v>-6.3479709677367505E-2</v>
      </c>
      <c r="I7452">
        <v>0.181427683998309</v>
      </c>
      <c r="J7452">
        <v>0.740677351862286</v>
      </c>
      <c r="K7452">
        <v>9.1942563389526798E-3</v>
      </c>
      <c r="L7452">
        <v>2.80066811252597E-2</v>
      </c>
      <c r="M7452">
        <v>0.75599618745181596</v>
      </c>
      <c r="N7452">
        <v>2.49096327573832</v>
      </c>
      <c r="O7452">
        <v>6</v>
      </c>
      <c r="P7452">
        <v>0.86947764487492596</v>
      </c>
      <c r="Q7452" t="s">
        <v>277</v>
      </c>
    </row>
    <row r="7453" spans="1:17" x14ac:dyDescent="0.45">
      <c r="A7453" t="s">
        <v>3689</v>
      </c>
      <c r="B7453" t="s">
        <v>155</v>
      </c>
      <c r="C7453" t="s">
        <v>274</v>
      </c>
      <c r="D7453" t="s">
        <v>3690</v>
      </c>
      <c r="E7453" t="s">
        <v>686</v>
      </c>
      <c r="F7453" t="s">
        <v>276</v>
      </c>
      <c r="G7453">
        <v>7</v>
      </c>
      <c r="H7453">
        <v>-4.0474303207440896E-3</v>
      </c>
      <c r="I7453">
        <v>4.9797453705086397E-2</v>
      </c>
      <c r="J7453">
        <v>0.93522098328060099</v>
      </c>
      <c r="Q7453" t="s">
        <v>277</v>
      </c>
    </row>
    <row r="7454" spans="1:17" x14ac:dyDescent="0.45">
      <c r="A7454" t="s">
        <v>3691</v>
      </c>
      <c r="B7454" t="s">
        <v>156</v>
      </c>
      <c r="C7454" t="s">
        <v>274</v>
      </c>
      <c r="D7454" t="s">
        <v>3692</v>
      </c>
      <c r="E7454" t="s">
        <v>689</v>
      </c>
      <c r="F7454" t="s">
        <v>276</v>
      </c>
      <c r="G7454">
        <v>7</v>
      </c>
      <c r="H7454">
        <v>1.4545623079385299E-2</v>
      </c>
      <c r="I7454">
        <v>3.1889271642347401E-2</v>
      </c>
      <c r="J7454">
        <v>0.66434134617745799</v>
      </c>
      <c r="Q7454" t="s">
        <v>277</v>
      </c>
    </row>
    <row r="7455" spans="1:17" x14ac:dyDescent="0.45">
      <c r="A7455" t="s">
        <v>3691</v>
      </c>
      <c r="B7455" t="s">
        <v>152</v>
      </c>
      <c r="C7455" t="s">
        <v>274</v>
      </c>
      <c r="D7455" t="s">
        <v>3692</v>
      </c>
      <c r="E7455" t="s">
        <v>689</v>
      </c>
      <c r="F7455" t="s">
        <v>276</v>
      </c>
      <c r="G7455">
        <v>7</v>
      </c>
      <c r="H7455">
        <v>-5.9481148948715E-2</v>
      </c>
      <c r="I7455">
        <v>0.18332940014910601</v>
      </c>
      <c r="J7455">
        <v>0.75873174947681998</v>
      </c>
      <c r="K7455">
        <v>1.1743094239006499E-2</v>
      </c>
      <c r="L7455">
        <v>2.8371451045849601E-2</v>
      </c>
      <c r="M7455">
        <v>0.69609926615235995</v>
      </c>
      <c r="N7455">
        <v>3.7605578787830201</v>
      </c>
      <c r="O7455">
        <v>6</v>
      </c>
      <c r="P7455">
        <v>0.70904152077930604</v>
      </c>
      <c r="Q7455" t="s">
        <v>277</v>
      </c>
    </row>
    <row r="7456" spans="1:17" x14ac:dyDescent="0.45">
      <c r="A7456" t="s">
        <v>3691</v>
      </c>
      <c r="B7456" t="s">
        <v>155</v>
      </c>
      <c r="C7456" t="s">
        <v>274</v>
      </c>
      <c r="D7456" t="s">
        <v>3692</v>
      </c>
      <c r="E7456" t="s">
        <v>689</v>
      </c>
      <c r="F7456" t="s">
        <v>276</v>
      </c>
      <c r="G7456">
        <v>7</v>
      </c>
      <c r="H7456">
        <v>-1.1162815098177599E-2</v>
      </c>
      <c r="I7456">
        <v>5.2258225635234301E-2</v>
      </c>
      <c r="J7456">
        <v>0.83085216279463103</v>
      </c>
      <c r="Q7456" t="s">
        <v>277</v>
      </c>
    </row>
    <row r="7457" spans="1:17" x14ac:dyDescent="0.45">
      <c r="A7457" t="s">
        <v>3693</v>
      </c>
      <c r="B7457" t="s">
        <v>156</v>
      </c>
      <c r="C7457" t="s">
        <v>274</v>
      </c>
      <c r="D7457" t="s">
        <v>3694</v>
      </c>
      <c r="E7457" t="s">
        <v>692</v>
      </c>
      <c r="F7457" t="s">
        <v>276</v>
      </c>
      <c r="G7457">
        <v>7</v>
      </c>
      <c r="H7457">
        <v>4.3615873989118203E-2</v>
      </c>
      <c r="I7457">
        <v>4.0815548021188301E-2</v>
      </c>
      <c r="J7457">
        <v>0.32634120188917698</v>
      </c>
      <c r="Q7457" t="s">
        <v>277</v>
      </c>
    </row>
    <row r="7458" spans="1:17" x14ac:dyDescent="0.45">
      <c r="A7458" t="s">
        <v>3693</v>
      </c>
      <c r="B7458" t="s">
        <v>152</v>
      </c>
      <c r="C7458" t="s">
        <v>274</v>
      </c>
      <c r="D7458" t="s">
        <v>3694</v>
      </c>
      <c r="E7458" t="s">
        <v>692</v>
      </c>
      <c r="F7458" t="s">
        <v>276</v>
      </c>
      <c r="G7458">
        <v>7</v>
      </c>
      <c r="H7458">
        <v>-0.11447818191355499</v>
      </c>
      <c r="I7458">
        <v>0.190205729406141</v>
      </c>
      <c r="J7458">
        <v>0.57351160736193196</v>
      </c>
      <c r="K7458">
        <v>2.5016488720116501E-2</v>
      </c>
      <c r="L7458">
        <v>2.93626629123248E-2</v>
      </c>
      <c r="M7458">
        <v>0.43312540724570803</v>
      </c>
      <c r="N7458">
        <v>5.7995622840352601</v>
      </c>
      <c r="O7458">
        <v>6</v>
      </c>
      <c r="P7458">
        <v>0.44601383802605798</v>
      </c>
      <c r="Q7458" t="s">
        <v>277</v>
      </c>
    </row>
    <row r="7459" spans="1:17" x14ac:dyDescent="0.45">
      <c r="A7459" t="s">
        <v>3693</v>
      </c>
      <c r="B7459" t="s">
        <v>155</v>
      </c>
      <c r="C7459" t="s">
        <v>274</v>
      </c>
      <c r="D7459" t="s">
        <v>3694</v>
      </c>
      <c r="E7459" t="s">
        <v>692</v>
      </c>
      <c r="F7459" t="s">
        <v>276</v>
      </c>
      <c r="G7459">
        <v>7</v>
      </c>
      <c r="H7459">
        <v>4.5201188693894903E-2</v>
      </c>
      <c r="I7459">
        <v>5.7122223992461703E-2</v>
      </c>
      <c r="J7459">
        <v>0.42876514042185998</v>
      </c>
      <c r="Q7459" t="s">
        <v>277</v>
      </c>
    </row>
    <row r="7460" spans="1:17" x14ac:dyDescent="0.45">
      <c r="A7460" t="s">
        <v>3695</v>
      </c>
      <c r="B7460" t="s">
        <v>156</v>
      </c>
      <c r="C7460" t="s">
        <v>274</v>
      </c>
      <c r="D7460" t="s">
        <v>3696</v>
      </c>
      <c r="E7460" t="s">
        <v>695</v>
      </c>
      <c r="F7460" t="s">
        <v>276</v>
      </c>
      <c r="G7460">
        <v>7</v>
      </c>
      <c r="H7460">
        <v>2.0538658320895398E-2</v>
      </c>
      <c r="I7460">
        <v>4.6877543603944201E-2</v>
      </c>
      <c r="J7460">
        <v>0.67662263257174604</v>
      </c>
      <c r="Q7460" t="s">
        <v>277</v>
      </c>
    </row>
    <row r="7461" spans="1:17" x14ac:dyDescent="0.45">
      <c r="A7461" t="s">
        <v>3695</v>
      </c>
      <c r="B7461" t="s">
        <v>152</v>
      </c>
      <c r="C7461" t="s">
        <v>274</v>
      </c>
      <c r="D7461" t="s">
        <v>3696</v>
      </c>
      <c r="E7461" t="s">
        <v>695</v>
      </c>
      <c r="F7461" t="s">
        <v>276</v>
      </c>
      <c r="G7461">
        <v>7</v>
      </c>
      <c r="H7461">
        <v>-2.32035857098476E-2</v>
      </c>
      <c r="I7461">
        <v>0.23322249558704899</v>
      </c>
      <c r="J7461">
        <v>0.92461413290160599</v>
      </c>
      <c r="K7461">
        <v>6.9157773354219503E-3</v>
      </c>
      <c r="L7461">
        <v>3.5974959299124899E-2</v>
      </c>
      <c r="M7461">
        <v>0.85511910422235704</v>
      </c>
      <c r="N7461">
        <v>7.6055297045492702</v>
      </c>
      <c r="O7461">
        <v>6</v>
      </c>
      <c r="P7461">
        <v>0.26845039952188499</v>
      </c>
      <c r="Q7461" t="s">
        <v>277</v>
      </c>
    </row>
    <row r="7462" spans="1:17" x14ac:dyDescent="0.45">
      <c r="A7462" t="s">
        <v>3695</v>
      </c>
      <c r="B7462" t="s">
        <v>155</v>
      </c>
      <c r="C7462" t="s">
        <v>274</v>
      </c>
      <c r="D7462" t="s">
        <v>3696</v>
      </c>
      <c r="E7462" t="s">
        <v>695</v>
      </c>
      <c r="F7462" t="s">
        <v>276</v>
      </c>
      <c r="G7462">
        <v>7</v>
      </c>
      <c r="H7462">
        <v>5.5757882185073999E-2</v>
      </c>
      <c r="I7462">
        <v>5.7823149034801E-2</v>
      </c>
      <c r="J7462">
        <v>0.33490403932106</v>
      </c>
      <c r="Q7462" t="s">
        <v>277</v>
      </c>
    </row>
    <row r="7463" spans="1:17" x14ac:dyDescent="0.45">
      <c r="A7463" t="s">
        <v>3697</v>
      </c>
      <c r="B7463" t="s">
        <v>156</v>
      </c>
      <c r="C7463" t="s">
        <v>274</v>
      </c>
      <c r="D7463" t="s">
        <v>3698</v>
      </c>
      <c r="E7463" t="s">
        <v>698</v>
      </c>
      <c r="F7463" t="s">
        <v>276</v>
      </c>
      <c r="G7463">
        <v>7</v>
      </c>
      <c r="H7463">
        <v>-1.1782258025189399E-2</v>
      </c>
      <c r="I7463">
        <v>3.1994638649923003E-2</v>
      </c>
      <c r="J7463">
        <v>0.72532466045904498</v>
      </c>
      <c r="Q7463" t="s">
        <v>277</v>
      </c>
    </row>
    <row r="7464" spans="1:17" x14ac:dyDescent="0.45">
      <c r="A7464" t="s">
        <v>3697</v>
      </c>
      <c r="B7464" t="s">
        <v>152</v>
      </c>
      <c r="C7464" t="s">
        <v>274</v>
      </c>
      <c r="D7464" t="s">
        <v>3698</v>
      </c>
      <c r="E7464" t="s">
        <v>698</v>
      </c>
      <c r="F7464" t="s">
        <v>276</v>
      </c>
      <c r="G7464">
        <v>7</v>
      </c>
      <c r="H7464">
        <v>0.185078643120338</v>
      </c>
      <c r="I7464">
        <v>0.18953147419185701</v>
      </c>
      <c r="J7464">
        <v>0.37366129394434799</v>
      </c>
      <c r="K7464">
        <v>-3.11329694887931E-2</v>
      </c>
      <c r="L7464">
        <v>2.92413202408674E-2</v>
      </c>
      <c r="M7464">
        <v>0.33570705586053401</v>
      </c>
      <c r="N7464">
        <v>3.5413936094804002</v>
      </c>
      <c r="O7464">
        <v>6</v>
      </c>
      <c r="P7464">
        <v>0.73845456086014405</v>
      </c>
      <c r="Q7464" t="s">
        <v>277</v>
      </c>
    </row>
    <row r="7465" spans="1:17" x14ac:dyDescent="0.45">
      <c r="A7465" t="s">
        <v>3697</v>
      </c>
      <c r="B7465" t="s">
        <v>155</v>
      </c>
      <c r="C7465" t="s">
        <v>274</v>
      </c>
      <c r="D7465" t="s">
        <v>3698</v>
      </c>
      <c r="E7465" t="s">
        <v>698</v>
      </c>
      <c r="F7465" t="s">
        <v>276</v>
      </c>
      <c r="G7465">
        <v>7</v>
      </c>
      <c r="H7465">
        <v>-3.0371191317576301E-2</v>
      </c>
      <c r="I7465">
        <v>5.2564778561006498E-2</v>
      </c>
      <c r="J7465">
        <v>0.56340863187718604</v>
      </c>
      <c r="Q7465" t="s">
        <v>277</v>
      </c>
    </row>
    <row r="7466" spans="1:17" x14ac:dyDescent="0.45">
      <c r="A7466" t="s">
        <v>3699</v>
      </c>
      <c r="B7466" t="s">
        <v>156</v>
      </c>
      <c r="C7466" t="s">
        <v>274</v>
      </c>
      <c r="D7466" t="s">
        <v>3700</v>
      </c>
      <c r="E7466" t="s">
        <v>701</v>
      </c>
      <c r="F7466" t="s">
        <v>276</v>
      </c>
      <c r="G7466">
        <v>7</v>
      </c>
      <c r="H7466">
        <v>-5.8384131039497703E-2</v>
      </c>
      <c r="I7466">
        <v>4.2541614897256198E-2</v>
      </c>
      <c r="J7466">
        <v>0.21903120521080099</v>
      </c>
      <c r="Q7466" t="s">
        <v>277</v>
      </c>
    </row>
    <row r="7467" spans="1:17" x14ac:dyDescent="0.45">
      <c r="A7467" t="s">
        <v>3699</v>
      </c>
      <c r="B7467" t="s">
        <v>152</v>
      </c>
      <c r="C7467" t="s">
        <v>274</v>
      </c>
      <c r="D7467" t="s">
        <v>3700</v>
      </c>
      <c r="E7467" t="s">
        <v>701</v>
      </c>
      <c r="F7467" t="s">
        <v>276</v>
      </c>
      <c r="G7467">
        <v>7</v>
      </c>
      <c r="H7467">
        <v>-0.390800901423217</v>
      </c>
      <c r="I7467">
        <v>0.18413601509695099</v>
      </c>
      <c r="J7467">
        <v>8.7245517614729096E-2</v>
      </c>
      <c r="K7467">
        <v>5.2850868838986202E-2</v>
      </c>
      <c r="L7467">
        <v>2.8562201749913502E-2</v>
      </c>
      <c r="M7467">
        <v>0.12348870511870901</v>
      </c>
      <c r="N7467">
        <v>6.6509678052973102</v>
      </c>
      <c r="O7467">
        <v>6</v>
      </c>
      <c r="P7467">
        <v>0.354334267986193</v>
      </c>
      <c r="Q7467" t="s">
        <v>277</v>
      </c>
    </row>
    <row r="7468" spans="1:17" x14ac:dyDescent="0.45">
      <c r="A7468" t="s">
        <v>3699</v>
      </c>
      <c r="B7468" t="s">
        <v>155</v>
      </c>
      <c r="C7468" t="s">
        <v>274</v>
      </c>
      <c r="D7468" t="s">
        <v>3700</v>
      </c>
      <c r="E7468" t="s">
        <v>701</v>
      </c>
      <c r="F7468" t="s">
        <v>276</v>
      </c>
      <c r="G7468">
        <v>7</v>
      </c>
      <c r="H7468">
        <v>-4.3457338298535798E-2</v>
      </c>
      <c r="I7468">
        <v>5.3929013619064603E-2</v>
      </c>
      <c r="J7468">
        <v>0.420343858248104</v>
      </c>
      <c r="Q7468" t="s">
        <v>277</v>
      </c>
    </row>
    <row r="7469" spans="1:17" x14ac:dyDescent="0.45">
      <c r="A7469" t="s">
        <v>3701</v>
      </c>
      <c r="B7469" t="s">
        <v>156</v>
      </c>
      <c r="C7469" t="s">
        <v>274</v>
      </c>
      <c r="D7469" t="s">
        <v>3702</v>
      </c>
      <c r="E7469" t="s">
        <v>704</v>
      </c>
      <c r="F7469" t="s">
        <v>276</v>
      </c>
      <c r="G7469">
        <v>7</v>
      </c>
      <c r="H7469">
        <v>4.8741757200676E-2</v>
      </c>
      <c r="I7469">
        <v>4.9486596469823403E-2</v>
      </c>
      <c r="J7469">
        <v>0.36268548378514798</v>
      </c>
      <c r="Q7469" t="s">
        <v>277</v>
      </c>
    </row>
    <row r="7470" spans="1:17" x14ac:dyDescent="0.45">
      <c r="A7470" t="s">
        <v>3701</v>
      </c>
      <c r="B7470" t="s">
        <v>152</v>
      </c>
      <c r="C7470" t="s">
        <v>274</v>
      </c>
      <c r="D7470" t="s">
        <v>3702</v>
      </c>
      <c r="E7470" t="s">
        <v>704</v>
      </c>
      <c r="F7470" t="s">
        <v>276</v>
      </c>
      <c r="G7470">
        <v>7</v>
      </c>
      <c r="H7470">
        <v>-0.33828231540551001</v>
      </c>
      <c r="I7470">
        <v>0.20689416296009999</v>
      </c>
      <c r="J7470">
        <v>0.16296607565336799</v>
      </c>
      <c r="K7470">
        <v>6.1599323373273097E-2</v>
      </c>
      <c r="L7470">
        <v>3.2132129933189903E-2</v>
      </c>
      <c r="M7470">
        <v>0.113354737863142</v>
      </c>
      <c r="N7470">
        <v>7.1741915194390504</v>
      </c>
      <c r="O7470">
        <v>6</v>
      </c>
      <c r="P7470">
        <v>0.30503819469503202</v>
      </c>
      <c r="Q7470" t="s">
        <v>277</v>
      </c>
    </row>
    <row r="7471" spans="1:17" x14ac:dyDescent="0.45">
      <c r="A7471" t="s">
        <v>3701</v>
      </c>
      <c r="B7471" t="s">
        <v>155</v>
      </c>
      <c r="C7471" t="s">
        <v>274</v>
      </c>
      <c r="D7471" t="s">
        <v>3702</v>
      </c>
      <c r="E7471" t="s">
        <v>704</v>
      </c>
      <c r="F7471" t="s">
        <v>276</v>
      </c>
      <c r="G7471">
        <v>7</v>
      </c>
      <c r="H7471">
        <v>7.4540332019998698E-2</v>
      </c>
      <c r="I7471">
        <v>6.0920705728775698E-2</v>
      </c>
      <c r="J7471">
        <v>0.22111705916598201</v>
      </c>
      <c r="Q7471" t="s">
        <v>277</v>
      </c>
    </row>
    <row r="7472" spans="1:17" x14ac:dyDescent="0.45">
      <c r="A7472" t="s">
        <v>3703</v>
      </c>
      <c r="B7472" t="s">
        <v>156</v>
      </c>
      <c r="C7472" t="s">
        <v>274</v>
      </c>
      <c r="D7472" t="s">
        <v>3704</v>
      </c>
      <c r="E7472" t="s">
        <v>707</v>
      </c>
      <c r="F7472" t="s">
        <v>276</v>
      </c>
      <c r="G7472">
        <v>7</v>
      </c>
      <c r="H7472">
        <v>5.7376211636348297E-2</v>
      </c>
      <c r="I7472">
        <v>5.1215388022668201E-2</v>
      </c>
      <c r="J7472">
        <v>0.30541823443021898</v>
      </c>
      <c r="Q7472" t="s">
        <v>277</v>
      </c>
    </row>
    <row r="7473" spans="1:17" x14ac:dyDescent="0.45">
      <c r="A7473" t="s">
        <v>3703</v>
      </c>
      <c r="B7473" t="s">
        <v>152</v>
      </c>
      <c r="C7473" t="s">
        <v>274</v>
      </c>
      <c r="D7473" t="s">
        <v>3704</v>
      </c>
      <c r="E7473" t="s">
        <v>707</v>
      </c>
      <c r="F7473" t="s">
        <v>276</v>
      </c>
      <c r="G7473">
        <v>7</v>
      </c>
      <c r="H7473">
        <v>-0.33392121344678799</v>
      </c>
      <c r="I7473">
        <v>0.18751741722937501</v>
      </c>
      <c r="J7473">
        <v>0.13506478764183499</v>
      </c>
      <c r="K7473">
        <v>6.1990559176960197E-2</v>
      </c>
      <c r="L7473">
        <v>2.8982691370733699E-2</v>
      </c>
      <c r="M7473">
        <v>8.5438117049273704E-2</v>
      </c>
      <c r="N7473">
        <v>9.2906590919660097</v>
      </c>
      <c r="O7473">
        <v>6</v>
      </c>
      <c r="P7473">
        <v>0.157879360939054</v>
      </c>
      <c r="Q7473" t="s">
        <v>277</v>
      </c>
    </row>
    <row r="7474" spans="1:17" x14ac:dyDescent="0.45">
      <c r="A7474" t="s">
        <v>3703</v>
      </c>
      <c r="B7474" t="s">
        <v>155</v>
      </c>
      <c r="C7474" t="s">
        <v>274</v>
      </c>
      <c r="D7474" t="s">
        <v>3704</v>
      </c>
      <c r="E7474" t="s">
        <v>707</v>
      </c>
      <c r="F7474" t="s">
        <v>276</v>
      </c>
      <c r="G7474">
        <v>7</v>
      </c>
      <c r="H7474">
        <v>5.3731707492975803E-2</v>
      </c>
      <c r="I7474">
        <v>5.86562147451666E-2</v>
      </c>
      <c r="J7474">
        <v>0.35964351435798397</v>
      </c>
      <c r="Q7474" t="s">
        <v>277</v>
      </c>
    </row>
    <row r="7475" spans="1:17" x14ac:dyDescent="0.45">
      <c r="A7475" t="s">
        <v>3705</v>
      </c>
      <c r="B7475" t="s">
        <v>156</v>
      </c>
      <c r="C7475" t="s">
        <v>274</v>
      </c>
      <c r="D7475" t="s">
        <v>3706</v>
      </c>
      <c r="E7475" t="s">
        <v>710</v>
      </c>
      <c r="F7475" t="s">
        <v>276</v>
      </c>
      <c r="G7475">
        <v>7</v>
      </c>
      <c r="H7475">
        <v>2.8230353548961602E-2</v>
      </c>
      <c r="I7475">
        <v>5.0272974389599802E-2</v>
      </c>
      <c r="J7475">
        <v>0.59476543945021099</v>
      </c>
      <c r="Q7475" t="s">
        <v>277</v>
      </c>
    </row>
    <row r="7476" spans="1:17" x14ac:dyDescent="0.45">
      <c r="A7476" t="s">
        <v>3705</v>
      </c>
      <c r="B7476" t="s">
        <v>152</v>
      </c>
      <c r="C7476" t="s">
        <v>274</v>
      </c>
      <c r="D7476" t="s">
        <v>3706</v>
      </c>
      <c r="E7476" t="s">
        <v>710</v>
      </c>
      <c r="F7476" t="s">
        <v>276</v>
      </c>
      <c r="G7476">
        <v>7</v>
      </c>
      <c r="H7476">
        <v>-0.25896337596003699</v>
      </c>
      <c r="I7476">
        <v>0.213787739995355</v>
      </c>
      <c r="J7476">
        <v>0.27989751902051202</v>
      </c>
      <c r="K7476">
        <v>4.5577154157724301E-2</v>
      </c>
      <c r="L7476">
        <v>3.3101494047914001E-2</v>
      </c>
      <c r="M7476">
        <v>0.22699987035343999</v>
      </c>
      <c r="N7476">
        <v>9.1107534130534393</v>
      </c>
      <c r="O7476">
        <v>6</v>
      </c>
      <c r="P7476">
        <v>0.167444519742033</v>
      </c>
      <c r="Q7476" t="s">
        <v>277</v>
      </c>
    </row>
    <row r="7477" spans="1:17" x14ac:dyDescent="0.45">
      <c r="A7477" t="s">
        <v>3705</v>
      </c>
      <c r="B7477" t="s">
        <v>155</v>
      </c>
      <c r="C7477" t="s">
        <v>274</v>
      </c>
      <c r="D7477" t="s">
        <v>3706</v>
      </c>
      <c r="E7477" t="s">
        <v>710</v>
      </c>
      <c r="F7477" t="s">
        <v>276</v>
      </c>
      <c r="G7477">
        <v>7</v>
      </c>
      <c r="H7477">
        <v>-4.9416719512700498E-2</v>
      </c>
      <c r="I7477">
        <v>5.8289276141104497E-2</v>
      </c>
      <c r="J7477">
        <v>0.39655823871750001</v>
      </c>
      <c r="Q7477" t="s">
        <v>277</v>
      </c>
    </row>
    <row r="7478" spans="1:17" x14ac:dyDescent="0.45">
      <c r="A7478" t="s">
        <v>3707</v>
      </c>
      <c r="B7478" t="s">
        <v>156</v>
      </c>
      <c r="C7478" t="s">
        <v>274</v>
      </c>
      <c r="D7478" t="s">
        <v>3708</v>
      </c>
      <c r="E7478" t="s">
        <v>713</v>
      </c>
      <c r="F7478" t="s">
        <v>276</v>
      </c>
      <c r="G7478">
        <v>7</v>
      </c>
      <c r="H7478">
        <v>2.57371056184106E-2</v>
      </c>
      <c r="I7478">
        <v>4.2991849178035203E-2</v>
      </c>
      <c r="J7478">
        <v>0.57129886700987198</v>
      </c>
      <c r="Q7478" t="s">
        <v>277</v>
      </c>
    </row>
    <row r="7479" spans="1:17" x14ac:dyDescent="0.45">
      <c r="A7479" t="s">
        <v>3707</v>
      </c>
      <c r="B7479" t="s">
        <v>152</v>
      </c>
      <c r="C7479" t="s">
        <v>274</v>
      </c>
      <c r="D7479" t="s">
        <v>3708</v>
      </c>
      <c r="E7479" t="s">
        <v>713</v>
      </c>
      <c r="F7479" t="s">
        <v>276</v>
      </c>
      <c r="G7479">
        <v>7</v>
      </c>
      <c r="H7479">
        <v>-0.25973281630860001</v>
      </c>
      <c r="I7479">
        <v>0.184932514032255</v>
      </c>
      <c r="J7479">
        <v>0.21914807628355801</v>
      </c>
      <c r="K7479">
        <v>4.5285910811430602E-2</v>
      </c>
      <c r="L7479">
        <v>2.86188885125911E-2</v>
      </c>
      <c r="M7479">
        <v>0.17440919049616799</v>
      </c>
      <c r="N7479">
        <v>6.7054230585232704</v>
      </c>
      <c r="O7479">
        <v>6</v>
      </c>
      <c r="P7479">
        <v>0.34895050309303299</v>
      </c>
      <c r="Q7479" t="s">
        <v>277</v>
      </c>
    </row>
    <row r="7480" spans="1:17" x14ac:dyDescent="0.45">
      <c r="A7480" t="s">
        <v>3707</v>
      </c>
      <c r="B7480" t="s">
        <v>155</v>
      </c>
      <c r="C7480" t="s">
        <v>274</v>
      </c>
      <c r="D7480" t="s">
        <v>3708</v>
      </c>
      <c r="E7480" t="s">
        <v>713</v>
      </c>
      <c r="F7480" t="s">
        <v>276</v>
      </c>
      <c r="G7480">
        <v>7</v>
      </c>
      <c r="H7480">
        <v>6.7991150262152203E-2</v>
      </c>
      <c r="I7480">
        <v>5.4447221448526199E-2</v>
      </c>
      <c r="J7480">
        <v>0.21175530065321099</v>
      </c>
      <c r="Q7480" t="s">
        <v>277</v>
      </c>
    </row>
    <row r="7481" spans="1:17" x14ac:dyDescent="0.45">
      <c r="A7481" t="s">
        <v>3709</v>
      </c>
      <c r="B7481" t="s">
        <v>156</v>
      </c>
      <c r="C7481" t="s">
        <v>274</v>
      </c>
      <c r="D7481" t="s">
        <v>3710</v>
      </c>
      <c r="E7481" t="s">
        <v>716</v>
      </c>
      <c r="F7481" t="s">
        <v>276</v>
      </c>
      <c r="G7481">
        <v>7</v>
      </c>
      <c r="H7481">
        <v>1.4553155661037501E-2</v>
      </c>
      <c r="I7481">
        <v>5.46029778490126E-2</v>
      </c>
      <c r="J7481">
        <v>0.79875660082563404</v>
      </c>
      <c r="Q7481" t="s">
        <v>277</v>
      </c>
    </row>
    <row r="7482" spans="1:17" x14ac:dyDescent="0.45">
      <c r="A7482" t="s">
        <v>3709</v>
      </c>
      <c r="B7482" t="s">
        <v>152</v>
      </c>
      <c r="C7482" t="s">
        <v>274</v>
      </c>
      <c r="D7482" t="s">
        <v>3710</v>
      </c>
      <c r="E7482" t="s">
        <v>716</v>
      </c>
      <c r="F7482" t="s">
        <v>276</v>
      </c>
      <c r="G7482">
        <v>7</v>
      </c>
      <c r="H7482">
        <v>0.325743339957486</v>
      </c>
      <c r="I7482">
        <v>0.233768588912146</v>
      </c>
      <c r="J7482">
        <v>0.222256690360013</v>
      </c>
      <c r="K7482">
        <v>-4.9423042488369102E-2</v>
      </c>
      <c r="L7482">
        <v>3.6230451612889202E-2</v>
      </c>
      <c r="M7482">
        <v>0.230721445244609</v>
      </c>
      <c r="N7482">
        <v>8.4535388670862996</v>
      </c>
      <c r="O7482">
        <v>6</v>
      </c>
      <c r="P7482">
        <v>0.20672218993694699</v>
      </c>
      <c r="Q7482" t="s">
        <v>277</v>
      </c>
    </row>
    <row r="7483" spans="1:17" x14ac:dyDescent="0.45">
      <c r="A7483" t="s">
        <v>3709</v>
      </c>
      <c r="B7483" t="s">
        <v>155</v>
      </c>
      <c r="C7483" t="s">
        <v>274</v>
      </c>
      <c r="D7483" t="s">
        <v>3710</v>
      </c>
      <c r="E7483" t="s">
        <v>716</v>
      </c>
      <c r="F7483" t="s">
        <v>276</v>
      </c>
      <c r="G7483">
        <v>7</v>
      </c>
      <c r="H7483">
        <v>-1.2480363197144699E-2</v>
      </c>
      <c r="I7483">
        <v>6.5280529973481993E-2</v>
      </c>
      <c r="J7483">
        <v>0.84838419454463598</v>
      </c>
      <c r="Q7483" t="s">
        <v>277</v>
      </c>
    </row>
    <row r="7484" spans="1:17" x14ac:dyDescent="0.45">
      <c r="A7484" t="s">
        <v>3711</v>
      </c>
      <c r="B7484" t="s">
        <v>156</v>
      </c>
      <c r="C7484" t="s">
        <v>274</v>
      </c>
      <c r="D7484" t="s">
        <v>3712</v>
      </c>
      <c r="E7484" t="s">
        <v>720</v>
      </c>
      <c r="F7484" t="s">
        <v>276</v>
      </c>
      <c r="G7484">
        <v>7</v>
      </c>
      <c r="H7484">
        <v>-4.2853606258516697E-2</v>
      </c>
      <c r="I7484">
        <v>3.1412974682869799E-2</v>
      </c>
      <c r="J7484">
        <v>0.221457278234411</v>
      </c>
      <c r="Q7484" t="s">
        <v>277</v>
      </c>
    </row>
    <row r="7485" spans="1:17" x14ac:dyDescent="0.45">
      <c r="A7485" t="s">
        <v>3711</v>
      </c>
      <c r="B7485" t="s">
        <v>152</v>
      </c>
      <c r="C7485" t="s">
        <v>274</v>
      </c>
      <c r="D7485" t="s">
        <v>3712</v>
      </c>
      <c r="E7485" t="s">
        <v>720</v>
      </c>
      <c r="F7485" t="s">
        <v>276</v>
      </c>
      <c r="G7485">
        <v>7</v>
      </c>
      <c r="H7485">
        <v>-0.162716016372388</v>
      </c>
      <c r="I7485">
        <v>0.18930590274475101</v>
      </c>
      <c r="J7485">
        <v>0.42931792100711702</v>
      </c>
      <c r="K7485">
        <v>1.8985128281395699E-2</v>
      </c>
      <c r="L7485">
        <v>2.92541368702398E-2</v>
      </c>
      <c r="M7485">
        <v>0.54498171722950695</v>
      </c>
      <c r="N7485">
        <v>3.4337990718780902</v>
      </c>
      <c r="O7485">
        <v>6</v>
      </c>
      <c r="P7485">
        <v>0.75275559452595298</v>
      </c>
      <c r="Q7485" t="s">
        <v>277</v>
      </c>
    </row>
    <row r="7486" spans="1:17" x14ac:dyDescent="0.45">
      <c r="A7486" t="s">
        <v>3711</v>
      </c>
      <c r="B7486" t="s">
        <v>155</v>
      </c>
      <c r="C7486" t="s">
        <v>274</v>
      </c>
      <c r="D7486" t="s">
        <v>3712</v>
      </c>
      <c r="E7486" t="s">
        <v>720</v>
      </c>
      <c r="F7486" t="s">
        <v>276</v>
      </c>
      <c r="G7486">
        <v>7</v>
      </c>
      <c r="H7486">
        <v>-4.0402819707853102E-2</v>
      </c>
      <c r="I7486">
        <v>5.3579445268259501E-2</v>
      </c>
      <c r="J7486">
        <v>0.45080531412219899</v>
      </c>
      <c r="Q7486" t="s">
        <v>277</v>
      </c>
    </row>
    <row r="7487" spans="1:17" x14ac:dyDescent="0.45">
      <c r="A7487" t="s">
        <v>3713</v>
      </c>
      <c r="B7487" t="s">
        <v>156</v>
      </c>
      <c r="C7487" t="s">
        <v>274</v>
      </c>
      <c r="D7487" t="s">
        <v>3714</v>
      </c>
      <c r="E7487" t="s">
        <v>723</v>
      </c>
      <c r="F7487" t="s">
        <v>276</v>
      </c>
      <c r="G7487">
        <v>7</v>
      </c>
      <c r="H7487">
        <v>-3.7262710154670399E-2</v>
      </c>
      <c r="I7487">
        <v>3.2433007000939498E-2</v>
      </c>
      <c r="J7487">
        <v>0.29432248480876799</v>
      </c>
      <c r="Q7487" t="s">
        <v>277</v>
      </c>
    </row>
    <row r="7488" spans="1:17" x14ac:dyDescent="0.45">
      <c r="A7488" t="s">
        <v>3713</v>
      </c>
      <c r="B7488" t="s">
        <v>152</v>
      </c>
      <c r="C7488" t="s">
        <v>274</v>
      </c>
      <c r="D7488" t="s">
        <v>3714</v>
      </c>
      <c r="E7488" t="s">
        <v>723</v>
      </c>
      <c r="F7488" t="s">
        <v>276</v>
      </c>
      <c r="G7488">
        <v>7</v>
      </c>
      <c r="H7488">
        <v>-6.2560924418186198E-2</v>
      </c>
      <c r="I7488">
        <v>0.21341831887555801</v>
      </c>
      <c r="J7488">
        <v>0.78119354390685902</v>
      </c>
      <c r="K7488">
        <v>4.0074569060693102E-3</v>
      </c>
      <c r="L7488">
        <v>3.2991638901424897E-2</v>
      </c>
      <c r="M7488">
        <v>0.90805039050695402</v>
      </c>
      <c r="N7488">
        <v>2.9066711765442199</v>
      </c>
      <c r="O7488">
        <v>6</v>
      </c>
      <c r="P7488">
        <v>0.82046617264344102</v>
      </c>
      <c r="Q7488" t="s">
        <v>277</v>
      </c>
    </row>
    <row r="7489" spans="1:17" x14ac:dyDescent="0.45">
      <c r="A7489" t="s">
        <v>3713</v>
      </c>
      <c r="B7489" t="s">
        <v>155</v>
      </c>
      <c r="C7489" t="s">
        <v>274</v>
      </c>
      <c r="D7489" t="s">
        <v>3714</v>
      </c>
      <c r="E7489" t="s">
        <v>723</v>
      </c>
      <c r="F7489" t="s">
        <v>276</v>
      </c>
      <c r="G7489">
        <v>7</v>
      </c>
      <c r="H7489">
        <v>-4.3836555098240401E-2</v>
      </c>
      <c r="I7489">
        <v>5.9242407848770301E-2</v>
      </c>
      <c r="J7489">
        <v>0.45932894685355402</v>
      </c>
      <c r="Q7489" t="s">
        <v>277</v>
      </c>
    </row>
    <row r="7490" spans="1:17" x14ac:dyDescent="0.45">
      <c r="A7490" t="s">
        <v>3715</v>
      </c>
      <c r="B7490" t="s">
        <v>156</v>
      </c>
      <c r="C7490" t="s">
        <v>274</v>
      </c>
      <c r="D7490" t="s">
        <v>3716</v>
      </c>
      <c r="E7490" t="s">
        <v>726</v>
      </c>
      <c r="F7490" t="s">
        <v>276</v>
      </c>
      <c r="G7490">
        <v>7</v>
      </c>
      <c r="H7490">
        <v>-4.1621239225850003E-2</v>
      </c>
      <c r="I7490">
        <v>5.7616564937432502E-2</v>
      </c>
      <c r="J7490">
        <v>0.49723643367764597</v>
      </c>
      <c r="Q7490" t="s">
        <v>277</v>
      </c>
    </row>
    <row r="7491" spans="1:17" x14ac:dyDescent="0.45">
      <c r="A7491" t="s">
        <v>3715</v>
      </c>
      <c r="B7491" t="s">
        <v>152</v>
      </c>
      <c r="C7491" t="s">
        <v>274</v>
      </c>
      <c r="D7491" t="s">
        <v>3716</v>
      </c>
      <c r="E7491" t="s">
        <v>726</v>
      </c>
      <c r="F7491" t="s">
        <v>276</v>
      </c>
      <c r="G7491">
        <v>7</v>
      </c>
      <c r="H7491">
        <v>-0.339199135046928</v>
      </c>
      <c r="I7491">
        <v>0.25322454690506702</v>
      </c>
      <c r="J7491">
        <v>0.238060459474429</v>
      </c>
      <c r="K7491">
        <v>4.7283514560038403E-2</v>
      </c>
      <c r="L7491">
        <v>3.9255327542005003E-2</v>
      </c>
      <c r="M7491">
        <v>0.282291891746413</v>
      </c>
      <c r="N7491">
        <v>12.148647276884599</v>
      </c>
      <c r="O7491">
        <v>6</v>
      </c>
      <c r="P7491">
        <v>5.8733644529424103E-2</v>
      </c>
      <c r="Q7491" t="s">
        <v>277</v>
      </c>
    </row>
    <row r="7492" spans="1:17" x14ac:dyDescent="0.45">
      <c r="A7492" t="s">
        <v>3715</v>
      </c>
      <c r="B7492" t="s">
        <v>155</v>
      </c>
      <c r="C7492" t="s">
        <v>274</v>
      </c>
      <c r="D7492" t="s">
        <v>3716</v>
      </c>
      <c r="E7492" t="s">
        <v>726</v>
      </c>
      <c r="F7492" t="s">
        <v>276</v>
      </c>
      <c r="G7492">
        <v>7</v>
      </c>
      <c r="H7492">
        <v>-1.2576282562471799E-2</v>
      </c>
      <c r="I7492">
        <v>5.6770298005537199E-2</v>
      </c>
      <c r="J7492">
        <v>0.82468035006464402</v>
      </c>
      <c r="Q7492" t="s">
        <v>277</v>
      </c>
    </row>
    <row r="7493" spans="1:17" x14ac:dyDescent="0.45">
      <c r="A7493" t="s">
        <v>3717</v>
      </c>
      <c r="B7493" t="s">
        <v>156</v>
      </c>
      <c r="C7493" t="s">
        <v>274</v>
      </c>
      <c r="D7493" t="s">
        <v>3718</v>
      </c>
      <c r="E7493" t="s">
        <v>729</v>
      </c>
      <c r="F7493" t="s">
        <v>276</v>
      </c>
      <c r="G7493">
        <v>7</v>
      </c>
      <c r="H7493">
        <v>-8.3614917074333897E-2</v>
      </c>
      <c r="I7493">
        <v>5.2170786391732303E-2</v>
      </c>
      <c r="J7493">
        <v>0.160117825235332</v>
      </c>
      <c r="Q7493" t="s">
        <v>277</v>
      </c>
    </row>
    <row r="7494" spans="1:17" x14ac:dyDescent="0.45">
      <c r="A7494" t="s">
        <v>3717</v>
      </c>
      <c r="B7494" t="s">
        <v>152</v>
      </c>
      <c r="C7494" t="s">
        <v>274</v>
      </c>
      <c r="D7494" t="s">
        <v>3718</v>
      </c>
      <c r="E7494" t="s">
        <v>729</v>
      </c>
      <c r="F7494" t="s">
        <v>276</v>
      </c>
      <c r="G7494">
        <v>7</v>
      </c>
      <c r="H7494">
        <v>-0.35381413662007899</v>
      </c>
      <c r="I7494">
        <v>0.229188949938223</v>
      </c>
      <c r="J7494">
        <v>0.18329621525348</v>
      </c>
      <c r="K7494">
        <v>4.2775181257055303E-2</v>
      </c>
      <c r="L7494">
        <v>3.5399024141091001E-2</v>
      </c>
      <c r="M7494">
        <v>0.28093031989198203</v>
      </c>
      <c r="N7494">
        <v>9.5786540209314808</v>
      </c>
      <c r="O7494">
        <v>6</v>
      </c>
      <c r="P7494">
        <v>0.14355424443490999</v>
      </c>
      <c r="Q7494" t="s">
        <v>277</v>
      </c>
    </row>
    <row r="7495" spans="1:17" x14ac:dyDescent="0.45">
      <c r="A7495" t="s">
        <v>3717</v>
      </c>
      <c r="B7495" t="s">
        <v>155</v>
      </c>
      <c r="C7495" t="s">
        <v>274</v>
      </c>
      <c r="D7495" t="s">
        <v>3718</v>
      </c>
      <c r="E7495" t="s">
        <v>729</v>
      </c>
      <c r="F7495" t="s">
        <v>276</v>
      </c>
      <c r="G7495">
        <v>7</v>
      </c>
      <c r="H7495">
        <v>-0.11416477143907</v>
      </c>
      <c r="I7495">
        <v>5.81315680160586E-2</v>
      </c>
      <c r="J7495">
        <v>4.9541320709646099E-2</v>
      </c>
      <c r="Q7495" t="s">
        <v>277</v>
      </c>
    </row>
    <row r="7496" spans="1:17" x14ac:dyDescent="0.45">
      <c r="A7496" t="s">
        <v>3719</v>
      </c>
      <c r="B7496" t="s">
        <v>156</v>
      </c>
      <c r="C7496" t="s">
        <v>274</v>
      </c>
      <c r="D7496" t="s">
        <v>3720</v>
      </c>
      <c r="E7496" t="s">
        <v>732</v>
      </c>
      <c r="F7496" t="s">
        <v>276</v>
      </c>
      <c r="G7496">
        <v>7</v>
      </c>
      <c r="H7496">
        <v>1.48654948915928E-2</v>
      </c>
      <c r="I7496">
        <v>1.9725417707510601E-2</v>
      </c>
      <c r="J7496">
        <v>0.47959504255104402</v>
      </c>
      <c r="Q7496" t="s">
        <v>277</v>
      </c>
    </row>
    <row r="7497" spans="1:17" x14ac:dyDescent="0.45">
      <c r="A7497" t="s">
        <v>3719</v>
      </c>
      <c r="B7497" t="s">
        <v>152</v>
      </c>
      <c r="C7497" t="s">
        <v>274</v>
      </c>
      <c r="D7497" t="s">
        <v>3720</v>
      </c>
      <c r="E7497" t="s">
        <v>732</v>
      </c>
      <c r="F7497" t="s">
        <v>276</v>
      </c>
      <c r="G7497">
        <v>7</v>
      </c>
      <c r="H7497">
        <v>0.107580870517808</v>
      </c>
      <c r="I7497">
        <v>0.213387225168193</v>
      </c>
      <c r="J7497">
        <v>0.63557516516894796</v>
      </c>
      <c r="K7497">
        <v>-1.46819854988687E-2</v>
      </c>
      <c r="L7497">
        <v>3.2977712831636002E-2</v>
      </c>
      <c r="M7497">
        <v>0.67478188783765503</v>
      </c>
      <c r="N7497">
        <v>1.07804270755902</v>
      </c>
      <c r="O7497">
        <v>6</v>
      </c>
      <c r="P7497">
        <v>0.98248004422924695</v>
      </c>
      <c r="Q7497" t="s">
        <v>277</v>
      </c>
    </row>
    <row r="7498" spans="1:17" x14ac:dyDescent="0.45">
      <c r="A7498" t="s">
        <v>3719</v>
      </c>
      <c r="B7498" t="s">
        <v>155</v>
      </c>
      <c r="C7498" t="s">
        <v>274</v>
      </c>
      <c r="D7498" t="s">
        <v>3720</v>
      </c>
      <c r="E7498" t="s">
        <v>732</v>
      </c>
      <c r="F7498" t="s">
        <v>276</v>
      </c>
      <c r="G7498">
        <v>7</v>
      </c>
      <c r="H7498">
        <v>2.0233523381152699E-2</v>
      </c>
      <c r="I7498">
        <v>5.8500982270937897E-2</v>
      </c>
      <c r="J7498">
        <v>0.72944313062192501</v>
      </c>
      <c r="Q7498" t="s">
        <v>277</v>
      </c>
    </row>
    <row r="7499" spans="1:17" x14ac:dyDescent="0.45">
      <c r="A7499" t="s">
        <v>3721</v>
      </c>
      <c r="B7499" t="s">
        <v>156</v>
      </c>
      <c r="C7499" t="s">
        <v>274</v>
      </c>
      <c r="D7499" t="s">
        <v>3722</v>
      </c>
      <c r="E7499" t="s">
        <v>735</v>
      </c>
      <c r="F7499" t="s">
        <v>276</v>
      </c>
      <c r="G7499">
        <v>7</v>
      </c>
      <c r="H7499">
        <v>-1.0163584636392701E-2</v>
      </c>
      <c r="I7499">
        <v>4.59753240259759E-2</v>
      </c>
      <c r="J7499">
        <v>0.83237204386257302</v>
      </c>
      <c r="Q7499" t="s">
        <v>277</v>
      </c>
    </row>
    <row r="7500" spans="1:17" x14ac:dyDescent="0.45">
      <c r="A7500" t="s">
        <v>3721</v>
      </c>
      <c r="B7500" t="s">
        <v>152</v>
      </c>
      <c r="C7500" t="s">
        <v>274</v>
      </c>
      <c r="D7500" t="s">
        <v>3722</v>
      </c>
      <c r="E7500" t="s">
        <v>735</v>
      </c>
      <c r="F7500" t="s">
        <v>276</v>
      </c>
      <c r="G7500">
        <v>7</v>
      </c>
      <c r="H7500">
        <v>6.0486959945358201E-2</v>
      </c>
      <c r="I7500">
        <v>0.22800551351505999</v>
      </c>
      <c r="J7500">
        <v>0.80137819665236898</v>
      </c>
      <c r="K7500">
        <v>-1.1249650302016301E-2</v>
      </c>
      <c r="L7500">
        <v>3.5426390255399703E-2</v>
      </c>
      <c r="M7500">
        <v>0.76365905062398698</v>
      </c>
      <c r="N7500">
        <v>6.1305973064980304</v>
      </c>
      <c r="O7500">
        <v>6</v>
      </c>
      <c r="P7500">
        <v>0.40872076799124102</v>
      </c>
      <c r="Q7500" t="s">
        <v>277</v>
      </c>
    </row>
    <row r="7501" spans="1:17" x14ac:dyDescent="0.45">
      <c r="A7501" t="s">
        <v>3721</v>
      </c>
      <c r="B7501" t="s">
        <v>155</v>
      </c>
      <c r="C7501" t="s">
        <v>274</v>
      </c>
      <c r="D7501" t="s">
        <v>3722</v>
      </c>
      <c r="E7501" t="s">
        <v>735</v>
      </c>
      <c r="F7501" t="s">
        <v>276</v>
      </c>
      <c r="G7501">
        <v>7</v>
      </c>
      <c r="H7501">
        <v>-6.1934309585251097E-2</v>
      </c>
      <c r="I7501">
        <v>6.2273657661274802E-2</v>
      </c>
      <c r="J7501">
        <v>0.31995483707802302</v>
      </c>
      <c r="Q7501" t="s">
        <v>277</v>
      </c>
    </row>
    <row r="7502" spans="1:17" x14ac:dyDescent="0.45">
      <c r="A7502" t="s">
        <v>3723</v>
      </c>
      <c r="B7502" t="s">
        <v>156</v>
      </c>
      <c r="C7502" t="s">
        <v>274</v>
      </c>
      <c r="D7502" t="s">
        <v>3724</v>
      </c>
      <c r="E7502" t="s">
        <v>738</v>
      </c>
      <c r="F7502" t="s">
        <v>276</v>
      </c>
      <c r="G7502">
        <v>7</v>
      </c>
      <c r="H7502">
        <v>9.0221145202046896E-3</v>
      </c>
      <c r="I7502">
        <v>3.21187743139719E-2</v>
      </c>
      <c r="J7502">
        <v>0.788223227251311</v>
      </c>
      <c r="Q7502" t="s">
        <v>277</v>
      </c>
    </row>
    <row r="7503" spans="1:17" x14ac:dyDescent="0.45">
      <c r="A7503" t="s">
        <v>3723</v>
      </c>
      <c r="B7503" t="s">
        <v>152</v>
      </c>
      <c r="C7503" t="s">
        <v>274</v>
      </c>
      <c r="D7503" t="s">
        <v>3724</v>
      </c>
      <c r="E7503" t="s">
        <v>738</v>
      </c>
      <c r="F7503" t="s">
        <v>276</v>
      </c>
      <c r="G7503">
        <v>7</v>
      </c>
      <c r="H7503">
        <v>-9.6899720544199097E-2</v>
      </c>
      <c r="I7503">
        <v>0.213387225168193</v>
      </c>
      <c r="J7503">
        <v>0.66878699428767296</v>
      </c>
      <c r="K7503">
        <v>1.6773300393008599E-2</v>
      </c>
      <c r="L7503">
        <v>3.2977712831636002E-2</v>
      </c>
      <c r="M7503">
        <v>0.63265604401293196</v>
      </c>
      <c r="N7503">
        <v>2.8582583205584999</v>
      </c>
      <c r="O7503">
        <v>6</v>
      </c>
      <c r="P7503">
        <v>0.82641512988536203</v>
      </c>
      <c r="Q7503" t="s">
        <v>277</v>
      </c>
    </row>
    <row r="7504" spans="1:17" x14ac:dyDescent="0.45">
      <c r="A7504" t="s">
        <v>3723</v>
      </c>
      <c r="B7504" t="s">
        <v>155</v>
      </c>
      <c r="C7504" t="s">
        <v>274</v>
      </c>
      <c r="D7504" t="s">
        <v>3724</v>
      </c>
      <c r="E7504" t="s">
        <v>738</v>
      </c>
      <c r="F7504" t="s">
        <v>276</v>
      </c>
      <c r="G7504">
        <v>7</v>
      </c>
      <c r="H7504">
        <v>3.1482154721371197E-2</v>
      </c>
      <c r="I7504">
        <v>5.7104169342088902E-2</v>
      </c>
      <c r="J7504">
        <v>0.58142052295038804</v>
      </c>
      <c r="Q7504" t="s">
        <v>277</v>
      </c>
    </row>
    <row r="7505" spans="1:17" x14ac:dyDescent="0.45">
      <c r="A7505" t="s">
        <v>3725</v>
      </c>
      <c r="B7505" t="s">
        <v>156</v>
      </c>
      <c r="C7505" t="s">
        <v>274</v>
      </c>
      <c r="D7505" t="s">
        <v>3726</v>
      </c>
      <c r="E7505" t="s">
        <v>741</v>
      </c>
      <c r="F7505" t="s">
        <v>276</v>
      </c>
      <c r="G7505">
        <v>7</v>
      </c>
      <c r="H7505">
        <v>-0.118016988842398</v>
      </c>
      <c r="I7505">
        <v>2.98462752569278E-2</v>
      </c>
      <c r="J7505">
        <v>7.5017669929896297E-3</v>
      </c>
      <c r="Q7505" t="s">
        <v>277</v>
      </c>
    </row>
    <row r="7506" spans="1:17" x14ac:dyDescent="0.45">
      <c r="A7506" t="s">
        <v>3725</v>
      </c>
      <c r="B7506" t="s">
        <v>152</v>
      </c>
      <c r="C7506" t="s">
        <v>274</v>
      </c>
      <c r="D7506" t="s">
        <v>3726</v>
      </c>
      <c r="E7506" t="s">
        <v>741</v>
      </c>
      <c r="F7506" t="s">
        <v>276</v>
      </c>
      <c r="G7506">
        <v>7</v>
      </c>
      <c r="H7506">
        <v>-0.11995126827121801</v>
      </c>
      <c r="I7506">
        <v>0.212951211270347</v>
      </c>
      <c r="J7506">
        <v>0.597566150687739</v>
      </c>
      <c r="K7506">
        <v>3.0646398404649E-4</v>
      </c>
      <c r="L7506">
        <v>3.2925673239349598E-2</v>
      </c>
      <c r="M7506">
        <v>0.992933552975659</v>
      </c>
      <c r="N7506">
        <v>2.4725755873664599</v>
      </c>
      <c r="O7506">
        <v>6</v>
      </c>
      <c r="P7506">
        <v>0.87152418005750398</v>
      </c>
      <c r="Q7506" t="s">
        <v>277</v>
      </c>
    </row>
    <row r="7507" spans="1:17" x14ac:dyDescent="0.45">
      <c r="A7507" t="s">
        <v>3725</v>
      </c>
      <c r="B7507" t="s">
        <v>155</v>
      </c>
      <c r="C7507" t="s">
        <v>274</v>
      </c>
      <c r="D7507" t="s">
        <v>3726</v>
      </c>
      <c r="E7507" t="s">
        <v>741</v>
      </c>
      <c r="F7507" t="s">
        <v>276</v>
      </c>
      <c r="G7507">
        <v>7</v>
      </c>
      <c r="H7507">
        <v>-8.6213925611946698E-2</v>
      </c>
      <c r="I7507">
        <v>6.35998966534254E-2</v>
      </c>
      <c r="J7507">
        <v>0.175236954949573</v>
      </c>
      <c r="Q7507" t="s">
        <v>277</v>
      </c>
    </row>
    <row r="7508" spans="1:17" x14ac:dyDescent="0.45">
      <c r="A7508" t="s">
        <v>3727</v>
      </c>
      <c r="B7508" t="s">
        <v>156</v>
      </c>
      <c r="C7508" t="s">
        <v>274</v>
      </c>
      <c r="D7508" t="s">
        <v>3728</v>
      </c>
      <c r="E7508" t="s">
        <v>744</v>
      </c>
      <c r="F7508" t="s">
        <v>276</v>
      </c>
      <c r="G7508">
        <v>7</v>
      </c>
      <c r="H7508">
        <v>-5.9246133696233903E-2</v>
      </c>
      <c r="I7508">
        <v>3.5103674268293798E-2</v>
      </c>
      <c r="J7508">
        <v>0.142427970259284</v>
      </c>
      <c r="Q7508" t="s">
        <v>277</v>
      </c>
    </row>
    <row r="7509" spans="1:17" x14ac:dyDescent="0.45">
      <c r="A7509" t="s">
        <v>3727</v>
      </c>
      <c r="B7509" t="s">
        <v>152</v>
      </c>
      <c r="C7509" t="s">
        <v>274</v>
      </c>
      <c r="D7509" t="s">
        <v>3728</v>
      </c>
      <c r="E7509" t="s">
        <v>744</v>
      </c>
      <c r="F7509" t="s">
        <v>276</v>
      </c>
      <c r="G7509">
        <v>7</v>
      </c>
      <c r="H7509">
        <v>4.5890006554990002E-2</v>
      </c>
      <c r="I7509">
        <v>0.188032574556733</v>
      </c>
      <c r="J7509">
        <v>0.81688744891193199</v>
      </c>
      <c r="K7509">
        <v>-1.66503306789282E-2</v>
      </c>
      <c r="L7509">
        <v>2.9051692756304901E-2</v>
      </c>
      <c r="M7509">
        <v>0.59136957150759495</v>
      </c>
      <c r="N7509">
        <v>4.3364322848350003</v>
      </c>
      <c r="O7509">
        <v>6</v>
      </c>
      <c r="P7509">
        <v>0.63124811553361804</v>
      </c>
      <c r="Q7509" t="s">
        <v>277</v>
      </c>
    </row>
    <row r="7510" spans="1:17" x14ac:dyDescent="0.45">
      <c r="A7510" t="s">
        <v>3727</v>
      </c>
      <c r="B7510" t="s">
        <v>155</v>
      </c>
      <c r="C7510" t="s">
        <v>274</v>
      </c>
      <c r="D7510" t="s">
        <v>3728</v>
      </c>
      <c r="E7510" t="s">
        <v>744</v>
      </c>
      <c r="F7510" t="s">
        <v>276</v>
      </c>
      <c r="G7510">
        <v>7</v>
      </c>
      <c r="H7510">
        <v>-9.4788703647377501E-2</v>
      </c>
      <c r="I7510">
        <v>5.3281286102660003E-2</v>
      </c>
      <c r="J7510">
        <v>7.5235775256338205E-2</v>
      </c>
      <c r="Q7510" t="s">
        <v>277</v>
      </c>
    </row>
    <row r="7511" spans="1:17" x14ac:dyDescent="0.45">
      <c r="A7511" t="s">
        <v>3729</v>
      </c>
      <c r="B7511" t="s">
        <v>156</v>
      </c>
      <c r="C7511" t="s">
        <v>274</v>
      </c>
      <c r="D7511" t="s">
        <v>3730</v>
      </c>
      <c r="E7511" t="s">
        <v>747</v>
      </c>
      <c r="F7511" t="s">
        <v>276</v>
      </c>
      <c r="G7511">
        <v>7</v>
      </c>
      <c r="H7511">
        <v>3.942804336196E-2</v>
      </c>
      <c r="I7511">
        <v>4.4546055377616897E-2</v>
      </c>
      <c r="J7511">
        <v>0.41016397115732101</v>
      </c>
      <c r="Q7511" t="s">
        <v>277</v>
      </c>
    </row>
    <row r="7512" spans="1:17" x14ac:dyDescent="0.45">
      <c r="A7512" t="s">
        <v>3729</v>
      </c>
      <c r="B7512" t="s">
        <v>152</v>
      </c>
      <c r="C7512" t="s">
        <v>274</v>
      </c>
      <c r="D7512" t="s">
        <v>3730</v>
      </c>
      <c r="E7512" t="s">
        <v>747</v>
      </c>
      <c r="F7512" t="s">
        <v>276</v>
      </c>
      <c r="G7512">
        <v>7</v>
      </c>
      <c r="H7512">
        <v>-0.35511088802179602</v>
      </c>
      <c r="I7512">
        <v>0.18795525957258999</v>
      </c>
      <c r="J7512">
        <v>0.117459913755601</v>
      </c>
      <c r="K7512">
        <v>6.2495695792579499E-2</v>
      </c>
      <c r="L7512">
        <v>2.9047261258101899E-2</v>
      </c>
      <c r="M7512">
        <v>8.4083535062433004E-2</v>
      </c>
      <c r="N7512">
        <v>7.0034168204636398</v>
      </c>
      <c r="O7512">
        <v>6</v>
      </c>
      <c r="P7512">
        <v>0.32053132873483497</v>
      </c>
      <c r="Q7512" t="s">
        <v>277</v>
      </c>
    </row>
    <row r="7513" spans="1:17" x14ac:dyDescent="0.45">
      <c r="A7513" t="s">
        <v>3729</v>
      </c>
      <c r="B7513" t="s">
        <v>155</v>
      </c>
      <c r="C7513" t="s">
        <v>274</v>
      </c>
      <c r="D7513" t="s">
        <v>3730</v>
      </c>
      <c r="E7513" t="s">
        <v>747</v>
      </c>
      <c r="F7513" t="s">
        <v>276</v>
      </c>
      <c r="G7513">
        <v>7</v>
      </c>
      <c r="H7513">
        <v>8.5632010167200498E-2</v>
      </c>
      <c r="I7513">
        <v>5.12265678972691E-2</v>
      </c>
      <c r="J7513">
        <v>9.4596756478424707E-2</v>
      </c>
      <c r="Q7513" t="s">
        <v>277</v>
      </c>
    </row>
    <row r="7514" spans="1:17" x14ac:dyDescent="0.45">
      <c r="A7514" t="s">
        <v>3731</v>
      </c>
      <c r="B7514" t="s">
        <v>156</v>
      </c>
      <c r="C7514" t="s">
        <v>274</v>
      </c>
      <c r="D7514" t="s">
        <v>3732</v>
      </c>
      <c r="E7514" t="s">
        <v>750</v>
      </c>
      <c r="F7514" t="s">
        <v>276</v>
      </c>
      <c r="G7514">
        <v>7</v>
      </c>
      <c r="H7514">
        <v>2.7873500130136701E-3</v>
      </c>
      <c r="I7514">
        <v>3.8239864782636503E-2</v>
      </c>
      <c r="J7514">
        <v>0.944261864446032</v>
      </c>
      <c r="Q7514" t="s">
        <v>277</v>
      </c>
    </row>
    <row r="7515" spans="1:17" x14ac:dyDescent="0.45">
      <c r="A7515" t="s">
        <v>3731</v>
      </c>
      <c r="B7515" t="s">
        <v>152</v>
      </c>
      <c r="C7515" t="s">
        <v>274</v>
      </c>
      <c r="D7515" t="s">
        <v>3732</v>
      </c>
      <c r="E7515" t="s">
        <v>750</v>
      </c>
      <c r="F7515" t="s">
        <v>276</v>
      </c>
      <c r="G7515">
        <v>7</v>
      </c>
      <c r="H7515">
        <v>-9.3835132641475194E-2</v>
      </c>
      <c r="I7515">
        <v>0.21346295247782399</v>
      </c>
      <c r="J7515">
        <v>0.678587292387826</v>
      </c>
      <c r="K7515">
        <v>1.53246075778459E-2</v>
      </c>
      <c r="L7515">
        <v>3.3040545858707998E-2</v>
      </c>
      <c r="M7515">
        <v>0.66227380591514995</v>
      </c>
      <c r="N7515">
        <v>4.0465563565708198</v>
      </c>
      <c r="O7515">
        <v>6</v>
      </c>
      <c r="P7515">
        <v>0.67037598134043297</v>
      </c>
      <c r="Q7515" t="s">
        <v>277</v>
      </c>
    </row>
    <row r="7516" spans="1:17" x14ac:dyDescent="0.45">
      <c r="A7516" t="s">
        <v>3731</v>
      </c>
      <c r="B7516" t="s">
        <v>155</v>
      </c>
      <c r="C7516" t="s">
        <v>274</v>
      </c>
      <c r="D7516" t="s">
        <v>3732</v>
      </c>
      <c r="E7516" t="s">
        <v>750</v>
      </c>
      <c r="F7516" t="s">
        <v>276</v>
      </c>
      <c r="G7516">
        <v>7</v>
      </c>
      <c r="H7516">
        <v>4.8534370892671798E-2</v>
      </c>
      <c r="I7516">
        <v>6.1369228429453603E-2</v>
      </c>
      <c r="J7516">
        <v>0.429026615896545</v>
      </c>
      <c r="Q7516" t="s">
        <v>277</v>
      </c>
    </row>
    <row r="7517" spans="1:17" x14ac:dyDescent="0.45">
      <c r="A7517" t="s">
        <v>3733</v>
      </c>
      <c r="B7517" t="s">
        <v>156</v>
      </c>
      <c r="C7517" t="s">
        <v>274</v>
      </c>
      <c r="D7517" t="s">
        <v>3734</v>
      </c>
      <c r="E7517" t="s">
        <v>753</v>
      </c>
      <c r="F7517" t="s">
        <v>276</v>
      </c>
      <c r="G7517">
        <v>7</v>
      </c>
      <c r="H7517">
        <v>-5.2640050955636203E-2</v>
      </c>
      <c r="I7517">
        <v>4.04470440599487E-2</v>
      </c>
      <c r="J7517">
        <v>0.24083795557294199</v>
      </c>
      <c r="Q7517" t="s">
        <v>277</v>
      </c>
    </row>
    <row r="7518" spans="1:17" x14ac:dyDescent="0.45">
      <c r="A7518" t="s">
        <v>3733</v>
      </c>
      <c r="B7518" t="s">
        <v>152</v>
      </c>
      <c r="C7518" t="s">
        <v>274</v>
      </c>
      <c r="D7518" t="s">
        <v>3734</v>
      </c>
      <c r="E7518" t="s">
        <v>753</v>
      </c>
      <c r="F7518" t="s">
        <v>276</v>
      </c>
      <c r="G7518">
        <v>7</v>
      </c>
      <c r="H7518">
        <v>0.15211837937688699</v>
      </c>
      <c r="I7518">
        <v>0.21234588512226901</v>
      </c>
      <c r="J7518">
        <v>0.50581874350066902</v>
      </c>
      <c r="K7518">
        <v>-3.2464115361454202E-2</v>
      </c>
      <c r="L7518">
        <v>3.2855164029356301E-2</v>
      </c>
      <c r="M7518">
        <v>0.368477973389914</v>
      </c>
      <c r="N7518">
        <v>4.5683867257939204</v>
      </c>
      <c r="O7518">
        <v>6</v>
      </c>
      <c r="P7518">
        <v>0.60023476104256501</v>
      </c>
      <c r="Q7518" t="s">
        <v>277</v>
      </c>
    </row>
    <row r="7519" spans="1:17" x14ac:dyDescent="0.45">
      <c r="A7519" t="s">
        <v>3733</v>
      </c>
      <c r="B7519" t="s">
        <v>155</v>
      </c>
      <c r="C7519" t="s">
        <v>274</v>
      </c>
      <c r="D7519" t="s">
        <v>3734</v>
      </c>
      <c r="E7519" t="s">
        <v>753</v>
      </c>
      <c r="F7519" t="s">
        <v>276</v>
      </c>
      <c r="G7519">
        <v>7</v>
      </c>
      <c r="H7519">
        <v>-4.5743851668117001E-2</v>
      </c>
      <c r="I7519">
        <v>6.1735199001504003E-2</v>
      </c>
      <c r="J7519">
        <v>0.458712403720276</v>
      </c>
      <c r="Q7519" t="s">
        <v>277</v>
      </c>
    </row>
    <row r="7520" spans="1:17" x14ac:dyDescent="0.45">
      <c r="A7520" t="s">
        <v>3735</v>
      </c>
      <c r="B7520" t="s">
        <v>156</v>
      </c>
      <c r="C7520" t="s">
        <v>274</v>
      </c>
      <c r="D7520" t="s">
        <v>3736</v>
      </c>
      <c r="E7520" t="s">
        <v>756</v>
      </c>
      <c r="F7520" t="s">
        <v>276</v>
      </c>
      <c r="G7520">
        <v>7</v>
      </c>
      <c r="H7520">
        <v>-9.9732416448037198E-3</v>
      </c>
      <c r="I7520">
        <v>6.0511925884398E-2</v>
      </c>
      <c r="J7520">
        <v>0.87450250253807504</v>
      </c>
      <c r="Q7520" t="s">
        <v>277</v>
      </c>
    </row>
    <row r="7521" spans="1:17" x14ac:dyDescent="0.45">
      <c r="A7521" t="s">
        <v>3735</v>
      </c>
      <c r="B7521" t="s">
        <v>152</v>
      </c>
      <c r="C7521" t="s">
        <v>274</v>
      </c>
      <c r="D7521" t="s">
        <v>3736</v>
      </c>
      <c r="E7521" t="s">
        <v>756</v>
      </c>
      <c r="F7521" t="s">
        <v>276</v>
      </c>
      <c r="G7521">
        <v>7</v>
      </c>
      <c r="H7521">
        <v>0.21637812253980299</v>
      </c>
      <c r="I7521">
        <v>0.28537846734345701</v>
      </c>
      <c r="J7521">
        <v>0.48250980528121101</v>
      </c>
      <c r="K7521">
        <v>-3.59273671290814E-2</v>
      </c>
      <c r="L7521">
        <v>4.4203851333388999E-2</v>
      </c>
      <c r="M7521">
        <v>0.45329809132642201</v>
      </c>
      <c r="N7521">
        <v>10.348448698081301</v>
      </c>
      <c r="O7521">
        <v>6</v>
      </c>
      <c r="P7521">
        <v>0.110724412118836</v>
      </c>
      <c r="Q7521" t="s">
        <v>277</v>
      </c>
    </row>
    <row r="7522" spans="1:17" x14ac:dyDescent="0.45">
      <c r="A7522" t="s">
        <v>3735</v>
      </c>
      <c r="B7522" t="s">
        <v>155</v>
      </c>
      <c r="C7522" t="s">
        <v>274</v>
      </c>
      <c r="D7522" t="s">
        <v>3736</v>
      </c>
      <c r="E7522" t="s">
        <v>756</v>
      </c>
      <c r="F7522" t="s">
        <v>276</v>
      </c>
      <c r="G7522">
        <v>7</v>
      </c>
      <c r="H7522">
        <v>2.2645751981956098E-2</v>
      </c>
      <c r="I7522">
        <v>6.5328231260331895E-2</v>
      </c>
      <c r="J7522">
        <v>0.72885749101520603</v>
      </c>
      <c r="Q7522" t="s">
        <v>277</v>
      </c>
    </row>
    <row r="7523" spans="1:17" x14ac:dyDescent="0.45">
      <c r="A7523" t="s">
        <v>3737</v>
      </c>
      <c r="B7523" t="s">
        <v>156</v>
      </c>
      <c r="C7523" t="s">
        <v>274</v>
      </c>
      <c r="D7523" t="s">
        <v>3738</v>
      </c>
      <c r="E7523" t="s">
        <v>759</v>
      </c>
      <c r="F7523" t="s">
        <v>276</v>
      </c>
      <c r="G7523">
        <v>7</v>
      </c>
      <c r="H7523">
        <v>2.9998994467752798E-3</v>
      </c>
      <c r="I7523">
        <v>4.6173048379965803E-2</v>
      </c>
      <c r="J7523">
        <v>0.95030788008294997</v>
      </c>
      <c r="Q7523" t="s">
        <v>277</v>
      </c>
    </row>
    <row r="7524" spans="1:17" x14ac:dyDescent="0.45">
      <c r="A7524" t="s">
        <v>3737</v>
      </c>
      <c r="B7524" t="s">
        <v>152</v>
      </c>
      <c r="C7524" t="s">
        <v>274</v>
      </c>
      <c r="D7524" t="s">
        <v>3738</v>
      </c>
      <c r="E7524" t="s">
        <v>759</v>
      </c>
      <c r="F7524" t="s">
        <v>276</v>
      </c>
      <c r="G7524">
        <v>7</v>
      </c>
      <c r="H7524">
        <v>0.34901794845359702</v>
      </c>
      <c r="I7524">
        <v>0.21501458554258901</v>
      </c>
      <c r="J7524">
        <v>0.16546783756949399</v>
      </c>
      <c r="K7524">
        <v>-5.4782314041426701E-2</v>
      </c>
      <c r="L7524">
        <v>3.32226435697301E-2</v>
      </c>
      <c r="M7524">
        <v>0.16007329499318201</v>
      </c>
      <c r="N7524">
        <v>5.8208219795943101</v>
      </c>
      <c r="O7524">
        <v>6</v>
      </c>
      <c r="P7524">
        <v>0.44355827791835001</v>
      </c>
      <c r="Q7524" t="s">
        <v>277</v>
      </c>
    </row>
    <row r="7525" spans="1:17" x14ac:dyDescent="0.45">
      <c r="A7525" t="s">
        <v>3737</v>
      </c>
      <c r="B7525" t="s">
        <v>155</v>
      </c>
      <c r="C7525" t="s">
        <v>274</v>
      </c>
      <c r="D7525" t="s">
        <v>3738</v>
      </c>
      <c r="E7525" t="s">
        <v>759</v>
      </c>
      <c r="F7525" t="s">
        <v>276</v>
      </c>
      <c r="G7525">
        <v>7</v>
      </c>
      <c r="H7525">
        <v>7.0043025670213505E-2</v>
      </c>
      <c r="I7525">
        <v>6.1647907293960802E-2</v>
      </c>
      <c r="J7525">
        <v>0.25588187463290901</v>
      </c>
      <c r="Q7525" t="s">
        <v>277</v>
      </c>
    </row>
    <row r="7526" spans="1:17" x14ac:dyDescent="0.45">
      <c r="A7526" t="s">
        <v>3739</v>
      </c>
      <c r="B7526" t="s">
        <v>156</v>
      </c>
      <c r="C7526" t="s">
        <v>274</v>
      </c>
      <c r="D7526" t="s">
        <v>3740</v>
      </c>
      <c r="E7526" t="s">
        <v>762</v>
      </c>
      <c r="F7526" t="s">
        <v>276</v>
      </c>
      <c r="G7526">
        <v>7</v>
      </c>
      <c r="H7526">
        <v>-2.91044980737418E-2</v>
      </c>
      <c r="I7526">
        <v>3.2607612287269702E-2</v>
      </c>
      <c r="J7526">
        <v>0.40646011843454199</v>
      </c>
      <c r="Q7526" t="s">
        <v>277</v>
      </c>
    </row>
    <row r="7527" spans="1:17" x14ac:dyDescent="0.45">
      <c r="A7527" t="s">
        <v>3739</v>
      </c>
      <c r="B7527" t="s">
        <v>152</v>
      </c>
      <c r="C7527" t="s">
        <v>274</v>
      </c>
      <c r="D7527" t="s">
        <v>3740</v>
      </c>
      <c r="E7527" t="s">
        <v>762</v>
      </c>
      <c r="F7527" t="s">
        <v>276</v>
      </c>
      <c r="G7527">
        <v>7</v>
      </c>
      <c r="H7527">
        <v>-0.19751029898986699</v>
      </c>
      <c r="I7527">
        <v>0.21636658571925599</v>
      </c>
      <c r="J7527">
        <v>0.403190205171364</v>
      </c>
      <c r="K7527">
        <v>2.6601340659065099E-2</v>
      </c>
      <c r="L7527">
        <v>3.3353226207062901E-2</v>
      </c>
      <c r="M7527">
        <v>0.46130386023082998</v>
      </c>
      <c r="N7527">
        <v>2.8606277424211801</v>
      </c>
      <c r="O7527">
        <v>6</v>
      </c>
      <c r="P7527">
        <v>0.82612528534777896</v>
      </c>
      <c r="Q7527" t="s">
        <v>277</v>
      </c>
    </row>
    <row r="7528" spans="1:17" x14ac:dyDescent="0.45">
      <c r="A7528" t="s">
        <v>3739</v>
      </c>
      <c r="B7528" t="s">
        <v>155</v>
      </c>
      <c r="C7528" t="s">
        <v>274</v>
      </c>
      <c r="D7528" t="s">
        <v>3740</v>
      </c>
      <c r="E7528" t="s">
        <v>762</v>
      </c>
      <c r="F7528" t="s">
        <v>276</v>
      </c>
      <c r="G7528">
        <v>7</v>
      </c>
      <c r="H7528">
        <v>-1.08364851358863E-2</v>
      </c>
      <c r="I7528">
        <v>6.1179943957872102E-2</v>
      </c>
      <c r="J7528">
        <v>0.85941036491190703</v>
      </c>
      <c r="Q7528" t="s">
        <v>277</v>
      </c>
    </row>
    <row r="7529" spans="1:17" x14ac:dyDescent="0.45">
      <c r="A7529" t="s">
        <v>3741</v>
      </c>
      <c r="B7529" t="s">
        <v>156</v>
      </c>
      <c r="C7529" t="s">
        <v>274</v>
      </c>
      <c r="D7529" t="s">
        <v>3742</v>
      </c>
      <c r="E7529" t="s">
        <v>765</v>
      </c>
      <c r="F7529" t="s">
        <v>276</v>
      </c>
      <c r="G7529">
        <v>7</v>
      </c>
      <c r="H7529">
        <v>-2.4922656472263501E-2</v>
      </c>
      <c r="I7529">
        <v>2.8423011066104401E-2</v>
      </c>
      <c r="J7529">
        <v>0.41429422554709</v>
      </c>
      <c r="Q7529" t="s">
        <v>277</v>
      </c>
    </row>
    <row r="7530" spans="1:17" x14ac:dyDescent="0.45">
      <c r="A7530" t="s">
        <v>3741</v>
      </c>
      <c r="B7530" t="s">
        <v>152</v>
      </c>
      <c r="C7530" t="s">
        <v>274</v>
      </c>
      <c r="D7530" t="s">
        <v>3742</v>
      </c>
      <c r="E7530" t="s">
        <v>765</v>
      </c>
      <c r="F7530" t="s">
        <v>276</v>
      </c>
      <c r="G7530">
        <v>7</v>
      </c>
      <c r="H7530">
        <v>-8.4569555131828594E-2</v>
      </c>
      <c r="I7530">
        <v>0.21624213822584901</v>
      </c>
      <c r="J7530">
        <v>0.71184230259942405</v>
      </c>
      <c r="K7530">
        <v>9.4336021596874396E-3</v>
      </c>
      <c r="L7530">
        <v>3.33776884493013E-2</v>
      </c>
      <c r="M7530">
        <v>0.78878565826803704</v>
      </c>
      <c r="N7530">
        <v>2.18105434970601</v>
      </c>
      <c r="O7530">
        <v>6</v>
      </c>
      <c r="P7530">
        <v>0.90231656444647201</v>
      </c>
      <c r="Q7530" t="s">
        <v>277</v>
      </c>
    </row>
    <row r="7531" spans="1:17" x14ac:dyDescent="0.45">
      <c r="A7531" t="s">
        <v>3741</v>
      </c>
      <c r="B7531" t="s">
        <v>155</v>
      </c>
      <c r="C7531" t="s">
        <v>274</v>
      </c>
      <c r="D7531" t="s">
        <v>3742</v>
      </c>
      <c r="E7531" t="s">
        <v>765</v>
      </c>
      <c r="F7531" t="s">
        <v>276</v>
      </c>
      <c r="G7531">
        <v>7</v>
      </c>
      <c r="H7531">
        <v>-4.5592456391431398E-2</v>
      </c>
      <c r="I7531">
        <v>5.7126716368781E-2</v>
      </c>
      <c r="J7531">
        <v>0.42481628009525202</v>
      </c>
      <c r="Q7531" t="s">
        <v>277</v>
      </c>
    </row>
    <row r="7532" spans="1:17" x14ac:dyDescent="0.45">
      <c r="A7532" t="s">
        <v>3743</v>
      </c>
      <c r="B7532" t="s">
        <v>156</v>
      </c>
      <c r="C7532" t="s">
        <v>274</v>
      </c>
      <c r="D7532" t="s">
        <v>3744</v>
      </c>
      <c r="E7532" t="s">
        <v>768</v>
      </c>
      <c r="F7532" t="s">
        <v>276</v>
      </c>
      <c r="G7532">
        <v>7</v>
      </c>
      <c r="H7532">
        <v>-1.7448863833559099E-2</v>
      </c>
      <c r="I7532">
        <v>3.4725104354449497E-2</v>
      </c>
      <c r="J7532">
        <v>0.63323184452646797</v>
      </c>
      <c r="Q7532" t="s">
        <v>277</v>
      </c>
    </row>
    <row r="7533" spans="1:17" x14ac:dyDescent="0.45">
      <c r="A7533" t="s">
        <v>3743</v>
      </c>
      <c r="B7533" t="s">
        <v>152</v>
      </c>
      <c r="C7533" t="s">
        <v>274</v>
      </c>
      <c r="D7533" t="s">
        <v>3744</v>
      </c>
      <c r="E7533" t="s">
        <v>768</v>
      </c>
      <c r="F7533" t="s">
        <v>276</v>
      </c>
      <c r="G7533">
        <v>7</v>
      </c>
      <c r="H7533">
        <v>-0.26165919758838602</v>
      </c>
      <c r="I7533">
        <v>0.212009306038345</v>
      </c>
      <c r="J7533">
        <v>0.27197409958986302</v>
      </c>
      <c r="K7533">
        <v>3.8735455821967003E-2</v>
      </c>
      <c r="L7533">
        <v>3.2816046682778599E-2</v>
      </c>
      <c r="M7533">
        <v>0.29093860603938398</v>
      </c>
      <c r="N7533">
        <v>3.3744466957381198</v>
      </c>
      <c r="O7533">
        <v>6</v>
      </c>
      <c r="P7533">
        <v>0.76059209528767302</v>
      </c>
      <c r="Q7533" t="s">
        <v>277</v>
      </c>
    </row>
    <row r="7534" spans="1:17" x14ac:dyDescent="0.45">
      <c r="A7534" t="s">
        <v>3743</v>
      </c>
      <c r="B7534" t="s">
        <v>155</v>
      </c>
      <c r="C7534" t="s">
        <v>274</v>
      </c>
      <c r="D7534" t="s">
        <v>3744</v>
      </c>
      <c r="E7534" t="s">
        <v>768</v>
      </c>
      <c r="F7534" t="s">
        <v>276</v>
      </c>
      <c r="G7534">
        <v>7</v>
      </c>
      <c r="H7534">
        <v>-1.40052839295684E-2</v>
      </c>
      <c r="I7534">
        <v>5.76418023841185E-2</v>
      </c>
      <c r="J7534">
        <v>0.80802789577083201</v>
      </c>
      <c r="Q7534" t="s">
        <v>277</v>
      </c>
    </row>
    <row r="7535" spans="1:17" x14ac:dyDescent="0.45">
      <c r="A7535" t="s">
        <v>3745</v>
      </c>
      <c r="B7535" t="s">
        <v>156</v>
      </c>
      <c r="C7535" t="s">
        <v>274</v>
      </c>
      <c r="D7535" t="s">
        <v>3746</v>
      </c>
      <c r="E7535" t="s">
        <v>771</v>
      </c>
      <c r="F7535" t="s">
        <v>276</v>
      </c>
      <c r="G7535">
        <v>7</v>
      </c>
      <c r="H7535">
        <v>-1.7802861071002301E-2</v>
      </c>
      <c r="I7535">
        <v>1.9899105930924799E-2</v>
      </c>
      <c r="J7535">
        <v>0.40542763532356002</v>
      </c>
      <c r="Q7535" t="s">
        <v>277</v>
      </c>
    </row>
    <row r="7536" spans="1:17" x14ac:dyDescent="0.45">
      <c r="A7536" t="s">
        <v>3745</v>
      </c>
      <c r="B7536" t="s">
        <v>152</v>
      </c>
      <c r="C7536" t="s">
        <v>274</v>
      </c>
      <c r="D7536" t="s">
        <v>3746</v>
      </c>
      <c r="E7536" t="s">
        <v>771</v>
      </c>
      <c r="F7536" t="s">
        <v>276</v>
      </c>
      <c r="G7536">
        <v>7</v>
      </c>
      <c r="H7536">
        <v>0.12236499632203</v>
      </c>
      <c r="I7536">
        <v>0.211689347419728</v>
      </c>
      <c r="J7536">
        <v>0.58829281424794899</v>
      </c>
      <c r="K7536">
        <v>-2.22413679383071E-2</v>
      </c>
      <c r="L7536">
        <v>3.2778639561424003E-2</v>
      </c>
      <c r="M7536">
        <v>0.52756209596522396</v>
      </c>
      <c r="N7536">
        <v>1.1106607625782501</v>
      </c>
      <c r="O7536">
        <v>6</v>
      </c>
      <c r="P7536">
        <v>0.98106744729290496</v>
      </c>
      <c r="Q7536" t="s">
        <v>277</v>
      </c>
    </row>
    <row r="7537" spans="1:17" x14ac:dyDescent="0.45">
      <c r="A7537" t="s">
        <v>3745</v>
      </c>
      <c r="B7537" t="s">
        <v>155</v>
      </c>
      <c r="C7537" t="s">
        <v>274</v>
      </c>
      <c r="D7537" t="s">
        <v>3746</v>
      </c>
      <c r="E7537" t="s">
        <v>771</v>
      </c>
      <c r="F7537" t="s">
        <v>276</v>
      </c>
      <c r="G7537">
        <v>7</v>
      </c>
      <c r="H7537">
        <v>-1.78689639824712E-2</v>
      </c>
      <c r="I7537">
        <v>5.8077764450024598E-2</v>
      </c>
      <c r="J7537">
        <v>0.75833111472588399</v>
      </c>
      <c r="Q7537" t="s">
        <v>277</v>
      </c>
    </row>
    <row r="7538" spans="1:17" x14ac:dyDescent="0.45">
      <c r="A7538" t="s">
        <v>3747</v>
      </c>
      <c r="B7538" t="s">
        <v>156</v>
      </c>
      <c r="C7538" t="s">
        <v>274</v>
      </c>
      <c r="D7538" t="s">
        <v>3748</v>
      </c>
      <c r="E7538" t="s">
        <v>775</v>
      </c>
      <c r="F7538" t="s">
        <v>276</v>
      </c>
      <c r="G7538">
        <v>7</v>
      </c>
      <c r="H7538">
        <v>5.5312673366353197E-3</v>
      </c>
      <c r="I7538">
        <v>4.7345111415686897E-2</v>
      </c>
      <c r="J7538">
        <v>0.910808275930031</v>
      </c>
      <c r="Q7538" t="s">
        <v>277</v>
      </c>
    </row>
    <row r="7539" spans="1:17" x14ac:dyDescent="0.45">
      <c r="A7539" t="s">
        <v>3747</v>
      </c>
      <c r="B7539" t="s">
        <v>152</v>
      </c>
      <c r="C7539" t="s">
        <v>274</v>
      </c>
      <c r="D7539" t="s">
        <v>3748</v>
      </c>
      <c r="E7539" t="s">
        <v>775</v>
      </c>
      <c r="F7539" t="s">
        <v>276</v>
      </c>
      <c r="G7539">
        <v>7</v>
      </c>
      <c r="H7539">
        <v>7.6840856931349705E-2</v>
      </c>
      <c r="I7539">
        <v>0.23552081593830199</v>
      </c>
      <c r="J7539">
        <v>0.75744148922629995</v>
      </c>
      <c r="K7539">
        <v>-1.1270897581669201E-2</v>
      </c>
      <c r="L7539">
        <v>3.6329123905430201E-2</v>
      </c>
      <c r="M7539">
        <v>0.76889034855067495</v>
      </c>
      <c r="N7539">
        <v>6.0713036293906297</v>
      </c>
      <c r="O7539">
        <v>6</v>
      </c>
      <c r="P7539">
        <v>0.41525022859515698</v>
      </c>
      <c r="Q7539" t="s">
        <v>277</v>
      </c>
    </row>
    <row r="7540" spans="1:17" x14ac:dyDescent="0.45">
      <c r="A7540" t="s">
        <v>3747</v>
      </c>
      <c r="B7540" t="s">
        <v>155</v>
      </c>
      <c r="C7540" t="s">
        <v>274</v>
      </c>
      <c r="D7540" t="s">
        <v>3748</v>
      </c>
      <c r="E7540" t="s">
        <v>775</v>
      </c>
      <c r="F7540" t="s">
        <v>276</v>
      </c>
      <c r="G7540">
        <v>7</v>
      </c>
      <c r="H7540">
        <v>3.8764943517043099E-2</v>
      </c>
      <c r="I7540">
        <v>6.3895434079585894E-2</v>
      </c>
      <c r="J7540">
        <v>0.54405434721964496</v>
      </c>
      <c r="Q7540" t="s">
        <v>277</v>
      </c>
    </row>
    <row r="7541" spans="1:17" x14ac:dyDescent="0.45">
      <c r="A7541" t="s">
        <v>3749</v>
      </c>
      <c r="B7541" t="s">
        <v>156</v>
      </c>
      <c r="C7541" t="s">
        <v>274</v>
      </c>
      <c r="D7541" t="s">
        <v>3750</v>
      </c>
      <c r="E7541" t="s">
        <v>778</v>
      </c>
      <c r="F7541" t="s">
        <v>276</v>
      </c>
      <c r="G7541">
        <v>7</v>
      </c>
      <c r="H7541">
        <v>-4.0344310896804597E-2</v>
      </c>
      <c r="I7541">
        <v>5.1754621818032399E-2</v>
      </c>
      <c r="J7541">
        <v>0.46529445652136697</v>
      </c>
      <c r="Q7541" t="s">
        <v>277</v>
      </c>
    </row>
    <row r="7542" spans="1:17" x14ac:dyDescent="0.45">
      <c r="A7542" t="s">
        <v>3749</v>
      </c>
      <c r="B7542" t="s">
        <v>152</v>
      </c>
      <c r="C7542" t="s">
        <v>274</v>
      </c>
      <c r="D7542" t="s">
        <v>3750</v>
      </c>
      <c r="E7542" t="s">
        <v>778</v>
      </c>
      <c r="F7542" t="s">
        <v>276</v>
      </c>
      <c r="G7542">
        <v>7</v>
      </c>
      <c r="H7542">
        <v>-0.13566536453469299</v>
      </c>
      <c r="I7542">
        <v>0.25599483781347898</v>
      </c>
      <c r="J7542">
        <v>0.61882439675350598</v>
      </c>
      <c r="K7542">
        <v>1.50704916043354E-2</v>
      </c>
      <c r="L7542">
        <v>3.94971584768661E-2</v>
      </c>
      <c r="M7542">
        <v>0.71846542324158602</v>
      </c>
      <c r="N7542">
        <v>7.2609317731366101</v>
      </c>
      <c r="O7542">
        <v>6</v>
      </c>
      <c r="P7542">
        <v>0.29738910685313502</v>
      </c>
      <c r="Q7542" t="s">
        <v>277</v>
      </c>
    </row>
    <row r="7543" spans="1:17" x14ac:dyDescent="0.45">
      <c r="A7543" t="s">
        <v>3749</v>
      </c>
      <c r="B7543" t="s">
        <v>155</v>
      </c>
      <c r="C7543" t="s">
        <v>274</v>
      </c>
      <c r="D7543" t="s">
        <v>3750</v>
      </c>
      <c r="E7543" t="s">
        <v>778</v>
      </c>
      <c r="F7543" t="s">
        <v>276</v>
      </c>
      <c r="G7543">
        <v>7</v>
      </c>
      <c r="H7543">
        <v>-3.3907024287420498E-2</v>
      </c>
      <c r="I7543">
        <v>6.6388111133454594E-2</v>
      </c>
      <c r="J7543">
        <v>0.60953354533784299</v>
      </c>
      <c r="Q7543" t="s">
        <v>277</v>
      </c>
    </row>
    <row r="7544" spans="1:17" x14ac:dyDescent="0.45">
      <c r="A7544" t="s">
        <v>3751</v>
      </c>
      <c r="B7544" t="s">
        <v>156</v>
      </c>
      <c r="C7544" t="s">
        <v>274</v>
      </c>
      <c r="D7544" t="s">
        <v>3752</v>
      </c>
      <c r="E7544" t="s">
        <v>781</v>
      </c>
      <c r="F7544" t="s">
        <v>276</v>
      </c>
      <c r="G7544">
        <v>7</v>
      </c>
      <c r="H7544">
        <v>-8.5190269177392395E-3</v>
      </c>
      <c r="I7544">
        <v>1.80747485219163E-2</v>
      </c>
      <c r="J7544">
        <v>0.65406022766849103</v>
      </c>
      <c r="Q7544" t="s">
        <v>277</v>
      </c>
    </row>
    <row r="7545" spans="1:17" x14ac:dyDescent="0.45">
      <c r="A7545" t="s">
        <v>3751</v>
      </c>
      <c r="B7545" t="s">
        <v>152</v>
      </c>
      <c r="C7545" t="s">
        <v>274</v>
      </c>
      <c r="D7545" t="s">
        <v>3752</v>
      </c>
      <c r="E7545" t="s">
        <v>781</v>
      </c>
      <c r="F7545" t="s">
        <v>276</v>
      </c>
      <c r="G7545">
        <v>7</v>
      </c>
      <c r="H7545">
        <v>-0.116726468784713</v>
      </c>
      <c r="I7545">
        <v>0.18841117215345099</v>
      </c>
      <c r="J7545">
        <v>0.56270331853053601</v>
      </c>
      <c r="K7545">
        <v>1.7105115667340201E-2</v>
      </c>
      <c r="L7545">
        <v>2.9056260556890499E-2</v>
      </c>
      <c r="M7545">
        <v>0.58165713951578302</v>
      </c>
      <c r="N7545">
        <v>1.1447043655765201</v>
      </c>
      <c r="O7545">
        <v>6</v>
      </c>
      <c r="P7545">
        <v>0.97952781454354598</v>
      </c>
      <c r="Q7545" t="s">
        <v>277</v>
      </c>
    </row>
    <row r="7546" spans="1:17" x14ac:dyDescent="0.45">
      <c r="A7546" t="s">
        <v>3751</v>
      </c>
      <c r="B7546" t="s">
        <v>155</v>
      </c>
      <c r="C7546" t="s">
        <v>274</v>
      </c>
      <c r="D7546" t="s">
        <v>3752</v>
      </c>
      <c r="E7546" t="s">
        <v>781</v>
      </c>
      <c r="F7546" t="s">
        <v>276</v>
      </c>
      <c r="G7546">
        <v>7</v>
      </c>
      <c r="H7546">
        <v>-2.2374087416165402E-2</v>
      </c>
      <c r="I7546">
        <v>5.0406315413454097E-2</v>
      </c>
      <c r="J7546">
        <v>0.65713318739861704</v>
      </c>
      <c r="Q7546" t="s">
        <v>277</v>
      </c>
    </row>
    <row r="7547" spans="1:17" x14ac:dyDescent="0.45">
      <c r="A7547" t="s">
        <v>3753</v>
      </c>
      <c r="B7547" t="s">
        <v>156</v>
      </c>
      <c r="C7547" t="s">
        <v>274</v>
      </c>
      <c r="D7547" t="s">
        <v>3754</v>
      </c>
      <c r="E7547" t="s">
        <v>784</v>
      </c>
      <c r="F7547" t="s">
        <v>276</v>
      </c>
      <c r="G7547">
        <v>7</v>
      </c>
      <c r="H7547">
        <v>2.2398946448796201E-2</v>
      </c>
      <c r="I7547">
        <v>2.7257620796349101E-2</v>
      </c>
      <c r="J7547">
        <v>0.44264078685247299</v>
      </c>
      <c r="Q7547" t="s">
        <v>277</v>
      </c>
    </row>
    <row r="7548" spans="1:17" x14ac:dyDescent="0.45">
      <c r="A7548" t="s">
        <v>3753</v>
      </c>
      <c r="B7548" t="s">
        <v>152</v>
      </c>
      <c r="C7548" t="s">
        <v>274</v>
      </c>
      <c r="D7548" t="s">
        <v>3754</v>
      </c>
      <c r="E7548" t="s">
        <v>784</v>
      </c>
      <c r="F7548" t="s">
        <v>276</v>
      </c>
      <c r="G7548">
        <v>7</v>
      </c>
      <c r="H7548">
        <v>-4.1616188799652599E-2</v>
      </c>
      <c r="I7548">
        <v>0.18873332364182699</v>
      </c>
      <c r="J7548">
        <v>0.83420062312744603</v>
      </c>
      <c r="K7548">
        <v>1.0130811937820901E-2</v>
      </c>
      <c r="L7548">
        <v>2.9139946351035499E-2</v>
      </c>
      <c r="M7548">
        <v>0.74225207607057997</v>
      </c>
      <c r="N7548">
        <v>2.5978198662983898</v>
      </c>
      <c r="O7548">
        <v>6</v>
      </c>
      <c r="P7548">
        <v>0.85736344617814897</v>
      </c>
      <c r="Q7548" t="s">
        <v>277</v>
      </c>
    </row>
    <row r="7549" spans="1:17" x14ac:dyDescent="0.45">
      <c r="A7549" t="s">
        <v>3753</v>
      </c>
      <c r="B7549" t="s">
        <v>155</v>
      </c>
      <c r="C7549" t="s">
        <v>274</v>
      </c>
      <c r="D7549" t="s">
        <v>3754</v>
      </c>
      <c r="E7549" t="s">
        <v>784</v>
      </c>
      <c r="F7549" t="s">
        <v>276</v>
      </c>
      <c r="G7549">
        <v>7</v>
      </c>
      <c r="H7549">
        <v>1.7638307097654401E-2</v>
      </c>
      <c r="I7549">
        <v>5.2085911777160397E-2</v>
      </c>
      <c r="J7549">
        <v>0.73488190117151297</v>
      </c>
      <c r="Q7549" t="s">
        <v>277</v>
      </c>
    </row>
    <row r="7550" spans="1:17" x14ac:dyDescent="0.45">
      <c r="A7550" t="s">
        <v>3755</v>
      </c>
      <c r="B7550" t="s">
        <v>156</v>
      </c>
      <c r="C7550" t="s">
        <v>274</v>
      </c>
      <c r="D7550" t="s">
        <v>3756</v>
      </c>
      <c r="E7550" t="s">
        <v>787</v>
      </c>
      <c r="F7550" t="s">
        <v>276</v>
      </c>
      <c r="G7550">
        <v>7</v>
      </c>
      <c r="H7550">
        <v>2.99314895730418E-2</v>
      </c>
      <c r="I7550">
        <v>2.54409476666244E-2</v>
      </c>
      <c r="J7550">
        <v>0.28394959504634099</v>
      </c>
      <c r="Q7550" t="s">
        <v>277</v>
      </c>
    </row>
    <row r="7551" spans="1:17" x14ac:dyDescent="0.45">
      <c r="A7551" t="s">
        <v>3755</v>
      </c>
      <c r="B7551" t="s">
        <v>152</v>
      </c>
      <c r="C7551" t="s">
        <v>274</v>
      </c>
      <c r="D7551" t="s">
        <v>3756</v>
      </c>
      <c r="E7551" t="s">
        <v>787</v>
      </c>
      <c r="F7551" t="s">
        <v>276</v>
      </c>
      <c r="G7551">
        <v>7</v>
      </c>
      <c r="H7551">
        <v>-4.1554171322207199E-2</v>
      </c>
      <c r="I7551">
        <v>0.18794749917759301</v>
      </c>
      <c r="J7551">
        <v>0.83376408739464802</v>
      </c>
      <c r="K7551">
        <v>1.1307839789296E-2</v>
      </c>
      <c r="L7551">
        <v>2.9003152854221802E-2</v>
      </c>
      <c r="M7551">
        <v>0.71267774737104606</v>
      </c>
      <c r="N7551">
        <v>2.2757022634899999</v>
      </c>
      <c r="O7551">
        <v>6</v>
      </c>
      <c r="P7551">
        <v>0.89267731912774195</v>
      </c>
      <c r="Q7551" t="s">
        <v>277</v>
      </c>
    </row>
    <row r="7552" spans="1:17" x14ac:dyDescent="0.45">
      <c r="A7552" t="s">
        <v>3755</v>
      </c>
      <c r="B7552" t="s">
        <v>155</v>
      </c>
      <c r="C7552" t="s">
        <v>274</v>
      </c>
      <c r="D7552" t="s">
        <v>3756</v>
      </c>
      <c r="E7552" t="s">
        <v>787</v>
      </c>
      <c r="F7552" t="s">
        <v>276</v>
      </c>
      <c r="G7552">
        <v>7</v>
      </c>
      <c r="H7552">
        <v>-1.9223331550202E-3</v>
      </c>
      <c r="I7552">
        <v>5.1192551287343901E-2</v>
      </c>
      <c r="J7552">
        <v>0.97004565079625005</v>
      </c>
      <c r="Q7552" t="s">
        <v>277</v>
      </c>
    </row>
    <row r="7553" spans="1:17" x14ac:dyDescent="0.45">
      <c r="A7553" t="s">
        <v>3757</v>
      </c>
      <c r="B7553" t="s">
        <v>156</v>
      </c>
      <c r="C7553" t="s">
        <v>274</v>
      </c>
      <c r="D7553" t="s">
        <v>3758</v>
      </c>
      <c r="E7553" t="s">
        <v>790</v>
      </c>
      <c r="F7553" t="s">
        <v>276</v>
      </c>
      <c r="G7553">
        <v>7</v>
      </c>
      <c r="H7553">
        <v>4.7052255956786797E-2</v>
      </c>
      <c r="I7553">
        <v>3.2519574037278398E-2</v>
      </c>
      <c r="J7553">
        <v>0.19807564948084899</v>
      </c>
      <c r="Q7553" t="s">
        <v>277</v>
      </c>
    </row>
    <row r="7554" spans="1:17" x14ac:dyDescent="0.45">
      <c r="A7554" t="s">
        <v>3757</v>
      </c>
      <c r="B7554" t="s">
        <v>152</v>
      </c>
      <c r="C7554" t="s">
        <v>274</v>
      </c>
      <c r="D7554" t="s">
        <v>3758</v>
      </c>
      <c r="E7554" t="s">
        <v>790</v>
      </c>
      <c r="F7554" t="s">
        <v>276</v>
      </c>
      <c r="G7554">
        <v>7</v>
      </c>
      <c r="H7554">
        <v>0.26739152987348103</v>
      </c>
      <c r="I7554">
        <v>0.18711524221414799</v>
      </c>
      <c r="J7554">
        <v>0.21237700947861099</v>
      </c>
      <c r="K7554">
        <v>-3.4935019324651102E-2</v>
      </c>
      <c r="L7554">
        <v>2.8943613766182801E-2</v>
      </c>
      <c r="M7554">
        <v>0.28141260967186799</v>
      </c>
      <c r="N7554">
        <v>3.7604628109054898</v>
      </c>
      <c r="O7554">
        <v>6</v>
      </c>
      <c r="P7554">
        <v>0.70905433885833502</v>
      </c>
      <c r="Q7554" t="s">
        <v>277</v>
      </c>
    </row>
    <row r="7555" spans="1:17" x14ac:dyDescent="0.45">
      <c r="A7555" t="s">
        <v>3757</v>
      </c>
      <c r="B7555" t="s">
        <v>155</v>
      </c>
      <c r="C7555" t="s">
        <v>274</v>
      </c>
      <c r="D7555" t="s">
        <v>3758</v>
      </c>
      <c r="E7555" t="s">
        <v>790</v>
      </c>
      <c r="F7555" t="s">
        <v>276</v>
      </c>
      <c r="G7555">
        <v>7</v>
      </c>
      <c r="H7555">
        <v>1.14722014185384E-2</v>
      </c>
      <c r="I7555">
        <v>5.3705644929479802E-2</v>
      </c>
      <c r="J7555">
        <v>0.83084918776049899</v>
      </c>
      <c r="Q7555" t="s">
        <v>277</v>
      </c>
    </row>
    <row r="7556" spans="1:17" x14ac:dyDescent="0.45">
      <c r="A7556" t="s">
        <v>3759</v>
      </c>
      <c r="B7556" t="s">
        <v>156</v>
      </c>
      <c r="C7556" t="s">
        <v>274</v>
      </c>
      <c r="D7556" t="s">
        <v>3760</v>
      </c>
      <c r="E7556" t="s">
        <v>793</v>
      </c>
      <c r="F7556" t="s">
        <v>276</v>
      </c>
      <c r="G7556">
        <v>7</v>
      </c>
      <c r="H7556">
        <v>-4.4628838688992603E-2</v>
      </c>
      <c r="I7556">
        <v>3.5292366298810302E-2</v>
      </c>
      <c r="J7556">
        <v>0.25293214136667003</v>
      </c>
      <c r="Q7556" t="s">
        <v>277</v>
      </c>
    </row>
    <row r="7557" spans="1:17" x14ac:dyDescent="0.45">
      <c r="A7557" t="s">
        <v>3759</v>
      </c>
      <c r="B7557" t="s">
        <v>152</v>
      </c>
      <c r="C7557" t="s">
        <v>274</v>
      </c>
      <c r="D7557" t="s">
        <v>3760</v>
      </c>
      <c r="E7557" t="s">
        <v>793</v>
      </c>
      <c r="F7557" t="s">
        <v>276</v>
      </c>
      <c r="G7557">
        <v>7</v>
      </c>
      <c r="H7557">
        <v>-4.6586379459779198E-2</v>
      </c>
      <c r="I7557">
        <v>0.21358207058169701</v>
      </c>
      <c r="J7557">
        <v>0.83595880152534996</v>
      </c>
      <c r="K7557">
        <v>3.1034220034563501E-4</v>
      </c>
      <c r="L7557">
        <v>3.3046444707375E-2</v>
      </c>
      <c r="M7557">
        <v>0.99287028311129499</v>
      </c>
      <c r="N7557">
        <v>3.4481561890255401</v>
      </c>
      <c r="O7557">
        <v>6</v>
      </c>
      <c r="P7557">
        <v>0.75085402785893196</v>
      </c>
      <c r="Q7557" t="s">
        <v>277</v>
      </c>
    </row>
    <row r="7558" spans="1:17" x14ac:dyDescent="0.45">
      <c r="A7558" t="s">
        <v>3759</v>
      </c>
      <c r="B7558" t="s">
        <v>155</v>
      </c>
      <c r="C7558" t="s">
        <v>274</v>
      </c>
      <c r="D7558" t="s">
        <v>3760</v>
      </c>
      <c r="E7558" t="s">
        <v>793</v>
      </c>
      <c r="F7558" t="s">
        <v>276</v>
      </c>
      <c r="G7558">
        <v>7</v>
      </c>
      <c r="H7558">
        <v>-1.5640451493421501E-2</v>
      </c>
      <c r="I7558">
        <v>6.2053263743553903E-2</v>
      </c>
      <c r="J7558">
        <v>0.80100333381704303</v>
      </c>
      <c r="Q7558" t="s">
        <v>277</v>
      </c>
    </row>
    <row r="7559" spans="1:17" x14ac:dyDescent="0.45">
      <c r="A7559" t="s">
        <v>3761</v>
      </c>
      <c r="B7559" t="s">
        <v>156</v>
      </c>
      <c r="C7559" t="s">
        <v>274</v>
      </c>
      <c r="D7559" t="s">
        <v>3762</v>
      </c>
      <c r="E7559" t="s">
        <v>796</v>
      </c>
      <c r="F7559" t="s">
        <v>276</v>
      </c>
      <c r="G7559">
        <v>7</v>
      </c>
      <c r="H7559">
        <v>-5.7907241295501503E-2</v>
      </c>
      <c r="I7559">
        <v>2.9354157532833099E-2</v>
      </c>
      <c r="J7559">
        <v>9.5988959225856194E-2</v>
      </c>
      <c r="Q7559" t="s">
        <v>277</v>
      </c>
    </row>
    <row r="7560" spans="1:17" x14ac:dyDescent="0.45">
      <c r="A7560" t="s">
        <v>3761</v>
      </c>
      <c r="B7560" t="s">
        <v>152</v>
      </c>
      <c r="C7560" t="s">
        <v>274</v>
      </c>
      <c r="D7560" t="s">
        <v>3762</v>
      </c>
      <c r="E7560" t="s">
        <v>796</v>
      </c>
      <c r="F7560" t="s">
        <v>276</v>
      </c>
      <c r="G7560">
        <v>7</v>
      </c>
      <c r="H7560">
        <v>-0.31976899638711298</v>
      </c>
      <c r="I7560">
        <v>0.205486260189505</v>
      </c>
      <c r="J7560">
        <v>0.180396972595538</v>
      </c>
      <c r="K7560">
        <v>4.1836538176560897E-2</v>
      </c>
      <c r="L7560">
        <v>3.2037034301102198E-2</v>
      </c>
      <c r="M7560">
        <v>0.24844317078827799</v>
      </c>
      <c r="N7560">
        <v>2.5666401371103902</v>
      </c>
      <c r="O7560">
        <v>6</v>
      </c>
      <c r="P7560">
        <v>0.86093629080460099</v>
      </c>
      <c r="Q7560" t="s">
        <v>277</v>
      </c>
    </row>
    <row r="7561" spans="1:17" x14ac:dyDescent="0.45">
      <c r="A7561" t="s">
        <v>3761</v>
      </c>
      <c r="B7561" t="s">
        <v>155</v>
      </c>
      <c r="C7561" t="s">
        <v>274</v>
      </c>
      <c r="D7561" t="s">
        <v>3762</v>
      </c>
      <c r="E7561" t="s">
        <v>796</v>
      </c>
      <c r="F7561" t="s">
        <v>276</v>
      </c>
      <c r="G7561">
        <v>7</v>
      </c>
      <c r="H7561">
        <v>-4.71676655539729E-2</v>
      </c>
      <c r="I7561">
        <v>5.8113633562746299E-2</v>
      </c>
      <c r="J7561">
        <v>0.41699511082379598</v>
      </c>
      <c r="Q7561" t="s">
        <v>277</v>
      </c>
    </row>
    <row r="7562" spans="1:17" x14ac:dyDescent="0.45">
      <c r="A7562" t="s">
        <v>3763</v>
      </c>
      <c r="B7562" t="s">
        <v>156</v>
      </c>
      <c r="C7562" t="s">
        <v>274</v>
      </c>
      <c r="D7562" t="s">
        <v>3764</v>
      </c>
      <c r="E7562" t="s">
        <v>799</v>
      </c>
      <c r="F7562" t="s">
        <v>276</v>
      </c>
      <c r="G7562">
        <v>7</v>
      </c>
      <c r="H7562">
        <v>1.2485577538758201E-2</v>
      </c>
      <c r="I7562">
        <v>4.5139676774120799E-2</v>
      </c>
      <c r="J7562">
        <v>0.79136958813720304</v>
      </c>
      <c r="Q7562" t="s">
        <v>277</v>
      </c>
    </row>
    <row r="7563" spans="1:17" x14ac:dyDescent="0.45">
      <c r="A7563" t="s">
        <v>3763</v>
      </c>
      <c r="B7563" t="s">
        <v>152</v>
      </c>
      <c r="C7563" t="s">
        <v>274</v>
      </c>
      <c r="D7563" t="s">
        <v>3764</v>
      </c>
      <c r="E7563" t="s">
        <v>799</v>
      </c>
      <c r="F7563" t="s">
        <v>276</v>
      </c>
      <c r="G7563">
        <v>7</v>
      </c>
      <c r="H7563">
        <v>-0.120583905389557</v>
      </c>
      <c r="I7563">
        <v>0.216765511036592</v>
      </c>
      <c r="J7563">
        <v>0.60199042220111598</v>
      </c>
      <c r="K7563">
        <v>2.10786178024879E-2</v>
      </c>
      <c r="L7563">
        <v>3.3498265169344198E-2</v>
      </c>
      <c r="M7563">
        <v>0.55681537870386499</v>
      </c>
      <c r="N7563">
        <v>7.2067509444409303</v>
      </c>
      <c r="O7563">
        <v>6</v>
      </c>
      <c r="P7563">
        <v>0.30214963954934698</v>
      </c>
      <c r="Q7563" t="s">
        <v>277</v>
      </c>
    </row>
    <row r="7564" spans="1:17" x14ac:dyDescent="0.45">
      <c r="A7564" t="s">
        <v>3763</v>
      </c>
      <c r="B7564" t="s">
        <v>155</v>
      </c>
      <c r="C7564" t="s">
        <v>274</v>
      </c>
      <c r="D7564" t="s">
        <v>3764</v>
      </c>
      <c r="E7564" t="s">
        <v>799</v>
      </c>
      <c r="F7564" t="s">
        <v>276</v>
      </c>
      <c r="G7564">
        <v>7</v>
      </c>
      <c r="H7564">
        <v>-8.3635840308512901E-4</v>
      </c>
      <c r="I7564">
        <v>5.53842903080888E-2</v>
      </c>
      <c r="J7564">
        <v>0.98795159978170399</v>
      </c>
      <c r="Q7564" t="s">
        <v>277</v>
      </c>
    </row>
    <row r="7565" spans="1:17" x14ac:dyDescent="0.45">
      <c r="A7565" t="s">
        <v>3765</v>
      </c>
      <c r="B7565" t="s">
        <v>156</v>
      </c>
      <c r="C7565" t="s">
        <v>274</v>
      </c>
      <c r="D7565" t="s">
        <v>3766</v>
      </c>
      <c r="E7565" t="s">
        <v>802</v>
      </c>
      <c r="F7565" t="s">
        <v>276</v>
      </c>
      <c r="G7565">
        <v>7</v>
      </c>
      <c r="H7565">
        <v>2.7094071193667399E-2</v>
      </c>
      <c r="I7565">
        <v>3.13004390536415E-2</v>
      </c>
      <c r="J7565">
        <v>0.41996208920462202</v>
      </c>
      <c r="Q7565" t="s">
        <v>277</v>
      </c>
    </row>
    <row r="7566" spans="1:17" x14ac:dyDescent="0.45">
      <c r="A7566" t="s">
        <v>3765</v>
      </c>
      <c r="B7566" t="s">
        <v>152</v>
      </c>
      <c r="C7566" t="s">
        <v>274</v>
      </c>
      <c r="D7566" t="s">
        <v>3766</v>
      </c>
      <c r="E7566" t="s">
        <v>802</v>
      </c>
      <c r="F7566" t="s">
        <v>276</v>
      </c>
      <c r="G7566">
        <v>7</v>
      </c>
      <c r="H7566">
        <v>1.11083629821595E-2</v>
      </c>
      <c r="I7566">
        <v>0.18949365229030199</v>
      </c>
      <c r="J7566">
        <v>0.95552449316684096</v>
      </c>
      <c r="K7566">
        <v>2.53144951064143E-3</v>
      </c>
      <c r="L7566">
        <v>2.9277230723765101E-2</v>
      </c>
      <c r="M7566">
        <v>0.93445275607</v>
      </c>
      <c r="N7566">
        <v>3.4041433097057099</v>
      </c>
      <c r="O7566">
        <v>6</v>
      </c>
      <c r="P7566">
        <v>0.75667623682564</v>
      </c>
      <c r="Q7566" t="s">
        <v>277</v>
      </c>
    </row>
    <row r="7567" spans="1:17" x14ac:dyDescent="0.45">
      <c r="A7567" t="s">
        <v>3765</v>
      </c>
      <c r="B7567" t="s">
        <v>155</v>
      </c>
      <c r="C7567" t="s">
        <v>274</v>
      </c>
      <c r="D7567" t="s">
        <v>3766</v>
      </c>
      <c r="E7567" t="s">
        <v>802</v>
      </c>
      <c r="F7567" t="s">
        <v>276</v>
      </c>
      <c r="G7567">
        <v>7</v>
      </c>
      <c r="H7567">
        <v>1.5676618753641899E-2</v>
      </c>
      <c r="I7567">
        <v>5.3597603878604599E-2</v>
      </c>
      <c r="J7567">
        <v>0.76991406429324905</v>
      </c>
      <c r="Q7567" t="s">
        <v>277</v>
      </c>
    </row>
    <row r="7568" spans="1:17" x14ac:dyDescent="0.45">
      <c r="A7568" t="s">
        <v>3767</v>
      </c>
      <c r="B7568" t="s">
        <v>156</v>
      </c>
      <c r="C7568" t="s">
        <v>274</v>
      </c>
      <c r="D7568" t="s">
        <v>3768</v>
      </c>
      <c r="E7568" t="s">
        <v>805</v>
      </c>
      <c r="F7568" t="s">
        <v>276</v>
      </c>
      <c r="G7568">
        <v>7</v>
      </c>
      <c r="H7568">
        <v>7.8773654782056002E-2</v>
      </c>
      <c r="I7568">
        <v>3.0964816464413399E-2</v>
      </c>
      <c r="J7568">
        <v>4.38453811241842E-2</v>
      </c>
      <c r="Q7568" t="s">
        <v>277</v>
      </c>
    </row>
    <row r="7569" spans="1:17" x14ac:dyDescent="0.45">
      <c r="A7569" t="s">
        <v>3767</v>
      </c>
      <c r="B7569" t="s">
        <v>152</v>
      </c>
      <c r="C7569" t="s">
        <v>274</v>
      </c>
      <c r="D7569" t="s">
        <v>3768</v>
      </c>
      <c r="E7569" t="s">
        <v>805</v>
      </c>
      <c r="F7569" t="s">
        <v>276</v>
      </c>
      <c r="G7569">
        <v>7</v>
      </c>
      <c r="H7569">
        <v>9.8213361182037495E-2</v>
      </c>
      <c r="I7569">
        <v>0.21458439627523801</v>
      </c>
      <c r="J7569">
        <v>0.66637601216713704</v>
      </c>
      <c r="K7569">
        <v>-3.0721726324274001E-3</v>
      </c>
      <c r="L7569">
        <v>3.3093383567565603E-2</v>
      </c>
      <c r="M7569">
        <v>0.929640840319231</v>
      </c>
      <c r="N7569">
        <v>2.6192846849934099</v>
      </c>
      <c r="O7569">
        <v>6</v>
      </c>
      <c r="P7569">
        <v>0.85488622637144296</v>
      </c>
      <c r="Q7569" t="s">
        <v>277</v>
      </c>
    </row>
    <row r="7570" spans="1:17" x14ac:dyDescent="0.45">
      <c r="A7570" t="s">
        <v>3767</v>
      </c>
      <c r="B7570" t="s">
        <v>155</v>
      </c>
      <c r="C7570" t="s">
        <v>274</v>
      </c>
      <c r="D7570" t="s">
        <v>3768</v>
      </c>
      <c r="E7570" t="s">
        <v>805</v>
      </c>
      <c r="F7570" t="s">
        <v>276</v>
      </c>
      <c r="G7570">
        <v>7</v>
      </c>
      <c r="H7570">
        <v>6.02366171883192E-2</v>
      </c>
      <c r="I7570">
        <v>5.5761514930948601E-2</v>
      </c>
      <c r="J7570">
        <v>0.28002894689604901</v>
      </c>
      <c r="Q7570" t="s">
        <v>277</v>
      </c>
    </row>
    <row r="7571" spans="1:17" x14ac:dyDescent="0.45">
      <c r="A7571" t="s">
        <v>3769</v>
      </c>
      <c r="B7571" t="s">
        <v>156</v>
      </c>
      <c r="C7571" t="s">
        <v>274</v>
      </c>
      <c r="D7571" t="s">
        <v>3770</v>
      </c>
      <c r="E7571" t="s">
        <v>808</v>
      </c>
      <c r="F7571" t="s">
        <v>276</v>
      </c>
      <c r="G7571">
        <v>7</v>
      </c>
      <c r="H7571">
        <v>3.7217147225575002E-2</v>
      </c>
      <c r="I7571">
        <v>2.3398910518790599E-2</v>
      </c>
      <c r="J7571">
        <v>0.16281444762273101</v>
      </c>
      <c r="Q7571" t="s">
        <v>277</v>
      </c>
    </row>
    <row r="7572" spans="1:17" x14ac:dyDescent="0.45">
      <c r="A7572" t="s">
        <v>3769</v>
      </c>
      <c r="B7572" t="s">
        <v>152</v>
      </c>
      <c r="C7572" t="s">
        <v>274</v>
      </c>
      <c r="D7572" t="s">
        <v>3770</v>
      </c>
      <c r="E7572" t="s">
        <v>808</v>
      </c>
      <c r="F7572" t="s">
        <v>276</v>
      </c>
      <c r="G7572">
        <v>7</v>
      </c>
      <c r="H7572">
        <v>-1.011495668667E-2</v>
      </c>
      <c r="I7572">
        <v>0.18789600918421101</v>
      </c>
      <c r="J7572">
        <v>0.959153136634737</v>
      </c>
      <c r="K7572">
        <v>7.4976391217525E-3</v>
      </c>
      <c r="L7572">
        <v>2.9036786584098102E-2</v>
      </c>
      <c r="M7572">
        <v>0.80653511562112901</v>
      </c>
      <c r="N7572">
        <v>1.9286030264473</v>
      </c>
      <c r="O7572">
        <v>6</v>
      </c>
      <c r="P7572">
        <v>0.92614638610092803</v>
      </c>
      <c r="Q7572" t="s">
        <v>277</v>
      </c>
    </row>
    <row r="7573" spans="1:17" x14ac:dyDescent="0.45">
      <c r="A7573" t="s">
        <v>3769</v>
      </c>
      <c r="B7573" t="s">
        <v>155</v>
      </c>
      <c r="C7573" t="s">
        <v>274</v>
      </c>
      <c r="D7573" t="s">
        <v>3770</v>
      </c>
      <c r="E7573" t="s">
        <v>808</v>
      </c>
      <c r="F7573" t="s">
        <v>276</v>
      </c>
      <c r="G7573">
        <v>7</v>
      </c>
      <c r="H7573">
        <v>5.5014460577119201E-2</v>
      </c>
      <c r="I7573">
        <v>5.23144151057277E-2</v>
      </c>
      <c r="J7573">
        <v>0.29297765362751998</v>
      </c>
      <c r="Q7573" t="s">
        <v>277</v>
      </c>
    </row>
    <row r="7574" spans="1:17" x14ac:dyDescent="0.45">
      <c r="A7574" t="s">
        <v>3771</v>
      </c>
      <c r="B7574" t="s">
        <v>156</v>
      </c>
      <c r="C7574" t="s">
        <v>274</v>
      </c>
      <c r="D7574" t="s">
        <v>3772</v>
      </c>
      <c r="E7574" t="s">
        <v>811</v>
      </c>
      <c r="F7574" t="s">
        <v>276</v>
      </c>
      <c r="G7574">
        <v>7</v>
      </c>
      <c r="H7574">
        <v>-9.9381850139313799E-4</v>
      </c>
      <c r="I7574">
        <v>2.6846344202127798E-2</v>
      </c>
      <c r="J7574">
        <v>0.97167095941966397</v>
      </c>
      <c r="Q7574" t="s">
        <v>277</v>
      </c>
    </row>
    <row r="7575" spans="1:17" x14ac:dyDescent="0.45">
      <c r="A7575" t="s">
        <v>3771</v>
      </c>
      <c r="B7575" t="s">
        <v>152</v>
      </c>
      <c r="C7575" t="s">
        <v>274</v>
      </c>
      <c r="D7575" t="s">
        <v>3772</v>
      </c>
      <c r="E7575" t="s">
        <v>811</v>
      </c>
      <c r="F7575" t="s">
        <v>276</v>
      </c>
      <c r="G7575">
        <v>7</v>
      </c>
      <c r="H7575">
        <v>-0.144070120003402</v>
      </c>
      <c r="I7575">
        <v>0.187345880074481</v>
      </c>
      <c r="J7575">
        <v>0.47662506045596298</v>
      </c>
      <c r="K7575">
        <v>2.2646052238891601E-2</v>
      </c>
      <c r="L7575">
        <v>2.8928159623928699E-2</v>
      </c>
      <c r="M7575">
        <v>0.46915880850992298</v>
      </c>
      <c r="N7575">
        <v>2.5512793841978199</v>
      </c>
      <c r="O7575">
        <v>6</v>
      </c>
      <c r="P7575">
        <v>0.86268512008813802</v>
      </c>
      <c r="Q7575" t="s">
        <v>277</v>
      </c>
    </row>
    <row r="7576" spans="1:17" x14ac:dyDescent="0.45">
      <c r="A7576" t="s">
        <v>3771</v>
      </c>
      <c r="B7576" t="s">
        <v>155</v>
      </c>
      <c r="C7576" t="s">
        <v>274</v>
      </c>
      <c r="D7576" t="s">
        <v>3772</v>
      </c>
      <c r="E7576" t="s">
        <v>811</v>
      </c>
      <c r="F7576" t="s">
        <v>276</v>
      </c>
      <c r="G7576">
        <v>7</v>
      </c>
      <c r="H7576">
        <v>-2.4862284109600299E-2</v>
      </c>
      <c r="I7576">
        <v>4.98311629750657E-2</v>
      </c>
      <c r="J7576">
        <v>0.61782838812413199</v>
      </c>
      <c r="Q7576" t="s">
        <v>277</v>
      </c>
    </row>
    <row r="7577" spans="1:17" x14ac:dyDescent="0.45">
      <c r="A7577" t="s">
        <v>3773</v>
      </c>
      <c r="B7577" t="s">
        <v>156</v>
      </c>
      <c r="C7577" t="s">
        <v>274</v>
      </c>
      <c r="D7577" t="s">
        <v>3774</v>
      </c>
      <c r="E7577" t="s">
        <v>814</v>
      </c>
      <c r="F7577" t="s">
        <v>276</v>
      </c>
      <c r="G7577">
        <v>7</v>
      </c>
      <c r="H7577">
        <v>0.113608345812084</v>
      </c>
      <c r="I7577">
        <v>4.9831975191039102E-2</v>
      </c>
      <c r="J7577">
        <v>6.2814539989172594E-2</v>
      </c>
      <c r="Q7577" t="s">
        <v>277</v>
      </c>
    </row>
    <row r="7578" spans="1:17" x14ac:dyDescent="0.45">
      <c r="A7578" t="s">
        <v>3773</v>
      </c>
      <c r="B7578" t="s">
        <v>152</v>
      </c>
      <c r="C7578" t="s">
        <v>274</v>
      </c>
      <c r="D7578" t="s">
        <v>3774</v>
      </c>
      <c r="E7578" t="s">
        <v>814</v>
      </c>
      <c r="F7578" t="s">
        <v>276</v>
      </c>
      <c r="G7578">
        <v>7</v>
      </c>
      <c r="H7578">
        <v>0.30609750711919798</v>
      </c>
      <c r="I7578">
        <v>0.232844988278337</v>
      </c>
      <c r="J7578">
        <v>0.24571303683128401</v>
      </c>
      <c r="K7578">
        <v>-3.0449883714587799E-2</v>
      </c>
      <c r="L7578">
        <v>3.5937736719011799E-2</v>
      </c>
      <c r="M7578">
        <v>0.435500013435344</v>
      </c>
      <c r="N7578">
        <v>8.5533818594123403</v>
      </c>
      <c r="O7578">
        <v>6</v>
      </c>
      <c r="P7578">
        <v>0.20029688576524399</v>
      </c>
      <c r="Q7578" t="s">
        <v>277</v>
      </c>
    </row>
    <row r="7579" spans="1:17" x14ac:dyDescent="0.45">
      <c r="A7579" t="s">
        <v>3773</v>
      </c>
      <c r="B7579" t="s">
        <v>155</v>
      </c>
      <c r="C7579" t="s">
        <v>274</v>
      </c>
      <c r="D7579" t="s">
        <v>3774</v>
      </c>
      <c r="E7579" t="s">
        <v>814</v>
      </c>
      <c r="F7579" t="s">
        <v>276</v>
      </c>
      <c r="G7579">
        <v>7</v>
      </c>
      <c r="H7579">
        <v>0.106943974336191</v>
      </c>
      <c r="I7579">
        <v>5.6750497274626797E-2</v>
      </c>
      <c r="J7579">
        <v>5.9502941880398001E-2</v>
      </c>
      <c r="Q7579" t="s">
        <v>277</v>
      </c>
    </row>
    <row r="7580" spans="1:17" x14ac:dyDescent="0.45">
      <c r="A7580" t="s">
        <v>3775</v>
      </c>
      <c r="B7580" t="s">
        <v>156</v>
      </c>
      <c r="C7580" t="s">
        <v>274</v>
      </c>
      <c r="D7580" t="s">
        <v>3776</v>
      </c>
      <c r="E7580" t="s">
        <v>817</v>
      </c>
      <c r="F7580" t="s">
        <v>276</v>
      </c>
      <c r="G7580">
        <v>7</v>
      </c>
      <c r="H7580">
        <v>4.0718192291815801E-2</v>
      </c>
      <c r="I7580">
        <v>3.5471732269968803E-2</v>
      </c>
      <c r="J7580">
        <v>0.29470733655875703</v>
      </c>
      <c r="Q7580" t="s">
        <v>277</v>
      </c>
    </row>
    <row r="7581" spans="1:17" x14ac:dyDescent="0.45">
      <c r="A7581" t="s">
        <v>3775</v>
      </c>
      <c r="B7581" t="s">
        <v>152</v>
      </c>
      <c r="C7581" t="s">
        <v>274</v>
      </c>
      <c r="D7581" t="s">
        <v>3776</v>
      </c>
      <c r="E7581" t="s">
        <v>817</v>
      </c>
      <c r="F7581" t="s">
        <v>276</v>
      </c>
      <c r="G7581">
        <v>7</v>
      </c>
      <c r="H7581">
        <v>-0.23954223793254001</v>
      </c>
      <c r="I7581">
        <v>0.18873332364182699</v>
      </c>
      <c r="J7581">
        <v>0.26023617441083202</v>
      </c>
      <c r="K7581">
        <v>4.4353037780772597E-2</v>
      </c>
      <c r="L7581">
        <v>2.9139946351035499E-2</v>
      </c>
      <c r="M7581">
        <v>0.18848223082580601</v>
      </c>
      <c r="N7581">
        <v>4.3994454645369201</v>
      </c>
      <c r="O7581">
        <v>6</v>
      </c>
      <c r="P7581">
        <v>0.62278809851262595</v>
      </c>
      <c r="Q7581" t="s">
        <v>277</v>
      </c>
    </row>
    <row r="7582" spans="1:17" x14ac:dyDescent="0.45">
      <c r="A7582" t="s">
        <v>3775</v>
      </c>
      <c r="B7582" t="s">
        <v>155</v>
      </c>
      <c r="C7582" t="s">
        <v>274</v>
      </c>
      <c r="D7582" t="s">
        <v>3776</v>
      </c>
      <c r="E7582" t="s">
        <v>817</v>
      </c>
      <c r="F7582" t="s">
        <v>276</v>
      </c>
      <c r="G7582">
        <v>7</v>
      </c>
      <c r="H7582">
        <v>4.9091742949776897E-2</v>
      </c>
      <c r="I7582">
        <v>5.2793284133717602E-2</v>
      </c>
      <c r="J7582">
        <v>0.35243004235416597</v>
      </c>
      <c r="Q7582" t="s">
        <v>277</v>
      </c>
    </row>
    <row r="7583" spans="1:17" x14ac:dyDescent="0.45">
      <c r="A7583" t="s">
        <v>3777</v>
      </c>
      <c r="B7583" t="s">
        <v>156</v>
      </c>
      <c r="C7583" t="s">
        <v>274</v>
      </c>
      <c r="D7583" t="s">
        <v>3778</v>
      </c>
      <c r="E7583" t="s">
        <v>820</v>
      </c>
      <c r="F7583" t="s">
        <v>276</v>
      </c>
      <c r="G7583">
        <v>7</v>
      </c>
      <c r="H7583">
        <v>-3.4067312113904097E-2</v>
      </c>
      <c r="I7583">
        <v>3.1800786013649197E-2</v>
      </c>
      <c r="J7583">
        <v>0.32523477297414</v>
      </c>
      <c r="Q7583" t="s">
        <v>277</v>
      </c>
    </row>
    <row r="7584" spans="1:17" x14ac:dyDescent="0.45">
      <c r="A7584" t="s">
        <v>3777</v>
      </c>
      <c r="B7584" t="s">
        <v>152</v>
      </c>
      <c r="C7584" t="s">
        <v>274</v>
      </c>
      <c r="D7584" t="s">
        <v>3778</v>
      </c>
      <c r="E7584" t="s">
        <v>820</v>
      </c>
      <c r="F7584" t="s">
        <v>276</v>
      </c>
      <c r="G7584">
        <v>7</v>
      </c>
      <c r="H7584">
        <v>-0.14594867227057301</v>
      </c>
      <c r="I7584">
        <v>0.21197976707999999</v>
      </c>
      <c r="J7584">
        <v>0.52177187607860298</v>
      </c>
      <c r="K7584">
        <v>1.77473751640383E-2</v>
      </c>
      <c r="L7584">
        <v>3.2814797541407599E-2</v>
      </c>
      <c r="M7584">
        <v>0.61183563203522395</v>
      </c>
      <c r="N7584">
        <v>2.8340044897481498</v>
      </c>
      <c r="O7584">
        <v>6</v>
      </c>
      <c r="P7584">
        <v>0.829374085721853</v>
      </c>
      <c r="Q7584" t="s">
        <v>277</v>
      </c>
    </row>
    <row r="7585" spans="1:17" x14ac:dyDescent="0.45">
      <c r="A7585" t="s">
        <v>3777</v>
      </c>
      <c r="B7585" t="s">
        <v>155</v>
      </c>
      <c r="C7585" t="s">
        <v>274</v>
      </c>
      <c r="D7585" t="s">
        <v>3778</v>
      </c>
      <c r="E7585" t="s">
        <v>820</v>
      </c>
      <c r="F7585" t="s">
        <v>276</v>
      </c>
      <c r="G7585">
        <v>7</v>
      </c>
      <c r="H7585">
        <v>-6.79129735260732E-2</v>
      </c>
      <c r="I7585">
        <v>5.7401714363187598E-2</v>
      </c>
      <c r="J7585">
        <v>0.23676257811022</v>
      </c>
      <c r="Q7585" t="s">
        <v>277</v>
      </c>
    </row>
    <row r="7586" spans="1:17" x14ac:dyDescent="0.45">
      <c r="A7586" t="s">
        <v>3779</v>
      </c>
      <c r="B7586" t="s">
        <v>156</v>
      </c>
      <c r="C7586" t="s">
        <v>274</v>
      </c>
      <c r="D7586" t="s">
        <v>3780</v>
      </c>
      <c r="E7586" t="s">
        <v>823</v>
      </c>
      <c r="F7586" t="s">
        <v>276</v>
      </c>
      <c r="G7586">
        <v>7</v>
      </c>
      <c r="H7586">
        <v>-2.79734812907248E-2</v>
      </c>
      <c r="I7586">
        <v>4.6000400893581997E-2</v>
      </c>
      <c r="J7586">
        <v>0.56540483411808196</v>
      </c>
      <c r="Q7586" t="s">
        <v>277</v>
      </c>
    </row>
    <row r="7587" spans="1:17" x14ac:dyDescent="0.45">
      <c r="A7587" t="s">
        <v>3779</v>
      </c>
      <c r="B7587" t="s">
        <v>152</v>
      </c>
      <c r="C7587" t="s">
        <v>274</v>
      </c>
      <c r="D7587" t="s">
        <v>3780</v>
      </c>
      <c r="E7587" t="s">
        <v>823</v>
      </c>
      <c r="F7587" t="s">
        <v>276</v>
      </c>
      <c r="G7587">
        <v>7</v>
      </c>
      <c r="H7587">
        <v>0.118517782961843</v>
      </c>
      <c r="I7587">
        <v>0.219435980859011</v>
      </c>
      <c r="J7587">
        <v>0.61230475267684303</v>
      </c>
      <c r="K7587">
        <v>-2.3238026426963401E-2</v>
      </c>
      <c r="L7587">
        <v>3.3959716052742103E-2</v>
      </c>
      <c r="M7587">
        <v>0.52421771919062599</v>
      </c>
      <c r="N7587">
        <v>7.5670936407359903</v>
      </c>
      <c r="O7587">
        <v>6</v>
      </c>
      <c r="P7587">
        <v>0.27156451132878801</v>
      </c>
      <c r="Q7587" t="s">
        <v>277</v>
      </c>
    </row>
    <row r="7588" spans="1:17" x14ac:dyDescent="0.45">
      <c r="A7588" t="s">
        <v>3779</v>
      </c>
      <c r="B7588" t="s">
        <v>155</v>
      </c>
      <c r="C7588" t="s">
        <v>274</v>
      </c>
      <c r="D7588" t="s">
        <v>3780</v>
      </c>
      <c r="E7588" t="s">
        <v>823</v>
      </c>
      <c r="F7588" t="s">
        <v>276</v>
      </c>
      <c r="G7588">
        <v>7</v>
      </c>
      <c r="H7588">
        <v>-7.2613880606458403E-2</v>
      </c>
      <c r="I7588">
        <v>5.56192225586358E-2</v>
      </c>
      <c r="J7588">
        <v>0.19170438152263899</v>
      </c>
      <c r="Q7588" t="s">
        <v>277</v>
      </c>
    </row>
    <row r="7589" spans="1:17" x14ac:dyDescent="0.45">
      <c r="A7589" t="s">
        <v>3781</v>
      </c>
      <c r="B7589" t="s">
        <v>156</v>
      </c>
      <c r="C7589" t="s">
        <v>274</v>
      </c>
      <c r="D7589" t="s">
        <v>3782</v>
      </c>
      <c r="E7589" t="s">
        <v>826</v>
      </c>
      <c r="F7589" t="s">
        <v>276</v>
      </c>
      <c r="G7589">
        <v>7</v>
      </c>
      <c r="H7589">
        <v>-8.8764911355467893E-3</v>
      </c>
      <c r="I7589">
        <v>4.5547270065286097E-2</v>
      </c>
      <c r="J7589">
        <v>0.85191440517820105</v>
      </c>
      <c r="Q7589" t="s">
        <v>277</v>
      </c>
    </row>
    <row r="7590" spans="1:17" x14ac:dyDescent="0.45">
      <c r="A7590" t="s">
        <v>3781</v>
      </c>
      <c r="B7590" t="s">
        <v>152</v>
      </c>
      <c r="C7590" t="s">
        <v>274</v>
      </c>
      <c r="D7590" t="s">
        <v>3782</v>
      </c>
      <c r="E7590" t="s">
        <v>826</v>
      </c>
      <c r="F7590" t="s">
        <v>276</v>
      </c>
      <c r="G7590">
        <v>7</v>
      </c>
      <c r="H7590">
        <v>-0.375321284944028</v>
      </c>
      <c r="I7590">
        <v>0.179197594263071</v>
      </c>
      <c r="J7590">
        <v>9.0387156285518994E-2</v>
      </c>
      <c r="K7590">
        <v>5.81494244820039E-2</v>
      </c>
      <c r="L7590">
        <v>2.77348190245752E-2</v>
      </c>
      <c r="M7590">
        <v>9.0138888800454703E-2</v>
      </c>
      <c r="N7590">
        <v>7.9576872752403398</v>
      </c>
      <c r="O7590">
        <v>6</v>
      </c>
      <c r="P7590">
        <v>0.24121966850889401</v>
      </c>
      <c r="Q7590" t="s">
        <v>277</v>
      </c>
    </row>
    <row r="7591" spans="1:17" x14ac:dyDescent="0.45">
      <c r="A7591" t="s">
        <v>3781</v>
      </c>
      <c r="B7591" t="s">
        <v>155</v>
      </c>
      <c r="C7591" t="s">
        <v>274</v>
      </c>
      <c r="D7591" t="s">
        <v>3782</v>
      </c>
      <c r="E7591" t="s">
        <v>826</v>
      </c>
      <c r="F7591" t="s">
        <v>276</v>
      </c>
      <c r="G7591">
        <v>7</v>
      </c>
      <c r="H7591">
        <v>3.8148909297215698E-2</v>
      </c>
      <c r="I7591">
        <v>5.42565363950335E-2</v>
      </c>
      <c r="J7591">
        <v>0.481980355616622</v>
      </c>
      <c r="Q7591" t="s">
        <v>277</v>
      </c>
    </row>
    <row r="7592" spans="1:17" x14ac:dyDescent="0.45">
      <c r="A7592" t="s">
        <v>3783</v>
      </c>
      <c r="B7592" t="s">
        <v>156</v>
      </c>
      <c r="C7592" t="s">
        <v>274</v>
      </c>
      <c r="D7592" t="s">
        <v>3784</v>
      </c>
      <c r="E7592" t="s">
        <v>829</v>
      </c>
      <c r="F7592" t="s">
        <v>276</v>
      </c>
      <c r="G7592">
        <v>7</v>
      </c>
      <c r="H7592">
        <v>4.57583708473734E-2</v>
      </c>
      <c r="I7592">
        <v>3.8605233620617498E-2</v>
      </c>
      <c r="J7592">
        <v>0.280715085731855</v>
      </c>
      <c r="Q7592" t="s">
        <v>277</v>
      </c>
    </row>
    <row r="7593" spans="1:17" x14ac:dyDescent="0.45">
      <c r="A7593" t="s">
        <v>3783</v>
      </c>
      <c r="B7593" t="s">
        <v>152</v>
      </c>
      <c r="C7593" t="s">
        <v>274</v>
      </c>
      <c r="D7593" t="s">
        <v>3784</v>
      </c>
      <c r="E7593" t="s">
        <v>829</v>
      </c>
      <c r="F7593" t="s">
        <v>276</v>
      </c>
      <c r="G7593">
        <v>7</v>
      </c>
      <c r="H7593">
        <v>-0.113401164062137</v>
      </c>
      <c r="I7593">
        <v>0.18942858206361199</v>
      </c>
      <c r="J7593">
        <v>0.57549348070218398</v>
      </c>
      <c r="K7593">
        <v>2.5170270915537699E-2</v>
      </c>
      <c r="L7593">
        <v>2.9227405094193502E-2</v>
      </c>
      <c r="M7593">
        <v>0.428491429620596</v>
      </c>
      <c r="N7593">
        <v>5.1780294649040801</v>
      </c>
      <c r="O7593">
        <v>6</v>
      </c>
      <c r="P7593">
        <v>0.52119085113757702</v>
      </c>
      <c r="Q7593" t="s">
        <v>277</v>
      </c>
    </row>
    <row r="7594" spans="1:17" x14ac:dyDescent="0.45">
      <c r="A7594" t="s">
        <v>3783</v>
      </c>
      <c r="B7594" t="s">
        <v>155</v>
      </c>
      <c r="C7594" t="s">
        <v>274</v>
      </c>
      <c r="D7594" t="s">
        <v>3784</v>
      </c>
      <c r="E7594" t="s">
        <v>829</v>
      </c>
      <c r="F7594" t="s">
        <v>276</v>
      </c>
      <c r="G7594">
        <v>7</v>
      </c>
      <c r="H7594">
        <v>7.4653378088651301E-2</v>
      </c>
      <c r="I7594">
        <v>5.5715388717657501E-2</v>
      </c>
      <c r="J7594">
        <v>0.18027593957282401</v>
      </c>
      <c r="Q7594" t="s">
        <v>277</v>
      </c>
    </row>
    <row r="7595" spans="1:17" x14ac:dyDescent="0.45">
      <c r="A7595" t="s">
        <v>3785</v>
      </c>
      <c r="B7595" t="s">
        <v>156</v>
      </c>
      <c r="C7595" t="s">
        <v>274</v>
      </c>
      <c r="D7595" t="s">
        <v>3786</v>
      </c>
      <c r="E7595" t="s">
        <v>832</v>
      </c>
      <c r="F7595" t="s">
        <v>276</v>
      </c>
      <c r="G7595">
        <v>7</v>
      </c>
      <c r="H7595">
        <v>-7.5529923796067405E-2</v>
      </c>
      <c r="I7595">
        <v>1.82345681800892E-2</v>
      </c>
      <c r="J7595">
        <v>6.0641754202008999E-3</v>
      </c>
      <c r="Q7595" t="s">
        <v>277</v>
      </c>
    </row>
    <row r="7596" spans="1:17" x14ac:dyDescent="0.45">
      <c r="A7596" t="s">
        <v>3785</v>
      </c>
      <c r="B7596" t="s">
        <v>152</v>
      </c>
      <c r="C7596" t="s">
        <v>274</v>
      </c>
      <c r="D7596" t="s">
        <v>3786</v>
      </c>
      <c r="E7596" t="s">
        <v>832</v>
      </c>
      <c r="F7596" t="s">
        <v>276</v>
      </c>
      <c r="G7596">
        <v>7</v>
      </c>
      <c r="H7596">
        <v>-5.9401660787715103E-2</v>
      </c>
      <c r="I7596">
        <v>0.18637497133925901</v>
      </c>
      <c r="J7596">
        <v>0.762821720128259</v>
      </c>
      <c r="K7596">
        <v>-2.5580315663592799E-3</v>
      </c>
      <c r="L7596">
        <v>2.8840229394611901E-2</v>
      </c>
      <c r="M7596">
        <v>0.93276607481410401</v>
      </c>
      <c r="N7596">
        <v>1.19373895950013</v>
      </c>
      <c r="O7596">
        <v>6</v>
      </c>
      <c r="P7596">
        <v>0.97719283459106798</v>
      </c>
      <c r="Q7596" t="s">
        <v>277</v>
      </c>
    </row>
    <row r="7597" spans="1:17" x14ac:dyDescent="0.45">
      <c r="A7597" t="s">
        <v>3785</v>
      </c>
      <c r="B7597" t="s">
        <v>155</v>
      </c>
      <c r="C7597" t="s">
        <v>274</v>
      </c>
      <c r="D7597" t="s">
        <v>3786</v>
      </c>
      <c r="E7597" t="s">
        <v>832</v>
      </c>
      <c r="F7597" t="s">
        <v>276</v>
      </c>
      <c r="G7597">
        <v>7</v>
      </c>
      <c r="H7597">
        <v>-7.2556529504739703E-2</v>
      </c>
      <c r="I7597">
        <v>5.0760777416520401E-2</v>
      </c>
      <c r="J7597">
        <v>0.152894537223601</v>
      </c>
      <c r="Q7597" t="s">
        <v>277</v>
      </c>
    </row>
    <row r="7598" spans="1:17" x14ac:dyDescent="0.45">
      <c r="A7598" t="s">
        <v>3787</v>
      </c>
      <c r="B7598" t="s">
        <v>156</v>
      </c>
      <c r="C7598" t="s">
        <v>274</v>
      </c>
      <c r="D7598" t="s">
        <v>3788</v>
      </c>
      <c r="E7598" t="s">
        <v>835</v>
      </c>
      <c r="F7598" t="s">
        <v>276</v>
      </c>
      <c r="G7598">
        <v>7</v>
      </c>
      <c r="H7598">
        <v>-5.0571506363625299E-2</v>
      </c>
      <c r="I7598">
        <v>2.83787807673841E-2</v>
      </c>
      <c r="J7598">
        <v>0.12502684839143199</v>
      </c>
      <c r="Q7598" t="s">
        <v>277</v>
      </c>
    </row>
    <row r="7599" spans="1:17" x14ac:dyDescent="0.45">
      <c r="A7599" t="s">
        <v>3787</v>
      </c>
      <c r="B7599" t="s">
        <v>152</v>
      </c>
      <c r="C7599" t="s">
        <v>274</v>
      </c>
      <c r="D7599" t="s">
        <v>3788</v>
      </c>
      <c r="E7599" t="s">
        <v>835</v>
      </c>
      <c r="F7599" t="s">
        <v>276</v>
      </c>
      <c r="G7599">
        <v>7</v>
      </c>
      <c r="H7599">
        <v>-1.08638551577897E-2</v>
      </c>
      <c r="I7599">
        <v>0.18710975242974201</v>
      </c>
      <c r="J7599">
        <v>0.95594870080877103</v>
      </c>
      <c r="K7599">
        <v>-6.2852023928618803E-3</v>
      </c>
      <c r="L7599">
        <v>2.8893367033715599E-2</v>
      </c>
      <c r="M7599">
        <v>0.83639301175649405</v>
      </c>
      <c r="N7599">
        <v>2.8593016199313701</v>
      </c>
      <c r="O7599">
        <v>6</v>
      </c>
      <c r="P7599">
        <v>0.82628752296200803</v>
      </c>
      <c r="Q7599" t="s">
        <v>277</v>
      </c>
    </row>
    <row r="7600" spans="1:17" x14ac:dyDescent="0.45">
      <c r="A7600" t="s">
        <v>3787</v>
      </c>
      <c r="B7600" t="s">
        <v>155</v>
      </c>
      <c r="C7600" t="s">
        <v>274</v>
      </c>
      <c r="D7600" t="s">
        <v>3788</v>
      </c>
      <c r="E7600" t="s">
        <v>835</v>
      </c>
      <c r="F7600" t="s">
        <v>276</v>
      </c>
      <c r="G7600">
        <v>7</v>
      </c>
      <c r="H7600">
        <v>-3.4209708095511E-2</v>
      </c>
      <c r="I7600">
        <v>5.2427507754491502E-2</v>
      </c>
      <c r="J7600">
        <v>0.51406933317336601</v>
      </c>
      <c r="Q7600" t="s">
        <v>277</v>
      </c>
    </row>
    <row r="7601" spans="1:17" x14ac:dyDescent="0.45">
      <c r="A7601" t="s">
        <v>3789</v>
      </c>
      <c r="B7601" t="s">
        <v>156</v>
      </c>
      <c r="C7601" t="s">
        <v>274</v>
      </c>
      <c r="D7601" t="s">
        <v>3790</v>
      </c>
      <c r="E7601" t="s">
        <v>838</v>
      </c>
      <c r="F7601" t="s">
        <v>276</v>
      </c>
      <c r="G7601">
        <v>7</v>
      </c>
      <c r="H7601">
        <v>1.18463034189819E-2</v>
      </c>
      <c r="I7601">
        <v>5.5626530828677599E-2</v>
      </c>
      <c r="J7601">
        <v>0.838408419747106</v>
      </c>
      <c r="Q7601" t="s">
        <v>277</v>
      </c>
    </row>
    <row r="7602" spans="1:17" x14ac:dyDescent="0.45">
      <c r="A7602" t="s">
        <v>3789</v>
      </c>
      <c r="B7602" t="s">
        <v>152</v>
      </c>
      <c r="C7602" t="s">
        <v>274</v>
      </c>
      <c r="D7602" t="s">
        <v>3790</v>
      </c>
      <c r="E7602" t="s">
        <v>838</v>
      </c>
      <c r="F7602" t="s">
        <v>276</v>
      </c>
      <c r="G7602">
        <v>7</v>
      </c>
      <c r="H7602">
        <v>0.52161836479059398</v>
      </c>
      <c r="I7602">
        <v>0.18835833236008301</v>
      </c>
      <c r="J7602">
        <v>3.9398561034457297E-2</v>
      </c>
      <c r="K7602">
        <v>-8.0720709088587098E-2</v>
      </c>
      <c r="L7602">
        <v>2.9098571511256398E-2</v>
      </c>
      <c r="M7602">
        <v>3.9177270131732701E-2</v>
      </c>
      <c r="N7602">
        <v>10.8616984638024</v>
      </c>
      <c r="O7602">
        <v>6</v>
      </c>
      <c r="P7602">
        <v>9.2746016141234996E-2</v>
      </c>
      <c r="Q7602" t="s">
        <v>277</v>
      </c>
    </row>
    <row r="7603" spans="1:17" x14ac:dyDescent="0.45">
      <c r="A7603" t="s">
        <v>3789</v>
      </c>
      <c r="B7603" t="s">
        <v>155</v>
      </c>
      <c r="C7603" t="s">
        <v>274</v>
      </c>
      <c r="D7603" t="s">
        <v>3790</v>
      </c>
      <c r="E7603" t="s">
        <v>838</v>
      </c>
      <c r="F7603" t="s">
        <v>276</v>
      </c>
      <c r="G7603">
        <v>7</v>
      </c>
      <c r="H7603">
        <v>6.9721276695530101E-3</v>
      </c>
      <c r="I7603">
        <v>5.6817197032178898E-2</v>
      </c>
      <c r="J7603">
        <v>0.90233549853096195</v>
      </c>
      <c r="Q7603" t="s">
        <v>277</v>
      </c>
    </row>
    <row r="7604" spans="1:17" x14ac:dyDescent="0.45">
      <c r="A7604" t="s">
        <v>3791</v>
      </c>
      <c r="B7604" t="s">
        <v>156</v>
      </c>
      <c r="C7604" t="s">
        <v>274</v>
      </c>
      <c r="D7604" t="s">
        <v>3792</v>
      </c>
      <c r="E7604" t="s">
        <v>841</v>
      </c>
      <c r="F7604" t="s">
        <v>276</v>
      </c>
      <c r="G7604">
        <v>7</v>
      </c>
      <c r="H7604">
        <v>-4.00474172115486E-2</v>
      </c>
      <c r="I7604">
        <v>5.3816607549335399E-2</v>
      </c>
      <c r="J7604">
        <v>0.48490008800361101</v>
      </c>
      <c r="Q7604" t="s">
        <v>277</v>
      </c>
    </row>
    <row r="7605" spans="1:17" x14ac:dyDescent="0.45">
      <c r="A7605" t="s">
        <v>3791</v>
      </c>
      <c r="B7605" t="s">
        <v>152</v>
      </c>
      <c r="C7605" t="s">
        <v>274</v>
      </c>
      <c r="D7605" t="s">
        <v>3792</v>
      </c>
      <c r="E7605" t="s">
        <v>841</v>
      </c>
      <c r="F7605" t="s">
        <v>276</v>
      </c>
      <c r="G7605">
        <v>7</v>
      </c>
      <c r="H7605">
        <v>-0.53775968926878703</v>
      </c>
      <c r="I7605">
        <v>0.18810791510230301</v>
      </c>
      <c r="J7605">
        <v>3.5456969318821099E-2</v>
      </c>
      <c r="K7605">
        <v>7.8830116168784395E-2</v>
      </c>
      <c r="L7605">
        <v>2.90646634445796E-2</v>
      </c>
      <c r="M7605">
        <v>4.2163726717762397E-2</v>
      </c>
      <c r="N7605">
        <v>10.162511805063099</v>
      </c>
      <c r="O7605">
        <v>6</v>
      </c>
      <c r="P7605">
        <v>0.117973020568527</v>
      </c>
      <c r="Q7605" t="s">
        <v>277</v>
      </c>
    </row>
    <row r="7606" spans="1:17" x14ac:dyDescent="0.45">
      <c r="A7606" t="s">
        <v>3791</v>
      </c>
      <c r="B7606" t="s">
        <v>155</v>
      </c>
      <c r="C7606" t="s">
        <v>274</v>
      </c>
      <c r="D7606" t="s">
        <v>3792</v>
      </c>
      <c r="E7606" t="s">
        <v>841</v>
      </c>
      <c r="F7606" t="s">
        <v>276</v>
      </c>
      <c r="G7606">
        <v>7</v>
      </c>
      <c r="H7606">
        <v>-3.02286486829835E-2</v>
      </c>
      <c r="I7606">
        <v>5.7269187920370501E-2</v>
      </c>
      <c r="J7606">
        <v>0.59761426384724803</v>
      </c>
      <c r="Q7606" t="s">
        <v>277</v>
      </c>
    </row>
    <row r="7607" spans="1:17" x14ac:dyDescent="0.45">
      <c r="A7607" t="s">
        <v>3793</v>
      </c>
      <c r="B7607" t="s">
        <v>156</v>
      </c>
      <c r="C7607" t="s">
        <v>274</v>
      </c>
      <c r="D7607" t="s">
        <v>3794</v>
      </c>
      <c r="E7607" t="s">
        <v>844</v>
      </c>
      <c r="F7607" t="s">
        <v>276</v>
      </c>
      <c r="G7607">
        <v>7</v>
      </c>
      <c r="H7607">
        <v>-1.9061695746330602E-2</v>
      </c>
      <c r="I7607">
        <v>5.2744829889494402E-2</v>
      </c>
      <c r="J7607">
        <v>0.73018949792924404</v>
      </c>
      <c r="Q7607" t="s">
        <v>277</v>
      </c>
    </row>
    <row r="7608" spans="1:17" x14ac:dyDescent="0.45">
      <c r="A7608" t="s">
        <v>3793</v>
      </c>
      <c r="B7608" t="s">
        <v>152</v>
      </c>
      <c r="C7608" t="s">
        <v>274</v>
      </c>
      <c r="D7608" t="s">
        <v>3794</v>
      </c>
      <c r="E7608" t="s">
        <v>844</v>
      </c>
      <c r="F7608" t="s">
        <v>276</v>
      </c>
      <c r="G7608">
        <v>7</v>
      </c>
      <c r="H7608">
        <v>0.48015451917167701</v>
      </c>
      <c r="I7608">
        <v>0.21799141709464601</v>
      </c>
      <c r="J7608">
        <v>7.8832355535549306E-2</v>
      </c>
      <c r="K7608">
        <v>-7.8824986470813499E-2</v>
      </c>
      <c r="L7608">
        <v>3.35953791498807E-2</v>
      </c>
      <c r="M7608">
        <v>6.5861916097579104E-2</v>
      </c>
      <c r="N7608">
        <v>7.4172281578062504</v>
      </c>
      <c r="O7608">
        <v>6</v>
      </c>
      <c r="P7608">
        <v>0.28397821429995102</v>
      </c>
      <c r="Q7608" t="s">
        <v>277</v>
      </c>
    </row>
    <row r="7609" spans="1:17" x14ac:dyDescent="0.45">
      <c r="A7609" t="s">
        <v>3793</v>
      </c>
      <c r="B7609" t="s">
        <v>155</v>
      </c>
      <c r="C7609" t="s">
        <v>274</v>
      </c>
      <c r="D7609" t="s">
        <v>3794</v>
      </c>
      <c r="E7609" t="s">
        <v>844</v>
      </c>
      <c r="F7609" t="s">
        <v>276</v>
      </c>
      <c r="G7609">
        <v>7</v>
      </c>
      <c r="H7609">
        <v>-2.4243302925007398E-2</v>
      </c>
      <c r="I7609">
        <v>6.0794771917521799E-2</v>
      </c>
      <c r="J7609">
        <v>0.69006060246280998</v>
      </c>
      <c r="Q7609" t="s">
        <v>277</v>
      </c>
    </row>
    <row r="7610" spans="1:17" x14ac:dyDescent="0.45">
      <c r="A7610" t="s">
        <v>3795</v>
      </c>
      <c r="B7610" t="s">
        <v>156</v>
      </c>
      <c r="C7610" t="s">
        <v>274</v>
      </c>
      <c r="D7610" t="s">
        <v>3796</v>
      </c>
      <c r="E7610" t="s">
        <v>847</v>
      </c>
      <c r="F7610" t="s">
        <v>276</v>
      </c>
      <c r="G7610">
        <v>7</v>
      </c>
      <c r="H7610">
        <v>1.9002493670354999E-2</v>
      </c>
      <c r="I7610">
        <v>5.5290000330324503E-2</v>
      </c>
      <c r="J7610">
        <v>0.74280479836409197</v>
      </c>
      <c r="Q7610" t="s">
        <v>277</v>
      </c>
    </row>
    <row r="7611" spans="1:17" x14ac:dyDescent="0.45">
      <c r="A7611" t="s">
        <v>3795</v>
      </c>
      <c r="B7611" t="s">
        <v>152</v>
      </c>
      <c r="C7611" t="s">
        <v>274</v>
      </c>
      <c r="D7611" t="s">
        <v>3796</v>
      </c>
      <c r="E7611" t="s">
        <v>847</v>
      </c>
      <c r="F7611" t="s">
        <v>276</v>
      </c>
      <c r="G7611">
        <v>7</v>
      </c>
      <c r="H7611">
        <v>0.54859090980040703</v>
      </c>
      <c r="I7611">
        <v>0.18724938893224999</v>
      </c>
      <c r="J7611">
        <v>3.2642820405691199E-2</v>
      </c>
      <c r="K7611">
        <v>-8.3948101678525705E-2</v>
      </c>
      <c r="L7611">
        <v>2.8958258918567601E-2</v>
      </c>
      <c r="M7611">
        <v>3.3832656879731401E-2</v>
      </c>
      <c r="N7611">
        <v>10.8598698443686</v>
      </c>
      <c r="O7611">
        <v>6</v>
      </c>
      <c r="P7611">
        <v>9.2805081984007998E-2</v>
      </c>
      <c r="Q7611" t="s">
        <v>277</v>
      </c>
    </row>
    <row r="7612" spans="1:17" x14ac:dyDescent="0.45">
      <c r="A7612" t="s">
        <v>3795</v>
      </c>
      <c r="B7612" t="s">
        <v>155</v>
      </c>
      <c r="C7612" t="s">
        <v>274</v>
      </c>
      <c r="D7612" t="s">
        <v>3796</v>
      </c>
      <c r="E7612" t="s">
        <v>847</v>
      </c>
      <c r="F7612" t="s">
        <v>276</v>
      </c>
      <c r="G7612">
        <v>7</v>
      </c>
      <c r="H7612">
        <v>2.0347070529980998E-2</v>
      </c>
      <c r="I7612">
        <v>5.5363266374504297E-2</v>
      </c>
      <c r="J7612">
        <v>0.71323167635310902</v>
      </c>
      <c r="Q7612" t="s">
        <v>277</v>
      </c>
    </row>
    <row r="7613" spans="1:17" x14ac:dyDescent="0.45">
      <c r="A7613" t="s">
        <v>3797</v>
      </c>
      <c r="B7613" t="s">
        <v>156</v>
      </c>
      <c r="C7613" t="s">
        <v>274</v>
      </c>
      <c r="D7613" t="s">
        <v>3798</v>
      </c>
      <c r="E7613" t="s">
        <v>850</v>
      </c>
      <c r="F7613" t="s">
        <v>276</v>
      </c>
      <c r="G7613">
        <v>7</v>
      </c>
      <c r="H7613">
        <v>-1.07281678246664E-2</v>
      </c>
      <c r="I7613">
        <v>4.5756610635025403E-2</v>
      </c>
      <c r="J7613">
        <v>0.82242266973878497</v>
      </c>
      <c r="Q7613" t="s">
        <v>277</v>
      </c>
    </row>
    <row r="7614" spans="1:17" x14ac:dyDescent="0.45">
      <c r="A7614" t="s">
        <v>3797</v>
      </c>
      <c r="B7614" t="s">
        <v>152</v>
      </c>
      <c r="C7614" t="s">
        <v>274</v>
      </c>
      <c r="D7614" t="s">
        <v>3798</v>
      </c>
      <c r="E7614" t="s">
        <v>850</v>
      </c>
      <c r="F7614" t="s">
        <v>276</v>
      </c>
      <c r="G7614">
        <v>7</v>
      </c>
      <c r="H7614">
        <v>-0.23618568487713101</v>
      </c>
      <c r="I7614">
        <v>0.20364965093922399</v>
      </c>
      <c r="J7614">
        <v>0.29851167756246</v>
      </c>
      <c r="K7614">
        <v>3.5707976236673301E-2</v>
      </c>
      <c r="L7614">
        <v>3.1467572433511302E-2</v>
      </c>
      <c r="M7614">
        <v>0.30793114922732601</v>
      </c>
      <c r="N7614">
        <v>7.3864737038469004</v>
      </c>
      <c r="O7614">
        <v>6</v>
      </c>
      <c r="P7614">
        <v>0.28657943665787999</v>
      </c>
      <c r="Q7614" t="s">
        <v>277</v>
      </c>
    </row>
    <row r="7615" spans="1:17" x14ac:dyDescent="0.45">
      <c r="A7615" t="s">
        <v>3797</v>
      </c>
      <c r="B7615" t="s">
        <v>155</v>
      </c>
      <c r="C7615" t="s">
        <v>274</v>
      </c>
      <c r="D7615" t="s">
        <v>3798</v>
      </c>
      <c r="E7615" t="s">
        <v>850</v>
      </c>
      <c r="F7615" t="s">
        <v>276</v>
      </c>
      <c r="G7615">
        <v>7</v>
      </c>
      <c r="H7615">
        <v>3.4045894675609797E-2</v>
      </c>
      <c r="I7615">
        <v>5.4413446876629003E-2</v>
      </c>
      <c r="J7615">
        <v>0.531518955543829</v>
      </c>
      <c r="Q7615" t="s">
        <v>277</v>
      </c>
    </row>
    <row r="7616" spans="1:17" x14ac:dyDescent="0.45">
      <c r="A7616" t="s">
        <v>3799</v>
      </c>
      <c r="B7616" t="s">
        <v>156</v>
      </c>
      <c r="C7616" t="s">
        <v>274</v>
      </c>
      <c r="D7616" t="s">
        <v>3800</v>
      </c>
      <c r="E7616" t="s">
        <v>853</v>
      </c>
      <c r="F7616" t="s">
        <v>276</v>
      </c>
      <c r="G7616">
        <v>7</v>
      </c>
      <c r="H7616">
        <v>-4.2805242728361998E-3</v>
      </c>
      <c r="I7616">
        <v>5.79616525697099E-2</v>
      </c>
      <c r="J7616">
        <v>0.94352950353056098</v>
      </c>
      <c r="Q7616" t="s">
        <v>277</v>
      </c>
    </row>
    <row r="7617" spans="1:17" x14ac:dyDescent="0.45">
      <c r="A7617" t="s">
        <v>3799</v>
      </c>
      <c r="B7617" t="s">
        <v>152</v>
      </c>
      <c r="C7617" t="s">
        <v>274</v>
      </c>
      <c r="D7617" t="s">
        <v>3800</v>
      </c>
      <c r="E7617" t="s">
        <v>853</v>
      </c>
      <c r="F7617" t="s">
        <v>276</v>
      </c>
      <c r="G7617">
        <v>7</v>
      </c>
      <c r="H7617">
        <v>3.7935470460338697E-2</v>
      </c>
      <c r="I7617">
        <v>0.29015829031810803</v>
      </c>
      <c r="J7617">
        <v>0.90107792929884101</v>
      </c>
      <c r="K7617">
        <v>-6.6873802979853497E-3</v>
      </c>
      <c r="L7617">
        <v>4.4854619738672101E-2</v>
      </c>
      <c r="M7617">
        <v>0.88730932132441698</v>
      </c>
      <c r="N7617">
        <v>9.2833129473131404</v>
      </c>
      <c r="O7617">
        <v>6</v>
      </c>
      <c r="P7617">
        <v>0.158260466900464</v>
      </c>
      <c r="Q7617" t="s">
        <v>277</v>
      </c>
    </row>
    <row r="7618" spans="1:17" x14ac:dyDescent="0.45">
      <c r="A7618" t="s">
        <v>3799</v>
      </c>
      <c r="B7618" t="s">
        <v>155</v>
      </c>
      <c r="C7618" t="s">
        <v>274</v>
      </c>
      <c r="D7618" t="s">
        <v>3800</v>
      </c>
      <c r="E7618" t="s">
        <v>853</v>
      </c>
      <c r="F7618" t="s">
        <v>276</v>
      </c>
      <c r="G7618">
        <v>7</v>
      </c>
      <c r="H7618">
        <v>-1.75298288997007E-2</v>
      </c>
      <c r="I7618">
        <v>6.7552925137609701E-2</v>
      </c>
      <c r="J7618">
        <v>0.79525125413086695</v>
      </c>
      <c r="Q7618" t="s">
        <v>277</v>
      </c>
    </row>
    <row r="7619" spans="1:17" x14ac:dyDescent="0.45">
      <c r="A7619" t="s">
        <v>3801</v>
      </c>
      <c r="B7619" t="s">
        <v>156</v>
      </c>
      <c r="C7619" t="s">
        <v>274</v>
      </c>
      <c r="D7619" t="s">
        <v>3802</v>
      </c>
      <c r="E7619" t="s">
        <v>856</v>
      </c>
      <c r="F7619" t="s">
        <v>276</v>
      </c>
      <c r="G7619">
        <v>7</v>
      </c>
      <c r="H7619">
        <v>-7.8636554151302607E-2</v>
      </c>
      <c r="I7619">
        <v>5.3107161091670199E-2</v>
      </c>
      <c r="J7619">
        <v>0.18918329507943299</v>
      </c>
      <c r="Q7619" t="s">
        <v>277</v>
      </c>
    </row>
    <row r="7620" spans="1:17" x14ac:dyDescent="0.45">
      <c r="A7620" t="s">
        <v>3801</v>
      </c>
      <c r="B7620" t="s">
        <v>152</v>
      </c>
      <c r="C7620" t="s">
        <v>274</v>
      </c>
      <c r="D7620" t="s">
        <v>3802</v>
      </c>
      <c r="E7620" t="s">
        <v>856</v>
      </c>
      <c r="F7620" t="s">
        <v>276</v>
      </c>
      <c r="G7620">
        <v>7</v>
      </c>
      <c r="H7620">
        <v>-0.40921744675098998</v>
      </c>
      <c r="I7620">
        <v>0.219406261357595</v>
      </c>
      <c r="J7620">
        <v>0.12117200311666999</v>
      </c>
      <c r="K7620">
        <v>5.2280390629208903E-2</v>
      </c>
      <c r="L7620">
        <v>3.3862401210198199E-2</v>
      </c>
      <c r="M7620">
        <v>0.183263052973134</v>
      </c>
      <c r="N7620">
        <v>7.6808861049562296</v>
      </c>
      <c r="O7620">
        <v>6</v>
      </c>
      <c r="P7620">
        <v>0.262426852308978</v>
      </c>
      <c r="Q7620" t="s">
        <v>277</v>
      </c>
    </row>
    <row r="7621" spans="1:17" x14ac:dyDescent="0.45">
      <c r="A7621" t="s">
        <v>3801</v>
      </c>
      <c r="B7621" t="s">
        <v>155</v>
      </c>
      <c r="C7621" t="s">
        <v>274</v>
      </c>
      <c r="D7621" t="s">
        <v>3802</v>
      </c>
      <c r="E7621" t="s">
        <v>856</v>
      </c>
      <c r="F7621" t="s">
        <v>276</v>
      </c>
      <c r="G7621">
        <v>7</v>
      </c>
      <c r="H7621">
        <v>-1.22038786617727E-2</v>
      </c>
      <c r="I7621">
        <v>6.7338959382772595E-2</v>
      </c>
      <c r="J7621">
        <v>0.85618659268875097</v>
      </c>
      <c r="Q7621" t="s">
        <v>277</v>
      </c>
    </row>
    <row r="7622" spans="1:17" x14ac:dyDescent="0.45">
      <c r="A7622" t="s">
        <v>3803</v>
      </c>
      <c r="B7622" t="s">
        <v>156</v>
      </c>
      <c r="C7622" t="s">
        <v>274</v>
      </c>
      <c r="D7622" t="s">
        <v>3804</v>
      </c>
      <c r="E7622" t="s">
        <v>859</v>
      </c>
      <c r="F7622" t="s">
        <v>276</v>
      </c>
      <c r="G7622">
        <v>7</v>
      </c>
      <c r="H7622">
        <v>-4.8195560594336502E-2</v>
      </c>
      <c r="I7622">
        <v>2.90502097136018E-2</v>
      </c>
      <c r="J7622">
        <v>0.14817819856897699</v>
      </c>
      <c r="Q7622" t="s">
        <v>277</v>
      </c>
    </row>
    <row r="7623" spans="1:17" x14ac:dyDescent="0.45">
      <c r="A7623" t="s">
        <v>3803</v>
      </c>
      <c r="B7623" t="s">
        <v>152</v>
      </c>
      <c r="C7623" t="s">
        <v>274</v>
      </c>
      <c r="D7623" t="s">
        <v>3804</v>
      </c>
      <c r="E7623" t="s">
        <v>859</v>
      </c>
      <c r="F7623" t="s">
        <v>276</v>
      </c>
      <c r="G7623">
        <v>7</v>
      </c>
      <c r="H7623">
        <v>-0.172262905548943</v>
      </c>
      <c r="I7623">
        <v>0.214139026130862</v>
      </c>
      <c r="J7623">
        <v>0.457667615545158</v>
      </c>
      <c r="K7623">
        <v>1.9639665786361098E-2</v>
      </c>
      <c r="L7623">
        <v>3.3079952424560903E-2</v>
      </c>
      <c r="M7623">
        <v>0.57854923091531096</v>
      </c>
      <c r="N7623">
        <v>2.3161233412315401</v>
      </c>
      <c r="O7623">
        <v>6</v>
      </c>
      <c r="P7623">
        <v>0.88845218588403796</v>
      </c>
      <c r="Q7623" t="s">
        <v>277</v>
      </c>
    </row>
    <row r="7624" spans="1:17" x14ac:dyDescent="0.45">
      <c r="A7624" t="s">
        <v>3803</v>
      </c>
      <c r="B7624" t="s">
        <v>155</v>
      </c>
      <c r="C7624" t="s">
        <v>274</v>
      </c>
      <c r="D7624" t="s">
        <v>3804</v>
      </c>
      <c r="E7624" t="s">
        <v>859</v>
      </c>
      <c r="F7624" t="s">
        <v>276</v>
      </c>
      <c r="G7624">
        <v>7</v>
      </c>
      <c r="H7624">
        <v>-3.7361600935319497E-2</v>
      </c>
      <c r="I7624">
        <v>5.8713848724098301E-2</v>
      </c>
      <c r="J7624">
        <v>0.524558940480087</v>
      </c>
      <c r="Q7624" t="s">
        <v>277</v>
      </c>
    </row>
    <row r="7625" spans="1:17" x14ac:dyDescent="0.45">
      <c r="A7625" t="s">
        <v>3805</v>
      </c>
      <c r="B7625" t="s">
        <v>156</v>
      </c>
      <c r="C7625" t="s">
        <v>274</v>
      </c>
      <c r="D7625" t="s">
        <v>3806</v>
      </c>
      <c r="E7625" t="s">
        <v>862</v>
      </c>
      <c r="F7625" t="s">
        <v>276</v>
      </c>
      <c r="G7625">
        <v>7</v>
      </c>
      <c r="H7625">
        <v>4.8633088649057098E-2</v>
      </c>
      <c r="I7625">
        <v>4.1996750342353097E-2</v>
      </c>
      <c r="J7625">
        <v>0.29086412543173001</v>
      </c>
      <c r="Q7625" t="s">
        <v>277</v>
      </c>
    </row>
    <row r="7626" spans="1:17" x14ac:dyDescent="0.45">
      <c r="A7626" t="s">
        <v>3805</v>
      </c>
      <c r="B7626" t="s">
        <v>152</v>
      </c>
      <c r="C7626" t="s">
        <v>274</v>
      </c>
      <c r="D7626" t="s">
        <v>3806</v>
      </c>
      <c r="E7626" t="s">
        <v>862</v>
      </c>
      <c r="F7626" t="s">
        <v>276</v>
      </c>
      <c r="G7626">
        <v>7</v>
      </c>
      <c r="H7626">
        <v>0.28214866223859603</v>
      </c>
      <c r="I7626">
        <v>0.215811517700013</v>
      </c>
      <c r="J7626">
        <v>0.24797010514384801</v>
      </c>
      <c r="K7626">
        <v>-3.69463709725463E-2</v>
      </c>
      <c r="L7626">
        <v>3.33254852929332E-2</v>
      </c>
      <c r="M7626">
        <v>0.318037911638061</v>
      </c>
      <c r="N7626">
        <v>4.7893758582134804</v>
      </c>
      <c r="O7626">
        <v>6</v>
      </c>
      <c r="P7626">
        <v>0.57109723151518099</v>
      </c>
      <c r="Q7626" t="s">
        <v>277</v>
      </c>
    </row>
    <row r="7627" spans="1:17" x14ac:dyDescent="0.45">
      <c r="A7627" t="s">
        <v>3805</v>
      </c>
      <c r="B7627" t="s">
        <v>155</v>
      </c>
      <c r="C7627" t="s">
        <v>274</v>
      </c>
      <c r="D7627" t="s">
        <v>3806</v>
      </c>
      <c r="E7627" t="s">
        <v>862</v>
      </c>
      <c r="F7627" t="s">
        <v>276</v>
      </c>
      <c r="G7627">
        <v>7</v>
      </c>
      <c r="H7627">
        <v>7.4797661707627196E-3</v>
      </c>
      <c r="I7627">
        <v>6.1794937965825601E-2</v>
      </c>
      <c r="J7627">
        <v>0.903657982738583</v>
      </c>
      <c r="Q7627" t="s">
        <v>277</v>
      </c>
    </row>
    <row r="7628" spans="1:17" x14ac:dyDescent="0.45">
      <c r="A7628" t="s">
        <v>3807</v>
      </c>
      <c r="B7628" t="s">
        <v>156</v>
      </c>
      <c r="C7628" t="s">
        <v>274</v>
      </c>
      <c r="D7628" t="s">
        <v>3808</v>
      </c>
      <c r="E7628" t="s">
        <v>865</v>
      </c>
      <c r="F7628" t="s">
        <v>276</v>
      </c>
      <c r="G7628">
        <v>7</v>
      </c>
      <c r="H7628">
        <v>4.7348583289536103E-2</v>
      </c>
      <c r="I7628">
        <v>2.8450925926604202E-2</v>
      </c>
      <c r="J7628">
        <v>0.14712501384603899</v>
      </c>
      <c r="Q7628" t="s">
        <v>277</v>
      </c>
    </row>
    <row r="7629" spans="1:17" x14ac:dyDescent="0.45">
      <c r="A7629" t="s">
        <v>3807</v>
      </c>
      <c r="B7629" t="s">
        <v>152</v>
      </c>
      <c r="C7629" t="s">
        <v>274</v>
      </c>
      <c r="D7629" t="s">
        <v>3808</v>
      </c>
      <c r="E7629" t="s">
        <v>865</v>
      </c>
      <c r="F7629" t="s">
        <v>276</v>
      </c>
      <c r="G7629">
        <v>7</v>
      </c>
      <c r="H7629">
        <v>-6.6408705697601406E-2</v>
      </c>
      <c r="I7629">
        <v>0.18778676752641901</v>
      </c>
      <c r="J7629">
        <v>0.73803231916282896</v>
      </c>
      <c r="K7629">
        <v>1.80435670395124E-2</v>
      </c>
      <c r="L7629">
        <v>2.9061287125301798E-2</v>
      </c>
      <c r="M7629">
        <v>0.56188312381277805</v>
      </c>
      <c r="N7629">
        <v>2.86619594353026</v>
      </c>
      <c r="O7629">
        <v>6</v>
      </c>
      <c r="P7629">
        <v>0.82544360548108597</v>
      </c>
      <c r="Q7629" t="s">
        <v>277</v>
      </c>
    </row>
    <row r="7630" spans="1:17" x14ac:dyDescent="0.45">
      <c r="A7630" t="s">
        <v>3807</v>
      </c>
      <c r="B7630" t="s">
        <v>155</v>
      </c>
      <c r="C7630" t="s">
        <v>274</v>
      </c>
      <c r="D7630" t="s">
        <v>3808</v>
      </c>
      <c r="E7630" t="s">
        <v>865</v>
      </c>
      <c r="F7630" t="s">
        <v>276</v>
      </c>
      <c r="G7630">
        <v>7</v>
      </c>
      <c r="H7630">
        <v>1.1376881600465899E-2</v>
      </c>
      <c r="I7630">
        <v>5.1592704908384399E-2</v>
      </c>
      <c r="J7630">
        <v>0.82547135524233395</v>
      </c>
      <c r="Q7630" t="s">
        <v>277</v>
      </c>
    </row>
    <row r="7631" spans="1:17" x14ac:dyDescent="0.45">
      <c r="A7631" t="s">
        <v>3809</v>
      </c>
      <c r="B7631" t="s">
        <v>156</v>
      </c>
      <c r="C7631" t="s">
        <v>274</v>
      </c>
      <c r="D7631" t="s">
        <v>3810</v>
      </c>
      <c r="E7631" t="s">
        <v>868</v>
      </c>
      <c r="F7631" t="s">
        <v>276</v>
      </c>
      <c r="G7631">
        <v>7</v>
      </c>
      <c r="H7631">
        <v>2.6086812709927801E-2</v>
      </c>
      <c r="I7631">
        <v>5.9170637499596002E-2</v>
      </c>
      <c r="J7631">
        <v>0.67474541563143997</v>
      </c>
      <c r="Q7631" t="s">
        <v>277</v>
      </c>
    </row>
    <row r="7632" spans="1:17" x14ac:dyDescent="0.45">
      <c r="A7632" t="s">
        <v>3809</v>
      </c>
      <c r="B7632" t="s">
        <v>152</v>
      </c>
      <c r="C7632" t="s">
        <v>274</v>
      </c>
      <c r="D7632" t="s">
        <v>3810</v>
      </c>
      <c r="E7632" t="s">
        <v>868</v>
      </c>
      <c r="F7632" t="s">
        <v>276</v>
      </c>
      <c r="G7632">
        <v>7</v>
      </c>
      <c r="H7632">
        <v>0.23220726090860699</v>
      </c>
      <c r="I7632">
        <v>0.279877401942557</v>
      </c>
      <c r="J7632">
        <v>0.44451513352328098</v>
      </c>
      <c r="K7632">
        <v>-3.2638339834873298E-2</v>
      </c>
      <c r="L7632">
        <v>4.32373739929491E-2</v>
      </c>
      <c r="M7632">
        <v>0.48434750067678201</v>
      </c>
      <c r="N7632">
        <v>12.3336486433908</v>
      </c>
      <c r="O7632">
        <v>6</v>
      </c>
      <c r="P7632">
        <v>5.4926234503861797E-2</v>
      </c>
      <c r="Q7632" t="s">
        <v>277</v>
      </c>
    </row>
    <row r="7633" spans="1:17" x14ac:dyDescent="0.45">
      <c r="A7633" t="s">
        <v>3809</v>
      </c>
      <c r="B7633" t="s">
        <v>155</v>
      </c>
      <c r="C7633" t="s">
        <v>274</v>
      </c>
      <c r="D7633" t="s">
        <v>3810</v>
      </c>
      <c r="E7633" t="s">
        <v>868</v>
      </c>
      <c r="F7633" t="s">
        <v>276</v>
      </c>
      <c r="G7633">
        <v>7</v>
      </c>
      <c r="H7633">
        <v>6.5965177510847406E-2</v>
      </c>
      <c r="I7633">
        <v>6.0035009620005998E-2</v>
      </c>
      <c r="J7633">
        <v>0.27186469457326201</v>
      </c>
      <c r="Q7633" t="s">
        <v>277</v>
      </c>
    </row>
    <row r="7634" spans="1:17" x14ac:dyDescent="0.45">
      <c r="A7634" t="s">
        <v>3811</v>
      </c>
      <c r="B7634" t="s">
        <v>156</v>
      </c>
      <c r="C7634" t="s">
        <v>274</v>
      </c>
      <c r="D7634" t="s">
        <v>3812</v>
      </c>
      <c r="E7634" t="s">
        <v>871</v>
      </c>
      <c r="F7634" t="s">
        <v>276</v>
      </c>
      <c r="G7634">
        <v>7</v>
      </c>
      <c r="H7634">
        <v>-1.6295077968812601E-2</v>
      </c>
      <c r="I7634">
        <v>5.2140376363250203E-2</v>
      </c>
      <c r="J7634">
        <v>0.76521975582619595</v>
      </c>
      <c r="Q7634" t="s">
        <v>277</v>
      </c>
    </row>
    <row r="7635" spans="1:17" x14ac:dyDescent="0.45">
      <c r="A7635" t="s">
        <v>3811</v>
      </c>
      <c r="B7635" t="s">
        <v>152</v>
      </c>
      <c r="C7635" t="s">
        <v>274</v>
      </c>
      <c r="D7635" t="s">
        <v>3812</v>
      </c>
      <c r="E7635" t="s">
        <v>871</v>
      </c>
      <c r="F7635" t="s">
        <v>276</v>
      </c>
      <c r="G7635">
        <v>7</v>
      </c>
      <c r="H7635">
        <v>-2.53678518445489E-2</v>
      </c>
      <c r="I7635">
        <v>0.26203060211495099</v>
      </c>
      <c r="J7635">
        <v>0.926636085222869</v>
      </c>
      <c r="K7635">
        <v>1.4352889447389299E-3</v>
      </c>
      <c r="L7635">
        <v>4.0456023772799797E-2</v>
      </c>
      <c r="M7635">
        <v>0.97307159133984</v>
      </c>
      <c r="N7635">
        <v>7.35717794066053</v>
      </c>
      <c r="O7635">
        <v>6</v>
      </c>
      <c r="P7635">
        <v>0.28907439654184103</v>
      </c>
      <c r="Q7635" t="s">
        <v>277</v>
      </c>
    </row>
    <row r="7636" spans="1:17" x14ac:dyDescent="0.45">
      <c r="A7636" t="s">
        <v>3811</v>
      </c>
      <c r="B7636" t="s">
        <v>155</v>
      </c>
      <c r="C7636" t="s">
        <v>274</v>
      </c>
      <c r="D7636" t="s">
        <v>3812</v>
      </c>
      <c r="E7636" t="s">
        <v>871</v>
      </c>
      <c r="F7636" t="s">
        <v>276</v>
      </c>
      <c r="G7636">
        <v>7</v>
      </c>
      <c r="H7636">
        <v>-3.02145330940863E-2</v>
      </c>
      <c r="I7636">
        <v>6.46421548350984E-2</v>
      </c>
      <c r="J7636">
        <v>0.64020498142539795</v>
      </c>
      <c r="Q7636" t="s">
        <v>277</v>
      </c>
    </row>
    <row r="7637" spans="1:17" x14ac:dyDescent="0.45">
      <c r="A7637" t="s">
        <v>3813</v>
      </c>
      <c r="B7637" t="s">
        <v>156</v>
      </c>
      <c r="C7637" t="s">
        <v>274</v>
      </c>
      <c r="D7637" t="s">
        <v>3814</v>
      </c>
      <c r="E7637" t="s">
        <v>874</v>
      </c>
      <c r="F7637" t="s">
        <v>276</v>
      </c>
      <c r="G7637">
        <v>6</v>
      </c>
      <c r="H7637">
        <v>-1.02627179383688E-2</v>
      </c>
      <c r="I7637">
        <v>6.7920964667477601E-2</v>
      </c>
      <c r="J7637">
        <v>0.88485055598734796</v>
      </c>
      <c r="Q7637" t="s">
        <v>277</v>
      </c>
    </row>
    <row r="7638" spans="1:17" x14ac:dyDescent="0.45">
      <c r="A7638" t="s">
        <v>3813</v>
      </c>
      <c r="B7638" t="s">
        <v>152</v>
      </c>
      <c r="C7638" t="s">
        <v>274</v>
      </c>
      <c r="D7638" t="s">
        <v>3814</v>
      </c>
      <c r="E7638" t="s">
        <v>874</v>
      </c>
      <c r="F7638" t="s">
        <v>276</v>
      </c>
      <c r="G7638">
        <v>7</v>
      </c>
      <c r="H7638">
        <v>0.229841745077425</v>
      </c>
      <c r="I7638">
        <v>0.32046116159270999</v>
      </c>
      <c r="J7638">
        <v>0.50533690368701401</v>
      </c>
      <c r="K7638">
        <v>-3.8087963028109899E-2</v>
      </c>
      <c r="L7638">
        <v>4.9594282628665998E-2</v>
      </c>
      <c r="M7638">
        <v>0.477176371318076</v>
      </c>
      <c r="N7638">
        <v>16.497326364413802</v>
      </c>
      <c r="O7638">
        <v>6</v>
      </c>
      <c r="P7638">
        <v>1.13194885408639E-2</v>
      </c>
      <c r="Q7638" t="s">
        <v>277</v>
      </c>
    </row>
    <row r="7639" spans="1:17" x14ac:dyDescent="0.45">
      <c r="A7639" t="s">
        <v>3813</v>
      </c>
      <c r="B7639" t="s">
        <v>155</v>
      </c>
      <c r="C7639" t="s">
        <v>274</v>
      </c>
      <c r="D7639" t="s">
        <v>3814</v>
      </c>
      <c r="E7639" t="s">
        <v>874</v>
      </c>
      <c r="F7639" t="s">
        <v>276</v>
      </c>
      <c r="G7639">
        <v>7</v>
      </c>
      <c r="H7639">
        <v>-1.2599901389640599E-2</v>
      </c>
      <c r="I7639">
        <v>6.7475269366908397E-2</v>
      </c>
      <c r="J7639">
        <v>0.851869493836098</v>
      </c>
      <c r="Q7639" t="s">
        <v>277</v>
      </c>
    </row>
    <row r="7640" spans="1:17" x14ac:dyDescent="0.45">
      <c r="A7640" t="s">
        <v>3815</v>
      </c>
      <c r="B7640" t="s">
        <v>156</v>
      </c>
      <c r="C7640" t="s">
        <v>274</v>
      </c>
      <c r="D7640" t="s">
        <v>3816</v>
      </c>
      <c r="E7640" t="s">
        <v>877</v>
      </c>
      <c r="F7640" t="s">
        <v>276</v>
      </c>
      <c r="G7640">
        <v>7</v>
      </c>
      <c r="H7640">
        <v>1.12676272502582E-2</v>
      </c>
      <c r="I7640">
        <v>4.5256018791989497E-2</v>
      </c>
      <c r="J7640">
        <v>0.811683586949697</v>
      </c>
      <c r="Q7640" t="s">
        <v>277</v>
      </c>
    </row>
    <row r="7641" spans="1:17" x14ac:dyDescent="0.45">
      <c r="A7641" t="s">
        <v>3815</v>
      </c>
      <c r="B7641" t="s">
        <v>152</v>
      </c>
      <c r="C7641" t="s">
        <v>274</v>
      </c>
      <c r="D7641" t="s">
        <v>3816</v>
      </c>
      <c r="E7641" t="s">
        <v>877</v>
      </c>
      <c r="F7641" t="s">
        <v>276</v>
      </c>
      <c r="G7641">
        <v>7</v>
      </c>
      <c r="H7641">
        <v>-0.18215114026333101</v>
      </c>
      <c r="I7641">
        <v>0.20783574183507</v>
      </c>
      <c r="J7641">
        <v>0.42090706047816201</v>
      </c>
      <c r="K7641">
        <v>3.06779142062551E-2</v>
      </c>
      <c r="L7641">
        <v>3.2161368748935097E-2</v>
      </c>
      <c r="M7641">
        <v>0.38395270848990898</v>
      </c>
      <c r="N7641">
        <v>7.3283542851048198</v>
      </c>
      <c r="O7641">
        <v>6</v>
      </c>
      <c r="P7641">
        <v>0.29154547927168201</v>
      </c>
      <c r="Q7641" t="s">
        <v>277</v>
      </c>
    </row>
    <row r="7642" spans="1:17" x14ac:dyDescent="0.45">
      <c r="A7642" t="s">
        <v>3815</v>
      </c>
      <c r="B7642" t="s">
        <v>155</v>
      </c>
      <c r="C7642" t="s">
        <v>274</v>
      </c>
      <c r="D7642" t="s">
        <v>3816</v>
      </c>
      <c r="E7642" t="s">
        <v>877</v>
      </c>
      <c r="F7642" t="s">
        <v>276</v>
      </c>
      <c r="G7642">
        <v>7</v>
      </c>
      <c r="H7642">
        <v>1.4467786640071E-2</v>
      </c>
      <c r="I7642">
        <v>5.4347045573063198E-2</v>
      </c>
      <c r="J7642">
        <v>0.79007663685773799</v>
      </c>
      <c r="Q7642" t="s">
        <v>277</v>
      </c>
    </row>
    <row r="7643" spans="1:17" x14ac:dyDescent="0.45">
      <c r="A7643" t="s">
        <v>3817</v>
      </c>
      <c r="B7643" t="s">
        <v>156</v>
      </c>
      <c r="C7643" t="s">
        <v>274</v>
      </c>
      <c r="D7643" t="s">
        <v>3818</v>
      </c>
      <c r="E7643" t="s">
        <v>880</v>
      </c>
      <c r="F7643" t="s">
        <v>276</v>
      </c>
      <c r="G7643">
        <v>7</v>
      </c>
      <c r="H7643">
        <v>-2.8205254554958698E-4</v>
      </c>
      <c r="I7643">
        <v>2.0718302625107599E-2</v>
      </c>
      <c r="J7643">
        <v>0.98957956502500299</v>
      </c>
      <c r="Q7643" t="s">
        <v>277</v>
      </c>
    </row>
    <row r="7644" spans="1:17" x14ac:dyDescent="0.45">
      <c r="A7644" t="s">
        <v>3817</v>
      </c>
      <c r="B7644" t="s">
        <v>152</v>
      </c>
      <c r="C7644" t="s">
        <v>274</v>
      </c>
      <c r="D7644" t="s">
        <v>3818</v>
      </c>
      <c r="E7644" t="s">
        <v>880</v>
      </c>
      <c r="F7644" t="s">
        <v>276</v>
      </c>
      <c r="G7644">
        <v>7</v>
      </c>
      <c r="H7644">
        <v>-8.9817934176135594E-2</v>
      </c>
      <c r="I7644">
        <v>0.187345880074481</v>
      </c>
      <c r="J7644">
        <v>0.65187264981283399</v>
      </c>
      <c r="K7644">
        <v>1.41716988164738E-2</v>
      </c>
      <c r="L7644">
        <v>2.8928159623928699E-2</v>
      </c>
      <c r="M7644">
        <v>0.64494657088042995</v>
      </c>
      <c r="N7644">
        <v>1.5194837374666399</v>
      </c>
      <c r="O7644">
        <v>6</v>
      </c>
      <c r="P7644">
        <v>0.95818983205765096</v>
      </c>
      <c r="Q7644" t="s">
        <v>277</v>
      </c>
    </row>
    <row r="7645" spans="1:17" x14ac:dyDescent="0.45">
      <c r="A7645" t="s">
        <v>3817</v>
      </c>
      <c r="B7645" t="s">
        <v>155</v>
      </c>
      <c r="C7645" t="s">
        <v>274</v>
      </c>
      <c r="D7645" t="s">
        <v>3818</v>
      </c>
      <c r="E7645" t="s">
        <v>880</v>
      </c>
      <c r="F7645" t="s">
        <v>276</v>
      </c>
      <c r="G7645">
        <v>7</v>
      </c>
      <c r="H7645">
        <v>-6.1325247096916998E-3</v>
      </c>
      <c r="I7645">
        <v>5.15704006724131E-2</v>
      </c>
      <c r="J7645">
        <v>0.90534222903049</v>
      </c>
      <c r="Q7645" t="s">
        <v>277</v>
      </c>
    </row>
    <row r="7646" spans="1:17" x14ac:dyDescent="0.45">
      <c r="A7646" t="s">
        <v>3819</v>
      </c>
      <c r="B7646" t="s">
        <v>156</v>
      </c>
      <c r="C7646" t="s">
        <v>279</v>
      </c>
      <c r="D7646" t="s">
        <v>3820</v>
      </c>
      <c r="E7646" t="s">
        <v>608</v>
      </c>
      <c r="F7646" t="s">
        <v>281</v>
      </c>
      <c r="G7646">
        <v>7</v>
      </c>
      <c r="H7646">
        <v>0.13049389961254401</v>
      </c>
      <c r="I7646">
        <v>7.99124177115835E-2</v>
      </c>
      <c r="J7646">
        <v>0.153596559700099</v>
      </c>
      <c r="Q7646" t="s">
        <v>3821</v>
      </c>
    </row>
    <row r="7647" spans="1:17" x14ac:dyDescent="0.45">
      <c r="A7647" t="s">
        <v>3819</v>
      </c>
      <c r="B7647" t="s">
        <v>152</v>
      </c>
      <c r="C7647" t="s">
        <v>279</v>
      </c>
      <c r="D7647" t="s">
        <v>3820</v>
      </c>
      <c r="E7647" t="s">
        <v>608</v>
      </c>
      <c r="F7647" t="s">
        <v>281</v>
      </c>
      <c r="G7647">
        <v>7</v>
      </c>
      <c r="H7647">
        <v>0.14555594282663101</v>
      </c>
      <c r="I7647">
        <v>0.34319704513987398</v>
      </c>
      <c r="J7647">
        <v>0.68910849450682798</v>
      </c>
      <c r="K7647">
        <v>-1.7779983545687199E-3</v>
      </c>
      <c r="L7647">
        <v>3.9173177309236203E-2</v>
      </c>
      <c r="M7647">
        <v>0.96555489409394801</v>
      </c>
      <c r="N7647">
        <v>11.8810972845368</v>
      </c>
      <c r="O7647">
        <v>6</v>
      </c>
      <c r="P7647">
        <v>6.46745555974097E-2</v>
      </c>
      <c r="Q7647" t="s">
        <v>3821</v>
      </c>
    </row>
    <row r="7648" spans="1:17" x14ac:dyDescent="0.45">
      <c r="A7648" t="s">
        <v>3819</v>
      </c>
      <c r="B7648" t="s">
        <v>155</v>
      </c>
      <c r="C7648" t="s">
        <v>279</v>
      </c>
      <c r="D7648" t="s">
        <v>3820</v>
      </c>
      <c r="E7648" t="s">
        <v>608</v>
      </c>
      <c r="F7648" t="s">
        <v>281</v>
      </c>
      <c r="G7648">
        <v>7</v>
      </c>
      <c r="H7648">
        <v>0.166988861610992</v>
      </c>
      <c r="I7648">
        <v>7.9042692169685499E-2</v>
      </c>
      <c r="J7648">
        <v>3.4631474843537402E-2</v>
      </c>
      <c r="Q7648" t="s">
        <v>3821</v>
      </c>
    </row>
    <row r="7649" spans="1:17" x14ac:dyDescent="0.45">
      <c r="A7649" t="s">
        <v>3822</v>
      </c>
      <c r="B7649" t="s">
        <v>156</v>
      </c>
      <c r="C7649" t="s">
        <v>279</v>
      </c>
      <c r="D7649" t="s">
        <v>3823</v>
      </c>
      <c r="E7649" t="s">
        <v>611</v>
      </c>
      <c r="F7649" t="s">
        <v>281</v>
      </c>
      <c r="G7649">
        <v>7</v>
      </c>
      <c r="H7649">
        <v>6.2109716284728202E-2</v>
      </c>
      <c r="I7649">
        <v>5.38741511429063E-2</v>
      </c>
      <c r="J7649">
        <v>0.292816897209148</v>
      </c>
      <c r="Q7649" t="s">
        <v>3821</v>
      </c>
    </row>
    <row r="7650" spans="1:17" x14ac:dyDescent="0.45">
      <c r="A7650" t="s">
        <v>3822</v>
      </c>
      <c r="B7650" t="s">
        <v>152</v>
      </c>
      <c r="C7650" t="s">
        <v>279</v>
      </c>
      <c r="D7650" t="s">
        <v>3823</v>
      </c>
      <c r="E7650" t="s">
        <v>611</v>
      </c>
      <c r="F7650" t="s">
        <v>281</v>
      </c>
      <c r="G7650">
        <v>7</v>
      </c>
      <c r="H7650">
        <v>2.2138240013305999E-2</v>
      </c>
      <c r="I7650">
        <v>0.232701223093951</v>
      </c>
      <c r="J7650">
        <v>0.927902014956551</v>
      </c>
      <c r="K7650">
        <v>4.6916574861018499E-3</v>
      </c>
      <c r="L7650">
        <v>2.64260336111352E-2</v>
      </c>
      <c r="M7650">
        <v>0.86605318789497898</v>
      </c>
      <c r="N7650">
        <v>5.5234778614633404</v>
      </c>
      <c r="O7650">
        <v>6</v>
      </c>
      <c r="P7650">
        <v>0.478623640231011</v>
      </c>
      <c r="Q7650" t="s">
        <v>3821</v>
      </c>
    </row>
    <row r="7651" spans="1:17" x14ac:dyDescent="0.45">
      <c r="A7651" t="s">
        <v>3822</v>
      </c>
      <c r="B7651" t="s">
        <v>155</v>
      </c>
      <c r="C7651" t="s">
        <v>279</v>
      </c>
      <c r="D7651" t="s">
        <v>3823</v>
      </c>
      <c r="E7651" t="s">
        <v>611</v>
      </c>
      <c r="F7651" t="s">
        <v>281</v>
      </c>
      <c r="G7651">
        <v>7</v>
      </c>
      <c r="H7651">
        <v>8.8071290250898202E-2</v>
      </c>
      <c r="I7651">
        <v>7.1020715599545203E-2</v>
      </c>
      <c r="J7651">
        <v>0.21494621573887801</v>
      </c>
      <c r="Q7651" t="s">
        <v>3821</v>
      </c>
    </row>
    <row r="7652" spans="1:17" x14ac:dyDescent="0.45">
      <c r="A7652" t="s">
        <v>3824</v>
      </c>
      <c r="B7652" t="s">
        <v>156</v>
      </c>
      <c r="C7652" t="s">
        <v>279</v>
      </c>
      <c r="D7652" t="s">
        <v>3825</v>
      </c>
      <c r="E7652" t="s">
        <v>614</v>
      </c>
      <c r="F7652" t="s">
        <v>281</v>
      </c>
      <c r="G7652">
        <v>7</v>
      </c>
      <c r="H7652">
        <v>-3.3907437344798799E-2</v>
      </c>
      <c r="I7652">
        <v>4.10678132698356E-2</v>
      </c>
      <c r="J7652">
        <v>0.44059145349141798</v>
      </c>
      <c r="Q7652" t="s">
        <v>3821</v>
      </c>
    </row>
    <row r="7653" spans="1:17" x14ac:dyDescent="0.45">
      <c r="A7653" t="s">
        <v>3824</v>
      </c>
      <c r="B7653" t="s">
        <v>152</v>
      </c>
      <c r="C7653" t="s">
        <v>279</v>
      </c>
      <c r="D7653" t="s">
        <v>3825</v>
      </c>
      <c r="E7653" t="s">
        <v>614</v>
      </c>
      <c r="F7653" t="s">
        <v>281</v>
      </c>
      <c r="G7653">
        <v>7</v>
      </c>
      <c r="H7653">
        <v>0.219742280232059</v>
      </c>
      <c r="I7653">
        <v>0.243660412053675</v>
      </c>
      <c r="J7653">
        <v>0.408482450528806</v>
      </c>
      <c r="K7653">
        <v>-2.9945158998864501E-2</v>
      </c>
      <c r="L7653">
        <v>2.78042826475445E-2</v>
      </c>
      <c r="M7653">
        <v>0.33067780113712397</v>
      </c>
      <c r="N7653">
        <v>2.5928171277951702</v>
      </c>
      <c r="O7653">
        <v>6</v>
      </c>
      <c r="P7653">
        <v>0.85793875732882796</v>
      </c>
      <c r="Q7653" t="s">
        <v>3821</v>
      </c>
    </row>
    <row r="7654" spans="1:17" x14ac:dyDescent="0.45">
      <c r="A7654" t="s">
        <v>3824</v>
      </c>
      <c r="B7654" t="s">
        <v>155</v>
      </c>
      <c r="C7654" t="s">
        <v>279</v>
      </c>
      <c r="D7654" t="s">
        <v>3825</v>
      </c>
      <c r="E7654" t="s">
        <v>614</v>
      </c>
      <c r="F7654" t="s">
        <v>281</v>
      </c>
      <c r="G7654">
        <v>7</v>
      </c>
      <c r="H7654">
        <v>7.6809271489077201E-3</v>
      </c>
      <c r="I7654">
        <v>7.9782761758938295E-2</v>
      </c>
      <c r="J7654">
        <v>0.92330374113892699</v>
      </c>
      <c r="Q7654" t="s">
        <v>3821</v>
      </c>
    </row>
    <row r="7655" spans="1:17" x14ac:dyDescent="0.45">
      <c r="A7655" t="s">
        <v>3826</v>
      </c>
      <c r="B7655" t="s">
        <v>156</v>
      </c>
      <c r="C7655" t="s">
        <v>279</v>
      </c>
      <c r="D7655" t="s">
        <v>3827</v>
      </c>
      <c r="E7655" t="s">
        <v>617</v>
      </c>
      <c r="F7655" t="s">
        <v>281</v>
      </c>
      <c r="G7655">
        <v>7</v>
      </c>
      <c r="H7655">
        <v>0.107521087429555</v>
      </c>
      <c r="I7655">
        <v>6.7820477171671306E-2</v>
      </c>
      <c r="J7655">
        <v>0.163974098523125</v>
      </c>
      <c r="Q7655" t="s">
        <v>3821</v>
      </c>
    </row>
    <row r="7656" spans="1:17" x14ac:dyDescent="0.45">
      <c r="A7656" t="s">
        <v>3826</v>
      </c>
      <c r="B7656" t="s">
        <v>152</v>
      </c>
      <c r="C7656" t="s">
        <v>279</v>
      </c>
      <c r="D7656" t="s">
        <v>3827</v>
      </c>
      <c r="E7656" t="s">
        <v>617</v>
      </c>
      <c r="F7656" t="s">
        <v>281</v>
      </c>
      <c r="G7656">
        <v>7</v>
      </c>
      <c r="H7656">
        <v>0.36697750885830399</v>
      </c>
      <c r="I7656">
        <v>0.26325434428494099</v>
      </c>
      <c r="J7656">
        <v>0.22209785404476601</v>
      </c>
      <c r="K7656">
        <v>-3.0709016240509601E-2</v>
      </c>
      <c r="L7656">
        <v>3.0113862647438702E-2</v>
      </c>
      <c r="M7656">
        <v>0.35461982176080997</v>
      </c>
      <c r="N7656">
        <v>7.0046737852372596</v>
      </c>
      <c r="O7656">
        <v>6</v>
      </c>
      <c r="P7656">
        <v>0.32041518603851499</v>
      </c>
      <c r="Q7656" t="s">
        <v>3821</v>
      </c>
    </row>
    <row r="7657" spans="1:17" x14ac:dyDescent="0.45">
      <c r="A7657" t="s">
        <v>3826</v>
      </c>
      <c r="B7657" t="s">
        <v>155</v>
      </c>
      <c r="C7657" t="s">
        <v>279</v>
      </c>
      <c r="D7657" t="s">
        <v>3827</v>
      </c>
      <c r="E7657" t="s">
        <v>617</v>
      </c>
      <c r="F7657" t="s">
        <v>281</v>
      </c>
      <c r="G7657">
        <v>7</v>
      </c>
      <c r="H7657">
        <v>0.104416009123054</v>
      </c>
      <c r="I7657">
        <v>8.8792134240098797E-2</v>
      </c>
      <c r="J7657">
        <v>0.239610811377129</v>
      </c>
      <c r="Q7657" t="s">
        <v>3821</v>
      </c>
    </row>
    <row r="7658" spans="1:17" x14ac:dyDescent="0.45">
      <c r="A7658" t="s">
        <v>3828</v>
      </c>
      <c r="B7658" t="s">
        <v>156</v>
      </c>
      <c r="C7658" t="s">
        <v>279</v>
      </c>
      <c r="D7658" t="s">
        <v>3829</v>
      </c>
      <c r="E7658" t="s">
        <v>620</v>
      </c>
      <c r="F7658" t="s">
        <v>281</v>
      </c>
      <c r="G7658">
        <v>7</v>
      </c>
      <c r="H7658">
        <v>2.76469402614033E-2</v>
      </c>
      <c r="I7658">
        <v>6.4948974878048502E-2</v>
      </c>
      <c r="J7658">
        <v>0.68519287324874101</v>
      </c>
      <c r="Q7658" t="s">
        <v>3821</v>
      </c>
    </row>
    <row r="7659" spans="1:17" x14ac:dyDescent="0.45">
      <c r="A7659" t="s">
        <v>3828</v>
      </c>
      <c r="B7659" t="s">
        <v>152</v>
      </c>
      <c r="C7659" t="s">
        <v>279</v>
      </c>
      <c r="D7659" t="s">
        <v>3829</v>
      </c>
      <c r="E7659" t="s">
        <v>620</v>
      </c>
      <c r="F7659" t="s">
        <v>281</v>
      </c>
      <c r="G7659">
        <v>7</v>
      </c>
      <c r="H7659">
        <v>0.312727608132844</v>
      </c>
      <c r="I7659">
        <v>0.250753728106759</v>
      </c>
      <c r="J7659">
        <v>0.267574650862278</v>
      </c>
      <c r="K7659">
        <v>-3.3246460394214E-2</v>
      </c>
      <c r="L7659">
        <v>2.8305598780128099E-2</v>
      </c>
      <c r="M7659">
        <v>0.29306169927822701</v>
      </c>
      <c r="N7659">
        <v>8.3752849292196192</v>
      </c>
      <c r="O7659">
        <v>6</v>
      </c>
      <c r="P7659">
        <v>0.211877703338859</v>
      </c>
      <c r="Q7659" t="s">
        <v>3821</v>
      </c>
    </row>
    <row r="7660" spans="1:17" x14ac:dyDescent="0.45">
      <c r="A7660" t="s">
        <v>3828</v>
      </c>
      <c r="B7660" t="s">
        <v>155</v>
      </c>
      <c r="C7660" t="s">
        <v>279</v>
      </c>
      <c r="D7660" t="s">
        <v>3829</v>
      </c>
      <c r="E7660" t="s">
        <v>620</v>
      </c>
      <c r="F7660" t="s">
        <v>281</v>
      </c>
      <c r="G7660">
        <v>7</v>
      </c>
      <c r="H7660">
        <v>9.9733110936402095E-2</v>
      </c>
      <c r="I7660">
        <v>7.3897533576507204E-2</v>
      </c>
      <c r="J7660">
        <v>0.17713998282628801</v>
      </c>
      <c r="Q7660" t="s">
        <v>3821</v>
      </c>
    </row>
    <row r="7661" spans="1:17" x14ac:dyDescent="0.45">
      <c r="A7661" t="s">
        <v>3830</v>
      </c>
      <c r="B7661" t="s">
        <v>156</v>
      </c>
      <c r="C7661" t="s">
        <v>279</v>
      </c>
      <c r="D7661" t="s">
        <v>3831</v>
      </c>
      <c r="E7661" t="s">
        <v>623</v>
      </c>
      <c r="F7661" t="s">
        <v>281</v>
      </c>
      <c r="G7661">
        <v>7</v>
      </c>
      <c r="H7661">
        <v>1.1488493504465999E-2</v>
      </c>
      <c r="I7661">
        <v>4.3717382371878201E-2</v>
      </c>
      <c r="J7661">
        <v>0.80150306231761304</v>
      </c>
      <c r="Q7661" t="s">
        <v>3821</v>
      </c>
    </row>
    <row r="7662" spans="1:17" x14ac:dyDescent="0.45">
      <c r="A7662" t="s">
        <v>3830</v>
      </c>
      <c r="B7662" t="s">
        <v>152</v>
      </c>
      <c r="C7662" t="s">
        <v>279</v>
      </c>
      <c r="D7662" t="s">
        <v>3831</v>
      </c>
      <c r="E7662" t="s">
        <v>623</v>
      </c>
      <c r="F7662" t="s">
        <v>281</v>
      </c>
      <c r="G7662">
        <v>7</v>
      </c>
      <c r="H7662">
        <v>9.5607780550283107E-3</v>
      </c>
      <c r="I7662">
        <v>0.22207087701508799</v>
      </c>
      <c r="J7662">
        <v>0.96732583282448803</v>
      </c>
      <c r="K7662">
        <v>2.27525243574971E-4</v>
      </c>
      <c r="L7662">
        <v>2.5343911570428E-2</v>
      </c>
      <c r="M7662">
        <v>0.993184263436241</v>
      </c>
      <c r="N7662">
        <v>3.57489316776255</v>
      </c>
      <c r="O7662">
        <v>6</v>
      </c>
      <c r="P7662">
        <v>0.73398029444953194</v>
      </c>
      <c r="Q7662" t="s">
        <v>3821</v>
      </c>
    </row>
    <row r="7663" spans="1:17" x14ac:dyDescent="0.45">
      <c r="A7663" t="s">
        <v>3830</v>
      </c>
      <c r="B7663" t="s">
        <v>155</v>
      </c>
      <c r="C7663" t="s">
        <v>279</v>
      </c>
      <c r="D7663" t="s">
        <v>3831</v>
      </c>
      <c r="E7663" t="s">
        <v>623</v>
      </c>
      <c r="F7663" t="s">
        <v>281</v>
      </c>
      <c r="G7663">
        <v>7</v>
      </c>
      <c r="H7663">
        <v>2.9588032473648802E-3</v>
      </c>
      <c r="I7663">
        <v>7.3137621674418798E-2</v>
      </c>
      <c r="J7663">
        <v>0.96773015612593405</v>
      </c>
      <c r="Q7663" t="s">
        <v>3821</v>
      </c>
    </row>
    <row r="7664" spans="1:17" x14ac:dyDescent="0.45">
      <c r="A7664" t="s">
        <v>3832</v>
      </c>
      <c r="B7664" t="s">
        <v>156</v>
      </c>
      <c r="C7664" t="s">
        <v>279</v>
      </c>
      <c r="D7664" t="s">
        <v>3833</v>
      </c>
      <c r="E7664" t="s">
        <v>626</v>
      </c>
      <c r="F7664" t="s">
        <v>281</v>
      </c>
      <c r="G7664">
        <v>7</v>
      </c>
      <c r="H7664">
        <v>7.2240587282803498E-2</v>
      </c>
      <c r="I7664">
        <v>4.4790300926109E-2</v>
      </c>
      <c r="J7664">
        <v>0.15790112554017899</v>
      </c>
      <c r="Q7664" t="s">
        <v>3821</v>
      </c>
    </row>
    <row r="7665" spans="1:17" x14ac:dyDescent="0.45">
      <c r="A7665" t="s">
        <v>3832</v>
      </c>
      <c r="B7665" t="s">
        <v>152</v>
      </c>
      <c r="C7665" t="s">
        <v>279</v>
      </c>
      <c r="D7665" t="s">
        <v>3833</v>
      </c>
      <c r="E7665" t="s">
        <v>626</v>
      </c>
      <c r="F7665" t="s">
        <v>281</v>
      </c>
      <c r="G7665">
        <v>7</v>
      </c>
      <c r="H7665">
        <v>-7.4933480327110003E-2</v>
      </c>
      <c r="I7665">
        <v>0.220644635732722</v>
      </c>
      <c r="J7665">
        <v>0.74794968546709295</v>
      </c>
      <c r="K7665">
        <v>1.7329567851272501E-2</v>
      </c>
      <c r="L7665">
        <v>2.5128078149079601E-2</v>
      </c>
      <c r="M7665">
        <v>0.521108719086953</v>
      </c>
      <c r="N7665">
        <v>3.8301183898706501</v>
      </c>
      <c r="O7665">
        <v>6</v>
      </c>
      <c r="P7665">
        <v>0.69965327540356304</v>
      </c>
      <c r="Q7665" t="s">
        <v>3821</v>
      </c>
    </row>
    <row r="7666" spans="1:17" x14ac:dyDescent="0.45">
      <c r="A7666" t="s">
        <v>3832</v>
      </c>
      <c r="B7666" t="s">
        <v>155</v>
      </c>
      <c r="C7666" t="s">
        <v>279</v>
      </c>
      <c r="D7666" t="s">
        <v>3833</v>
      </c>
      <c r="E7666" t="s">
        <v>626</v>
      </c>
      <c r="F7666" t="s">
        <v>281</v>
      </c>
      <c r="G7666">
        <v>7</v>
      </c>
      <c r="H7666">
        <v>3.8453479393116399E-2</v>
      </c>
      <c r="I7666">
        <v>7.0274475008838794E-2</v>
      </c>
      <c r="J7666">
        <v>0.58424830911511805</v>
      </c>
      <c r="Q7666" t="s">
        <v>3821</v>
      </c>
    </row>
    <row r="7667" spans="1:17" x14ac:dyDescent="0.45">
      <c r="A7667" t="s">
        <v>3834</v>
      </c>
      <c r="B7667" t="s">
        <v>156</v>
      </c>
      <c r="C7667" t="s">
        <v>279</v>
      </c>
      <c r="D7667" t="s">
        <v>3835</v>
      </c>
      <c r="E7667" t="s">
        <v>629</v>
      </c>
      <c r="F7667" t="s">
        <v>281</v>
      </c>
      <c r="G7667">
        <v>7</v>
      </c>
      <c r="H7667">
        <v>-4.7467479587263703E-2</v>
      </c>
      <c r="I7667">
        <v>5.4240958324114803E-2</v>
      </c>
      <c r="J7667">
        <v>0.41516095984959001</v>
      </c>
      <c r="Q7667" t="s">
        <v>3821</v>
      </c>
    </row>
    <row r="7668" spans="1:17" x14ac:dyDescent="0.45">
      <c r="A7668" t="s">
        <v>3834</v>
      </c>
      <c r="B7668" t="s">
        <v>152</v>
      </c>
      <c r="C7668" t="s">
        <v>279</v>
      </c>
      <c r="D7668" t="s">
        <v>3835</v>
      </c>
      <c r="E7668" t="s">
        <v>629</v>
      </c>
      <c r="F7668" t="s">
        <v>281</v>
      </c>
      <c r="G7668">
        <v>7</v>
      </c>
      <c r="H7668">
        <v>-0.333983388117989</v>
      </c>
      <c r="I7668">
        <v>0.223162101611172</v>
      </c>
      <c r="J7668">
        <v>0.194753322452654</v>
      </c>
      <c r="K7668">
        <v>3.3839721669722697E-2</v>
      </c>
      <c r="L7668">
        <v>2.54855221831316E-2</v>
      </c>
      <c r="M7668">
        <v>0.24163053644961899</v>
      </c>
      <c r="N7668">
        <v>5.4493220104022901</v>
      </c>
      <c r="O7668">
        <v>6</v>
      </c>
      <c r="P7668">
        <v>0.48760286765579303</v>
      </c>
      <c r="Q7668" t="s">
        <v>3821</v>
      </c>
    </row>
    <row r="7669" spans="1:17" x14ac:dyDescent="0.45">
      <c r="A7669" t="s">
        <v>3834</v>
      </c>
      <c r="B7669" t="s">
        <v>155</v>
      </c>
      <c r="C7669" t="s">
        <v>279</v>
      </c>
      <c r="D7669" t="s">
        <v>3835</v>
      </c>
      <c r="E7669" t="s">
        <v>629</v>
      </c>
      <c r="F7669" t="s">
        <v>281</v>
      </c>
      <c r="G7669">
        <v>7</v>
      </c>
      <c r="H7669">
        <v>-2.3808663368615601E-2</v>
      </c>
      <c r="I7669">
        <v>7.8864482723186496E-2</v>
      </c>
      <c r="J7669">
        <v>0.76273336065113195</v>
      </c>
      <c r="Q7669" t="s">
        <v>3821</v>
      </c>
    </row>
    <row r="7670" spans="1:17" x14ac:dyDescent="0.45">
      <c r="A7670" t="s">
        <v>3836</v>
      </c>
      <c r="B7670" t="s">
        <v>156</v>
      </c>
      <c r="C7670" t="s">
        <v>279</v>
      </c>
      <c r="D7670" t="s">
        <v>3837</v>
      </c>
      <c r="E7670" t="s">
        <v>632</v>
      </c>
      <c r="F7670" t="s">
        <v>281</v>
      </c>
      <c r="G7670">
        <v>7</v>
      </c>
      <c r="H7670">
        <v>4.3828385236226397E-2</v>
      </c>
      <c r="I7670">
        <v>7.5910570098447497E-2</v>
      </c>
      <c r="J7670">
        <v>0.58468866708654199</v>
      </c>
      <c r="Q7670" t="s">
        <v>3821</v>
      </c>
    </row>
    <row r="7671" spans="1:17" x14ac:dyDescent="0.45">
      <c r="A7671" t="s">
        <v>3836</v>
      </c>
      <c r="B7671" t="s">
        <v>152</v>
      </c>
      <c r="C7671" t="s">
        <v>279</v>
      </c>
      <c r="D7671" t="s">
        <v>3837</v>
      </c>
      <c r="E7671" t="s">
        <v>632</v>
      </c>
      <c r="F7671" t="s">
        <v>281</v>
      </c>
      <c r="G7671">
        <v>7</v>
      </c>
      <c r="H7671">
        <v>0.101283976242094</v>
      </c>
      <c r="I7671">
        <v>0.32489854110807498</v>
      </c>
      <c r="J7671">
        <v>0.76781786892914605</v>
      </c>
      <c r="K7671">
        <v>-6.7834734001549898E-3</v>
      </c>
      <c r="L7671">
        <v>3.7089985389399803E-2</v>
      </c>
      <c r="M7671">
        <v>0.86206723092780102</v>
      </c>
      <c r="N7671">
        <v>10.7919928262667</v>
      </c>
      <c r="O7671">
        <v>6</v>
      </c>
      <c r="P7671">
        <v>9.50218439018546E-2</v>
      </c>
      <c r="Q7671" t="s">
        <v>3821</v>
      </c>
    </row>
    <row r="7672" spans="1:17" x14ac:dyDescent="0.45">
      <c r="A7672" t="s">
        <v>3836</v>
      </c>
      <c r="B7672" t="s">
        <v>155</v>
      </c>
      <c r="C7672" t="s">
        <v>279</v>
      </c>
      <c r="D7672" t="s">
        <v>3837</v>
      </c>
      <c r="E7672" t="s">
        <v>632</v>
      </c>
      <c r="F7672" t="s">
        <v>281</v>
      </c>
      <c r="G7672">
        <v>7</v>
      </c>
      <c r="H7672">
        <v>3.1893869099519197E-2</v>
      </c>
      <c r="I7672">
        <v>8.3563251450355605E-2</v>
      </c>
      <c r="J7672">
        <v>0.70270364341224301</v>
      </c>
      <c r="Q7672" t="s">
        <v>3821</v>
      </c>
    </row>
    <row r="7673" spans="1:17" x14ac:dyDescent="0.45">
      <c r="A7673" t="s">
        <v>3838</v>
      </c>
      <c r="B7673" t="s">
        <v>156</v>
      </c>
      <c r="C7673" t="s">
        <v>279</v>
      </c>
      <c r="D7673" t="s">
        <v>3839</v>
      </c>
      <c r="E7673" t="s">
        <v>635</v>
      </c>
      <c r="F7673" t="s">
        <v>281</v>
      </c>
      <c r="G7673">
        <v>7</v>
      </c>
      <c r="H7673">
        <v>-2.0535226473424199E-2</v>
      </c>
      <c r="I7673">
        <v>8.2236653083548994E-2</v>
      </c>
      <c r="J7673">
        <v>0.81114186150241696</v>
      </c>
      <c r="Q7673" t="s">
        <v>3821</v>
      </c>
    </row>
    <row r="7674" spans="1:17" x14ac:dyDescent="0.45">
      <c r="A7674" t="s">
        <v>3838</v>
      </c>
      <c r="B7674" t="s">
        <v>152</v>
      </c>
      <c r="C7674" t="s">
        <v>279</v>
      </c>
      <c r="D7674" t="s">
        <v>3839</v>
      </c>
      <c r="E7674" t="s">
        <v>635</v>
      </c>
      <c r="F7674" t="s">
        <v>281</v>
      </c>
      <c r="G7674">
        <v>7</v>
      </c>
      <c r="H7674">
        <v>-2.7077882406296199E-2</v>
      </c>
      <c r="I7674">
        <v>0.35467521819578501</v>
      </c>
      <c r="J7674">
        <v>0.94210489455004898</v>
      </c>
      <c r="K7674">
        <v>7.7082067613855798E-4</v>
      </c>
      <c r="L7674">
        <v>4.0415688003141201E-2</v>
      </c>
      <c r="M7674">
        <v>0.98552109766458895</v>
      </c>
      <c r="N7674">
        <v>12.832133805065199</v>
      </c>
      <c r="O7674">
        <v>6</v>
      </c>
      <c r="P7674">
        <v>4.5780490753150001E-2</v>
      </c>
      <c r="Q7674" t="s">
        <v>3821</v>
      </c>
    </row>
    <row r="7675" spans="1:17" x14ac:dyDescent="0.45">
      <c r="A7675" t="s">
        <v>3838</v>
      </c>
      <c r="B7675" t="s">
        <v>155</v>
      </c>
      <c r="C7675" t="s">
        <v>279</v>
      </c>
      <c r="D7675" t="s">
        <v>3839</v>
      </c>
      <c r="E7675" t="s">
        <v>635</v>
      </c>
      <c r="F7675" t="s">
        <v>281</v>
      </c>
      <c r="G7675">
        <v>7</v>
      </c>
      <c r="H7675">
        <v>-6.8454811333148499E-2</v>
      </c>
      <c r="I7675">
        <v>8.2617661106898194E-2</v>
      </c>
      <c r="J7675">
        <v>0.407345742430261</v>
      </c>
      <c r="Q7675" t="s">
        <v>3821</v>
      </c>
    </row>
    <row r="7676" spans="1:17" x14ac:dyDescent="0.45">
      <c r="A7676" t="s">
        <v>3840</v>
      </c>
      <c r="B7676" t="s">
        <v>156</v>
      </c>
      <c r="C7676" t="s">
        <v>279</v>
      </c>
      <c r="D7676" t="s">
        <v>3841</v>
      </c>
      <c r="E7676" t="s">
        <v>638</v>
      </c>
      <c r="F7676" t="s">
        <v>281</v>
      </c>
      <c r="G7676">
        <v>7</v>
      </c>
      <c r="H7676">
        <v>4.2815784818376897E-2</v>
      </c>
      <c r="I7676">
        <v>5.4654089127145603E-2</v>
      </c>
      <c r="J7676">
        <v>0.46318695735037202</v>
      </c>
      <c r="Q7676" t="s">
        <v>3821</v>
      </c>
    </row>
    <row r="7677" spans="1:17" x14ac:dyDescent="0.45">
      <c r="A7677" t="s">
        <v>3840</v>
      </c>
      <c r="B7677" t="s">
        <v>152</v>
      </c>
      <c r="C7677" t="s">
        <v>279</v>
      </c>
      <c r="D7677" t="s">
        <v>3841</v>
      </c>
      <c r="E7677" t="s">
        <v>638</v>
      </c>
      <c r="F7677" t="s">
        <v>281</v>
      </c>
      <c r="G7677">
        <v>7</v>
      </c>
      <c r="H7677">
        <v>-0.15329481047640101</v>
      </c>
      <c r="I7677">
        <v>0.22012267576459699</v>
      </c>
      <c r="J7677">
        <v>0.51721289834984296</v>
      </c>
      <c r="K7677">
        <v>2.3108367179544599E-2</v>
      </c>
      <c r="L7677">
        <v>2.5085206062201802E-2</v>
      </c>
      <c r="M7677">
        <v>0.399216083388025</v>
      </c>
      <c r="N7677">
        <v>5.7204395442745399</v>
      </c>
      <c r="O7677">
        <v>6</v>
      </c>
      <c r="P7677">
        <v>0.45522371751817298</v>
      </c>
      <c r="Q7677" t="s">
        <v>3821</v>
      </c>
    </row>
    <row r="7678" spans="1:17" x14ac:dyDescent="0.45">
      <c r="A7678" t="s">
        <v>3840</v>
      </c>
      <c r="B7678" t="s">
        <v>155</v>
      </c>
      <c r="C7678" t="s">
        <v>279</v>
      </c>
      <c r="D7678" t="s">
        <v>3841</v>
      </c>
      <c r="E7678" t="s">
        <v>638</v>
      </c>
      <c r="F7678" t="s">
        <v>281</v>
      </c>
      <c r="G7678">
        <v>7</v>
      </c>
      <c r="H7678">
        <v>1.3077375897877899E-2</v>
      </c>
      <c r="I7678">
        <v>7.6226648760627305E-2</v>
      </c>
      <c r="J7678">
        <v>0.86378415748634196</v>
      </c>
      <c r="Q7678" t="s">
        <v>3821</v>
      </c>
    </row>
    <row r="7679" spans="1:17" x14ac:dyDescent="0.45">
      <c r="A7679" t="s">
        <v>3842</v>
      </c>
      <c r="B7679" t="s">
        <v>156</v>
      </c>
      <c r="C7679" t="s">
        <v>279</v>
      </c>
      <c r="D7679" t="s">
        <v>3843</v>
      </c>
      <c r="E7679" t="s">
        <v>641</v>
      </c>
      <c r="F7679" t="s">
        <v>281</v>
      </c>
      <c r="G7679">
        <v>7</v>
      </c>
      <c r="H7679">
        <v>-6.5033102473360402E-2</v>
      </c>
      <c r="I7679">
        <v>3.4938393981205497E-2</v>
      </c>
      <c r="J7679">
        <v>0.11201162781929</v>
      </c>
      <c r="Q7679" t="s">
        <v>3821</v>
      </c>
    </row>
    <row r="7680" spans="1:17" x14ac:dyDescent="0.45">
      <c r="A7680" t="s">
        <v>3842</v>
      </c>
      <c r="B7680" t="s">
        <v>152</v>
      </c>
      <c r="C7680" t="s">
        <v>279</v>
      </c>
      <c r="D7680" t="s">
        <v>3843</v>
      </c>
      <c r="E7680" t="s">
        <v>641</v>
      </c>
      <c r="F7680" t="s">
        <v>281</v>
      </c>
      <c r="G7680">
        <v>7</v>
      </c>
      <c r="H7680">
        <v>-1.4100125387451101E-2</v>
      </c>
      <c r="I7680">
        <v>0.21608331781502199</v>
      </c>
      <c r="J7680">
        <v>0.95050105242603899</v>
      </c>
      <c r="K7680">
        <v>-5.9782307639195996E-3</v>
      </c>
      <c r="L7680">
        <v>2.4535791369144602E-2</v>
      </c>
      <c r="M7680">
        <v>0.81718056674752604</v>
      </c>
      <c r="N7680">
        <v>2.4455644786606601</v>
      </c>
      <c r="O7680">
        <v>6</v>
      </c>
      <c r="P7680">
        <v>0.87450943124185199</v>
      </c>
      <c r="Q7680" t="s">
        <v>3821</v>
      </c>
    </row>
    <row r="7681" spans="1:17" x14ac:dyDescent="0.45">
      <c r="A7681" t="s">
        <v>3842</v>
      </c>
      <c r="B7681" t="s">
        <v>155</v>
      </c>
      <c r="C7681" t="s">
        <v>279</v>
      </c>
      <c r="D7681" t="s">
        <v>3843</v>
      </c>
      <c r="E7681" t="s">
        <v>641</v>
      </c>
      <c r="F7681" t="s">
        <v>281</v>
      </c>
      <c r="G7681">
        <v>7</v>
      </c>
      <c r="H7681">
        <v>-8.8706661564456196E-2</v>
      </c>
      <c r="I7681">
        <v>6.8446752367824798E-2</v>
      </c>
      <c r="J7681">
        <v>0.194977143429299</v>
      </c>
      <c r="Q7681" t="s">
        <v>3821</v>
      </c>
    </row>
    <row r="7682" spans="1:17" x14ac:dyDescent="0.45">
      <c r="A7682" t="s">
        <v>3844</v>
      </c>
      <c r="B7682" t="s">
        <v>156</v>
      </c>
      <c r="C7682" t="s">
        <v>279</v>
      </c>
      <c r="D7682" t="s">
        <v>3845</v>
      </c>
      <c r="E7682" t="s">
        <v>644</v>
      </c>
      <c r="F7682" t="s">
        <v>281</v>
      </c>
      <c r="G7682">
        <v>7</v>
      </c>
      <c r="H7682">
        <v>3.7871246414422501E-2</v>
      </c>
      <c r="I7682">
        <v>3.9404271600764297E-2</v>
      </c>
      <c r="J7682">
        <v>0.373619328589334</v>
      </c>
      <c r="Q7682" t="s">
        <v>3821</v>
      </c>
    </row>
    <row r="7683" spans="1:17" x14ac:dyDescent="0.45">
      <c r="A7683" t="s">
        <v>3844</v>
      </c>
      <c r="B7683" t="s">
        <v>152</v>
      </c>
      <c r="C7683" t="s">
        <v>279</v>
      </c>
      <c r="D7683" t="s">
        <v>3845</v>
      </c>
      <c r="E7683" t="s">
        <v>644</v>
      </c>
      <c r="F7683" t="s">
        <v>281</v>
      </c>
      <c r="G7683">
        <v>7</v>
      </c>
      <c r="H7683">
        <v>0.145492430168179</v>
      </c>
      <c r="I7683">
        <v>0.22274714327063</v>
      </c>
      <c r="J7683">
        <v>0.54248336990694002</v>
      </c>
      <c r="K7683">
        <v>-1.26904043494007E-2</v>
      </c>
      <c r="L7683">
        <v>2.5399889450632599E-2</v>
      </c>
      <c r="M7683">
        <v>0.63854523505506</v>
      </c>
      <c r="N7683">
        <v>2.8956262093985199</v>
      </c>
      <c r="O7683">
        <v>6</v>
      </c>
      <c r="P7683">
        <v>0.82182826809503395</v>
      </c>
      <c r="Q7683" t="s">
        <v>3821</v>
      </c>
    </row>
    <row r="7684" spans="1:17" x14ac:dyDescent="0.45">
      <c r="A7684" t="s">
        <v>3844</v>
      </c>
      <c r="B7684" t="s">
        <v>155</v>
      </c>
      <c r="C7684" t="s">
        <v>279</v>
      </c>
      <c r="D7684" t="s">
        <v>3845</v>
      </c>
      <c r="E7684" t="s">
        <v>644</v>
      </c>
      <c r="F7684" t="s">
        <v>281</v>
      </c>
      <c r="G7684">
        <v>7</v>
      </c>
      <c r="H7684">
        <v>7.6688794921487599E-2</v>
      </c>
      <c r="I7684">
        <v>6.9936132944454402E-2</v>
      </c>
      <c r="J7684">
        <v>0.27283610148280402</v>
      </c>
      <c r="Q7684" t="s">
        <v>3821</v>
      </c>
    </row>
    <row r="7685" spans="1:17" x14ac:dyDescent="0.45">
      <c r="A7685" t="s">
        <v>3846</v>
      </c>
      <c r="B7685" t="s">
        <v>156</v>
      </c>
      <c r="C7685" t="s">
        <v>279</v>
      </c>
      <c r="D7685" t="s">
        <v>3847</v>
      </c>
      <c r="E7685" t="s">
        <v>647</v>
      </c>
      <c r="F7685" t="s">
        <v>281</v>
      </c>
      <c r="G7685">
        <v>7</v>
      </c>
      <c r="H7685">
        <v>-5.6139279988695898E-3</v>
      </c>
      <c r="I7685">
        <v>5.7577047502011799E-2</v>
      </c>
      <c r="J7685">
        <v>0.92550257621219401</v>
      </c>
      <c r="Q7685" t="s">
        <v>3821</v>
      </c>
    </row>
    <row r="7686" spans="1:17" x14ac:dyDescent="0.45">
      <c r="A7686" t="s">
        <v>3846</v>
      </c>
      <c r="B7686" t="s">
        <v>152</v>
      </c>
      <c r="C7686" t="s">
        <v>279</v>
      </c>
      <c r="D7686" t="s">
        <v>3847</v>
      </c>
      <c r="E7686" t="s">
        <v>647</v>
      </c>
      <c r="F7686" t="s">
        <v>281</v>
      </c>
      <c r="G7686">
        <v>7</v>
      </c>
      <c r="H7686">
        <v>0.36234862493814901</v>
      </c>
      <c r="I7686">
        <v>0.22164059259177199</v>
      </c>
      <c r="J7686">
        <v>0.16300857643030101</v>
      </c>
      <c r="K7686">
        <v>-4.3230511003883601E-2</v>
      </c>
      <c r="L7686">
        <v>2.5190103508143099E-2</v>
      </c>
      <c r="M7686">
        <v>0.14678485876821701</v>
      </c>
      <c r="N7686">
        <v>6.3079157121118303</v>
      </c>
      <c r="O7686">
        <v>6</v>
      </c>
      <c r="P7686">
        <v>0.38959560832840501</v>
      </c>
      <c r="Q7686" t="s">
        <v>3821</v>
      </c>
    </row>
    <row r="7687" spans="1:17" x14ac:dyDescent="0.45">
      <c r="A7687" t="s">
        <v>3846</v>
      </c>
      <c r="B7687" t="s">
        <v>155</v>
      </c>
      <c r="C7687" t="s">
        <v>279</v>
      </c>
      <c r="D7687" t="s">
        <v>3847</v>
      </c>
      <c r="E7687" t="s">
        <v>647</v>
      </c>
      <c r="F7687" t="s">
        <v>281</v>
      </c>
      <c r="G7687">
        <v>7</v>
      </c>
      <c r="H7687">
        <v>1.4637223273682399E-2</v>
      </c>
      <c r="I7687">
        <v>7.4981616871866094E-2</v>
      </c>
      <c r="J7687">
        <v>0.84522790512463297</v>
      </c>
      <c r="Q7687" t="s">
        <v>3821</v>
      </c>
    </row>
    <row r="7688" spans="1:17" x14ac:dyDescent="0.45">
      <c r="A7688" t="s">
        <v>3848</v>
      </c>
      <c r="B7688" t="s">
        <v>156</v>
      </c>
      <c r="C7688" t="s">
        <v>279</v>
      </c>
      <c r="D7688" t="s">
        <v>3849</v>
      </c>
      <c r="E7688" t="s">
        <v>650</v>
      </c>
      <c r="F7688" t="s">
        <v>281</v>
      </c>
      <c r="G7688">
        <v>7</v>
      </c>
      <c r="H7688">
        <v>9.2632612630073594E-2</v>
      </c>
      <c r="I7688">
        <v>5.8735808067313801E-2</v>
      </c>
      <c r="J7688">
        <v>0.165844880663293</v>
      </c>
      <c r="Q7688" t="s">
        <v>3821</v>
      </c>
    </row>
    <row r="7689" spans="1:17" x14ac:dyDescent="0.45">
      <c r="A7689" t="s">
        <v>3848</v>
      </c>
      <c r="B7689" t="s">
        <v>152</v>
      </c>
      <c r="C7689" t="s">
        <v>279</v>
      </c>
      <c r="D7689" t="s">
        <v>3849</v>
      </c>
      <c r="E7689" t="s">
        <v>650</v>
      </c>
      <c r="F7689" t="s">
        <v>281</v>
      </c>
      <c r="G7689">
        <v>7</v>
      </c>
      <c r="H7689">
        <v>0.51573729281927705</v>
      </c>
      <c r="I7689">
        <v>0.219078363233915</v>
      </c>
      <c r="J7689">
        <v>6.5225278461893202E-2</v>
      </c>
      <c r="K7689">
        <v>-4.9616085104687201E-2</v>
      </c>
      <c r="L7689">
        <v>2.4857717298715502E-2</v>
      </c>
      <c r="M7689">
        <v>0.102461163825145</v>
      </c>
      <c r="N7689">
        <v>6.7611242090674697</v>
      </c>
      <c r="O7689">
        <v>6</v>
      </c>
      <c r="P7689">
        <v>0.34350441382730801</v>
      </c>
      <c r="Q7689" t="s">
        <v>3821</v>
      </c>
    </row>
    <row r="7690" spans="1:17" x14ac:dyDescent="0.45">
      <c r="A7690" t="s">
        <v>3848</v>
      </c>
      <c r="B7690" t="s">
        <v>155</v>
      </c>
      <c r="C7690" t="s">
        <v>279</v>
      </c>
      <c r="D7690" t="s">
        <v>3849</v>
      </c>
      <c r="E7690" t="s">
        <v>650</v>
      </c>
      <c r="F7690" t="s">
        <v>281</v>
      </c>
      <c r="G7690">
        <v>7</v>
      </c>
      <c r="H7690">
        <v>4.6459229724297203E-2</v>
      </c>
      <c r="I7690">
        <v>7.8921219124800698E-2</v>
      </c>
      <c r="J7690">
        <v>0.55607692213608395</v>
      </c>
      <c r="Q7690" t="s">
        <v>3821</v>
      </c>
    </row>
    <row r="7691" spans="1:17" x14ac:dyDescent="0.45">
      <c r="A7691" t="s">
        <v>3850</v>
      </c>
      <c r="B7691" t="s">
        <v>156</v>
      </c>
      <c r="C7691" t="s">
        <v>279</v>
      </c>
      <c r="D7691" t="s">
        <v>3851</v>
      </c>
      <c r="E7691" t="s">
        <v>653</v>
      </c>
      <c r="F7691" t="s">
        <v>281</v>
      </c>
      <c r="G7691">
        <v>7</v>
      </c>
      <c r="H7691">
        <v>-8.2047192194900503E-3</v>
      </c>
      <c r="I7691">
        <v>4.0937313701038001E-2</v>
      </c>
      <c r="J7691">
        <v>0.84777175438734897</v>
      </c>
      <c r="Q7691" t="s">
        <v>3821</v>
      </c>
    </row>
    <row r="7692" spans="1:17" x14ac:dyDescent="0.45">
      <c r="A7692" t="s">
        <v>3850</v>
      </c>
      <c r="B7692" t="s">
        <v>152</v>
      </c>
      <c r="C7692" t="s">
        <v>279</v>
      </c>
      <c r="D7692" t="s">
        <v>3851</v>
      </c>
      <c r="E7692" t="s">
        <v>653</v>
      </c>
      <c r="F7692" t="s">
        <v>281</v>
      </c>
      <c r="G7692">
        <v>7</v>
      </c>
      <c r="H7692">
        <v>-7.5851178687751195E-2</v>
      </c>
      <c r="I7692">
        <v>0.221225083127435</v>
      </c>
      <c r="J7692">
        <v>0.74564181404783703</v>
      </c>
      <c r="K7692">
        <v>7.9345093444202E-3</v>
      </c>
      <c r="L7692">
        <v>2.5104635479331099E-2</v>
      </c>
      <c r="M7692">
        <v>0.76472656402697503</v>
      </c>
      <c r="N7692">
        <v>3.21170028802283</v>
      </c>
      <c r="O7692">
        <v>6</v>
      </c>
      <c r="P7692">
        <v>0.78184555211005802</v>
      </c>
      <c r="Q7692" t="s">
        <v>3821</v>
      </c>
    </row>
    <row r="7693" spans="1:17" x14ac:dyDescent="0.45">
      <c r="A7693" t="s">
        <v>3850</v>
      </c>
      <c r="B7693" t="s">
        <v>155</v>
      </c>
      <c r="C7693" t="s">
        <v>279</v>
      </c>
      <c r="D7693" t="s">
        <v>3851</v>
      </c>
      <c r="E7693" t="s">
        <v>653</v>
      </c>
      <c r="F7693" t="s">
        <v>281</v>
      </c>
      <c r="G7693">
        <v>7</v>
      </c>
      <c r="H7693">
        <v>3.7085304568646199E-2</v>
      </c>
      <c r="I7693">
        <v>7.3859938574700898E-2</v>
      </c>
      <c r="J7693">
        <v>0.61559499545726304</v>
      </c>
      <c r="Q7693" t="s">
        <v>3821</v>
      </c>
    </row>
    <row r="7694" spans="1:17" x14ac:dyDescent="0.45">
      <c r="A7694" t="s">
        <v>3852</v>
      </c>
      <c r="B7694" t="s">
        <v>156</v>
      </c>
      <c r="C7694" t="s">
        <v>279</v>
      </c>
      <c r="D7694" t="s">
        <v>3853</v>
      </c>
      <c r="E7694" t="s">
        <v>656</v>
      </c>
      <c r="F7694" t="s">
        <v>281</v>
      </c>
      <c r="G7694">
        <v>7</v>
      </c>
      <c r="H7694">
        <v>-4.3052965500400796E-3</v>
      </c>
      <c r="I7694">
        <v>5.92232990595793E-2</v>
      </c>
      <c r="J7694">
        <v>0.94441083511804202</v>
      </c>
      <c r="Q7694" t="s">
        <v>3821</v>
      </c>
    </row>
    <row r="7695" spans="1:17" x14ac:dyDescent="0.45">
      <c r="A7695" t="s">
        <v>3852</v>
      </c>
      <c r="B7695" t="s">
        <v>152</v>
      </c>
      <c r="C7695" t="s">
        <v>279</v>
      </c>
      <c r="D7695" t="s">
        <v>3853</v>
      </c>
      <c r="E7695" t="s">
        <v>656</v>
      </c>
      <c r="F7695" t="s">
        <v>281</v>
      </c>
      <c r="G7695">
        <v>7</v>
      </c>
      <c r="H7695">
        <v>-3.8338522231678197E-2</v>
      </c>
      <c r="I7695">
        <v>0.25495676270817103</v>
      </c>
      <c r="J7695">
        <v>0.88634858859730803</v>
      </c>
      <c r="K7695">
        <v>4.0076665604703203E-3</v>
      </c>
      <c r="L7695">
        <v>2.9038630312146801E-2</v>
      </c>
      <c r="M7695">
        <v>0.89561711727790705</v>
      </c>
      <c r="N7695">
        <v>6.6132536158559896</v>
      </c>
      <c r="O7695">
        <v>6</v>
      </c>
      <c r="P7695">
        <v>0.35809734954373201</v>
      </c>
      <c r="Q7695" t="s">
        <v>3821</v>
      </c>
    </row>
    <row r="7696" spans="1:17" x14ac:dyDescent="0.45">
      <c r="A7696" t="s">
        <v>3852</v>
      </c>
      <c r="B7696" t="s">
        <v>155</v>
      </c>
      <c r="C7696" t="s">
        <v>279</v>
      </c>
      <c r="D7696" t="s">
        <v>3853</v>
      </c>
      <c r="E7696" t="s">
        <v>656</v>
      </c>
      <c r="F7696" t="s">
        <v>281</v>
      </c>
      <c r="G7696">
        <v>7</v>
      </c>
      <c r="H7696">
        <v>-3.4168236231022497E-2</v>
      </c>
      <c r="I7696">
        <v>7.4748084309452706E-2</v>
      </c>
      <c r="J7696">
        <v>0.64759064244374498</v>
      </c>
      <c r="Q7696" t="s">
        <v>3821</v>
      </c>
    </row>
    <row r="7697" spans="1:17" x14ac:dyDescent="0.45">
      <c r="A7697" t="s">
        <v>3854</v>
      </c>
      <c r="B7697" t="s">
        <v>156</v>
      </c>
      <c r="C7697" t="s">
        <v>279</v>
      </c>
      <c r="D7697" t="s">
        <v>3855</v>
      </c>
      <c r="E7697" t="s">
        <v>659</v>
      </c>
      <c r="F7697" t="s">
        <v>281</v>
      </c>
      <c r="G7697">
        <v>7</v>
      </c>
      <c r="H7697">
        <v>-1.5680100041323499E-2</v>
      </c>
      <c r="I7697">
        <v>4.7095971280236501E-2</v>
      </c>
      <c r="J7697">
        <v>0.75050575421626597</v>
      </c>
      <c r="Q7697" t="s">
        <v>3821</v>
      </c>
    </row>
    <row r="7698" spans="1:17" x14ac:dyDescent="0.45">
      <c r="A7698" t="s">
        <v>3854</v>
      </c>
      <c r="B7698" t="s">
        <v>152</v>
      </c>
      <c r="C7698" t="s">
        <v>279</v>
      </c>
      <c r="D7698" t="s">
        <v>3855</v>
      </c>
      <c r="E7698" t="s">
        <v>659</v>
      </c>
      <c r="F7698" t="s">
        <v>281</v>
      </c>
      <c r="G7698">
        <v>7</v>
      </c>
      <c r="H7698">
        <v>-0.278862234009224</v>
      </c>
      <c r="I7698">
        <v>0.21623414216272399</v>
      </c>
      <c r="J7698">
        <v>0.25360707257598403</v>
      </c>
      <c r="K7698">
        <v>3.09165296681643E-2</v>
      </c>
      <c r="L7698">
        <v>2.45720828841293E-2</v>
      </c>
      <c r="M7698">
        <v>0.263876513187285</v>
      </c>
      <c r="N7698">
        <v>4.4309579608272802</v>
      </c>
      <c r="O7698">
        <v>6</v>
      </c>
      <c r="P7698">
        <v>0.61856614691633705</v>
      </c>
      <c r="Q7698" t="s">
        <v>3821</v>
      </c>
    </row>
    <row r="7699" spans="1:17" x14ac:dyDescent="0.45">
      <c r="A7699" t="s">
        <v>3854</v>
      </c>
      <c r="B7699" t="s">
        <v>155</v>
      </c>
      <c r="C7699" t="s">
        <v>279</v>
      </c>
      <c r="D7699" t="s">
        <v>3855</v>
      </c>
      <c r="E7699" t="s">
        <v>659</v>
      </c>
      <c r="F7699" t="s">
        <v>281</v>
      </c>
      <c r="G7699">
        <v>7</v>
      </c>
      <c r="H7699">
        <v>2.6778996158231198E-2</v>
      </c>
      <c r="I7699">
        <v>7.47352717657324E-2</v>
      </c>
      <c r="J7699">
        <v>0.72010531861188098</v>
      </c>
      <c r="Q7699" t="s">
        <v>3821</v>
      </c>
    </row>
    <row r="7700" spans="1:17" x14ac:dyDescent="0.45">
      <c r="A7700" t="s">
        <v>3856</v>
      </c>
      <c r="B7700" t="s">
        <v>156</v>
      </c>
      <c r="C7700" t="s">
        <v>279</v>
      </c>
      <c r="D7700" t="s">
        <v>3857</v>
      </c>
      <c r="E7700" t="s">
        <v>662</v>
      </c>
      <c r="F7700" t="s">
        <v>281</v>
      </c>
      <c r="G7700">
        <v>7</v>
      </c>
      <c r="H7700">
        <v>1.5128323997913799E-2</v>
      </c>
      <c r="I7700">
        <v>4.3627337351508803E-2</v>
      </c>
      <c r="J7700">
        <v>0.74060773843914796</v>
      </c>
      <c r="Q7700" t="s">
        <v>3821</v>
      </c>
    </row>
    <row r="7701" spans="1:17" x14ac:dyDescent="0.45">
      <c r="A7701" t="s">
        <v>3856</v>
      </c>
      <c r="B7701" t="s">
        <v>152</v>
      </c>
      <c r="C7701" t="s">
        <v>279</v>
      </c>
      <c r="D7701" t="s">
        <v>3857</v>
      </c>
      <c r="E7701" t="s">
        <v>662</v>
      </c>
      <c r="F7701" t="s">
        <v>281</v>
      </c>
      <c r="G7701">
        <v>7</v>
      </c>
      <c r="H7701">
        <v>-0.157657978103313</v>
      </c>
      <c r="I7701">
        <v>0.219977214858501</v>
      </c>
      <c r="J7701">
        <v>0.50563150737673801</v>
      </c>
      <c r="K7701">
        <v>2.0235221323877901E-2</v>
      </c>
      <c r="L7701">
        <v>2.4928939272963E-2</v>
      </c>
      <c r="M7701">
        <v>0.45384743496036201</v>
      </c>
      <c r="N7701">
        <v>3.7098849519719002</v>
      </c>
      <c r="O7701">
        <v>6</v>
      </c>
      <c r="P7701">
        <v>0.71586787910680905</v>
      </c>
      <c r="Q7701" t="s">
        <v>3821</v>
      </c>
    </row>
    <row r="7702" spans="1:17" x14ac:dyDescent="0.45">
      <c r="A7702" t="s">
        <v>3856</v>
      </c>
      <c r="B7702" t="s">
        <v>155</v>
      </c>
      <c r="C7702" t="s">
        <v>279</v>
      </c>
      <c r="D7702" t="s">
        <v>3857</v>
      </c>
      <c r="E7702" t="s">
        <v>662</v>
      </c>
      <c r="F7702" t="s">
        <v>281</v>
      </c>
      <c r="G7702">
        <v>7</v>
      </c>
      <c r="H7702">
        <v>4.1929895335629401E-2</v>
      </c>
      <c r="I7702">
        <v>7.6455968108259498E-2</v>
      </c>
      <c r="J7702">
        <v>0.58340432512395002</v>
      </c>
      <c r="Q7702" t="s">
        <v>3821</v>
      </c>
    </row>
    <row r="7703" spans="1:17" x14ac:dyDescent="0.45">
      <c r="A7703" t="s">
        <v>3858</v>
      </c>
      <c r="B7703" t="s">
        <v>156</v>
      </c>
      <c r="C7703" t="s">
        <v>279</v>
      </c>
      <c r="D7703" t="s">
        <v>3859</v>
      </c>
      <c r="E7703" t="s">
        <v>665</v>
      </c>
      <c r="F7703" t="s">
        <v>281</v>
      </c>
      <c r="G7703">
        <v>7</v>
      </c>
      <c r="H7703">
        <v>8.6059771709099897E-2</v>
      </c>
      <c r="I7703">
        <v>5.22876820354276E-2</v>
      </c>
      <c r="J7703">
        <v>0.15088738067687499</v>
      </c>
      <c r="Q7703" t="s">
        <v>3821</v>
      </c>
    </row>
    <row r="7704" spans="1:17" x14ac:dyDescent="0.45">
      <c r="A7704" t="s">
        <v>3858</v>
      </c>
      <c r="B7704" t="s">
        <v>152</v>
      </c>
      <c r="C7704" t="s">
        <v>279</v>
      </c>
      <c r="D7704" t="s">
        <v>3859</v>
      </c>
      <c r="E7704" t="s">
        <v>665</v>
      </c>
      <c r="F7704" t="s">
        <v>281</v>
      </c>
      <c r="G7704">
        <v>7</v>
      </c>
      <c r="H7704">
        <v>8.6278711022255594E-2</v>
      </c>
      <c r="I7704">
        <v>0.226138442929638</v>
      </c>
      <c r="J7704">
        <v>0.71848519985622294</v>
      </c>
      <c r="K7704">
        <v>-2.5738664156019301E-5</v>
      </c>
      <c r="L7704">
        <v>2.57180827767482E-2</v>
      </c>
      <c r="M7704">
        <v>0.99924017919778096</v>
      </c>
      <c r="N7704">
        <v>5.2913376264930996</v>
      </c>
      <c r="O7704">
        <v>6</v>
      </c>
      <c r="P7704">
        <v>0.50702602463940005</v>
      </c>
      <c r="Q7704" t="s">
        <v>3821</v>
      </c>
    </row>
    <row r="7705" spans="1:17" x14ac:dyDescent="0.45">
      <c r="A7705" t="s">
        <v>3858</v>
      </c>
      <c r="B7705" t="s">
        <v>155</v>
      </c>
      <c r="C7705" t="s">
        <v>279</v>
      </c>
      <c r="D7705" t="s">
        <v>3859</v>
      </c>
      <c r="E7705" t="s">
        <v>665</v>
      </c>
      <c r="F7705" t="s">
        <v>281</v>
      </c>
      <c r="G7705">
        <v>7</v>
      </c>
      <c r="H7705">
        <v>2.1503440247035498E-2</v>
      </c>
      <c r="I7705">
        <v>7.3601154643300207E-2</v>
      </c>
      <c r="J7705">
        <v>0.77016297511616805</v>
      </c>
      <c r="Q7705" t="s">
        <v>3821</v>
      </c>
    </row>
    <row r="7706" spans="1:17" x14ac:dyDescent="0.45">
      <c r="A7706" t="s">
        <v>3860</v>
      </c>
      <c r="B7706" t="s">
        <v>156</v>
      </c>
      <c r="C7706" t="s">
        <v>279</v>
      </c>
      <c r="D7706" t="s">
        <v>3861</v>
      </c>
      <c r="E7706" t="s">
        <v>668</v>
      </c>
      <c r="F7706" t="s">
        <v>281</v>
      </c>
      <c r="G7706">
        <v>7</v>
      </c>
      <c r="H7706">
        <v>-1.4096285634135199E-2</v>
      </c>
      <c r="I7706">
        <v>4.3649063865369403E-2</v>
      </c>
      <c r="J7706">
        <v>0.75769417902177705</v>
      </c>
      <c r="Q7706" t="s">
        <v>3821</v>
      </c>
    </row>
    <row r="7707" spans="1:17" x14ac:dyDescent="0.45">
      <c r="A7707" t="s">
        <v>3860</v>
      </c>
      <c r="B7707" t="s">
        <v>152</v>
      </c>
      <c r="C7707" t="s">
        <v>279</v>
      </c>
      <c r="D7707" t="s">
        <v>3861</v>
      </c>
      <c r="E7707" t="s">
        <v>668</v>
      </c>
      <c r="F7707" t="s">
        <v>281</v>
      </c>
      <c r="G7707">
        <v>7</v>
      </c>
      <c r="H7707">
        <v>3.9542392553100499E-2</v>
      </c>
      <c r="I7707">
        <v>0.22037167677714201</v>
      </c>
      <c r="J7707">
        <v>0.86464105145498404</v>
      </c>
      <c r="K7707">
        <v>-6.3107313078901699E-3</v>
      </c>
      <c r="L7707">
        <v>2.50794005779847E-2</v>
      </c>
      <c r="M7707">
        <v>0.81134212113869697</v>
      </c>
      <c r="N7707">
        <v>3.6587227518240799</v>
      </c>
      <c r="O7707">
        <v>6</v>
      </c>
      <c r="P7707">
        <v>0.72274642757264096</v>
      </c>
      <c r="Q7707" t="s">
        <v>3821</v>
      </c>
    </row>
    <row r="7708" spans="1:17" x14ac:dyDescent="0.45">
      <c r="A7708" t="s">
        <v>3860</v>
      </c>
      <c r="B7708" t="s">
        <v>155</v>
      </c>
      <c r="C7708" t="s">
        <v>279</v>
      </c>
      <c r="D7708" t="s">
        <v>3861</v>
      </c>
      <c r="E7708" t="s">
        <v>668</v>
      </c>
      <c r="F7708" t="s">
        <v>281</v>
      </c>
      <c r="G7708">
        <v>7</v>
      </c>
      <c r="H7708">
        <v>-6.5990198285083403E-3</v>
      </c>
      <c r="I7708">
        <v>7.3068066468149603E-2</v>
      </c>
      <c r="J7708">
        <v>0.92803823384078898</v>
      </c>
      <c r="Q7708" t="s">
        <v>3821</v>
      </c>
    </row>
    <row r="7709" spans="1:17" x14ac:dyDescent="0.45">
      <c r="A7709" t="s">
        <v>3862</v>
      </c>
      <c r="B7709" t="s">
        <v>156</v>
      </c>
      <c r="C7709" t="s">
        <v>279</v>
      </c>
      <c r="D7709" t="s">
        <v>3863</v>
      </c>
      <c r="E7709" t="s">
        <v>671</v>
      </c>
      <c r="F7709" t="s">
        <v>281</v>
      </c>
      <c r="G7709">
        <v>7</v>
      </c>
      <c r="H7709">
        <v>0.109288100441515</v>
      </c>
      <c r="I7709">
        <v>6.6020771325081398E-2</v>
      </c>
      <c r="J7709">
        <v>0.148932251163646</v>
      </c>
      <c r="Q7709" t="s">
        <v>3821</v>
      </c>
    </row>
    <row r="7710" spans="1:17" x14ac:dyDescent="0.45">
      <c r="A7710" t="s">
        <v>3862</v>
      </c>
      <c r="B7710" t="s">
        <v>152</v>
      </c>
      <c r="C7710" t="s">
        <v>279</v>
      </c>
      <c r="D7710" t="s">
        <v>3863</v>
      </c>
      <c r="E7710" t="s">
        <v>671</v>
      </c>
      <c r="F7710" t="s">
        <v>281</v>
      </c>
      <c r="G7710">
        <v>7</v>
      </c>
      <c r="H7710">
        <v>0.197297863635608</v>
      </c>
      <c r="I7710">
        <v>0.28144783202969398</v>
      </c>
      <c r="J7710">
        <v>0.51456966379948399</v>
      </c>
      <c r="K7710">
        <v>-1.03763647918023E-2</v>
      </c>
      <c r="L7710">
        <v>3.2091702594373599E-2</v>
      </c>
      <c r="M7710">
        <v>0.75952698801913499</v>
      </c>
      <c r="N7710">
        <v>8.1654604708695402</v>
      </c>
      <c r="O7710">
        <v>6</v>
      </c>
      <c r="P7710">
        <v>0.22623020071093999</v>
      </c>
      <c r="Q7710" t="s">
        <v>3821</v>
      </c>
    </row>
    <row r="7711" spans="1:17" x14ac:dyDescent="0.45">
      <c r="A7711" t="s">
        <v>3862</v>
      </c>
      <c r="B7711" t="s">
        <v>155</v>
      </c>
      <c r="C7711" t="s">
        <v>279</v>
      </c>
      <c r="D7711" t="s">
        <v>3863</v>
      </c>
      <c r="E7711" t="s">
        <v>671</v>
      </c>
      <c r="F7711" t="s">
        <v>281</v>
      </c>
      <c r="G7711">
        <v>7</v>
      </c>
      <c r="H7711">
        <v>7.1048104926932698E-2</v>
      </c>
      <c r="I7711">
        <v>7.5739473679609398E-2</v>
      </c>
      <c r="J7711">
        <v>0.34821402268788398</v>
      </c>
      <c r="Q7711" t="s">
        <v>3821</v>
      </c>
    </row>
    <row r="7712" spans="1:17" x14ac:dyDescent="0.45">
      <c r="A7712" t="s">
        <v>3864</v>
      </c>
      <c r="B7712" t="s">
        <v>156</v>
      </c>
      <c r="C7712" t="s">
        <v>279</v>
      </c>
      <c r="D7712" t="s">
        <v>3865</v>
      </c>
      <c r="E7712" t="s">
        <v>674</v>
      </c>
      <c r="F7712" t="s">
        <v>281</v>
      </c>
      <c r="G7712">
        <v>7</v>
      </c>
      <c r="H7712">
        <v>7.1952732207985301E-2</v>
      </c>
      <c r="I7712">
        <v>4.9864949209650698E-2</v>
      </c>
      <c r="J7712">
        <v>0.19913575336320499</v>
      </c>
      <c r="Q7712" t="s">
        <v>3821</v>
      </c>
    </row>
    <row r="7713" spans="1:17" x14ac:dyDescent="0.45">
      <c r="A7713" t="s">
        <v>3864</v>
      </c>
      <c r="B7713" t="s">
        <v>152</v>
      </c>
      <c r="C7713" t="s">
        <v>279</v>
      </c>
      <c r="D7713" t="s">
        <v>3865</v>
      </c>
      <c r="E7713" t="s">
        <v>674</v>
      </c>
      <c r="F7713" t="s">
        <v>281</v>
      </c>
      <c r="G7713">
        <v>7</v>
      </c>
      <c r="H7713">
        <v>5.4572700599417198E-2</v>
      </c>
      <c r="I7713">
        <v>0.22152526273988701</v>
      </c>
      <c r="J7713">
        <v>0.81520548261277404</v>
      </c>
      <c r="K7713">
        <v>2.0497475614162501E-3</v>
      </c>
      <c r="L7713">
        <v>2.5264438036123198E-2</v>
      </c>
      <c r="M7713">
        <v>0.93848466705374001</v>
      </c>
      <c r="N7713">
        <v>4.6867096822793801</v>
      </c>
      <c r="O7713">
        <v>6</v>
      </c>
      <c r="P7713">
        <v>0.58457557765784496</v>
      </c>
      <c r="Q7713" t="s">
        <v>3821</v>
      </c>
    </row>
    <row r="7714" spans="1:17" x14ac:dyDescent="0.45">
      <c r="A7714" t="s">
        <v>3864</v>
      </c>
      <c r="B7714" t="s">
        <v>155</v>
      </c>
      <c r="C7714" t="s">
        <v>279</v>
      </c>
      <c r="D7714" t="s">
        <v>3865</v>
      </c>
      <c r="E7714" t="s">
        <v>674</v>
      </c>
      <c r="F7714" t="s">
        <v>281</v>
      </c>
      <c r="G7714">
        <v>7</v>
      </c>
      <c r="H7714">
        <v>8.0702958179379405E-2</v>
      </c>
      <c r="I7714">
        <v>7.4565488539169097E-2</v>
      </c>
      <c r="J7714">
        <v>0.27911489766418301</v>
      </c>
      <c r="Q7714" t="s">
        <v>3821</v>
      </c>
    </row>
    <row r="7715" spans="1:17" x14ac:dyDescent="0.45">
      <c r="A7715" t="s">
        <v>3866</v>
      </c>
      <c r="B7715" t="s">
        <v>156</v>
      </c>
      <c r="C7715" t="s">
        <v>279</v>
      </c>
      <c r="D7715" t="s">
        <v>3867</v>
      </c>
      <c r="E7715" t="s">
        <v>677</v>
      </c>
      <c r="F7715" t="s">
        <v>281</v>
      </c>
      <c r="G7715">
        <v>7</v>
      </c>
      <c r="H7715">
        <v>9.2753886313600195E-2</v>
      </c>
      <c r="I7715">
        <v>4.6027300618097497E-2</v>
      </c>
      <c r="J7715">
        <v>9.0501088942714802E-2</v>
      </c>
      <c r="Q7715" t="s">
        <v>3821</v>
      </c>
    </row>
    <row r="7716" spans="1:17" x14ac:dyDescent="0.45">
      <c r="A7716" t="s">
        <v>3866</v>
      </c>
      <c r="B7716" t="s">
        <v>152</v>
      </c>
      <c r="C7716" t="s">
        <v>279</v>
      </c>
      <c r="D7716" t="s">
        <v>3867</v>
      </c>
      <c r="E7716" t="s">
        <v>677</v>
      </c>
      <c r="F7716" t="s">
        <v>281</v>
      </c>
      <c r="G7716">
        <v>7</v>
      </c>
      <c r="H7716">
        <v>0.29932060419610801</v>
      </c>
      <c r="I7716">
        <v>0.222070270540173</v>
      </c>
      <c r="J7716">
        <v>0.235547820977905</v>
      </c>
      <c r="K7716">
        <v>-2.4377651168631699E-2</v>
      </c>
      <c r="L7716">
        <v>2.5341918309366201E-2</v>
      </c>
      <c r="M7716">
        <v>0.38025455688617898</v>
      </c>
      <c r="N7716">
        <v>3.9684987901650102</v>
      </c>
      <c r="O7716">
        <v>6</v>
      </c>
      <c r="P7716">
        <v>0.68093955285570895</v>
      </c>
      <c r="Q7716" t="s">
        <v>3821</v>
      </c>
    </row>
    <row r="7717" spans="1:17" x14ac:dyDescent="0.45">
      <c r="A7717" t="s">
        <v>3866</v>
      </c>
      <c r="B7717" t="s">
        <v>155</v>
      </c>
      <c r="C7717" t="s">
        <v>279</v>
      </c>
      <c r="D7717" t="s">
        <v>3867</v>
      </c>
      <c r="E7717" t="s">
        <v>677</v>
      </c>
      <c r="F7717" t="s">
        <v>281</v>
      </c>
      <c r="G7717">
        <v>7</v>
      </c>
      <c r="H7717">
        <v>0.12532022677919599</v>
      </c>
      <c r="I7717">
        <v>7.4050022820735403E-2</v>
      </c>
      <c r="J7717">
        <v>9.0574960635089602E-2</v>
      </c>
      <c r="Q7717" t="s">
        <v>3821</v>
      </c>
    </row>
    <row r="7718" spans="1:17" x14ac:dyDescent="0.45">
      <c r="A7718" t="s">
        <v>3868</v>
      </c>
      <c r="B7718" t="s">
        <v>156</v>
      </c>
      <c r="C7718" t="s">
        <v>279</v>
      </c>
      <c r="D7718" t="s">
        <v>3869</v>
      </c>
      <c r="E7718" t="s">
        <v>680</v>
      </c>
      <c r="F7718" t="s">
        <v>281</v>
      </c>
      <c r="G7718">
        <v>6</v>
      </c>
      <c r="H7718">
        <v>9.1126295068665E-2</v>
      </c>
      <c r="I7718">
        <v>8.6320322338400896E-2</v>
      </c>
      <c r="J7718">
        <v>0.331758044677677</v>
      </c>
      <c r="Q7718" t="s">
        <v>3870</v>
      </c>
    </row>
    <row r="7719" spans="1:17" x14ac:dyDescent="0.45">
      <c r="A7719" t="s">
        <v>3868</v>
      </c>
      <c r="B7719" t="s">
        <v>152</v>
      </c>
      <c r="C7719" t="s">
        <v>279</v>
      </c>
      <c r="D7719" t="s">
        <v>3869</v>
      </c>
      <c r="E7719" t="s">
        <v>680</v>
      </c>
      <c r="F7719" t="s">
        <v>281</v>
      </c>
      <c r="G7719">
        <v>7</v>
      </c>
      <c r="H7719">
        <v>0.51707211904010797</v>
      </c>
      <c r="I7719">
        <v>0.31455558331143901</v>
      </c>
      <c r="J7719">
        <v>0.16113471229194201</v>
      </c>
      <c r="K7719">
        <v>-5.0249295592893303E-2</v>
      </c>
      <c r="L7719">
        <v>3.5883895015753502E-2</v>
      </c>
      <c r="M7719">
        <v>0.22031100338034901</v>
      </c>
      <c r="N7719">
        <v>13.8704242802142</v>
      </c>
      <c r="O7719">
        <v>6</v>
      </c>
      <c r="P7719">
        <v>3.1117567586464601E-2</v>
      </c>
      <c r="Q7719" t="s">
        <v>3821</v>
      </c>
    </row>
    <row r="7720" spans="1:17" x14ac:dyDescent="0.45">
      <c r="A7720" t="s">
        <v>3868</v>
      </c>
      <c r="B7720" t="s">
        <v>155</v>
      </c>
      <c r="C7720" t="s">
        <v>279</v>
      </c>
      <c r="D7720" t="s">
        <v>3869</v>
      </c>
      <c r="E7720" t="s">
        <v>680</v>
      </c>
      <c r="F7720" t="s">
        <v>281</v>
      </c>
      <c r="G7720">
        <v>7</v>
      </c>
      <c r="H7720">
        <v>0.122741088017425</v>
      </c>
      <c r="I7720">
        <v>8.4229342879973204E-2</v>
      </c>
      <c r="J7720">
        <v>0.14505433473903001</v>
      </c>
      <c r="Q7720" t="s">
        <v>3821</v>
      </c>
    </row>
    <row r="7721" spans="1:17" x14ac:dyDescent="0.45">
      <c r="A7721" t="s">
        <v>3871</v>
      </c>
      <c r="B7721" t="s">
        <v>156</v>
      </c>
      <c r="C7721" t="s">
        <v>279</v>
      </c>
      <c r="D7721" t="s">
        <v>3872</v>
      </c>
      <c r="E7721" t="s">
        <v>683</v>
      </c>
      <c r="F7721" t="s">
        <v>281</v>
      </c>
      <c r="G7721">
        <v>6</v>
      </c>
      <c r="H7721">
        <v>8.1347768523499897E-2</v>
      </c>
      <c r="I7721">
        <v>8.8150804922223699E-2</v>
      </c>
      <c r="J7721">
        <v>0.39169722776485799</v>
      </c>
      <c r="Q7721" t="s">
        <v>3821</v>
      </c>
    </row>
    <row r="7722" spans="1:17" x14ac:dyDescent="0.45">
      <c r="A7722" t="s">
        <v>3871</v>
      </c>
      <c r="B7722" t="s">
        <v>152</v>
      </c>
      <c r="C7722" t="s">
        <v>279</v>
      </c>
      <c r="D7722" t="s">
        <v>3872</v>
      </c>
      <c r="E7722" t="s">
        <v>683</v>
      </c>
      <c r="F7722" t="s">
        <v>281</v>
      </c>
      <c r="G7722">
        <v>7</v>
      </c>
      <c r="H7722">
        <v>0.662116614285024</v>
      </c>
      <c r="I7722">
        <v>0.26782792964765101</v>
      </c>
      <c r="J7722">
        <v>5.6379783003119702E-2</v>
      </c>
      <c r="K7722">
        <v>-6.8468389209820804E-2</v>
      </c>
      <c r="L7722">
        <v>3.05345405722963E-2</v>
      </c>
      <c r="M7722">
        <v>7.4995423291379704E-2</v>
      </c>
      <c r="N7722">
        <v>14.4933601219747</v>
      </c>
      <c r="O7722">
        <v>6</v>
      </c>
      <c r="P7722">
        <v>2.4585248144322201E-2</v>
      </c>
      <c r="Q7722" t="s">
        <v>3821</v>
      </c>
    </row>
    <row r="7723" spans="1:17" x14ac:dyDescent="0.45">
      <c r="A7723" t="s">
        <v>3871</v>
      </c>
      <c r="B7723" t="s">
        <v>155</v>
      </c>
      <c r="C7723" t="s">
        <v>279</v>
      </c>
      <c r="D7723" t="s">
        <v>3872</v>
      </c>
      <c r="E7723" t="s">
        <v>683</v>
      </c>
      <c r="F7723" t="s">
        <v>281</v>
      </c>
      <c r="G7723">
        <v>7</v>
      </c>
      <c r="H7723">
        <v>3.2252417953461801E-2</v>
      </c>
      <c r="I7723">
        <v>9.0507071202614101E-2</v>
      </c>
      <c r="J7723">
        <v>0.72157662297278702</v>
      </c>
      <c r="Q7723" t="s">
        <v>3821</v>
      </c>
    </row>
    <row r="7724" spans="1:17" x14ac:dyDescent="0.45">
      <c r="A7724" t="s">
        <v>3873</v>
      </c>
      <c r="B7724" t="s">
        <v>156</v>
      </c>
      <c r="C7724" t="s">
        <v>279</v>
      </c>
      <c r="D7724" t="s">
        <v>3874</v>
      </c>
      <c r="E7724" t="s">
        <v>686</v>
      </c>
      <c r="F7724" t="s">
        <v>281</v>
      </c>
      <c r="G7724">
        <v>7</v>
      </c>
      <c r="H7724">
        <v>5.5593566309843599E-2</v>
      </c>
      <c r="I7724">
        <v>2.2854966358466101E-2</v>
      </c>
      <c r="J7724">
        <v>5.0992280848555498E-2</v>
      </c>
      <c r="Q7724" t="s">
        <v>3821</v>
      </c>
    </row>
    <row r="7725" spans="1:17" x14ac:dyDescent="0.45">
      <c r="A7725" t="s">
        <v>3873</v>
      </c>
      <c r="B7725" t="s">
        <v>152</v>
      </c>
      <c r="C7725" t="s">
        <v>279</v>
      </c>
      <c r="D7725" t="s">
        <v>3874</v>
      </c>
      <c r="E7725" t="s">
        <v>686</v>
      </c>
      <c r="F7725" t="s">
        <v>281</v>
      </c>
      <c r="G7725">
        <v>7</v>
      </c>
      <c r="H7725">
        <v>0.119502645925064</v>
      </c>
      <c r="I7725">
        <v>0.21584365369189901</v>
      </c>
      <c r="J7725">
        <v>0.60366162728387796</v>
      </c>
      <c r="K7725">
        <v>-7.5260154333974304E-3</v>
      </c>
      <c r="L7725">
        <v>2.4584562629428899E-2</v>
      </c>
      <c r="M7725">
        <v>0.77184406224060298</v>
      </c>
      <c r="N7725">
        <v>1.0428895620407199</v>
      </c>
      <c r="O7725">
        <v>6</v>
      </c>
      <c r="P7725">
        <v>0.98393404189312805</v>
      </c>
      <c r="Q7725" t="s">
        <v>3821</v>
      </c>
    </row>
    <row r="7726" spans="1:17" x14ac:dyDescent="0.45">
      <c r="A7726" t="s">
        <v>3873</v>
      </c>
      <c r="B7726" t="s">
        <v>155</v>
      </c>
      <c r="C7726" t="s">
        <v>279</v>
      </c>
      <c r="D7726" t="s">
        <v>3874</v>
      </c>
      <c r="E7726" t="s">
        <v>686</v>
      </c>
      <c r="F7726" t="s">
        <v>281</v>
      </c>
      <c r="G7726">
        <v>7</v>
      </c>
      <c r="H7726">
        <v>3.3412040958207601E-2</v>
      </c>
      <c r="I7726">
        <v>6.8570090694880598E-2</v>
      </c>
      <c r="J7726">
        <v>0.626068111724016</v>
      </c>
      <c r="Q7726" t="s">
        <v>3821</v>
      </c>
    </row>
    <row r="7727" spans="1:17" x14ac:dyDescent="0.45">
      <c r="A7727" t="s">
        <v>3875</v>
      </c>
      <c r="B7727" t="s">
        <v>156</v>
      </c>
      <c r="C7727" t="s">
        <v>279</v>
      </c>
      <c r="D7727" t="s">
        <v>3876</v>
      </c>
      <c r="E7727" t="s">
        <v>689</v>
      </c>
      <c r="F7727" t="s">
        <v>281</v>
      </c>
      <c r="G7727">
        <v>7</v>
      </c>
      <c r="H7727">
        <v>-0.105470237903293</v>
      </c>
      <c r="I7727">
        <v>7.0356955328896895E-2</v>
      </c>
      <c r="J7727">
        <v>0.18451356142991199</v>
      </c>
      <c r="Q7727" t="s">
        <v>3821</v>
      </c>
    </row>
    <row r="7728" spans="1:17" x14ac:dyDescent="0.45">
      <c r="A7728" t="s">
        <v>3875</v>
      </c>
      <c r="B7728" t="s">
        <v>152</v>
      </c>
      <c r="C7728" t="s">
        <v>279</v>
      </c>
      <c r="D7728" t="s">
        <v>3876</v>
      </c>
      <c r="E7728" t="s">
        <v>689</v>
      </c>
      <c r="F7728" t="s">
        <v>281</v>
      </c>
      <c r="G7728">
        <v>7</v>
      </c>
      <c r="H7728">
        <v>-3.77927490015263E-2</v>
      </c>
      <c r="I7728">
        <v>0.30277592608853798</v>
      </c>
      <c r="J7728">
        <v>0.90552853359034802</v>
      </c>
      <c r="K7728">
        <v>-7.9540183051590996E-3</v>
      </c>
      <c r="L7728">
        <v>3.4425130832766E-2</v>
      </c>
      <c r="M7728">
        <v>0.82643098028807205</v>
      </c>
      <c r="N7728">
        <v>9.7538441638081608</v>
      </c>
      <c r="O7728">
        <v>6</v>
      </c>
      <c r="P7728">
        <v>0.135408286806766</v>
      </c>
      <c r="Q7728" t="s">
        <v>3821</v>
      </c>
    </row>
    <row r="7729" spans="1:17" x14ac:dyDescent="0.45">
      <c r="A7729" t="s">
        <v>3875</v>
      </c>
      <c r="B7729" t="s">
        <v>155</v>
      </c>
      <c r="C7729" t="s">
        <v>279</v>
      </c>
      <c r="D7729" t="s">
        <v>3876</v>
      </c>
      <c r="E7729" t="s">
        <v>689</v>
      </c>
      <c r="F7729" t="s">
        <v>281</v>
      </c>
      <c r="G7729">
        <v>7</v>
      </c>
      <c r="H7729">
        <v>-4.97495439650242E-2</v>
      </c>
      <c r="I7729">
        <v>7.4614860125585505E-2</v>
      </c>
      <c r="J7729">
        <v>0.50493109910052503</v>
      </c>
      <c r="Q7729" t="s">
        <v>3821</v>
      </c>
    </row>
    <row r="7730" spans="1:17" x14ac:dyDescent="0.45">
      <c r="A7730" t="s">
        <v>3877</v>
      </c>
      <c r="B7730" t="s">
        <v>156</v>
      </c>
      <c r="C7730" t="s">
        <v>279</v>
      </c>
      <c r="D7730" t="s">
        <v>3878</v>
      </c>
      <c r="E7730" t="s">
        <v>692</v>
      </c>
      <c r="F7730" t="s">
        <v>281</v>
      </c>
      <c r="G7730">
        <v>6</v>
      </c>
      <c r="H7730">
        <v>4.5688054969166003E-3</v>
      </c>
      <c r="I7730">
        <v>8.8543243136443794E-2</v>
      </c>
      <c r="J7730">
        <v>0.96052263769018797</v>
      </c>
      <c r="Q7730" t="s">
        <v>3879</v>
      </c>
    </row>
    <row r="7731" spans="1:17" x14ac:dyDescent="0.45">
      <c r="A7731" t="s">
        <v>3877</v>
      </c>
      <c r="B7731" t="s">
        <v>152</v>
      </c>
      <c r="C7731" t="s">
        <v>279</v>
      </c>
      <c r="D7731" t="s">
        <v>3878</v>
      </c>
      <c r="E7731" t="s">
        <v>692</v>
      </c>
      <c r="F7731" t="s">
        <v>281</v>
      </c>
      <c r="G7731">
        <v>7</v>
      </c>
      <c r="H7731">
        <v>-8.62712256176216E-2</v>
      </c>
      <c r="I7731">
        <v>0.37829906280381698</v>
      </c>
      <c r="J7731">
        <v>0.82863982107132605</v>
      </c>
      <c r="K7731">
        <v>1.07197630769948E-2</v>
      </c>
      <c r="L7731">
        <v>4.3168147273299901E-2</v>
      </c>
      <c r="M7731">
        <v>0.81375903847315101</v>
      </c>
      <c r="N7731">
        <v>14.612095839630401</v>
      </c>
      <c r="O7731">
        <v>6</v>
      </c>
      <c r="P7731">
        <v>2.3498080248518401E-2</v>
      </c>
      <c r="Q7731" t="s">
        <v>3821</v>
      </c>
    </row>
    <row r="7732" spans="1:17" x14ac:dyDescent="0.45">
      <c r="A7732" t="s">
        <v>3877</v>
      </c>
      <c r="B7732" t="s">
        <v>155</v>
      </c>
      <c r="C7732" t="s">
        <v>279</v>
      </c>
      <c r="D7732" t="s">
        <v>3878</v>
      </c>
      <c r="E7732" t="s">
        <v>692</v>
      </c>
      <c r="F7732" t="s">
        <v>281</v>
      </c>
      <c r="G7732">
        <v>7</v>
      </c>
      <c r="H7732">
        <v>3.8139190645192098E-2</v>
      </c>
      <c r="I7732">
        <v>8.4347291712778397E-2</v>
      </c>
      <c r="J7732">
        <v>0.65114757961214098</v>
      </c>
      <c r="Q7732" t="s">
        <v>3821</v>
      </c>
    </row>
    <row r="7733" spans="1:17" x14ac:dyDescent="0.45">
      <c r="A7733" t="s">
        <v>3880</v>
      </c>
      <c r="B7733" t="s">
        <v>156</v>
      </c>
      <c r="C7733" t="s">
        <v>279</v>
      </c>
      <c r="D7733" t="s">
        <v>3881</v>
      </c>
      <c r="E7733" t="s">
        <v>695</v>
      </c>
      <c r="F7733" t="s">
        <v>281</v>
      </c>
      <c r="G7733">
        <v>7</v>
      </c>
      <c r="H7733">
        <v>-8.3365554070218895E-2</v>
      </c>
      <c r="I7733">
        <v>6.9763407967361593E-2</v>
      </c>
      <c r="J7733">
        <v>0.27718387213357298</v>
      </c>
      <c r="Q7733" t="s">
        <v>3821</v>
      </c>
    </row>
    <row r="7734" spans="1:17" x14ac:dyDescent="0.45">
      <c r="A7734" t="s">
        <v>3880</v>
      </c>
      <c r="B7734" t="s">
        <v>152</v>
      </c>
      <c r="C7734" t="s">
        <v>279</v>
      </c>
      <c r="D7734" t="s">
        <v>3881</v>
      </c>
      <c r="E7734" t="s">
        <v>695</v>
      </c>
      <c r="F7734" t="s">
        <v>281</v>
      </c>
      <c r="G7734">
        <v>7</v>
      </c>
      <c r="H7734">
        <v>-5.38891123294283E-2</v>
      </c>
      <c r="I7734">
        <v>0.29949148796450997</v>
      </c>
      <c r="J7734">
        <v>0.86426842993769404</v>
      </c>
      <c r="K7734">
        <v>-3.4820118580567898E-3</v>
      </c>
      <c r="L7734">
        <v>3.4209797600624897E-2</v>
      </c>
      <c r="M7734">
        <v>0.92288390325265302</v>
      </c>
      <c r="N7734">
        <v>9.0389660316276697</v>
      </c>
      <c r="O7734">
        <v>6</v>
      </c>
      <c r="P7734">
        <v>0.171398479506151</v>
      </c>
      <c r="Q7734" t="s">
        <v>3821</v>
      </c>
    </row>
    <row r="7735" spans="1:17" x14ac:dyDescent="0.45">
      <c r="A7735" t="s">
        <v>3880</v>
      </c>
      <c r="B7735" t="s">
        <v>155</v>
      </c>
      <c r="C7735" t="s">
        <v>279</v>
      </c>
      <c r="D7735" t="s">
        <v>3881</v>
      </c>
      <c r="E7735" t="s">
        <v>695</v>
      </c>
      <c r="F7735" t="s">
        <v>281</v>
      </c>
      <c r="G7735">
        <v>7</v>
      </c>
      <c r="H7735">
        <v>-3.9834463990243402E-2</v>
      </c>
      <c r="I7735">
        <v>8.1429368183308606E-2</v>
      </c>
      <c r="J7735">
        <v>0.62470691587109295</v>
      </c>
      <c r="Q7735" t="s">
        <v>3821</v>
      </c>
    </row>
    <row r="7736" spans="1:17" x14ac:dyDescent="0.45">
      <c r="A7736" t="s">
        <v>3882</v>
      </c>
      <c r="B7736" t="s">
        <v>156</v>
      </c>
      <c r="C7736" t="s">
        <v>279</v>
      </c>
      <c r="D7736" t="s">
        <v>3883</v>
      </c>
      <c r="E7736" t="s">
        <v>698</v>
      </c>
      <c r="F7736" t="s">
        <v>281</v>
      </c>
      <c r="G7736">
        <v>7</v>
      </c>
      <c r="H7736">
        <v>6.3353600679510999E-2</v>
      </c>
      <c r="I7736">
        <v>4.02463367527802E-2</v>
      </c>
      <c r="J7736">
        <v>0.16651936710755899</v>
      </c>
      <c r="Q7736" t="s">
        <v>3821</v>
      </c>
    </row>
    <row r="7737" spans="1:17" x14ac:dyDescent="0.45">
      <c r="A7737" t="s">
        <v>3882</v>
      </c>
      <c r="B7737" t="s">
        <v>152</v>
      </c>
      <c r="C7737" t="s">
        <v>279</v>
      </c>
      <c r="D7737" t="s">
        <v>3883</v>
      </c>
      <c r="E7737" t="s">
        <v>698</v>
      </c>
      <c r="F7737" t="s">
        <v>281</v>
      </c>
      <c r="G7737">
        <v>7</v>
      </c>
      <c r="H7737">
        <v>-0.217227630157174</v>
      </c>
      <c r="I7737">
        <v>0.22301155613950999</v>
      </c>
      <c r="J7737">
        <v>0.374760676703705</v>
      </c>
      <c r="K7737">
        <v>3.3146202522311603E-2</v>
      </c>
      <c r="L7737">
        <v>2.54727366610586E-2</v>
      </c>
      <c r="M7737">
        <v>0.249907166918167</v>
      </c>
      <c r="N7737">
        <v>2.9998207718854801</v>
      </c>
      <c r="O7737">
        <v>6</v>
      </c>
      <c r="P7737">
        <v>0.80886932525087196</v>
      </c>
      <c r="Q7737" t="s">
        <v>3821</v>
      </c>
    </row>
    <row r="7738" spans="1:17" x14ac:dyDescent="0.45">
      <c r="A7738" t="s">
        <v>3882</v>
      </c>
      <c r="B7738" t="s">
        <v>155</v>
      </c>
      <c r="C7738" t="s">
        <v>279</v>
      </c>
      <c r="D7738" t="s">
        <v>3883</v>
      </c>
      <c r="E7738" t="s">
        <v>698</v>
      </c>
      <c r="F7738" t="s">
        <v>281</v>
      </c>
      <c r="G7738">
        <v>7</v>
      </c>
      <c r="H7738">
        <v>2.6257785875284399E-2</v>
      </c>
      <c r="I7738">
        <v>7.0635057430720405E-2</v>
      </c>
      <c r="J7738">
        <v>0.71008739284401001</v>
      </c>
      <c r="Q7738" t="s">
        <v>3821</v>
      </c>
    </row>
    <row r="7739" spans="1:17" x14ac:dyDescent="0.45">
      <c r="A7739" t="s">
        <v>3884</v>
      </c>
      <c r="B7739" t="s">
        <v>156</v>
      </c>
      <c r="C7739" t="s">
        <v>279</v>
      </c>
      <c r="D7739" t="s">
        <v>3885</v>
      </c>
      <c r="E7739" t="s">
        <v>701</v>
      </c>
      <c r="F7739" t="s">
        <v>281</v>
      </c>
      <c r="G7739">
        <v>7</v>
      </c>
      <c r="H7739">
        <v>3.3330100140965997E-2</v>
      </c>
      <c r="I7739">
        <v>4.6679949412763398E-2</v>
      </c>
      <c r="J7739">
        <v>0.50203698891998405</v>
      </c>
      <c r="Q7739" t="s">
        <v>3821</v>
      </c>
    </row>
    <row r="7740" spans="1:17" x14ac:dyDescent="0.45">
      <c r="A7740" t="s">
        <v>3884</v>
      </c>
      <c r="B7740" t="s">
        <v>152</v>
      </c>
      <c r="C7740" t="s">
        <v>279</v>
      </c>
      <c r="D7740" t="s">
        <v>3885</v>
      </c>
      <c r="E7740" t="s">
        <v>701</v>
      </c>
      <c r="F7740" t="s">
        <v>281</v>
      </c>
      <c r="G7740">
        <v>7</v>
      </c>
      <c r="H7740">
        <v>0.23597174711490901</v>
      </c>
      <c r="I7740">
        <v>0.219977214858501</v>
      </c>
      <c r="J7740">
        <v>0.33242278675250198</v>
      </c>
      <c r="K7740">
        <v>-2.37316183406171E-2</v>
      </c>
      <c r="L7740">
        <v>2.4928939272963E-2</v>
      </c>
      <c r="M7740">
        <v>0.38482891480562698</v>
      </c>
      <c r="N7740">
        <v>4.2472104325825102</v>
      </c>
      <c r="O7740">
        <v>6</v>
      </c>
      <c r="P7740">
        <v>0.64326140341129701</v>
      </c>
      <c r="Q7740" t="s">
        <v>3821</v>
      </c>
    </row>
    <row r="7741" spans="1:17" x14ac:dyDescent="0.45">
      <c r="A7741" t="s">
        <v>3884</v>
      </c>
      <c r="B7741" t="s">
        <v>155</v>
      </c>
      <c r="C7741" t="s">
        <v>279</v>
      </c>
      <c r="D7741" t="s">
        <v>3885</v>
      </c>
      <c r="E7741" t="s">
        <v>701</v>
      </c>
      <c r="F7741" t="s">
        <v>281</v>
      </c>
      <c r="G7741">
        <v>7</v>
      </c>
      <c r="H7741">
        <v>4.2195234309743403E-2</v>
      </c>
      <c r="I7741">
        <v>7.3612545442407196E-2</v>
      </c>
      <c r="J7741">
        <v>0.56650447199135101</v>
      </c>
      <c r="Q7741" t="s">
        <v>3821</v>
      </c>
    </row>
    <row r="7742" spans="1:17" x14ac:dyDescent="0.45">
      <c r="A7742" t="s">
        <v>3886</v>
      </c>
      <c r="B7742" t="s">
        <v>156</v>
      </c>
      <c r="C7742" t="s">
        <v>279</v>
      </c>
      <c r="D7742" t="s">
        <v>3887</v>
      </c>
      <c r="E7742" t="s">
        <v>704</v>
      </c>
      <c r="F7742" t="s">
        <v>281</v>
      </c>
      <c r="G7742">
        <v>7</v>
      </c>
      <c r="H7742">
        <v>8.7650307416504494E-2</v>
      </c>
      <c r="I7742">
        <v>7.3442867175676302E-2</v>
      </c>
      <c r="J7742">
        <v>0.27773783086041898</v>
      </c>
      <c r="Q7742" t="s">
        <v>3821</v>
      </c>
    </row>
    <row r="7743" spans="1:17" x14ac:dyDescent="0.45">
      <c r="A7743" t="s">
        <v>3886</v>
      </c>
      <c r="B7743" t="s">
        <v>152</v>
      </c>
      <c r="C7743" t="s">
        <v>279</v>
      </c>
      <c r="D7743" t="s">
        <v>3887</v>
      </c>
      <c r="E7743" t="s">
        <v>704</v>
      </c>
      <c r="F7743" t="s">
        <v>281</v>
      </c>
      <c r="G7743">
        <v>7</v>
      </c>
      <c r="H7743">
        <v>6.5716503100738705E-2</v>
      </c>
      <c r="I7743">
        <v>0.31717141666207199</v>
      </c>
      <c r="J7743">
        <v>0.84403122438321898</v>
      </c>
      <c r="K7743">
        <v>2.5687431258362798E-3</v>
      </c>
      <c r="L7743">
        <v>3.5931441714441299E-2</v>
      </c>
      <c r="M7743">
        <v>0.94577915487022401</v>
      </c>
      <c r="N7743">
        <v>8.7108788931028993</v>
      </c>
      <c r="O7743">
        <v>6</v>
      </c>
      <c r="P7743">
        <v>0.19050276743416</v>
      </c>
      <c r="Q7743" t="s">
        <v>3821</v>
      </c>
    </row>
    <row r="7744" spans="1:17" x14ac:dyDescent="0.45">
      <c r="A7744" t="s">
        <v>3886</v>
      </c>
      <c r="B7744" t="s">
        <v>155</v>
      </c>
      <c r="C7744" t="s">
        <v>279</v>
      </c>
      <c r="D7744" t="s">
        <v>3887</v>
      </c>
      <c r="E7744" t="s">
        <v>704</v>
      </c>
      <c r="F7744" t="s">
        <v>281</v>
      </c>
      <c r="G7744">
        <v>7</v>
      </c>
      <c r="H7744">
        <v>6.0009199502472001E-2</v>
      </c>
      <c r="I7744">
        <v>8.7151214255430806E-2</v>
      </c>
      <c r="J7744">
        <v>0.491097604213725</v>
      </c>
      <c r="Q7744" t="s">
        <v>3821</v>
      </c>
    </row>
    <row r="7745" spans="1:17" x14ac:dyDescent="0.45">
      <c r="A7745" t="s">
        <v>3888</v>
      </c>
      <c r="B7745" t="s">
        <v>156</v>
      </c>
      <c r="C7745" t="s">
        <v>279</v>
      </c>
      <c r="D7745" t="s">
        <v>3889</v>
      </c>
      <c r="E7745" t="s">
        <v>707</v>
      </c>
      <c r="F7745" t="s">
        <v>281</v>
      </c>
      <c r="G7745">
        <v>7</v>
      </c>
      <c r="H7745">
        <v>-5.6390104601244398E-2</v>
      </c>
      <c r="I7745">
        <v>2.8859930526484501E-2</v>
      </c>
      <c r="J7745">
        <v>9.8521568528442793E-2</v>
      </c>
      <c r="Q7745" t="s">
        <v>3821</v>
      </c>
    </row>
    <row r="7746" spans="1:17" x14ac:dyDescent="0.45">
      <c r="A7746" t="s">
        <v>3888</v>
      </c>
      <c r="B7746" t="s">
        <v>152</v>
      </c>
      <c r="C7746" t="s">
        <v>279</v>
      </c>
      <c r="D7746" t="s">
        <v>3889</v>
      </c>
      <c r="E7746" t="s">
        <v>707</v>
      </c>
      <c r="F7746" t="s">
        <v>281</v>
      </c>
      <c r="G7746">
        <v>7</v>
      </c>
      <c r="H7746">
        <v>-0.191560841735431</v>
      </c>
      <c r="I7746">
        <v>0.22195955933890399</v>
      </c>
      <c r="J7746">
        <v>0.42756136791298999</v>
      </c>
      <c r="K7746">
        <v>1.5920887808743699E-2</v>
      </c>
      <c r="L7746">
        <v>2.5284686393136899E-2</v>
      </c>
      <c r="M7746">
        <v>0.556561614061439</v>
      </c>
      <c r="N7746">
        <v>1.5702694521446501</v>
      </c>
      <c r="O7746">
        <v>6</v>
      </c>
      <c r="P7746">
        <v>0.95469091344197898</v>
      </c>
      <c r="Q7746" t="s">
        <v>3821</v>
      </c>
    </row>
    <row r="7747" spans="1:17" x14ac:dyDescent="0.45">
      <c r="A7747" t="s">
        <v>3888</v>
      </c>
      <c r="B7747" t="s">
        <v>155</v>
      </c>
      <c r="C7747" t="s">
        <v>279</v>
      </c>
      <c r="D7747" t="s">
        <v>3889</v>
      </c>
      <c r="E7747" t="s">
        <v>707</v>
      </c>
      <c r="F7747" t="s">
        <v>281</v>
      </c>
      <c r="G7747">
        <v>7</v>
      </c>
      <c r="H7747">
        <v>-3.3587308543382197E-2</v>
      </c>
      <c r="I7747">
        <v>7.3186778538521804E-2</v>
      </c>
      <c r="J7747">
        <v>0.64628737568710704</v>
      </c>
      <c r="Q7747" t="s">
        <v>3821</v>
      </c>
    </row>
    <row r="7748" spans="1:17" x14ac:dyDescent="0.45">
      <c r="A7748" t="s">
        <v>3890</v>
      </c>
      <c r="B7748" t="s">
        <v>156</v>
      </c>
      <c r="C7748" t="s">
        <v>279</v>
      </c>
      <c r="D7748" t="s">
        <v>3891</v>
      </c>
      <c r="E7748" t="s">
        <v>710</v>
      </c>
      <c r="F7748" t="s">
        <v>281</v>
      </c>
      <c r="G7748">
        <v>7</v>
      </c>
      <c r="H7748">
        <v>-1.9968716541008399E-2</v>
      </c>
      <c r="I7748">
        <v>5.3071549215098303E-2</v>
      </c>
      <c r="J7748">
        <v>0.71966915433429501</v>
      </c>
      <c r="Q7748" t="s">
        <v>3821</v>
      </c>
    </row>
    <row r="7749" spans="1:17" x14ac:dyDescent="0.45">
      <c r="A7749" t="s">
        <v>3890</v>
      </c>
      <c r="B7749" t="s">
        <v>152</v>
      </c>
      <c r="C7749" t="s">
        <v>279</v>
      </c>
      <c r="D7749" t="s">
        <v>3891</v>
      </c>
      <c r="E7749" t="s">
        <v>710</v>
      </c>
      <c r="F7749" t="s">
        <v>281</v>
      </c>
      <c r="G7749">
        <v>7</v>
      </c>
      <c r="H7749">
        <v>1.5487877672181599E-2</v>
      </c>
      <c r="I7749">
        <v>0.22902029195395601</v>
      </c>
      <c r="J7749">
        <v>0.94870384469084301</v>
      </c>
      <c r="K7749">
        <v>-4.1630747986845899E-3</v>
      </c>
      <c r="L7749">
        <v>2.6013760976164001E-2</v>
      </c>
      <c r="M7749">
        <v>0.87911891643641604</v>
      </c>
      <c r="N7749">
        <v>5.4208059876525496</v>
      </c>
      <c r="O7749">
        <v>6</v>
      </c>
      <c r="P7749">
        <v>0.49107957714553602</v>
      </c>
      <c r="Q7749" t="s">
        <v>3821</v>
      </c>
    </row>
    <row r="7750" spans="1:17" x14ac:dyDescent="0.45">
      <c r="A7750" t="s">
        <v>3890</v>
      </c>
      <c r="B7750" t="s">
        <v>155</v>
      </c>
      <c r="C7750" t="s">
        <v>279</v>
      </c>
      <c r="D7750" t="s">
        <v>3891</v>
      </c>
      <c r="E7750" t="s">
        <v>710</v>
      </c>
      <c r="F7750" t="s">
        <v>281</v>
      </c>
      <c r="G7750">
        <v>7</v>
      </c>
      <c r="H7750">
        <v>-2.71815817649496E-2</v>
      </c>
      <c r="I7750">
        <v>7.5800295777230006E-2</v>
      </c>
      <c r="J7750">
        <v>0.71989833750393095</v>
      </c>
      <c r="Q7750" t="s">
        <v>3821</v>
      </c>
    </row>
    <row r="7751" spans="1:17" x14ac:dyDescent="0.45">
      <c r="A7751" t="s">
        <v>3892</v>
      </c>
      <c r="B7751" t="s">
        <v>156</v>
      </c>
      <c r="C7751" t="s">
        <v>279</v>
      </c>
      <c r="D7751" t="s">
        <v>3893</v>
      </c>
      <c r="E7751" t="s">
        <v>713</v>
      </c>
      <c r="F7751" t="s">
        <v>281</v>
      </c>
      <c r="G7751">
        <v>7</v>
      </c>
      <c r="H7751">
        <v>2.6591047902411399E-2</v>
      </c>
      <c r="I7751">
        <v>6.8722065293995396E-2</v>
      </c>
      <c r="J7751">
        <v>0.71215509364447604</v>
      </c>
      <c r="Q7751" t="s">
        <v>3821</v>
      </c>
    </row>
    <row r="7752" spans="1:17" x14ac:dyDescent="0.45">
      <c r="A7752" t="s">
        <v>3892</v>
      </c>
      <c r="B7752" t="s">
        <v>152</v>
      </c>
      <c r="C7752" t="s">
        <v>279</v>
      </c>
      <c r="D7752" t="s">
        <v>3893</v>
      </c>
      <c r="E7752" t="s">
        <v>713</v>
      </c>
      <c r="F7752" t="s">
        <v>281</v>
      </c>
      <c r="G7752">
        <v>7</v>
      </c>
      <c r="H7752">
        <v>0.29835428660117103</v>
      </c>
      <c r="I7752">
        <v>0.26924150336312602</v>
      </c>
      <c r="J7752">
        <v>0.31824342556546997</v>
      </c>
      <c r="K7752">
        <v>-3.1931894246282601E-2</v>
      </c>
      <c r="L7752">
        <v>3.06032490051126E-2</v>
      </c>
      <c r="M7752">
        <v>0.34455455548027197</v>
      </c>
      <c r="N7752">
        <v>9.1263074545022604</v>
      </c>
      <c r="O7752">
        <v>6</v>
      </c>
      <c r="P7752">
        <v>0.16659824868602499</v>
      </c>
      <c r="Q7752" t="s">
        <v>3821</v>
      </c>
    </row>
    <row r="7753" spans="1:17" x14ac:dyDescent="0.45">
      <c r="A7753" t="s">
        <v>3892</v>
      </c>
      <c r="B7753" t="s">
        <v>155</v>
      </c>
      <c r="C7753" t="s">
        <v>279</v>
      </c>
      <c r="D7753" t="s">
        <v>3893</v>
      </c>
      <c r="E7753" t="s">
        <v>713</v>
      </c>
      <c r="F7753" t="s">
        <v>281</v>
      </c>
      <c r="G7753">
        <v>7</v>
      </c>
      <c r="H7753">
        <v>-2.95352121638572E-2</v>
      </c>
      <c r="I7753">
        <v>7.8145367410270505E-2</v>
      </c>
      <c r="J7753">
        <v>0.705466116524196</v>
      </c>
      <c r="Q7753" t="s">
        <v>3821</v>
      </c>
    </row>
    <row r="7754" spans="1:17" x14ac:dyDescent="0.45">
      <c r="A7754" t="s">
        <v>3894</v>
      </c>
      <c r="B7754" t="s">
        <v>156</v>
      </c>
      <c r="C7754" t="s">
        <v>279</v>
      </c>
      <c r="D7754" t="s">
        <v>3895</v>
      </c>
      <c r="E7754" t="s">
        <v>716</v>
      </c>
      <c r="F7754" t="s">
        <v>281</v>
      </c>
      <c r="G7754">
        <v>7</v>
      </c>
      <c r="H7754">
        <v>-6.7074526594468095E-2</v>
      </c>
      <c r="I7754">
        <v>5.7718779284867301E-2</v>
      </c>
      <c r="J7754">
        <v>0.28932915075492299</v>
      </c>
      <c r="Q7754" t="s">
        <v>3821</v>
      </c>
    </row>
    <row r="7755" spans="1:17" x14ac:dyDescent="0.45">
      <c r="A7755" t="s">
        <v>3894</v>
      </c>
      <c r="B7755" t="s">
        <v>152</v>
      </c>
      <c r="C7755" t="s">
        <v>279</v>
      </c>
      <c r="D7755" t="s">
        <v>3895</v>
      </c>
      <c r="E7755" t="s">
        <v>716</v>
      </c>
      <c r="F7755" t="s">
        <v>281</v>
      </c>
      <c r="G7755">
        <v>7</v>
      </c>
      <c r="H7755">
        <v>0.24149303949638001</v>
      </c>
      <c r="I7755">
        <v>0.242711328664585</v>
      </c>
      <c r="J7755">
        <v>0.36542837048745402</v>
      </c>
      <c r="K7755">
        <v>-3.6285740749421397E-2</v>
      </c>
      <c r="L7755">
        <v>2.7597788016176999E-2</v>
      </c>
      <c r="M7755">
        <v>0.24564812947995701</v>
      </c>
      <c r="N7755">
        <v>5.2177371140405802</v>
      </c>
      <c r="O7755">
        <v>6</v>
      </c>
      <c r="P7755">
        <v>0.51620545707101895</v>
      </c>
      <c r="Q7755" t="s">
        <v>3821</v>
      </c>
    </row>
    <row r="7756" spans="1:17" x14ac:dyDescent="0.45">
      <c r="A7756" t="s">
        <v>3894</v>
      </c>
      <c r="B7756" t="s">
        <v>155</v>
      </c>
      <c r="C7756" t="s">
        <v>279</v>
      </c>
      <c r="D7756" t="s">
        <v>3895</v>
      </c>
      <c r="E7756" t="s">
        <v>716</v>
      </c>
      <c r="F7756" t="s">
        <v>281</v>
      </c>
      <c r="G7756">
        <v>7</v>
      </c>
      <c r="H7756">
        <v>-4.1618290976546297E-2</v>
      </c>
      <c r="I7756">
        <v>7.9802667818148598E-2</v>
      </c>
      <c r="J7756">
        <v>0.602008035711044</v>
      </c>
      <c r="Q7756" t="s">
        <v>3821</v>
      </c>
    </row>
    <row r="7757" spans="1:17" x14ac:dyDescent="0.45">
      <c r="A7757" t="s">
        <v>3896</v>
      </c>
      <c r="B7757" t="s">
        <v>156</v>
      </c>
      <c r="C7757" t="s">
        <v>279</v>
      </c>
      <c r="D7757" t="s">
        <v>3897</v>
      </c>
      <c r="E7757" t="s">
        <v>720</v>
      </c>
      <c r="F7757" t="s">
        <v>281</v>
      </c>
      <c r="G7757">
        <v>7</v>
      </c>
      <c r="H7757">
        <v>8.8060686970226801E-2</v>
      </c>
      <c r="I7757">
        <v>4.09732970784163E-2</v>
      </c>
      <c r="J7757">
        <v>7.5187038868998704E-2</v>
      </c>
      <c r="Q7757" t="s">
        <v>3821</v>
      </c>
    </row>
    <row r="7758" spans="1:17" x14ac:dyDescent="0.45">
      <c r="A7758" t="s">
        <v>3896</v>
      </c>
      <c r="B7758" t="s">
        <v>152</v>
      </c>
      <c r="C7758" t="s">
        <v>279</v>
      </c>
      <c r="D7758" t="s">
        <v>3897</v>
      </c>
      <c r="E7758" t="s">
        <v>720</v>
      </c>
      <c r="F7758" t="s">
        <v>281</v>
      </c>
      <c r="G7758">
        <v>7</v>
      </c>
      <c r="H7758">
        <v>0.290144095509484</v>
      </c>
      <c r="I7758">
        <v>0.222781451796147</v>
      </c>
      <c r="J7758">
        <v>0.24955018499321699</v>
      </c>
      <c r="K7758">
        <v>-2.38241523623232E-2</v>
      </c>
      <c r="L7758">
        <v>2.5398879375925401E-2</v>
      </c>
      <c r="M7758">
        <v>0.391307467193662</v>
      </c>
      <c r="N7758">
        <v>3.1312543318261099</v>
      </c>
      <c r="O7758">
        <v>6</v>
      </c>
      <c r="P7758">
        <v>0.79220194737482696</v>
      </c>
      <c r="Q7758" t="s">
        <v>3821</v>
      </c>
    </row>
    <row r="7759" spans="1:17" x14ac:dyDescent="0.45">
      <c r="A7759" t="s">
        <v>3896</v>
      </c>
      <c r="B7759" t="s">
        <v>155</v>
      </c>
      <c r="C7759" t="s">
        <v>279</v>
      </c>
      <c r="D7759" t="s">
        <v>3897</v>
      </c>
      <c r="E7759" t="s">
        <v>720</v>
      </c>
      <c r="F7759" t="s">
        <v>281</v>
      </c>
      <c r="G7759">
        <v>7</v>
      </c>
      <c r="H7759">
        <v>0.11673859120852199</v>
      </c>
      <c r="I7759">
        <v>7.0923690792063496E-2</v>
      </c>
      <c r="J7759">
        <v>9.9768995431303797E-2</v>
      </c>
      <c r="Q7759" t="s">
        <v>3821</v>
      </c>
    </row>
    <row r="7760" spans="1:17" x14ac:dyDescent="0.45">
      <c r="A7760" t="s">
        <v>3898</v>
      </c>
      <c r="B7760" t="s">
        <v>156</v>
      </c>
      <c r="C7760" t="s">
        <v>279</v>
      </c>
      <c r="D7760" t="s">
        <v>3899</v>
      </c>
      <c r="E7760" t="s">
        <v>723</v>
      </c>
      <c r="F7760" t="s">
        <v>281</v>
      </c>
      <c r="G7760">
        <v>7</v>
      </c>
      <c r="H7760">
        <v>-0.11153118604293299</v>
      </c>
      <c r="I7760">
        <v>4.9711134228889203E-2</v>
      </c>
      <c r="J7760">
        <v>6.6020774647922997E-2</v>
      </c>
      <c r="Q7760" t="s">
        <v>3821</v>
      </c>
    </row>
    <row r="7761" spans="1:17" x14ac:dyDescent="0.45">
      <c r="A7761" t="s">
        <v>3898</v>
      </c>
      <c r="B7761" t="s">
        <v>152</v>
      </c>
      <c r="C7761" t="s">
        <v>279</v>
      </c>
      <c r="D7761" t="s">
        <v>3899</v>
      </c>
      <c r="E7761" t="s">
        <v>723</v>
      </c>
      <c r="F7761" t="s">
        <v>281</v>
      </c>
      <c r="G7761">
        <v>7</v>
      </c>
      <c r="H7761">
        <v>0.15377995297011901</v>
      </c>
      <c r="I7761">
        <v>0.24384130800415199</v>
      </c>
      <c r="J7761">
        <v>0.55596360165871295</v>
      </c>
      <c r="K7761">
        <v>-3.1313260871033498E-2</v>
      </c>
      <c r="L7761">
        <v>2.781763079252E-2</v>
      </c>
      <c r="M7761">
        <v>0.311419467734323</v>
      </c>
      <c r="N7761">
        <v>3.79480739849792</v>
      </c>
      <c r="O7761">
        <v>6</v>
      </c>
      <c r="P7761">
        <v>0.70442123195698703</v>
      </c>
      <c r="Q7761" t="s">
        <v>3821</v>
      </c>
    </row>
    <row r="7762" spans="1:17" x14ac:dyDescent="0.45">
      <c r="A7762" t="s">
        <v>3898</v>
      </c>
      <c r="B7762" t="s">
        <v>155</v>
      </c>
      <c r="C7762" t="s">
        <v>279</v>
      </c>
      <c r="D7762" t="s">
        <v>3899</v>
      </c>
      <c r="E7762" t="s">
        <v>723</v>
      </c>
      <c r="F7762" t="s">
        <v>281</v>
      </c>
      <c r="G7762">
        <v>7</v>
      </c>
      <c r="H7762">
        <v>-0.13969748546265201</v>
      </c>
      <c r="I7762">
        <v>8.2215184277124806E-2</v>
      </c>
      <c r="J7762">
        <v>8.9287361542553095E-2</v>
      </c>
      <c r="Q7762" t="s">
        <v>3821</v>
      </c>
    </row>
    <row r="7763" spans="1:17" x14ac:dyDescent="0.45">
      <c r="A7763" t="s">
        <v>3900</v>
      </c>
      <c r="B7763" t="s">
        <v>156</v>
      </c>
      <c r="C7763" t="s">
        <v>279</v>
      </c>
      <c r="D7763" t="s">
        <v>3901</v>
      </c>
      <c r="E7763" t="s">
        <v>726</v>
      </c>
      <c r="F7763" t="s">
        <v>281</v>
      </c>
      <c r="G7763">
        <v>7</v>
      </c>
      <c r="H7763">
        <v>-2.84715520328335E-2</v>
      </c>
      <c r="I7763">
        <v>4.7107913694856E-2</v>
      </c>
      <c r="J7763">
        <v>0.56771981112470105</v>
      </c>
      <c r="Q7763" t="s">
        <v>3821</v>
      </c>
    </row>
    <row r="7764" spans="1:17" x14ac:dyDescent="0.45">
      <c r="A7764" t="s">
        <v>3900</v>
      </c>
      <c r="B7764" t="s">
        <v>152</v>
      </c>
      <c r="C7764" t="s">
        <v>279</v>
      </c>
      <c r="D7764" t="s">
        <v>3901</v>
      </c>
      <c r="E7764" t="s">
        <v>726</v>
      </c>
      <c r="F7764" t="s">
        <v>281</v>
      </c>
      <c r="G7764">
        <v>7</v>
      </c>
      <c r="H7764">
        <v>-0.15670862637035099</v>
      </c>
      <c r="I7764">
        <v>0.219977214858501</v>
      </c>
      <c r="J7764">
        <v>0.50807906574787098</v>
      </c>
      <c r="K7764">
        <v>1.5018005186696E-2</v>
      </c>
      <c r="L7764">
        <v>2.4928939272963E-2</v>
      </c>
      <c r="M7764">
        <v>0.57316235790567904</v>
      </c>
      <c r="N7764">
        <v>4.32544473073572</v>
      </c>
      <c r="O7764">
        <v>6</v>
      </c>
      <c r="P7764">
        <v>0.632725499907829</v>
      </c>
      <c r="Q7764" t="s">
        <v>3821</v>
      </c>
    </row>
    <row r="7765" spans="1:17" x14ac:dyDescent="0.45">
      <c r="A7765" t="s">
        <v>3900</v>
      </c>
      <c r="B7765" t="s">
        <v>155</v>
      </c>
      <c r="C7765" t="s">
        <v>279</v>
      </c>
      <c r="D7765" t="s">
        <v>3901</v>
      </c>
      <c r="E7765" t="s">
        <v>726</v>
      </c>
      <c r="F7765" t="s">
        <v>281</v>
      </c>
      <c r="G7765">
        <v>7</v>
      </c>
      <c r="H7765">
        <v>-7.1307835517149407E-2</v>
      </c>
      <c r="I7765">
        <v>7.1744309351468596E-2</v>
      </c>
      <c r="J7765">
        <v>0.320263638297967</v>
      </c>
      <c r="Q7765" t="s">
        <v>3821</v>
      </c>
    </row>
    <row r="7766" spans="1:17" x14ac:dyDescent="0.45">
      <c r="A7766" t="s">
        <v>3902</v>
      </c>
      <c r="B7766" t="s">
        <v>156</v>
      </c>
      <c r="C7766" t="s">
        <v>279</v>
      </c>
      <c r="D7766" t="s">
        <v>3903</v>
      </c>
      <c r="E7766" t="s">
        <v>729</v>
      </c>
      <c r="F7766" t="s">
        <v>281</v>
      </c>
      <c r="G7766">
        <v>7</v>
      </c>
      <c r="H7766">
        <v>3.9646780168145601E-2</v>
      </c>
      <c r="I7766">
        <v>6.3875476410743204E-2</v>
      </c>
      <c r="J7766">
        <v>0.55763022244156701</v>
      </c>
      <c r="Q7766" t="s">
        <v>3821</v>
      </c>
    </row>
    <row r="7767" spans="1:17" x14ac:dyDescent="0.45">
      <c r="A7767" t="s">
        <v>3902</v>
      </c>
      <c r="B7767" t="s">
        <v>152</v>
      </c>
      <c r="C7767" t="s">
        <v>279</v>
      </c>
      <c r="D7767" t="s">
        <v>3903</v>
      </c>
      <c r="E7767" t="s">
        <v>729</v>
      </c>
      <c r="F7767" t="s">
        <v>281</v>
      </c>
      <c r="G7767">
        <v>7</v>
      </c>
      <c r="H7767">
        <v>-9.7017859778207705E-2</v>
      </c>
      <c r="I7767">
        <v>0.26865121256142499</v>
      </c>
      <c r="J7767">
        <v>0.73275987662041697</v>
      </c>
      <c r="K7767">
        <v>1.6100587479179401E-2</v>
      </c>
      <c r="L7767">
        <v>3.06158838396083E-2</v>
      </c>
      <c r="M7767">
        <v>0.62144615887125698</v>
      </c>
      <c r="N7767">
        <v>7.7366529500961203</v>
      </c>
      <c r="O7767">
        <v>6</v>
      </c>
      <c r="P7767">
        <v>0.25803862066286998</v>
      </c>
      <c r="Q7767" t="s">
        <v>3821</v>
      </c>
    </row>
    <row r="7768" spans="1:17" x14ac:dyDescent="0.45">
      <c r="A7768" t="s">
        <v>3902</v>
      </c>
      <c r="B7768" t="s">
        <v>155</v>
      </c>
      <c r="C7768" t="s">
        <v>279</v>
      </c>
      <c r="D7768" t="s">
        <v>3903</v>
      </c>
      <c r="E7768" t="s">
        <v>729</v>
      </c>
      <c r="F7768" t="s">
        <v>281</v>
      </c>
      <c r="G7768">
        <v>7</v>
      </c>
      <c r="H7768">
        <v>5.3636942371756501E-2</v>
      </c>
      <c r="I7768">
        <v>7.8625616452387304E-2</v>
      </c>
      <c r="J7768">
        <v>0.49512417988644097</v>
      </c>
      <c r="Q7768" t="s">
        <v>3821</v>
      </c>
    </row>
    <row r="7769" spans="1:17" x14ac:dyDescent="0.45">
      <c r="A7769" t="s">
        <v>3904</v>
      </c>
      <c r="B7769" t="s">
        <v>156</v>
      </c>
      <c r="C7769" t="s">
        <v>279</v>
      </c>
      <c r="D7769" t="s">
        <v>3905</v>
      </c>
      <c r="E7769" t="s">
        <v>732</v>
      </c>
      <c r="F7769" t="s">
        <v>281</v>
      </c>
      <c r="G7769">
        <v>7</v>
      </c>
      <c r="H7769">
        <v>-0.15584016984928001</v>
      </c>
      <c r="I7769">
        <v>6.3001364692170395E-2</v>
      </c>
      <c r="J7769">
        <v>4.8221790017887602E-2</v>
      </c>
      <c r="Q7769" t="s">
        <v>3821</v>
      </c>
    </row>
    <row r="7770" spans="1:17" x14ac:dyDescent="0.45">
      <c r="A7770" t="s">
        <v>3904</v>
      </c>
      <c r="B7770" t="s">
        <v>152</v>
      </c>
      <c r="C7770" t="s">
        <v>279</v>
      </c>
      <c r="D7770" t="s">
        <v>3905</v>
      </c>
      <c r="E7770" t="s">
        <v>732</v>
      </c>
      <c r="F7770" t="s">
        <v>281</v>
      </c>
      <c r="G7770">
        <v>7</v>
      </c>
      <c r="H7770">
        <v>-8.5202172957189598E-2</v>
      </c>
      <c r="I7770">
        <v>0.26718322222040303</v>
      </c>
      <c r="J7770">
        <v>0.76270078865211899</v>
      </c>
      <c r="K7770">
        <v>-8.3393195486369896E-3</v>
      </c>
      <c r="L7770">
        <v>3.0488489150471001E-2</v>
      </c>
      <c r="M7770">
        <v>0.79538971383584001</v>
      </c>
      <c r="N7770">
        <v>6.1019499831118003</v>
      </c>
      <c r="O7770">
        <v>6</v>
      </c>
      <c r="P7770">
        <v>0.41186710752357403</v>
      </c>
      <c r="Q7770" t="s">
        <v>3821</v>
      </c>
    </row>
    <row r="7771" spans="1:17" x14ac:dyDescent="0.45">
      <c r="A7771" t="s">
        <v>3904</v>
      </c>
      <c r="B7771" t="s">
        <v>155</v>
      </c>
      <c r="C7771" t="s">
        <v>279</v>
      </c>
      <c r="D7771" t="s">
        <v>3905</v>
      </c>
      <c r="E7771" t="s">
        <v>732</v>
      </c>
      <c r="F7771" t="s">
        <v>281</v>
      </c>
      <c r="G7771">
        <v>7</v>
      </c>
      <c r="H7771">
        <v>-0.17212294099190001</v>
      </c>
      <c r="I7771">
        <v>8.5804700928781702E-2</v>
      </c>
      <c r="J7771">
        <v>4.4857850888940398E-2</v>
      </c>
      <c r="Q7771" t="s">
        <v>3821</v>
      </c>
    </row>
    <row r="7772" spans="1:17" x14ac:dyDescent="0.45">
      <c r="A7772" t="s">
        <v>3906</v>
      </c>
      <c r="B7772" t="s">
        <v>156</v>
      </c>
      <c r="C7772" t="s">
        <v>279</v>
      </c>
      <c r="D7772" t="s">
        <v>3907</v>
      </c>
      <c r="E7772" t="s">
        <v>735</v>
      </c>
      <c r="F7772" t="s">
        <v>281</v>
      </c>
      <c r="G7772">
        <v>7</v>
      </c>
      <c r="H7772">
        <v>-5.9211725684549597E-2</v>
      </c>
      <c r="I7772">
        <v>3.3763489581101598E-2</v>
      </c>
      <c r="J7772">
        <v>0.13001976639570301</v>
      </c>
      <c r="Q7772" t="s">
        <v>3821</v>
      </c>
    </row>
    <row r="7773" spans="1:17" x14ac:dyDescent="0.45">
      <c r="A7773" t="s">
        <v>3906</v>
      </c>
      <c r="B7773" t="s">
        <v>152</v>
      </c>
      <c r="C7773" t="s">
        <v>279</v>
      </c>
      <c r="D7773" t="s">
        <v>3907</v>
      </c>
      <c r="E7773" t="s">
        <v>735</v>
      </c>
      <c r="F7773" t="s">
        <v>281</v>
      </c>
      <c r="G7773">
        <v>7</v>
      </c>
      <c r="H7773">
        <v>-2.31581568913529E-2</v>
      </c>
      <c r="I7773">
        <v>0.24172858069543701</v>
      </c>
      <c r="J7773">
        <v>0.92739882199235502</v>
      </c>
      <c r="K7773">
        <v>-4.2232319790713501E-3</v>
      </c>
      <c r="L7773">
        <v>2.7391017914180901E-2</v>
      </c>
      <c r="M7773">
        <v>0.88349552213620097</v>
      </c>
      <c r="N7773">
        <v>1.8223043083392301</v>
      </c>
      <c r="O7773">
        <v>6</v>
      </c>
      <c r="P7773">
        <v>0.93529426645223002</v>
      </c>
      <c r="Q7773" t="s">
        <v>3821</v>
      </c>
    </row>
    <row r="7774" spans="1:17" x14ac:dyDescent="0.45">
      <c r="A7774" t="s">
        <v>3906</v>
      </c>
      <c r="B7774" t="s">
        <v>155</v>
      </c>
      <c r="C7774" t="s">
        <v>279</v>
      </c>
      <c r="D7774" t="s">
        <v>3907</v>
      </c>
      <c r="E7774" t="s">
        <v>735</v>
      </c>
      <c r="F7774" t="s">
        <v>281</v>
      </c>
      <c r="G7774">
        <v>7</v>
      </c>
      <c r="H7774">
        <v>-8.8812858021286398E-2</v>
      </c>
      <c r="I7774">
        <v>7.6116348812519705E-2</v>
      </c>
      <c r="J7774">
        <v>0.243289543167343</v>
      </c>
      <c r="Q7774" t="s">
        <v>3821</v>
      </c>
    </row>
    <row r="7775" spans="1:17" x14ac:dyDescent="0.45">
      <c r="A7775" t="s">
        <v>3908</v>
      </c>
      <c r="B7775" t="s">
        <v>156</v>
      </c>
      <c r="C7775" t="s">
        <v>279</v>
      </c>
      <c r="D7775" t="s">
        <v>3909</v>
      </c>
      <c r="E7775" t="s">
        <v>738</v>
      </c>
      <c r="F7775" t="s">
        <v>281</v>
      </c>
      <c r="G7775">
        <v>7</v>
      </c>
      <c r="H7775">
        <v>2.7009708661624901E-2</v>
      </c>
      <c r="I7775">
        <v>5.11252070892175E-2</v>
      </c>
      <c r="J7775">
        <v>0.61624869689794004</v>
      </c>
      <c r="Q7775" t="s">
        <v>3821</v>
      </c>
    </row>
    <row r="7776" spans="1:17" x14ac:dyDescent="0.45">
      <c r="A7776" t="s">
        <v>3908</v>
      </c>
      <c r="B7776" t="s">
        <v>152</v>
      </c>
      <c r="C7776" t="s">
        <v>279</v>
      </c>
      <c r="D7776" t="s">
        <v>3909</v>
      </c>
      <c r="E7776" t="s">
        <v>738</v>
      </c>
      <c r="F7776" t="s">
        <v>281</v>
      </c>
      <c r="G7776">
        <v>7</v>
      </c>
      <c r="H7776">
        <v>6.89091446608842E-2</v>
      </c>
      <c r="I7776">
        <v>0.24362696653586599</v>
      </c>
      <c r="J7776">
        <v>0.788630033606323</v>
      </c>
      <c r="K7776">
        <v>-4.9468889408782997E-3</v>
      </c>
      <c r="L7776">
        <v>2.7803401544693199E-2</v>
      </c>
      <c r="M7776">
        <v>0.865766621012243</v>
      </c>
      <c r="N7776">
        <v>4.0230868236308899</v>
      </c>
      <c r="O7776">
        <v>6</v>
      </c>
      <c r="P7776">
        <v>0.67355198896245805</v>
      </c>
      <c r="Q7776" t="s">
        <v>3821</v>
      </c>
    </row>
    <row r="7777" spans="1:17" x14ac:dyDescent="0.45">
      <c r="A7777" t="s">
        <v>3908</v>
      </c>
      <c r="B7777" t="s">
        <v>155</v>
      </c>
      <c r="C7777" t="s">
        <v>279</v>
      </c>
      <c r="D7777" t="s">
        <v>3909</v>
      </c>
      <c r="E7777" t="s">
        <v>738</v>
      </c>
      <c r="F7777" t="s">
        <v>281</v>
      </c>
      <c r="G7777">
        <v>7</v>
      </c>
      <c r="H7777">
        <v>4.2649238442869601E-2</v>
      </c>
      <c r="I7777">
        <v>8.2718331355997293E-2</v>
      </c>
      <c r="J7777">
        <v>0.60613662430250803</v>
      </c>
      <c r="Q7777" t="s">
        <v>3821</v>
      </c>
    </row>
    <row r="7778" spans="1:17" x14ac:dyDescent="0.45">
      <c r="A7778" t="s">
        <v>3910</v>
      </c>
      <c r="B7778" t="s">
        <v>156</v>
      </c>
      <c r="C7778" t="s">
        <v>279</v>
      </c>
      <c r="D7778" t="s">
        <v>3911</v>
      </c>
      <c r="E7778" t="s">
        <v>741</v>
      </c>
      <c r="F7778" t="s">
        <v>281</v>
      </c>
      <c r="G7778">
        <v>7</v>
      </c>
      <c r="H7778">
        <v>9.5583800358644305E-2</v>
      </c>
      <c r="I7778">
        <v>5.4512602494292198E-2</v>
      </c>
      <c r="J7778">
        <v>0.13007279844195099</v>
      </c>
      <c r="Q7778" t="s">
        <v>3821</v>
      </c>
    </row>
    <row r="7779" spans="1:17" x14ac:dyDescent="0.45">
      <c r="A7779" t="s">
        <v>3910</v>
      </c>
      <c r="B7779" t="s">
        <v>152</v>
      </c>
      <c r="C7779" t="s">
        <v>279</v>
      </c>
      <c r="D7779" t="s">
        <v>3911</v>
      </c>
      <c r="E7779" t="s">
        <v>741</v>
      </c>
      <c r="F7779" t="s">
        <v>281</v>
      </c>
      <c r="G7779">
        <v>7</v>
      </c>
      <c r="H7779">
        <v>-0.20194570088955599</v>
      </c>
      <c r="I7779">
        <v>0.24359431057786601</v>
      </c>
      <c r="J7779">
        <v>0.44485048040244102</v>
      </c>
      <c r="K7779">
        <v>3.5113885861068297E-2</v>
      </c>
      <c r="L7779">
        <v>2.7791029998011401E-2</v>
      </c>
      <c r="M7779">
        <v>0.26211889107309699</v>
      </c>
      <c r="N7779">
        <v>4.5871263350905798</v>
      </c>
      <c r="O7779">
        <v>6</v>
      </c>
      <c r="P7779">
        <v>0.59774648734101099</v>
      </c>
      <c r="Q7779" t="s">
        <v>3821</v>
      </c>
    </row>
    <row r="7780" spans="1:17" x14ac:dyDescent="0.45">
      <c r="A7780" t="s">
        <v>3910</v>
      </c>
      <c r="B7780" t="s">
        <v>155</v>
      </c>
      <c r="C7780" t="s">
        <v>279</v>
      </c>
      <c r="D7780" t="s">
        <v>3911</v>
      </c>
      <c r="E7780" t="s">
        <v>741</v>
      </c>
      <c r="F7780" t="s">
        <v>281</v>
      </c>
      <c r="G7780">
        <v>7</v>
      </c>
      <c r="H7780">
        <v>7.6455430294530002E-2</v>
      </c>
      <c r="I7780">
        <v>7.77923156235934E-2</v>
      </c>
      <c r="J7780">
        <v>0.32569865225684702</v>
      </c>
      <c r="Q7780" t="s">
        <v>3821</v>
      </c>
    </row>
    <row r="7781" spans="1:17" x14ac:dyDescent="0.45">
      <c r="A7781" t="s">
        <v>3912</v>
      </c>
      <c r="B7781" t="s">
        <v>156</v>
      </c>
      <c r="C7781" t="s">
        <v>279</v>
      </c>
      <c r="D7781" t="s">
        <v>3913</v>
      </c>
      <c r="E7781" t="s">
        <v>744</v>
      </c>
      <c r="F7781" t="s">
        <v>281</v>
      </c>
      <c r="G7781">
        <v>7</v>
      </c>
      <c r="H7781">
        <v>7.9781832105124795E-2</v>
      </c>
      <c r="I7781">
        <v>5.5283978874122099E-2</v>
      </c>
      <c r="J7781">
        <v>0.19908841287922499</v>
      </c>
      <c r="Q7781" t="s">
        <v>3821</v>
      </c>
    </row>
    <row r="7782" spans="1:17" x14ac:dyDescent="0.45">
      <c r="A7782" t="s">
        <v>3912</v>
      </c>
      <c r="B7782" t="s">
        <v>152</v>
      </c>
      <c r="C7782" t="s">
        <v>279</v>
      </c>
      <c r="D7782" t="s">
        <v>3913</v>
      </c>
      <c r="E7782" t="s">
        <v>744</v>
      </c>
      <c r="F7782" t="s">
        <v>281</v>
      </c>
      <c r="G7782">
        <v>7</v>
      </c>
      <c r="H7782">
        <v>-0.28799970847870499</v>
      </c>
      <c r="I7782">
        <v>0.22214633999744099</v>
      </c>
      <c r="J7782">
        <v>0.251430891935496</v>
      </c>
      <c r="K7782">
        <v>4.33053220095568E-2</v>
      </c>
      <c r="L7782">
        <v>2.5298585947527999E-2</v>
      </c>
      <c r="M7782">
        <v>0.14762014978142499</v>
      </c>
      <c r="N7782">
        <v>5.7549747811927601</v>
      </c>
      <c r="O7782">
        <v>6</v>
      </c>
      <c r="P7782">
        <v>0.45119013338934399</v>
      </c>
      <c r="Q7782" t="s">
        <v>3821</v>
      </c>
    </row>
    <row r="7783" spans="1:17" x14ac:dyDescent="0.45">
      <c r="A7783" t="s">
        <v>3912</v>
      </c>
      <c r="B7783" t="s">
        <v>155</v>
      </c>
      <c r="C7783" t="s">
        <v>279</v>
      </c>
      <c r="D7783" t="s">
        <v>3913</v>
      </c>
      <c r="E7783" t="s">
        <v>744</v>
      </c>
      <c r="F7783" t="s">
        <v>281</v>
      </c>
      <c r="G7783">
        <v>7</v>
      </c>
      <c r="H7783">
        <v>2.1024478694733201E-2</v>
      </c>
      <c r="I7783">
        <v>7.2628385336404797E-2</v>
      </c>
      <c r="J7783">
        <v>0.77221393832470597</v>
      </c>
      <c r="Q7783" t="s">
        <v>3821</v>
      </c>
    </row>
    <row r="7784" spans="1:17" x14ac:dyDescent="0.45">
      <c r="A7784" t="s">
        <v>3914</v>
      </c>
      <c r="B7784" t="s">
        <v>156</v>
      </c>
      <c r="C7784" t="s">
        <v>279</v>
      </c>
      <c r="D7784" t="s">
        <v>3915</v>
      </c>
      <c r="E7784" t="s">
        <v>747</v>
      </c>
      <c r="F7784" t="s">
        <v>281</v>
      </c>
      <c r="G7784">
        <v>7</v>
      </c>
      <c r="H7784">
        <v>7.4461082065409398E-2</v>
      </c>
      <c r="I7784">
        <v>3.45266555096101E-2</v>
      </c>
      <c r="J7784">
        <v>7.4422562267782003E-2</v>
      </c>
      <c r="Q7784" t="s">
        <v>3821</v>
      </c>
    </row>
    <row r="7785" spans="1:17" x14ac:dyDescent="0.45">
      <c r="A7785" t="s">
        <v>3914</v>
      </c>
      <c r="B7785" t="s">
        <v>152</v>
      </c>
      <c r="C7785" t="s">
        <v>279</v>
      </c>
      <c r="D7785" t="s">
        <v>3915</v>
      </c>
      <c r="E7785" t="s">
        <v>747</v>
      </c>
      <c r="F7785" t="s">
        <v>281</v>
      </c>
      <c r="G7785">
        <v>7</v>
      </c>
      <c r="H7785">
        <v>0.13123675118259101</v>
      </c>
      <c r="I7785">
        <v>0.222821314093644</v>
      </c>
      <c r="J7785">
        <v>0.58147829886425295</v>
      </c>
      <c r="K7785">
        <v>-6.6789592849005198E-3</v>
      </c>
      <c r="L7785">
        <v>2.5354536733422701E-2</v>
      </c>
      <c r="M7785">
        <v>0.80273610242291404</v>
      </c>
      <c r="N7785">
        <v>2.2380682001594301</v>
      </c>
      <c r="O7785">
        <v>6</v>
      </c>
      <c r="P7785">
        <v>0.89655344110777802</v>
      </c>
      <c r="Q7785" t="s">
        <v>3821</v>
      </c>
    </row>
    <row r="7786" spans="1:17" x14ac:dyDescent="0.45">
      <c r="A7786" t="s">
        <v>3914</v>
      </c>
      <c r="B7786" t="s">
        <v>155</v>
      </c>
      <c r="C7786" t="s">
        <v>279</v>
      </c>
      <c r="D7786" t="s">
        <v>3915</v>
      </c>
      <c r="E7786" t="s">
        <v>747</v>
      </c>
      <c r="F7786" t="s">
        <v>281</v>
      </c>
      <c r="G7786">
        <v>7</v>
      </c>
      <c r="H7786">
        <v>5.5857455335011998E-2</v>
      </c>
      <c r="I7786">
        <v>7.1388879414338594E-2</v>
      </c>
      <c r="J7786">
        <v>0.433956523314867</v>
      </c>
      <c r="Q7786" t="s">
        <v>3821</v>
      </c>
    </row>
    <row r="7787" spans="1:17" x14ac:dyDescent="0.45">
      <c r="A7787" t="s">
        <v>3916</v>
      </c>
      <c r="B7787" t="s">
        <v>156</v>
      </c>
      <c r="C7787" t="s">
        <v>279</v>
      </c>
      <c r="D7787" t="s">
        <v>3917</v>
      </c>
      <c r="E7787" t="s">
        <v>750</v>
      </c>
      <c r="F7787" t="s">
        <v>281</v>
      </c>
      <c r="G7787">
        <v>7</v>
      </c>
      <c r="H7787">
        <v>-3.4970315155394401E-2</v>
      </c>
      <c r="I7787">
        <v>6.9789502193433703E-2</v>
      </c>
      <c r="J7787">
        <v>0.63416176197528096</v>
      </c>
      <c r="Q7787" t="s">
        <v>3821</v>
      </c>
    </row>
    <row r="7788" spans="1:17" x14ac:dyDescent="0.45">
      <c r="A7788" t="s">
        <v>3916</v>
      </c>
      <c r="B7788" t="s">
        <v>152</v>
      </c>
      <c r="C7788" t="s">
        <v>279</v>
      </c>
      <c r="D7788" t="s">
        <v>3917</v>
      </c>
      <c r="E7788" t="s">
        <v>750</v>
      </c>
      <c r="F7788" t="s">
        <v>281</v>
      </c>
      <c r="G7788">
        <v>7</v>
      </c>
      <c r="H7788">
        <v>0.54305388999889603</v>
      </c>
      <c r="I7788">
        <v>0.24384079327389699</v>
      </c>
      <c r="J7788">
        <v>7.6444587348062906E-2</v>
      </c>
      <c r="K7788">
        <v>-6.8213644388730205E-2</v>
      </c>
      <c r="L7788">
        <v>2.78157644113208E-2</v>
      </c>
      <c r="M7788">
        <v>5.77701056129429E-2</v>
      </c>
      <c r="N7788">
        <v>7.4888539373804699</v>
      </c>
      <c r="O7788">
        <v>6</v>
      </c>
      <c r="P7788">
        <v>0.27799119381062798</v>
      </c>
      <c r="Q7788" t="s">
        <v>3821</v>
      </c>
    </row>
    <row r="7789" spans="1:17" x14ac:dyDescent="0.45">
      <c r="A7789" t="s">
        <v>3916</v>
      </c>
      <c r="B7789" t="s">
        <v>155</v>
      </c>
      <c r="C7789" t="s">
        <v>279</v>
      </c>
      <c r="D7789" t="s">
        <v>3917</v>
      </c>
      <c r="E7789" t="s">
        <v>750</v>
      </c>
      <c r="F7789" t="s">
        <v>281</v>
      </c>
      <c r="G7789">
        <v>7</v>
      </c>
      <c r="H7789">
        <v>-2.6246791522915199E-2</v>
      </c>
      <c r="I7789">
        <v>8.7143138642918005E-2</v>
      </c>
      <c r="J7789">
        <v>0.76326830588416195</v>
      </c>
      <c r="Q7789" t="s">
        <v>3821</v>
      </c>
    </row>
    <row r="7790" spans="1:17" x14ac:dyDescent="0.45">
      <c r="A7790" t="s">
        <v>3918</v>
      </c>
      <c r="B7790" t="s">
        <v>156</v>
      </c>
      <c r="C7790" t="s">
        <v>279</v>
      </c>
      <c r="D7790" t="s">
        <v>3919</v>
      </c>
      <c r="E7790" t="s">
        <v>753</v>
      </c>
      <c r="F7790" t="s">
        <v>281</v>
      </c>
      <c r="G7790">
        <v>7</v>
      </c>
      <c r="H7790">
        <v>-4.5983055806787701E-2</v>
      </c>
      <c r="I7790">
        <v>3.7838029790360002E-2</v>
      </c>
      <c r="J7790">
        <v>0.269912504805213</v>
      </c>
      <c r="Q7790" t="s">
        <v>3821</v>
      </c>
    </row>
    <row r="7791" spans="1:17" x14ac:dyDescent="0.45">
      <c r="A7791" t="s">
        <v>3918</v>
      </c>
      <c r="B7791" t="s">
        <v>152</v>
      </c>
      <c r="C7791" t="s">
        <v>279</v>
      </c>
      <c r="D7791" t="s">
        <v>3919</v>
      </c>
      <c r="E7791" t="s">
        <v>753</v>
      </c>
      <c r="F7791" t="s">
        <v>281</v>
      </c>
      <c r="G7791">
        <v>7</v>
      </c>
      <c r="H7791">
        <v>6.2369569276917503E-2</v>
      </c>
      <c r="I7791">
        <v>0.24342709417485101</v>
      </c>
      <c r="J7791">
        <v>0.80799275829164896</v>
      </c>
      <c r="K7791">
        <v>-1.2767859946827199E-2</v>
      </c>
      <c r="L7791">
        <v>2.7730059174872101E-2</v>
      </c>
      <c r="M7791">
        <v>0.66453617606885296</v>
      </c>
      <c r="N7791">
        <v>2.21521633674273</v>
      </c>
      <c r="O7791">
        <v>6</v>
      </c>
      <c r="P7791">
        <v>0.89887934088158195</v>
      </c>
      <c r="Q7791" t="s">
        <v>3821</v>
      </c>
    </row>
    <row r="7792" spans="1:17" x14ac:dyDescent="0.45">
      <c r="A7792" t="s">
        <v>3918</v>
      </c>
      <c r="B7792" t="s">
        <v>155</v>
      </c>
      <c r="C7792" t="s">
        <v>279</v>
      </c>
      <c r="D7792" t="s">
        <v>3919</v>
      </c>
      <c r="E7792" t="s">
        <v>753</v>
      </c>
      <c r="F7792" t="s">
        <v>281</v>
      </c>
      <c r="G7792">
        <v>7</v>
      </c>
      <c r="H7792">
        <v>-1.9227775393202199E-2</v>
      </c>
      <c r="I7792">
        <v>8.0866620407701595E-2</v>
      </c>
      <c r="J7792">
        <v>0.81205834600219495</v>
      </c>
      <c r="Q7792" t="s">
        <v>3821</v>
      </c>
    </row>
    <row r="7793" spans="1:17" x14ac:dyDescent="0.45">
      <c r="A7793" t="s">
        <v>3920</v>
      </c>
      <c r="B7793" t="s">
        <v>156</v>
      </c>
      <c r="C7793" t="s">
        <v>279</v>
      </c>
      <c r="D7793" t="s">
        <v>3921</v>
      </c>
      <c r="E7793" t="s">
        <v>756</v>
      </c>
      <c r="F7793" t="s">
        <v>281</v>
      </c>
      <c r="G7793">
        <v>7</v>
      </c>
      <c r="H7793">
        <v>-2.60943588968616E-2</v>
      </c>
      <c r="I7793">
        <v>5.1022917396916598E-2</v>
      </c>
      <c r="J7793">
        <v>0.627323760865939</v>
      </c>
      <c r="Q7793" t="s">
        <v>3821</v>
      </c>
    </row>
    <row r="7794" spans="1:17" x14ac:dyDescent="0.45">
      <c r="A7794" t="s">
        <v>3920</v>
      </c>
      <c r="B7794" t="s">
        <v>152</v>
      </c>
      <c r="C7794" t="s">
        <v>279</v>
      </c>
      <c r="D7794" t="s">
        <v>3921</v>
      </c>
      <c r="E7794" t="s">
        <v>756</v>
      </c>
      <c r="F7794" t="s">
        <v>281</v>
      </c>
      <c r="G7794">
        <v>7</v>
      </c>
      <c r="H7794">
        <v>0.32742994458451302</v>
      </c>
      <c r="I7794">
        <v>0.242892835234814</v>
      </c>
      <c r="J7794">
        <v>0.23549435877560801</v>
      </c>
      <c r="K7794">
        <v>-4.1561035144096599E-2</v>
      </c>
      <c r="L7794">
        <v>2.76112629388473E-2</v>
      </c>
      <c r="M7794">
        <v>0.192607834692993</v>
      </c>
      <c r="N7794">
        <v>4.0728754239577496</v>
      </c>
      <c r="O7794">
        <v>6</v>
      </c>
      <c r="P7794">
        <v>0.66681488132313604</v>
      </c>
      <c r="Q7794" t="s">
        <v>3821</v>
      </c>
    </row>
    <row r="7795" spans="1:17" x14ac:dyDescent="0.45">
      <c r="A7795" t="s">
        <v>3920</v>
      </c>
      <c r="B7795" t="s">
        <v>155</v>
      </c>
      <c r="C7795" t="s">
        <v>279</v>
      </c>
      <c r="D7795" t="s">
        <v>3921</v>
      </c>
      <c r="E7795" t="s">
        <v>756</v>
      </c>
      <c r="F7795" t="s">
        <v>281</v>
      </c>
      <c r="G7795">
        <v>7</v>
      </c>
      <c r="H7795">
        <v>-8.1129852874021094E-2</v>
      </c>
      <c r="I7795">
        <v>7.973033459836E-2</v>
      </c>
      <c r="J7795">
        <v>0.30889036301919998</v>
      </c>
      <c r="Q7795" t="s">
        <v>3821</v>
      </c>
    </row>
    <row r="7796" spans="1:17" x14ac:dyDescent="0.45">
      <c r="A7796" t="s">
        <v>3922</v>
      </c>
      <c r="B7796" t="s">
        <v>156</v>
      </c>
      <c r="C7796" t="s">
        <v>279</v>
      </c>
      <c r="D7796" t="s">
        <v>3923</v>
      </c>
      <c r="E7796" t="s">
        <v>759</v>
      </c>
      <c r="F7796" t="s">
        <v>281</v>
      </c>
      <c r="G7796">
        <v>7</v>
      </c>
      <c r="H7796">
        <v>2.7032996260527301E-2</v>
      </c>
      <c r="I7796">
        <v>6.3439912883152996E-2</v>
      </c>
      <c r="J7796">
        <v>0.68488389305383901</v>
      </c>
      <c r="Q7796" t="s">
        <v>3821</v>
      </c>
    </row>
    <row r="7797" spans="1:17" x14ac:dyDescent="0.45">
      <c r="A7797" t="s">
        <v>3922</v>
      </c>
      <c r="B7797" t="s">
        <v>152</v>
      </c>
      <c r="C7797" t="s">
        <v>279</v>
      </c>
      <c r="D7797" t="s">
        <v>3923</v>
      </c>
      <c r="E7797" t="s">
        <v>759</v>
      </c>
      <c r="F7797" t="s">
        <v>281</v>
      </c>
      <c r="G7797">
        <v>7</v>
      </c>
      <c r="H7797">
        <v>0.24994145403676701</v>
      </c>
      <c r="I7797">
        <v>0.25016200498909003</v>
      </c>
      <c r="J7797">
        <v>0.36360499211280201</v>
      </c>
      <c r="K7797">
        <v>-2.6358812756321501E-2</v>
      </c>
      <c r="L7797">
        <v>2.8589306095861501E-2</v>
      </c>
      <c r="M7797">
        <v>0.39884312023678598</v>
      </c>
      <c r="N7797">
        <v>6.1319472997538096</v>
      </c>
      <c r="O7797">
        <v>6</v>
      </c>
      <c r="P7797">
        <v>0.40857288304753497</v>
      </c>
      <c r="Q7797" t="s">
        <v>3821</v>
      </c>
    </row>
    <row r="7798" spans="1:17" x14ac:dyDescent="0.45">
      <c r="A7798" t="s">
        <v>3922</v>
      </c>
      <c r="B7798" t="s">
        <v>155</v>
      </c>
      <c r="C7798" t="s">
        <v>279</v>
      </c>
      <c r="D7798" t="s">
        <v>3923</v>
      </c>
      <c r="E7798" t="s">
        <v>759</v>
      </c>
      <c r="F7798" t="s">
        <v>281</v>
      </c>
      <c r="G7798">
        <v>7</v>
      </c>
      <c r="H7798">
        <v>3.5919615541488599E-3</v>
      </c>
      <c r="I7798">
        <v>8.4022882914714006E-2</v>
      </c>
      <c r="J7798">
        <v>0.96590098008691705</v>
      </c>
      <c r="Q7798" t="s">
        <v>3821</v>
      </c>
    </row>
    <row r="7799" spans="1:17" x14ac:dyDescent="0.45">
      <c r="A7799" t="s">
        <v>3924</v>
      </c>
      <c r="B7799" t="s">
        <v>156</v>
      </c>
      <c r="C7799" t="s">
        <v>279</v>
      </c>
      <c r="D7799" t="s">
        <v>3925</v>
      </c>
      <c r="E7799" t="s">
        <v>762</v>
      </c>
      <c r="F7799" t="s">
        <v>281</v>
      </c>
      <c r="G7799">
        <v>7</v>
      </c>
      <c r="H7799">
        <v>-3.5816563823347698E-2</v>
      </c>
      <c r="I7799">
        <v>5.0883387664912801E-2</v>
      </c>
      <c r="J7799">
        <v>0.50788149730462295</v>
      </c>
      <c r="Q7799" t="s">
        <v>3821</v>
      </c>
    </row>
    <row r="7800" spans="1:17" x14ac:dyDescent="0.45">
      <c r="A7800" t="s">
        <v>3924</v>
      </c>
      <c r="B7800" t="s">
        <v>152</v>
      </c>
      <c r="C7800" t="s">
        <v>279</v>
      </c>
      <c r="D7800" t="s">
        <v>3925</v>
      </c>
      <c r="E7800" t="s">
        <v>762</v>
      </c>
      <c r="F7800" t="s">
        <v>281</v>
      </c>
      <c r="G7800">
        <v>7</v>
      </c>
      <c r="H7800">
        <v>8.7133354817660505E-2</v>
      </c>
      <c r="I7800">
        <v>0.24567097519634801</v>
      </c>
      <c r="J7800">
        <v>0.73730204040559699</v>
      </c>
      <c r="K7800">
        <v>-1.4574448357578901E-2</v>
      </c>
      <c r="L7800">
        <v>2.81408124050469E-2</v>
      </c>
      <c r="M7800">
        <v>0.62661244680495798</v>
      </c>
      <c r="N7800">
        <v>3.88607360159246</v>
      </c>
      <c r="O7800">
        <v>6</v>
      </c>
      <c r="P7800">
        <v>0.69209044911571105</v>
      </c>
      <c r="Q7800" t="s">
        <v>3821</v>
      </c>
    </row>
    <row r="7801" spans="1:17" x14ac:dyDescent="0.45">
      <c r="A7801" t="s">
        <v>3924</v>
      </c>
      <c r="B7801" t="s">
        <v>155</v>
      </c>
      <c r="C7801" t="s">
        <v>279</v>
      </c>
      <c r="D7801" t="s">
        <v>3925</v>
      </c>
      <c r="E7801" t="s">
        <v>762</v>
      </c>
      <c r="F7801" t="s">
        <v>281</v>
      </c>
      <c r="G7801">
        <v>7</v>
      </c>
      <c r="H7801">
        <v>-9.6676369685816301E-3</v>
      </c>
      <c r="I7801">
        <v>8.1794402380993406E-2</v>
      </c>
      <c r="J7801">
        <v>0.90591365940399005</v>
      </c>
      <c r="Q7801" t="s">
        <v>3821</v>
      </c>
    </row>
    <row r="7802" spans="1:17" x14ac:dyDescent="0.45">
      <c r="A7802" t="s">
        <v>3926</v>
      </c>
      <c r="B7802" t="s">
        <v>156</v>
      </c>
      <c r="C7802" t="s">
        <v>279</v>
      </c>
      <c r="D7802" t="s">
        <v>3927</v>
      </c>
      <c r="E7802" t="s">
        <v>765</v>
      </c>
      <c r="F7802" t="s">
        <v>281</v>
      </c>
      <c r="G7802">
        <v>7</v>
      </c>
      <c r="H7802">
        <v>-7.3353404445634096E-2</v>
      </c>
      <c r="I7802">
        <v>3.2985453952684901E-2</v>
      </c>
      <c r="J7802">
        <v>6.7841206530318401E-2</v>
      </c>
      <c r="Q7802" t="s">
        <v>3821</v>
      </c>
    </row>
    <row r="7803" spans="1:17" x14ac:dyDescent="0.45">
      <c r="A7803" t="s">
        <v>3926</v>
      </c>
      <c r="B7803" t="s">
        <v>152</v>
      </c>
      <c r="C7803" t="s">
        <v>279</v>
      </c>
      <c r="D7803" t="s">
        <v>3927</v>
      </c>
      <c r="E7803" t="s">
        <v>765</v>
      </c>
      <c r="F7803" t="s">
        <v>281</v>
      </c>
      <c r="G7803">
        <v>7</v>
      </c>
      <c r="H7803">
        <v>5.8683415699073802E-2</v>
      </c>
      <c r="I7803">
        <v>0.245081281472768</v>
      </c>
      <c r="J7803">
        <v>0.82026661433345405</v>
      </c>
      <c r="K7803">
        <v>-1.56527187098243E-2</v>
      </c>
      <c r="L7803">
        <v>2.8074963188536299E-2</v>
      </c>
      <c r="M7803">
        <v>0.60120090218518396</v>
      </c>
      <c r="N7803">
        <v>1.6404478593858201</v>
      </c>
      <c r="O7803">
        <v>6</v>
      </c>
      <c r="P7803">
        <v>0.94962557013487703</v>
      </c>
      <c r="Q7803" t="s">
        <v>3821</v>
      </c>
    </row>
    <row r="7804" spans="1:17" x14ac:dyDescent="0.45">
      <c r="A7804" t="s">
        <v>3926</v>
      </c>
      <c r="B7804" t="s">
        <v>155</v>
      </c>
      <c r="C7804" t="s">
        <v>279</v>
      </c>
      <c r="D7804" t="s">
        <v>3927</v>
      </c>
      <c r="E7804" t="s">
        <v>765</v>
      </c>
      <c r="F7804" t="s">
        <v>281</v>
      </c>
      <c r="G7804">
        <v>7</v>
      </c>
      <c r="H7804">
        <v>-8.1307421045884801E-2</v>
      </c>
      <c r="I7804">
        <v>8.2648159715360894E-2</v>
      </c>
      <c r="J7804">
        <v>0.32522479897110301</v>
      </c>
      <c r="Q7804" t="s">
        <v>3821</v>
      </c>
    </row>
    <row r="7805" spans="1:17" x14ac:dyDescent="0.45">
      <c r="A7805" t="s">
        <v>3928</v>
      </c>
      <c r="B7805" t="s">
        <v>156</v>
      </c>
      <c r="C7805" t="s">
        <v>279</v>
      </c>
      <c r="D7805" t="s">
        <v>3929</v>
      </c>
      <c r="E7805" t="s">
        <v>768</v>
      </c>
      <c r="F7805" t="s">
        <v>281</v>
      </c>
      <c r="G7805">
        <v>7</v>
      </c>
      <c r="H7805">
        <v>-3.8817098041800099E-2</v>
      </c>
      <c r="I7805">
        <v>3.8827837643026802E-2</v>
      </c>
      <c r="J7805">
        <v>0.35604114108330298</v>
      </c>
      <c r="Q7805" t="s">
        <v>3821</v>
      </c>
    </row>
    <row r="7806" spans="1:17" x14ac:dyDescent="0.45">
      <c r="A7806" t="s">
        <v>3928</v>
      </c>
      <c r="B7806" t="s">
        <v>152</v>
      </c>
      <c r="C7806" t="s">
        <v>279</v>
      </c>
      <c r="D7806" t="s">
        <v>3929</v>
      </c>
      <c r="E7806" t="s">
        <v>768</v>
      </c>
      <c r="F7806" t="s">
        <v>281</v>
      </c>
      <c r="G7806">
        <v>7</v>
      </c>
      <c r="H7806">
        <v>0.21809380156389499</v>
      </c>
      <c r="I7806">
        <v>0.24342709417485101</v>
      </c>
      <c r="J7806">
        <v>0.411344023510269</v>
      </c>
      <c r="K7806">
        <v>-3.02734002286042E-2</v>
      </c>
      <c r="L7806">
        <v>2.7730059174872201E-2</v>
      </c>
      <c r="M7806">
        <v>0.32474731797133599</v>
      </c>
      <c r="N7806">
        <v>2.33262822290071</v>
      </c>
      <c r="O7806">
        <v>6</v>
      </c>
      <c r="P7806">
        <v>0.88670888582985297</v>
      </c>
      <c r="Q7806" t="s">
        <v>3821</v>
      </c>
    </row>
    <row r="7807" spans="1:17" x14ac:dyDescent="0.45">
      <c r="A7807" t="s">
        <v>3928</v>
      </c>
      <c r="B7807" t="s">
        <v>155</v>
      </c>
      <c r="C7807" t="s">
        <v>279</v>
      </c>
      <c r="D7807" t="s">
        <v>3929</v>
      </c>
      <c r="E7807" t="s">
        <v>768</v>
      </c>
      <c r="F7807" t="s">
        <v>281</v>
      </c>
      <c r="G7807">
        <v>7</v>
      </c>
      <c r="H7807">
        <v>-7.31948001273308E-3</v>
      </c>
      <c r="I7807">
        <v>8.0040919981370195E-2</v>
      </c>
      <c r="J7807">
        <v>0.92713763592828002</v>
      </c>
      <c r="Q7807" t="s">
        <v>3821</v>
      </c>
    </row>
    <row r="7808" spans="1:17" x14ac:dyDescent="0.45">
      <c r="A7808" t="s">
        <v>3930</v>
      </c>
      <c r="B7808" t="s">
        <v>156</v>
      </c>
      <c r="C7808" t="s">
        <v>279</v>
      </c>
      <c r="D7808" t="s">
        <v>3931</v>
      </c>
      <c r="E7808" t="s">
        <v>771</v>
      </c>
      <c r="F7808" t="s">
        <v>281</v>
      </c>
      <c r="G7808">
        <v>7</v>
      </c>
      <c r="H7808">
        <v>-1.9258054026174299E-2</v>
      </c>
      <c r="I7808">
        <v>4.7411358338147601E-2</v>
      </c>
      <c r="J7808">
        <v>0.69869254220278698</v>
      </c>
      <c r="Q7808" t="s">
        <v>3821</v>
      </c>
    </row>
    <row r="7809" spans="1:17" x14ac:dyDescent="0.45">
      <c r="A7809" t="s">
        <v>3930</v>
      </c>
      <c r="B7809" t="s">
        <v>152</v>
      </c>
      <c r="C7809" t="s">
        <v>279</v>
      </c>
      <c r="D7809" t="s">
        <v>3931</v>
      </c>
      <c r="E7809" t="s">
        <v>771</v>
      </c>
      <c r="F7809" t="s">
        <v>281</v>
      </c>
      <c r="G7809">
        <v>7</v>
      </c>
      <c r="H7809">
        <v>0.137797467750671</v>
      </c>
      <c r="I7809">
        <v>0.24312453975693701</v>
      </c>
      <c r="J7809">
        <v>0.59536125451427102</v>
      </c>
      <c r="K7809">
        <v>-1.8496499504732498E-2</v>
      </c>
      <c r="L7809">
        <v>2.76833331724449E-2</v>
      </c>
      <c r="M7809">
        <v>0.53363996887193699</v>
      </c>
      <c r="N7809">
        <v>3.4981293366931698</v>
      </c>
      <c r="O7809">
        <v>6</v>
      </c>
      <c r="P7809">
        <v>0.74421856240969098</v>
      </c>
      <c r="Q7809" t="s">
        <v>3821</v>
      </c>
    </row>
    <row r="7810" spans="1:17" x14ac:dyDescent="0.45">
      <c r="A7810" t="s">
        <v>3930</v>
      </c>
      <c r="B7810" t="s">
        <v>155</v>
      </c>
      <c r="C7810" t="s">
        <v>279</v>
      </c>
      <c r="D7810" t="s">
        <v>3931</v>
      </c>
      <c r="E7810" t="s">
        <v>771</v>
      </c>
      <c r="F7810" t="s">
        <v>281</v>
      </c>
      <c r="G7810">
        <v>7</v>
      </c>
      <c r="H7810">
        <v>-3.8546898605914502E-2</v>
      </c>
      <c r="I7810">
        <v>7.8192437814520899E-2</v>
      </c>
      <c r="J7810">
        <v>0.62203041850764396</v>
      </c>
      <c r="Q7810" t="s">
        <v>3821</v>
      </c>
    </row>
    <row r="7811" spans="1:17" x14ac:dyDescent="0.45">
      <c r="A7811" t="s">
        <v>3932</v>
      </c>
      <c r="B7811" t="s">
        <v>156</v>
      </c>
      <c r="C7811" t="s">
        <v>279</v>
      </c>
      <c r="D7811" t="s">
        <v>3933</v>
      </c>
      <c r="E7811" t="s">
        <v>775</v>
      </c>
      <c r="F7811" t="s">
        <v>281</v>
      </c>
      <c r="G7811">
        <v>7</v>
      </c>
      <c r="H7811">
        <v>-2.9286806476187002E-2</v>
      </c>
      <c r="I7811">
        <v>5.2898437193177203E-2</v>
      </c>
      <c r="J7811">
        <v>0.59983200165097705</v>
      </c>
      <c r="Q7811" t="s">
        <v>3821</v>
      </c>
    </row>
    <row r="7812" spans="1:17" x14ac:dyDescent="0.45">
      <c r="A7812" t="s">
        <v>3932</v>
      </c>
      <c r="B7812" t="s">
        <v>152</v>
      </c>
      <c r="C7812" t="s">
        <v>279</v>
      </c>
      <c r="D7812" t="s">
        <v>3933</v>
      </c>
      <c r="E7812" t="s">
        <v>775</v>
      </c>
      <c r="F7812" t="s">
        <v>281</v>
      </c>
      <c r="G7812">
        <v>7</v>
      </c>
      <c r="H7812">
        <v>1.7758770447563101E-2</v>
      </c>
      <c r="I7812">
        <v>0.24486751297942499</v>
      </c>
      <c r="J7812">
        <v>0.94499666052376297</v>
      </c>
      <c r="K7812">
        <v>-5.5770749263022402E-3</v>
      </c>
      <c r="L7812">
        <v>2.80509849391694E-2</v>
      </c>
      <c r="M7812">
        <v>0.85023592586963304</v>
      </c>
      <c r="N7812">
        <v>4.2304086962893503</v>
      </c>
      <c r="O7812">
        <v>6</v>
      </c>
      <c r="P7812">
        <v>0.64552748543803196</v>
      </c>
      <c r="Q7812" t="s">
        <v>3821</v>
      </c>
    </row>
    <row r="7813" spans="1:17" x14ac:dyDescent="0.45">
      <c r="A7813" t="s">
        <v>3932</v>
      </c>
      <c r="B7813" t="s">
        <v>155</v>
      </c>
      <c r="C7813" t="s">
        <v>279</v>
      </c>
      <c r="D7813" t="s">
        <v>3933</v>
      </c>
      <c r="E7813" t="s">
        <v>775</v>
      </c>
      <c r="F7813" t="s">
        <v>281</v>
      </c>
      <c r="G7813">
        <v>7</v>
      </c>
      <c r="H7813">
        <v>-3.06390310016215E-3</v>
      </c>
      <c r="I7813">
        <v>8.2160691359056806E-2</v>
      </c>
      <c r="J7813">
        <v>0.97025250828314602</v>
      </c>
      <c r="Q7813" t="s">
        <v>3821</v>
      </c>
    </row>
    <row r="7814" spans="1:17" x14ac:dyDescent="0.45">
      <c r="A7814" t="s">
        <v>3934</v>
      </c>
      <c r="B7814" t="s">
        <v>156</v>
      </c>
      <c r="C7814" t="s">
        <v>279</v>
      </c>
      <c r="D7814" t="s">
        <v>3935</v>
      </c>
      <c r="E7814" t="s">
        <v>778</v>
      </c>
      <c r="F7814" t="s">
        <v>281</v>
      </c>
      <c r="G7814">
        <v>7</v>
      </c>
      <c r="H7814">
        <v>-7.3997832430886104E-2</v>
      </c>
      <c r="I7814">
        <v>8.5218021813410205E-2</v>
      </c>
      <c r="J7814">
        <v>0.41858340226871499</v>
      </c>
      <c r="Q7814" t="s">
        <v>3821</v>
      </c>
    </row>
    <row r="7815" spans="1:17" x14ac:dyDescent="0.45">
      <c r="A7815" t="s">
        <v>3934</v>
      </c>
      <c r="B7815" t="s">
        <v>152</v>
      </c>
      <c r="C7815" t="s">
        <v>279</v>
      </c>
      <c r="D7815" t="s">
        <v>3935</v>
      </c>
      <c r="E7815" t="s">
        <v>778</v>
      </c>
      <c r="F7815" t="s">
        <v>281</v>
      </c>
      <c r="G7815">
        <v>7</v>
      </c>
      <c r="H7815">
        <v>0.39480471840715697</v>
      </c>
      <c r="I7815">
        <v>0.29066041959445899</v>
      </c>
      <c r="J7815">
        <v>0.232439903912564</v>
      </c>
      <c r="K7815">
        <v>-5.5538875963317802E-2</v>
      </c>
      <c r="L7815">
        <v>3.3274403822545998E-2</v>
      </c>
      <c r="M7815">
        <v>0.155964371964216</v>
      </c>
      <c r="N7815">
        <v>10.996338995985299</v>
      </c>
      <c r="O7815">
        <v>6</v>
      </c>
      <c r="P7815">
        <v>8.8489646034366098E-2</v>
      </c>
      <c r="Q7815" t="s">
        <v>3821</v>
      </c>
    </row>
    <row r="7816" spans="1:17" x14ac:dyDescent="0.45">
      <c r="A7816" t="s">
        <v>3934</v>
      </c>
      <c r="B7816" t="s">
        <v>155</v>
      </c>
      <c r="C7816" t="s">
        <v>279</v>
      </c>
      <c r="D7816" t="s">
        <v>3935</v>
      </c>
      <c r="E7816" t="s">
        <v>778</v>
      </c>
      <c r="F7816" t="s">
        <v>281</v>
      </c>
      <c r="G7816">
        <v>7</v>
      </c>
      <c r="H7816">
        <v>-0.120732154306895</v>
      </c>
      <c r="I7816">
        <v>8.8866977255684501E-2</v>
      </c>
      <c r="J7816">
        <v>0.174282369559774</v>
      </c>
      <c r="Q7816" t="s">
        <v>3821</v>
      </c>
    </row>
    <row r="7817" spans="1:17" x14ac:dyDescent="0.45">
      <c r="A7817" t="s">
        <v>3936</v>
      </c>
      <c r="B7817" t="s">
        <v>156</v>
      </c>
      <c r="C7817" t="s">
        <v>279</v>
      </c>
      <c r="D7817" t="s">
        <v>3937</v>
      </c>
      <c r="E7817" t="s">
        <v>781</v>
      </c>
      <c r="F7817" t="s">
        <v>281</v>
      </c>
      <c r="G7817">
        <v>7</v>
      </c>
      <c r="H7817">
        <v>1.4590070263557299E-2</v>
      </c>
      <c r="I7817">
        <v>5.4820145688815901E-2</v>
      </c>
      <c r="J7817">
        <v>0.79903756123068903</v>
      </c>
      <c r="Q7817" t="s">
        <v>3821</v>
      </c>
    </row>
    <row r="7818" spans="1:17" x14ac:dyDescent="0.45">
      <c r="A7818" t="s">
        <v>3936</v>
      </c>
      <c r="B7818" t="s">
        <v>152</v>
      </c>
      <c r="C7818" t="s">
        <v>279</v>
      </c>
      <c r="D7818" t="s">
        <v>3937</v>
      </c>
      <c r="E7818" t="s">
        <v>781</v>
      </c>
      <c r="F7818" t="s">
        <v>281</v>
      </c>
      <c r="G7818">
        <v>7</v>
      </c>
      <c r="H7818">
        <v>0.21427035976078901</v>
      </c>
      <c r="I7818">
        <v>0.22166516841970901</v>
      </c>
      <c r="J7818">
        <v>0.37811996837386502</v>
      </c>
      <c r="K7818">
        <v>-2.35844231279803E-2</v>
      </c>
      <c r="L7818">
        <v>2.5315472404758999E-2</v>
      </c>
      <c r="M7818">
        <v>0.394294705218874</v>
      </c>
      <c r="N7818">
        <v>5.64304909675616</v>
      </c>
      <c r="O7818">
        <v>6</v>
      </c>
      <c r="P7818">
        <v>0.46433860484404998</v>
      </c>
      <c r="Q7818" t="s">
        <v>3821</v>
      </c>
    </row>
    <row r="7819" spans="1:17" x14ac:dyDescent="0.45">
      <c r="A7819" t="s">
        <v>3936</v>
      </c>
      <c r="B7819" t="s">
        <v>155</v>
      </c>
      <c r="C7819" t="s">
        <v>279</v>
      </c>
      <c r="D7819" t="s">
        <v>3937</v>
      </c>
      <c r="E7819" t="s">
        <v>781</v>
      </c>
      <c r="F7819" t="s">
        <v>281</v>
      </c>
      <c r="G7819">
        <v>7</v>
      </c>
      <c r="H7819">
        <v>1.7813135453320799E-3</v>
      </c>
      <c r="I7819">
        <v>7.1666695500056304E-2</v>
      </c>
      <c r="J7819">
        <v>0.98017019990481002</v>
      </c>
      <c r="Q7819" t="s">
        <v>3821</v>
      </c>
    </row>
    <row r="7820" spans="1:17" x14ac:dyDescent="0.45">
      <c r="A7820" t="s">
        <v>3938</v>
      </c>
      <c r="B7820" t="s">
        <v>156</v>
      </c>
      <c r="C7820" t="s">
        <v>279</v>
      </c>
      <c r="D7820" t="s">
        <v>3939</v>
      </c>
      <c r="E7820" t="s">
        <v>784</v>
      </c>
      <c r="F7820" t="s">
        <v>281</v>
      </c>
      <c r="G7820">
        <v>7</v>
      </c>
      <c r="H7820">
        <v>5.2681128405185997E-2</v>
      </c>
      <c r="I7820">
        <v>5.8439307388861002E-2</v>
      </c>
      <c r="J7820">
        <v>0.40207465235263601</v>
      </c>
      <c r="Q7820" t="s">
        <v>3821</v>
      </c>
    </row>
    <row r="7821" spans="1:17" x14ac:dyDescent="0.45">
      <c r="A7821" t="s">
        <v>3938</v>
      </c>
      <c r="B7821" t="s">
        <v>152</v>
      </c>
      <c r="C7821" t="s">
        <v>279</v>
      </c>
      <c r="D7821" t="s">
        <v>3939</v>
      </c>
      <c r="E7821" t="s">
        <v>784</v>
      </c>
      <c r="F7821" t="s">
        <v>281</v>
      </c>
      <c r="G7821">
        <v>7</v>
      </c>
      <c r="H7821">
        <v>0.368702339215501</v>
      </c>
      <c r="I7821">
        <v>0.22256168863992701</v>
      </c>
      <c r="J7821">
        <v>0.15849538640174499</v>
      </c>
      <c r="K7821">
        <v>-3.7271027602611799E-2</v>
      </c>
      <c r="L7821">
        <v>2.5384189548704101E-2</v>
      </c>
      <c r="M7821">
        <v>0.20196092905819399</v>
      </c>
      <c r="N7821">
        <v>6.3862314157175204</v>
      </c>
      <c r="O7821">
        <v>6</v>
      </c>
      <c r="P7821">
        <v>0.38134236391319898</v>
      </c>
      <c r="Q7821" t="s">
        <v>3821</v>
      </c>
    </row>
    <row r="7822" spans="1:17" x14ac:dyDescent="0.45">
      <c r="A7822" t="s">
        <v>3938</v>
      </c>
      <c r="B7822" t="s">
        <v>155</v>
      </c>
      <c r="C7822" t="s">
        <v>279</v>
      </c>
      <c r="D7822" t="s">
        <v>3939</v>
      </c>
      <c r="E7822" t="s">
        <v>784</v>
      </c>
      <c r="F7822" t="s">
        <v>281</v>
      </c>
      <c r="G7822">
        <v>7</v>
      </c>
      <c r="H7822">
        <v>6.6144196026589802E-2</v>
      </c>
      <c r="I7822">
        <v>7.94761270661343E-2</v>
      </c>
      <c r="J7822">
        <v>0.40526650268547798</v>
      </c>
      <c r="Q7822" t="s">
        <v>3821</v>
      </c>
    </row>
    <row r="7823" spans="1:17" x14ac:dyDescent="0.45">
      <c r="A7823" t="s">
        <v>3940</v>
      </c>
      <c r="B7823" t="s">
        <v>156</v>
      </c>
      <c r="C7823" t="s">
        <v>279</v>
      </c>
      <c r="D7823" t="s">
        <v>3941</v>
      </c>
      <c r="E7823" t="s">
        <v>787</v>
      </c>
      <c r="F7823" t="s">
        <v>281</v>
      </c>
      <c r="G7823">
        <v>7</v>
      </c>
      <c r="H7823">
        <v>8.3466732287654499E-2</v>
      </c>
      <c r="I7823">
        <v>6.9028679202920301E-2</v>
      </c>
      <c r="J7823">
        <v>0.27208161423758997</v>
      </c>
      <c r="Q7823" t="s">
        <v>3821</v>
      </c>
    </row>
    <row r="7824" spans="1:17" x14ac:dyDescent="0.45">
      <c r="A7824" t="s">
        <v>3940</v>
      </c>
      <c r="B7824" t="s">
        <v>152</v>
      </c>
      <c r="C7824" t="s">
        <v>279</v>
      </c>
      <c r="D7824" t="s">
        <v>3941</v>
      </c>
      <c r="E7824" t="s">
        <v>787</v>
      </c>
      <c r="F7824" t="s">
        <v>281</v>
      </c>
      <c r="G7824">
        <v>7</v>
      </c>
      <c r="H7824">
        <v>0.24885328496651801</v>
      </c>
      <c r="I7824">
        <v>0.28651911436388999</v>
      </c>
      <c r="J7824">
        <v>0.42481720440707899</v>
      </c>
      <c r="K7824">
        <v>-1.95197613884209E-2</v>
      </c>
      <c r="L7824">
        <v>3.2698628977997801E-2</v>
      </c>
      <c r="M7824">
        <v>0.57653592563496603</v>
      </c>
      <c r="N7824">
        <v>8.9908016174857295</v>
      </c>
      <c r="O7824">
        <v>6</v>
      </c>
      <c r="P7824">
        <v>0.17409604273193799</v>
      </c>
      <c r="Q7824" t="s">
        <v>3821</v>
      </c>
    </row>
    <row r="7825" spans="1:17" x14ac:dyDescent="0.45">
      <c r="A7825" t="s">
        <v>3940</v>
      </c>
      <c r="B7825" t="s">
        <v>155</v>
      </c>
      <c r="C7825" t="s">
        <v>279</v>
      </c>
      <c r="D7825" t="s">
        <v>3941</v>
      </c>
      <c r="E7825" t="s">
        <v>787</v>
      </c>
      <c r="F7825" t="s">
        <v>281</v>
      </c>
      <c r="G7825">
        <v>7</v>
      </c>
      <c r="H7825">
        <v>0.114237388263048</v>
      </c>
      <c r="I7825">
        <v>8.2209283987704801E-2</v>
      </c>
      <c r="J7825">
        <v>0.16465271436662901</v>
      </c>
      <c r="Q7825" t="s">
        <v>3821</v>
      </c>
    </row>
    <row r="7826" spans="1:17" x14ac:dyDescent="0.45">
      <c r="A7826" t="s">
        <v>3942</v>
      </c>
      <c r="B7826" t="s">
        <v>156</v>
      </c>
      <c r="C7826" t="s">
        <v>279</v>
      </c>
      <c r="D7826" t="s">
        <v>3943</v>
      </c>
      <c r="E7826" t="s">
        <v>790</v>
      </c>
      <c r="F7826" t="s">
        <v>281</v>
      </c>
      <c r="G7826">
        <v>7</v>
      </c>
      <c r="H7826">
        <v>5.9311490791803201E-2</v>
      </c>
      <c r="I7826">
        <v>6.4623313157186599E-2</v>
      </c>
      <c r="J7826">
        <v>0.39411859416266898</v>
      </c>
      <c r="Q7826" t="s">
        <v>3821</v>
      </c>
    </row>
    <row r="7827" spans="1:17" x14ac:dyDescent="0.45">
      <c r="A7827" t="s">
        <v>3942</v>
      </c>
      <c r="B7827" t="s">
        <v>152</v>
      </c>
      <c r="C7827" t="s">
        <v>279</v>
      </c>
      <c r="D7827" t="s">
        <v>3943</v>
      </c>
      <c r="E7827" t="s">
        <v>790</v>
      </c>
      <c r="F7827" t="s">
        <v>281</v>
      </c>
      <c r="G7827">
        <v>7</v>
      </c>
      <c r="H7827">
        <v>0.34096883840914699</v>
      </c>
      <c r="I7827">
        <v>0.246726093648446</v>
      </c>
      <c r="J7827">
        <v>0.225533554337423</v>
      </c>
      <c r="K7827">
        <v>-3.3120576870326497E-2</v>
      </c>
      <c r="L7827">
        <v>2.8063372877486101E-2</v>
      </c>
      <c r="M7827">
        <v>0.29100215777997201</v>
      </c>
      <c r="N7827">
        <v>7.9288173332501604</v>
      </c>
      <c r="O7827">
        <v>6</v>
      </c>
      <c r="P7827">
        <v>0.24336486843084201</v>
      </c>
      <c r="Q7827" t="s">
        <v>3821</v>
      </c>
    </row>
    <row r="7828" spans="1:17" x14ac:dyDescent="0.45">
      <c r="A7828" t="s">
        <v>3942</v>
      </c>
      <c r="B7828" t="s">
        <v>155</v>
      </c>
      <c r="C7828" t="s">
        <v>279</v>
      </c>
      <c r="D7828" t="s">
        <v>3943</v>
      </c>
      <c r="E7828" t="s">
        <v>790</v>
      </c>
      <c r="F7828" t="s">
        <v>281</v>
      </c>
      <c r="G7828">
        <v>7</v>
      </c>
      <c r="H7828">
        <v>7.6258353491570105E-2</v>
      </c>
      <c r="I7828">
        <v>7.8515202834282205E-2</v>
      </c>
      <c r="J7828">
        <v>0.33142086660532299</v>
      </c>
      <c r="Q7828" t="s">
        <v>3821</v>
      </c>
    </row>
    <row r="7829" spans="1:17" x14ac:dyDescent="0.45">
      <c r="A7829" t="s">
        <v>3944</v>
      </c>
      <c r="B7829" t="s">
        <v>156</v>
      </c>
      <c r="C7829" t="s">
        <v>279</v>
      </c>
      <c r="D7829" t="s">
        <v>3945</v>
      </c>
      <c r="E7829" t="s">
        <v>793</v>
      </c>
      <c r="F7829" t="s">
        <v>281</v>
      </c>
      <c r="G7829">
        <v>7</v>
      </c>
      <c r="H7829">
        <v>-8.9521054671041198E-2</v>
      </c>
      <c r="I7829">
        <v>5.6661651335334601E-2</v>
      </c>
      <c r="J7829">
        <v>0.16520553317869599</v>
      </c>
      <c r="Q7829" t="s">
        <v>3821</v>
      </c>
    </row>
    <row r="7830" spans="1:17" x14ac:dyDescent="0.45">
      <c r="A7830" t="s">
        <v>3944</v>
      </c>
      <c r="B7830" t="s">
        <v>152</v>
      </c>
      <c r="C7830" t="s">
        <v>279</v>
      </c>
      <c r="D7830" t="s">
        <v>3945</v>
      </c>
      <c r="E7830" t="s">
        <v>793</v>
      </c>
      <c r="F7830" t="s">
        <v>281</v>
      </c>
      <c r="G7830">
        <v>7</v>
      </c>
      <c r="H7830">
        <v>-1.88609634517467E-2</v>
      </c>
      <c r="I7830">
        <v>0.24424769772228699</v>
      </c>
      <c r="J7830">
        <v>0.94144287608112698</v>
      </c>
      <c r="K7830">
        <v>-8.3302292237659899E-3</v>
      </c>
      <c r="L7830">
        <v>2.7837148357707502E-2</v>
      </c>
      <c r="M7830">
        <v>0.77678981798153302</v>
      </c>
      <c r="N7830">
        <v>4.9368680377732996</v>
      </c>
      <c r="O7830">
        <v>6</v>
      </c>
      <c r="P7830">
        <v>0.55193546142494998</v>
      </c>
      <c r="Q7830" t="s">
        <v>3821</v>
      </c>
    </row>
    <row r="7831" spans="1:17" x14ac:dyDescent="0.45">
      <c r="A7831" t="s">
        <v>3944</v>
      </c>
      <c r="B7831" t="s">
        <v>155</v>
      </c>
      <c r="C7831" t="s">
        <v>279</v>
      </c>
      <c r="D7831" t="s">
        <v>3945</v>
      </c>
      <c r="E7831" t="s">
        <v>793</v>
      </c>
      <c r="F7831" t="s">
        <v>281</v>
      </c>
      <c r="G7831">
        <v>7</v>
      </c>
      <c r="H7831">
        <v>-8.5397618831526204E-2</v>
      </c>
      <c r="I7831">
        <v>8.3522922736619903E-2</v>
      </c>
      <c r="J7831">
        <v>0.30657019491337201</v>
      </c>
      <c r="Q7831" t="s">
        <v>3821</v>
      </c>
    </row>
    <row r="7832" spans="1:17" x14ac:dyDescent="0.45">
      <c r="A7832" t="s">
        <v>3946</v>
      </c>
      <c r="B7832" t="s">
        <v>156</v>
      </c>
      <c r="C7832" t="s">
        <v>279</v>
      </c>
      <c r="D7832" t="s">
        <v>3947</v>
      </c>
      <c r="E7832" t="s">
        <v>796</v>
      </c>
      <c r="F7832" t="s">
        <v>281</v>
      </c>
      <c r="G7832">
        <v>7</v>
      </c>
      <c r="H7832">
        <v>-4.7026775718519702E-2</v>
      </c>
      <c r="I7832">
        <v>7.2744358820857599E-2</v>
      </c>
      <c r="J7832">
        <v>0.54190032013594802</v>
      </c>
      <c r="Q7832" t="s">
        <v>3821</v>
      </c>
    </row>
    <row r="7833" spans="1:17" x14ac:dyDescent="0.45">
      <c r="A7833" t="s">
        <v>3946</v>
      </c>
      <c r="B7833" t="s">
        <v>152</v>
      </c>
      <c r="C7833" t="s">
        <v>279</v>
      </c>
      <c r="D7833" t="s">
        <v>3947</v>
      </c>
      <c r="E7833" t="s">
        <v>796</v>
      </c>
      <c r="F7833" t="s">
        <v>281</v>
      </c>
      <c r="G7833">
        <v>7</v>
      </c>
      <c r="H7833">
        <v>-5.9930344524272601E-2</v>
      </c>
      <c r="I7833">
        <v>0.31629558513114803</v>
      </c>
      <c r="J7833">
        <v>0.85717153980667404</v>
      </c>
      <c r="K7833">
        <v>1.50322811279208E-3</v>
      </c>
      <c r="L7833">
        <v>3.56593482642154E-2</v>
      </c>
      <c r="M7833">
        <v>0.96800655362059596</v>
      </c>
      <c r="N7833">
        <v>8.64284244095807</v>
      </c>
      <c r="O7833">
        <v>6</v>
      </c>
      <c r="P7833">
        <v>0.194682942090462</v>
      </c>
      <c r="Q7833" t="s">
        <v>3821</v>
      </c>
    </row>
    <row r="7834" spans="1:17" x14ac:dyDescent="0.45">
      <c r="A7834" t="s">
        <v>3946</v>
      </c>
      <c r="B7834" t="s">
        <v>155</v>
      </c>
      <c r="C7834" t="s">
        <v>279</v>
      </c>
      <c r="D7834" t="s">
        <v>3947</v>
      </c>
      <c r="E7834" t="s">
        <v>796</v>
      </c>
      <c r="F7834" t="s">
        <v>281</v>
      </c>
      <c r="G7834">
        <v>7</v>
      </c>
      <c r="H7834">
        <v>-4.71203018505644E-2</v>
      </c>
      <c r="I7834">
        <v>8.9322011508105495E-2</v>
      </c>
      <c r="J7834">
        <v>0.59782355951051103</v>
      </c>
      <c r="Q7834" t="s">
        <v>3821</v>
      </c>
    </row>
    <row r="7835" spans="1:17" x14ac:dyDescent="0.45">
      <c r="A7835" t="s">
        <v>3948</v>
      </c>
      <c r="B7835" t="s">
        <v>156</v>
      </c>
      <c r="C7835" t="s">
        <v>279</v>
      </c>
      <c r="D7835" t="s">
        <v>3949</v>
      </c>
      <c r="E7835" t="s">
        <v>799</v>
      </c>
      <c r="F7835" t="s">
        <v>281</v>
      </c>
      <c r="G7835">
        <v>7</v>
      </c>
      <c r="H7835">
        <v>9.5320195701353597E-2</v>
      </c>
      <c r="I7835">
        <v>7.59293509963926E-2</v>
      </c>
      <c r="J7835">
        <v>0.25601752367511099</v>
      </c>
      <c r="Q7835" t="s">
        <v>3821</v>
      </c>
    </row>
    <row r="7836" spans="1:17" x14ac:dyDescent="0.45">
      <c r="A7836" t="s">
        <v>3948</v>
      </c>
      <c r="B7836" t="s">
        <v>152</v>
      </c>
      <c r="C7836" t="s">
        <v>279</v>
      </c>
      <c r="D7836" t="s">
        <v>3949</v>
      </c>
      <c r="E7836" t="s">
        <v>799</v>
      </c>
      <c r="F7836" t="s">
        <v>281</v>
      </c>
      <c r="G7836">
        <v>7</v>
      </c>
      <c r="H7836">
        <v>4.7171311693868503E-3</v>
      </c>
      <c r="I7836">
        <v>0.32456536073581799</v>
      </c>
      <c r="J7836">
        <v>0.98896629695076199</v>
      </c>
      <c r="K7836">
        <v>1.0671549598119201E-2</v>
      </c>
      <c r="L7836">
        <v>3.6973101697999701E-2</v>
      </c>
      <c r="M7836">
        <v>0.78444765468962396</v>
      </c>
      <c r="N7836">
        <v>10.8693355208454</v>
      </c>
      <c r="O7836">
        <v>6</v>
      </c>
      <c r="P7836">
        <v>9.2499701689470901E-2</v>
      </c>
      <c r="Q7836" t="s">
        <v>3821</v>
      </c>
    </row>
    <row r="7837" spans="1:17" x14ac:dyDescent="0.45">
      <c r="A7837" t="s">
        <v>3948</v>
      </c>
      <c r="B7837" t="s">
        <v>155</v>
      </c>
      <c r="C7837" t="s">
        <v>279</v>
      </c>
      <c r="D7837" t="s">
        <v>3949</v>
      </c>
      <c r="E7837" t="s">
        <v>799</v>
      </c>
      <c r="F7837" t="s">
        <v>281</v>
      </c>
      <c r="G7837">
        <v>7</v>
      </c>
      <c r="H7837">
        <v>0.114715943489984</v>
      </c>
      <c r="I7837">
        <v>7.4927966312030594E-2</v>
      </c>
      <c r="J7837">
        <v>0.12576534527025299</v>
      </c>
      <c r="Q7837" t="s">
        <v>3821</v>
      </c>
    </row>
    <row r="7838" spans="1:17" x14ac:dyDescent="0.45">
      <c r="A7838" t="s">
        <v>3950</v>
      </c>
      <c r="B7838" t="s">
        <v>156</v>
      </c>
      <c r="C7838" t="s">
        <v>279</v>
      </c>
      <c r="D7838" t="s">
        <v>3951</v>
      </c>
      <c r="E7838" t="s">
        <v>802</v>
      </c>
      <c r="F7838" t="s">
        <v>281</v>
      </c>
      <c r="G7838">
        <v>7</v>
      </c>
      <c r="H7838">
        <v>4.7544263765719297E-2</v>
      </c>
      <c r="I7838">
        <v>5.7673137184592299E-2</v>
      </c>
      <c r="J7838">
        <v>0.44125916291013001</v>
      </c>
      <c r="Q7838" t="s">
        <v>3821</v>
      </c>
    </row>
    <row r="7839" spans="1:17" x14ac:dyDescent="0.45">
      <c r="A7839" t="s">
        <v>3950</v>
      </c>
      <c r="B7839" t="s">
        <v>152</v>
      </c>
      <c r="C7839" t="s">
        <v>279</v>
      </c>
      <c r="D7839" t="s">
        <v>3951</v>
      </c>
      <c r="E7839" t="s">
        <v>802</v>
      </c>
      <c r="F7839" t="s">
        <v>281</v>
      </c>
      <c r="G7839">
        <v>7</v>
      </c>
      <c r="H7839">
        <v>1.7497323070842698E-2</v>
      </c>
      <c r="I7839">
        <v>0.247583856141432</v>
      </c>
      <c r="J7839">
        <v>0.94639816954056999</v>
      </c>
      <c r="K7839">
        <v>3.5427600105570199E-3</v>
      </c>
      <c r="L7839">
        <v>2.82286616424825E-2</v>
      </c>
      <c r="M7839">
        <v>0.90501605353747006</v>
      </c>
      <c r="N7839">
        <v>6.1947019831841796</v>
      </c>
      <c r="O7839">
        <v>6</v>
      </c>
      <c r="P7839">
        <v>0.40173682486773399</v>
      </c>
      <c r="Q7839" t="s">
        <v>3821</v>
      </c>
    </row>
    <row r="7840" spans="1:17" x14ac:dyDescent="0.45">
      <c r="A7840" t="s">
        <v>3950</v>
      </c>
      <c r="B7840" t="s">
        <v>155</v>
      </c>
      <c r="C7840" t="s">
        <v>279</v>
      </c>
      <c r="D7840" t="s">
        <v>3951</v>
      </c>
      <c r="E7840" t="s">
        <v>802</v>
      </c>
      <c r="F7840" t="s">
        <v>281</v>
      </c>
      <c r="G7840">
        <v>7</v>
      </c>
      <c r="H7840">
        <v>6.8560679541339598E-3</v>
      </c>
      <c r="I7840">
        <v>7.6516514349423095E-2</v>
      </c>
      <c r="J7840">
        <v>0.92860312908269604</v>
      </c>
      <c r="Q7840" t="s">
        <v>3821</v>
      </c>
    </row>
    <row r="7841" spans="1:17" x14ac:dyDescent="0.45">
      <c r="A7841" t="s">
        <v>3952</v>
      </c>
      <c r="B7841" t="s">
        <v>156</v>
      </c>
      <c r="C7841" t="s">
        <v>279</v>
      </c>
      <c r="D7841" t="s">
        <v>3953</v>
      </c>
      <c r="E7841" t="s">
        <v>805</v>
      </c>
      <c r="F7841" t="s">
        <v>281</v>
      </c>
      <c r="G7841">
        <v>7</v>
      </c>
      <c r="H7841">
        <v>-1.3914919068466799E-2</v>
      </c>
      <c r="I7841">
        <v>8.5751013983849003E-2</v>
      </c>
      <c r="J7841">
        <v>0.87641923174866099</v>
      </c>
      <c r="Q7841" t="s">
        <v>3821</v>
      </c>
    </row>
    <row r="7842" spans="1:17" x14ac:dyDescent="0.45">
      <c r="A7842" t="s">
        <v>3952</v>
      </c>
      <c r="B7842" t="s">
        <v>152</v>
      </c>
      <c r="C7842" t="s">
        <v>279</v>
      </c>
      <c r="D7842" t="s">
        <v>3953</v>
      </c>
      <c r="E7842" t="s">
        <v>805</v>
      </c>
      <c r="F7842" t="s">
        <v>281</v>
      </c>
      <c r="G7842">
        <v>7</v>
      </c>
      <c r="H7842">
        <v>0.44319240883157701</v>
      </c>
      <c r="I7842">
        <v>0.296847408033027</v>
      </c>
      <c r="J7842">
        <v>0.195655167393716</v>
      </c>
      <c r="K7842">
        <v>-5.4235268063751098E-2</v>
      </c>
      <c r="L7842">
        <v>3.4031114590537898E-2</v>
      </c>
      <c r="M7842">
        <v>0.17188527760630801</v>
      </c>
      <c r="N7842">
        <v>11.205332379925199</v>
      </c>
      <c r="O7842">
        <v>6</v>
      </c>
      <c r="P7842">
        <v>8.2233943655596803E-2</v>
      </c>
      <c r="Q7842" t="s">
        <v>3821</v>
      </c>
    </row>
    <row r="7843" spans="1:17" x14ac:dyDescent="0.45">
      <c r="A7843" t="s">
        <v>3952</v>
      </c>
      <c r="B7843" t="s">
        <v>155</v>
      </c>
      <c r="C7843" t="s">
        <v>279</v>
      </c>
      <c r="D7843" t="s">
        <v>3953</v>
      </c>
      <c r="E7843" t="s">
        <v>805</v>
      </c>
      <c r="F7843" t="s">
        <v>281</v>
      </c>
      <c r="G7843">
        <v>7</v>
      </c>
      <c r="H7843">
        <v>-5.5633504925820303E-2</v>
      </c>
      <c r="I7843">
        <v>8.5690748437986797E-2</v>
      </c>
      <c r="J7843">
        <v>0.51618595016747904</v>
      </c>
      <c r="Q7843" t="s">
        <v>3821</v>
      </c>
    </row>
    <row r="7844" spans="1:17" x14ac:dyDescent="0.45">
      <c r="A7844" t="s">
        <v>3954</v>
      </c>
      <c r="B7844" t="s">
        <v>156</v>
      </c>
      <c r="C7844" t="s">
        <v>279</v>
      </c>
      <c r="D7844" t="s">
        <v>3955</v>
      </c>
      <c r="E7844" t="s">
        <v>808</v>
      </c>
      <c r="F7844" t="s">
        <v>281</v>
      </c>
      <c r="G7844">
        <v>7</v>
      </c>
      <c r="H7844">
        <v>7.4372596639259297E-2</v>
      </c>
      <c r="I7844">
        <v>7.8179797442295695E-2</v>
      </c>
      <c r="J7844">
        <v>0.37818229495783301</v>
      </c>
      <c r="Q7844" t="s">
        <v>3821</v>
      </c>
    </row>
    <row r="7845" spans="1:17" x14ac:dyDescent="0.45">
      <c r="A7845" t="s">
        <v>3954</v>
      </c>
      <c r="B7845" t="s">
        <v>152</v>
      </c>
      <c r="C7845" t="s">
        <v>279</v>
      </c>
      <c r="D7845" t="s">
        <v>3955</v>
      </c>
      <c r="E7845" t="s">
        <v>808</v>
      </c>
      <c r="F7845" t="s">
        <v>281</v>
      </c>
      <c r="G7845">
        <v>7</v>
      </c>
      <c r="H7845">
        <v>0.32406514131458197</v>
      </c>
      <c r="I7845">
        <v>0.31655963787252001</v>
      </c>
      <c r="J7845">
        <v>0.35292358242810901</v>
      </c>
      <c r="K7845">
        <v>-2.9409671610425299E-2</v>
      </c>
      <c r="L7845">
        <v>3.6061123891989601E-2</v>
      </c>
      <c r="M7845">
        <v>0.45184261878801102</v>
      </c>
      <c r="N7845">
        <v>11.523189426997799</v>
      </c>
      <c r="O7845">
        <v>6</v>
      </c>
      <c r="P7845">
        <v>7.3491357151801107E-2</v>
      </c>
      <c r="Q7845" t="s">
        <v>3821</v>
      </c>
    </row>
    <row r="7846" spans="1:17" x14ac:dyDescent="0.45">
      <c r="A7846" t="s">
        <v>3954</v>
      </c>
      <c r="B7846" t="s">
        <v>155</v>
      </c>
      <c r="C7846" t="s">
        <v>279</v>
      </c>
      <c r="D7846" t="s">
        <v>3955</v>
      </c>
      <c r="E7846" t="s">
        <v>808</v>
      </c>
      <c r="F7846" t="s">
        <v>281</v>
      </c>
      <c r="G7846">
        <v>7</v>
      </c>
      <c r="H7846">
        <v>0.14600543693954199</v>
      </c>
      <c r="I7846">
        <v>7.9658112927047706E-2</v>
      </c>
      <c r="J7846">
        <v>6.6817291108408602E-2</v>
      </c>
      <c r="Q7846" t="s">
        <v>3821</v>
      </c>
    </row>
    <row r="7847" spans="1:17" x14ac:dyDescent="0.45">
      <c r="A7847" t="s">
        <v>3956</v>
      </c>
      <c r="B7847" t="s">
        <v>156</v>
      </c>
      <c r="C7847" t="s">
        <v>279</v>
      </c>
      <c r="D7847" t="s">
        <v>3957</v>
      </c>
      <c r="E7847" t="s">
        <v>811</v>
      </c>
      <c r="F7847" t="s">
        <v>281</v>
      </c>
      <c r="G7847">
        <v>7</v>
      </c>
      <c r="H7847">
        <v>5.51620267168162E-2</v>
      </c>
      <c r="I7847">
        <v>2.7097206602403501E-2</v>
      </c>
      <c r="J7847">
        <v>8.7965545373911005E-2</v>
      </c>
      <c r="Q7847" t="s">
        <v>3821</v>
      </c>
    </row>
    <row r="7848" spans="1:17" x14ac:dyDescent="0.45">
      <c r="A7848" t="s">
        <v>3956</v>
      </c>
      <c r="B7848" t="s">
        <v>152</v>
      </c>
      <c r="C7848" t="s">
        <v>279</v>
      </c>
      <c r="D7848" t="s">
        <v>3957</v>
      </c>
      <c r="E7848" t="s">
        <v>811</v>
      </c>
      <c r="F7848" t="s">
        <v>281</v>
      </c>
      <c r="G7848">
        <v>7</v>
      </c>
      <c r="H7848">
        <v>-5.2355343660031896E-3</v>
      </c>
      <c r="I7848">
        <v>0.221060658931448</v>
      </c>
      <c r="J7848">
        <v>0.98202103484829695</v>
      </c>
      <c r="K7848">
        <v>7.1233566175746901E-3</v>
      </c>
      <c r="L7848">
        <v>2.5213785370670101E-2</v>
      </c>
      <c r="M7848">
        <v>0.78886793497920504</v>
      </c>
      <c r="N7848">
        <v>1.39207898314027</v>
      </c>
      <c r="O7848">
        <v>6</v>
      </c>
      <c r="P7848">
        <v>0.96633849194743804</v>
      </c>
      <c r="Q7848" t="s">
        <v>3821</v>
      </c>
    </row>
    <row r="7849" spans="1:17" x14ac:dyDescent="0.45">
      <c r="A7849" t="s">
        <v>3956</v>
      </c>
      <c r="B7849" t="s">
        <v>155</v>
      </c>
      <c r="C7849" t="s">
        <v>279</v>
      </c>
      <c r="D7849" t="s">
        <v>3957</v>
      </c>
      <c r="E7849" t="s">
        <v>811</v>
      </c>
      <c r="F7849" t="s">
        <v>281</v>
      </c>
      <c r="G7849">
        <v>7</v>
      </c>
      <c r="H7849">
        <v>5.7666626841137901E-2</v>
      </c>
      <c r="I7849">
        <v>6.91132819151032E-2</v>
      </c>
      <c r="J7849">
        <v>0.40406780747968601</v>
      </c>
      <c r="Q7849" t="s">
        <v>3821</v>
      </c>
    </row>
    <row r="7850" spans="1:17" x14ac:dyDescent="0.45">
      <c r="A7850" t="s">
        <v>3958</v>
      </c>
      <c r="B7850" t="s">
        <v>156</v>
      </c>
      <c r="C7850" t="s">
        <v>279</v>
      </c>
      <c r="D7850" t="s">
        <v>3959</v>
      </c>
      <c r="E7850" t="s">
        <v>814</v>
      </c>
      <c r="F7850" t="s">
        <v>281</v>
      </c>
      <c r="G7850">
        <v>7</v>
      </c>
      <c r="H7850">
        <v>6.7519649522662206E-2</v>
      </c>
      <c r="I7850">
        <v>4.6789099924531799E-2</v>
      </c>
      <c r="J7850">
        <v>0.199105647548485</v>
      </c>
      <c r="Q7850" t="s">
        <v>3821</v>
      </c>
    </row>
    <row r="7851" spans="1:17" x14ac:dyDescent="0.45">
      <c r="A7851" t="s">
        <v>3958</v>
      </c>
      <c r="B7851" t="s">
        <v>152</v>
      </c>
      <c r="C7851" t="s">
        <v>279</v>
      </c>
      <c r="D7851" t="s">
        <v>3959</v>
      </c>
      <c r="E7851" t="s">
        <v>814</v>
      </c>
      <c r="F7851" t="s">
        <v>281</v>
      </c>
      <c r="G7851">
        <v>7</v>
      </c>
      <c r="H7851">
        <v>0.35959463529841601</v>
      </c>
      <c r="I7851">
        <v>0.22368821404428399</v>
      </c>
      <c r="J7851">
        <v>0.168840369871013</v>
      </c>
      <c r="K7851">
        <v>-3.44715537125833E-2</v>
      </c>
      <c r="L7851">
        <v>2.5528712574393899E-2</v>
      </c>
      <c r="M7851">
        <v>0.234817596840113</v>
      </c>
      <c r="N7851">
        <v>4.0423134233261697</v>
      </c>
      <c r="O7851">
        <v>6</v>
      </c>
      <c r="P7851">
        <v>0.67095012952425803</v>
      </c>
      <c r="Q7851" t="s">
        <v>3821</v>
      </c>
    </row>
    <row r="7852" spans="1:17" x14ac:dyDescent="0.45">
      <c r="A7852" t="s">
        <v>3958</v>
      </c>
      <c r="B7852" t="s">
        <v>155</v>
      </c>
      <c r="C7852" t="s">
        <v>279</v>
      </c>
      <c r="D7852" t="s">
        <v>3959</v>
      </c>
      <c r="E7852" t="s">
        <v>814</v>
      </c>
      <c r="F7852" t="s">
        <v>281</v>
      </c>
      <c r="G7852">
        <v>7</v>
      </c>
      <c r="H7852">
        <v>0.106375958054828</v>
      </c>
      <c r="I7852">
        <v>7.6016176697628196E-2</v>
      </c>
      <c r="J7852">
        <v>0.161697323508073</v>
      </c>
      <c r="Q7852" t="s">
        <v>3821</v>
      </c>
    </row>
    <row r="7853" spans="1:17" x14ac:dyDescent="0.45">
      <c r="A7853" t="s">
        <v>3960</v>
      </c>
      <c r="B7853" t="s">
        <v>156</v>
      </c>
      <c r="C7853" t="s">
        <v>279</v>
      </c>
      <c r="D7853" t="s">
        <v>3961</v>
      </c>
      <c r="E7853" t="s">
        <v>817</v>
      </c>
      <c r="F7853" t="s">
        <v>281</v>
      </c>
      <c r="G7853">
        <v>7</v>
      </c>
      <c r="H7853">
        <v>2.6080626299720602E-2</v>
      </c>
      <c r="I7853">
        <v>6.7568716829265796E-2</v>
      </c>
      <c r="J7853">
        <v>0.71282189950626795</v>
      </c>
      <c r="Q7853" t="s">
        <v>3821</v>
      </c>
    </row>
    <row r="7854" spans="1:17" x14ac:dyDescent="0.45">
      <c r="A7854" t="s">
        <v>3960</v>
      </c>
      <c r="B7854" t="s">
        <v>152</v>
      </c>
      <c r="C7854" t="s">
        <v>279</v>
      </c>
      <c r="D7854" t="s">
        <v>3961</v>
      </c>
      <c r="E7854" t="s">
        <v>817</v>
      </c>
      <c r="F7854" t="s">
        <v>281</v>
      </c>
      <c r="G7854">
        <v>7</v>
      </c>
      <c r="H7854">
        <v>7.6218087874631704E-2</v>
      </c>
      <c r="I7854">
        <v>0.28995921492451998</v>
      </c>
      <c r="J7854">
        <v>0.80314749375730998</v>
      </c>
      <c r="K7854">
        <v>-5.91133236048824E-3</v>
      </c>
      <c r="L7854">
        <v>3.3061619121497299E-2</v>
      </c>
      <c r="M7854">
        <v>0.86511590994281695</v>
      </c>
      <c r="N7854">
        <v>8.5268696720577797</v>
      </c>
      <c r="O7854">
        <v>6</v>
      </c>
      <c r="P7854">
        <v>0.201986509154057</v>
      </c>
      <c r="Q7854" t="s">
        <v>3821</v>
      </c>
    </row>
    <row r="7855" spans="1:17" x14ac:dyDescent="0.45">
      <c r="A7855" t="s">
        <v>3960</v>
      </c>
      <c r="B7855" t="s">
        <v>155</v>
      </c>
      <c r="C7855" t="s">
        <v>279</v>
      </c>
      <c r="D7855" t="s">
        <v>3961</v>
      </c>
      <c r="E7855" t="s">
        <v>817</v>
      </c>
      <c r="F7855" t="s">
        <v>281</v>
      </c>
      <c r="G7855">
        <v>7</v>
      </c>
      <c r="H7855">
        <v>2.4134676093185099E-2</v>
      </c>
      <c r="I7855">
        <v>7.9529647562488606E-2</v>
      </c>
      <c r="J7855">
        <v>0.76153348926782505</v>
      </c>
      <c r="Q7855" t="s">
        <v>3821</v>
      </c>
    </row>
    <row r="7856" spans="1:17" x14ac:dyDescent="0.45">
      <c r="A7856" t="s">
        <v>3962</v>
      </c>
      <c r="B7856" t="s">
        <v>156</v>
      </c>
      <c r="C7856" t="s">
        <v>279</v>
      </c>
      <c r="D7856" t="s">
        <v>3963</v>
      </c>
      <c r="E7856" t="s">
        <v>820</v>
      </c>
      <c r="F7856" t="s">
        <v>281</v>
      </c>
      <c r="G7856">
        <v>7</v>
      </c>
      <c r="H7856">
        <v>-0.15064220236068199</v>
      </c>
      <c r="I7856">
        <v>6.2291739717841202E-2</v>
      </c>
      <c r="J7856">
        <v>5.1980862638761199E-2</v>
      </c>
      <c r="Q7856" t="s">
        <v>3821</v>
      </c>
    </row>
    <row r="7857" spans="1:17" x14ac:dyDescent="0.45">
      <c r="A7857" t="s">
        <v>3962</v>
      </c>
      <c r="B7857" t="s">
        <v>152</v>
      </c>
      <c r="C7857" t="s">
        <v>279</v>
      </c>
      <c r="D7857" t="s">
        <v>3963</v>
      </c>
      <c r="E7857" t="s">
        <v>820</v>
      </c>
      <c r="F7857" t="s">
        <v>281</v>
      </c>
      <c r="G7857">
        <v>7</v>
      </c>
      <c r="H7857">
        <v>0.33719947386864602</v>
      </c>
      <c r="I7857">
        <v>0.24312453975693701</v>
      </c>
      <c r="J7857">
        <v>0.224108699421838</v>
      </c>
      <c r="K7857">
        <v>-5.7453333831742698E-2</v>
      </c>
      <c r="L7857">
        <v>2.76833331724449E-2</v>
      </c>
      <c r="M7857">
        <v>9.2604501533347594E-2</v>
      </c>
      <c r="N7857">
        <v>6.0385405504312599</v>
      </c>
      <c r="O7857">
        <v>6</v>
      </c>
      <c r="P7857">
        <v>0.41888662917374198</v>
      </c>
      <c r="Q7857" t="s">
        <v>3821</v>
      </c>
    </row>
    <row r="7858" spans="1:17" x14ac:dyDescent="0.45">
      <c r="A7858" t="s">
        <v>3962</v>
      </c>
      <c r="B7858" t="s">
        <v>155</v>
      </c>
      <c r="C7858" t="s">
        <v>279</v>
      </c>
      <c r="D7858" t="s">
        <v>3963</v>
      </c>
      <c r="E7858" t="s">
        <v>820</v>
      </c>
      <c r="F7858" t="s">
        <v>281</v>
      </c>
      <c r="G7858">
        <v>7</v>
      </c>
      <c r="H7858">
        <v>-9.3527725736266998E-2</v>
      </c>
      <c r="I7858">
        <v>8.1661830280366193E-2</v>
      </c>
      <c r="J7858">
        <v>0.25208271780957697</v>
      </c>
      <c r="Q7858" t="s">
        <v>3821</v>
      </c>
    </row>
    <row r="7859" spans="1:17" x14ac:dyDescent="0.45">
      <c r="A7859" t="s">
        <v>3964</v>
      </c>
      <c r="B7859" t="s">
        <v>156</v>
      </c>
      <c r="C7859" t="s">
        <v>279</v>
      </c>
      <c r="D7859" t="s">
        <v>3965</v>
      </c>
      <c r="E7859" t="s">
        <v>823</v>
      </c>
      <c r="F7859" t="s">
        <v>281</v>
      </c>
      <c r="G7859">
        <v>7</v>
      </c>
      <c r="H7859">
        <v>2.6972345466452802E-2</v>
      </c>
      <c r="I7859">
        <v>7.7189338283950401E-2</v>
      </c>
      <c r="J7859">
        <v>0.73870316060765395</v>
      </c>
      <c r="Q7859" t="s">
        <v>3821</v>
      </c>
    </row>
    <row r="7860" spans="1:17" x14ac:dyDescent="0.45">
      <c r="A7860" t="s">
        <v>3964</v>
      </c>
      <c r="B7860" t="s">
        <v>152</v>
      </c>
      <c r="C7860" t="s">
        <v>279</v>
      </c>
      <c r="D7860" t="s">
        <v>3965</v>
      </c>
      <c r="E7860" t="s">
        <v>823</v>
      </c>
      <c r="F7860" t="s">
        <v>281</v>
      </c>
      <c r="G7860">
        <v>7</v>
      </c>
      <c r="H7860">
        <v>-0.37268762691787299</v>
      </c>
      <c r="I7860">
        <v>0.27808808242092098</v>
      </c>
      <c r="J7860">
        <v>0.237861084559852</v>
      </c>
      <c r="K7860">
        <v>4.6905443658879803E-2</v>
      </c>
      <c r="L7860">
        <v>3.1573291256289E-2</v>
      </c>
      <c r="M7860">
        <v>0.19752068208967699</v>
      </c>
      <c r="N7860">
        <v>11.3788979607704</v>
      </c>
      <c r="O7860">
        <v>6</v>
      </c>
      <c r="P7860">
        <v>7.7348648062839406E-2</v>
      </c>
      <c r="Q7860" t="s">
        <v>3821</v>
      </c>
    </row>
    <row r="7861" spans="1:17" x14ac:dyDescent="0.45">
      <c r="A7861" t="s">
        <v>3964</v>
      </c>
      <c r="B7861" t="s">
        <v>155</v>
      </c>
      <c r="C7861" t="s">
        <v>279</v>
      </c>
      <c r="D7861" t="s">
        <v>3965</v>
      </c>
      <c r="E7861" t="s">
        <v>823</v>
      </c>
      <c r="F7861" t="s">
        <v>281</v>
      </c>
      <c r="G7861">
        <v>7</v>
      </c>
      <c r="H7861">
        <v>2.3441887655588099E-2</v>
      </c>
      <c r="I7861">
        <v>7.8014017570152402E-2</v>
      </c>
      <c r="J7861">
        <v>0.76380874591845704</v>
      </c>
      <c r="Q7861" t="s">
        <v>3821</v>
      </c>
    </row>
    <row r="7862" spans="1:17" x14ac:dyDescent="0.45">
      <c r="A7862" t="s">
        <v>3966</v>
      </c>
      <c r="B7862" t="s">
        <v>156</v>
      </c>
      <c r="C7862" t="s">
        <v>279</v>
      </c>
      <c r="D7862" t="s">
        <v>3967</v>
      </c>
      <c r="E7862" t="s">
        <v>826</v>
      </c>
      <c r="F7862" t="s">
        <v>281</v>
      </c>
      <c r="G7862">
        <v>7</v>
      </c>
      <c r="H7862">
        <v>6.4560709398496299E-2</v>
      </c>
      <c r="I7862">
        <v>4.29355978865541E-2</v>
      </c>
      <c r="J7862">
        <v>0.18336282733609599</v>
      </c>
      <c r="Q7862" t="s">
        <v>3821</v>
      </c>
    </row>
    <row r="7863" spans="1:17" x14ac:dyDescent="0.45">
      <c r="A7863" t="s">
        <v>3966</v>
      </c>
      <c r="B7863" t="s">
        <v>152</v>
      </c>
      <c r="C7863" t="s">
        <v>279</v>
      </c>
      <c r="D7863" t="s">
        <v>3967</v>
      </c>
      <c r="E7863" t="s">
        <v>826</v>
      </c>
      <c r="F7863" t="s">
        <v>281</v>
      </c>
      <c r="G7863">
        <v>7</v>
      </c>
      <c r="H7863">
        <v>0.16136962219141099</v>
      </c>
      <c r="I7863">
        <v>0.21478873973057999</v>
      </c>
      <c r="J7863">
        <v>0.48631077949570201</v>
      </c>
      <c r="K7863">
        <v>-1.13567057881745E-2</v>
      </c>
      <c r="L7863">
        <v>2.4379784475431099E-2</v>
      </c>
      <c r="M7863">
        <v>0.660927984644616</v>
      </c>
      <c r="N7863">
        <v>3.7571159529171001</v>
      </c>
      <c r="O7863">
        <v>6</v>
      </c>
      <c r="P7863">
        <v>0.70950557358273303</v>
      </c>
      <c r="Q7863" t="s">
        <v>3821</v>
      </c>
    </row>
    <row r="7864" spans="1:17" x14ac:dyDescent="0.45">
      <c r="A7864" t="s">
        <v>3966</v>
      </c>
      <c r="B7864" t="s">
        <v>155</v>
      </c>
      <c r="C7864" t="s">
        <v>279</v>
      </c>
      <c r="D7864" t="s">
        <v>3967</v>
      </c>
      <c r="E7864" t="s">
        <v>826</v>
      </c>
      <c r="F7864" t="s">
        <v>281</v>
      </c>
      <c r="G7864">
        <v>7</v>
      </c>
      <c r="H7864">
        <v>5.2375902834837999E-2</v>
      </c>
      <c r="I7864">
        <v>7.0130490748830904E-2</v>
      </c>
      <c r="J7864">
        <v>0.45516318486448198</v>
      </c>
      <c r="Q7864" t="s">
        <v>3821</v>
      </c>
    </row>
    <row r="7865" spans="1:17" x14ac:dyDescent="0.45">
      <c r="A7865" t="s">
        <v>3968</v>
      </c>
      <c r="B7865" t="s">
        <v>156</v>
      </c>
      <c r="C7865" t="s">
        <v>279</v>
      </c>
      <c r="D7865" t="s">
        <v>3969</v>
      </c>
      <c r="E7865" t="s">
        <v>829</v>
      </c>
      <c r="F7865" t="s">
        <v>281</v>
      </c>
      <c r="G7865">
        <v>7</v>
      </c>
      <c r="H7865">
        <v>9.0384764362042694E-2</v>
      </c>
      <c r="I7865">
        <v>6.9833775058764994E-2</v>
      </c>
      <c r="J7865">
        <v>0.243146982729467</v>
      </c>
      <c r="Q7865" t="s">
        <v>3821</v>
      </c>
    </row>
    <row r="7866" spans="1:17" x14ac:dyDescent="0.45">
      <c r="A7866" t="s">
        <v>3968</v>
      </c>
      <c r="B7866" t="s">
        <v>152</v>
      </c>
      <c r="C7866" t="s">
        <v>279</v>
      </c>
      <c r="D7866" t="s">
        <v>3969</v>
      </c>
      <c r="E7866" t="s">
        <v>829</v>
      </c>
      <c r="F7866" t="s">
        <v>281</v>
      </c>
      <c r="G7866">
        <v>7</v>
      </c>
      <c r="H7866">
        <v>0.297143288678482</v>
      </c>
      <c r="I7866">
        <v>0.28456100042667898</v>
      </c>
      <c r="J7866">
        <v>0.34421779314409701</v>
      </c>
      <c r="K7866">
        <v>-2.4398961202761998E-2</v>
      </c>
      <c r="L7866">
        <v>3.2471587647117099E-2</v>
      </c>
      <c r="M7866">
        <v>0.486255949107743</v>
      </c>
      <c r="N7866">
        <v>9.0893473660737101</v>
      </c>
      <c r="O7866">
        <v>6</v>
      </c>
      <c r="P7866">
        <v>0.168615241533036</v>
      </c>
      <c r="Q7866" t="s">
        <v>3821</v>
      </c>
    </row>
    <row r="7867" spans="1:17" x14ac:dyDescent="0.45">
      <c r="A7867" t="s">
        <v>3968</v>
      </c>
      <c r="B7867" t="s">
        <v>155</v>
      </c>
      <c r="C7867" t="s">
        <v>279</v>
      </c>
      <c r="D7867" t="s">
        <v>3969</v>
      </c>
      <c r="E7867" t="s">
        <v>829</v>
      </c>
      <c r="F7867" t="s">
        <v>281</v>
      </c>
      <c r="G7867">
        <v>7</v>
      </c>
      <c r="H7867">
        <v>8.6516045750419296E-2</v>
      </c>
      <c r="I7867">
        <v>7.5975543871402304E-2</v>
      </c>
      <c r="J7867">
        <v>0.25481350878050502</v>
      </c>
      <c r="Q7867" t="s">
        <v>3821</v>
      </c>
    </row>
    <row r="7868" spans="1:17" x14ac:dyDescent="0.45">
      <c r="A7868" t="s">
        <v>3970</v>
      </c>
      <c r="B7868" t="s">
        <v>156</v>
      </c>
      <c r="C7868" t="s">
        <v>279</v>
      </c>
      <c r="D7868" t="s">
        <v>3971</v>
      </c>
      <c r="E7868" t="s">
        <v>832</v>
      </c>
      <c r="F7868" t="s">
        <v>281</v>
      </c>
      <c r="G7868">
        <v>7</v>
      </c>
      <c r="H7868">
        <v>-3.8095827478871802E-2</v>
      </c>
      <c r="I7868">
        <v>4.2756946800141499E-2</v>
      </c>
      <c r="J7868">
        <v>0.40724339401963999</v>
      </c>
      <c r="Q7868" t="s">
        <v>3821</v>
      </c>
    </row>
    <row r="7869" spans="1:17" x14ac:dyDescent="0.45">
      <c r="A7869" t="s">
        <v>3970</v>
      </c>
      <c r="B7869" t="s">
        <v>152</v>
      </c>
      <c r="C7869" t="s">
        <v>279</v>
      </c>
      <c r="D7869" t="s">
        <v>3971</v>
      </c>
      <c r="E7869" t="s">
        <v>832</v>
      </c>
      <c r="F7869" t="s">
        <v>281</v>
      </c>
      <c r="G7869">
        <v>7</v>
      </c>
      <c r="H7869">
        <v>-4.8561959614834803E-2</v>
      </c>
      <c r="I7869">
        <v>0.220604029559479</v>
      </c>
      <c r="J7869">
        <v>0.83447410652514298</v>
      </c>
      <c r="K7869">
        <v>1.22959390445801E-3</v>
      </c>
      <c r="L7869">
        <v>2.5070411086342798E-2</v>
      </c>
      <c r="M7869">
        <v>0.96278181134401797</v>
      </c>
      <c r="N7869">
        <v>3.5063022849845402</v>
      </c>
      <c r="O7869">
        <v>6</v>
      </c>
      <c r="P7869">
        <v>0.743131015782867</v>
      </c>
      <c r="Q7869" t="s">
        <v>3821</v>
      </c>
    </row>
    <row r="7870" spans="1:17" x14ac:dyDescent="0.45">
      <c r="A7870" t="s">
        <v>3970</v>
      </c>
      <c r="B7870" t="s">
        <v>155</v>
      </c>
      <c r="C7870" t="s">
        <v>279</v>
      </c>
      <c r="D7870" t="s">
        <v>3971</v>
      </c>
      <c r="E7870" t="s">
        <v>832</v>
      </c>
      <c r="F7870" t="s">
        <v>281</v>
      </c>
      <c r="G7870">
        <v>7</v>
      </c>
      <c r="H7870">
        <v>-3.2061436212393102E-2</v>
      </c>
      <c r="I7870">
        <v>7.1117125800695305E-2</v>
      </c>
      <c r="J7870">
        <v>0.65211509399360501</v>
      </c>
      <c r="Q7870" t="s">
        <v>3821</v>
      </c>
    </row>
    <row r="7871" spans="1:17" x14ac:dyDescent="0.45">
      <c r="A7871" t="s">
        <v>3972</v>
      </c>
      <c r="B7871" t="s">
        <v>156</v>
      </c>
      <c r="C7871" t="s">
        <v>279</v>
      </c>
      <c r="D7871" t="s">
        <v>3973</v>
      </c>
      <c r="E7871" t="s">
        <v>835</v>
      </c>
      <c r="F7871" t="s">
        <v>281</v>
      </c>
      <c r="G7871">
        <v>7</v>
      </c>
      <c r="H7871">
        <v>-3.8196158259512003E-2</v>
      </c>
      <c r="I7871">
        <v>6.8399118433668804E-2</v>
      </c>
      <c r="J7871">
        <v>0.59675775521632302</v>
      </c>
      <c r="Q7871" t="s">
        <v>3821</v>
      </c>
    </row>
    <row r="7872" spans="1:17" x14ac:dyDescent="0.45">
      <c r="A7872" t="s">
        <v>3972</v>
      </c>
      <c r="B7872" t="s">
        <v>152</v>
      </c>
      <c r="C7872" t="s">
        <v>279</v>
      </c>
      <c r="D7872" t="s">
        <v>3973</v>
      </c>
      <c r="E7872" t="s">
        <v>835</v>
      </c>
      <c r="F7872" t="s">
        <v>281</v>
      </c>
      <c r="G7872">
        <v>7</v>
      </c>
      <c r="H7872">
        <v>0.22677426385784299</v>
      </c>
      <c r="I7872">
        <v>0.26786615924968599</v>
      </c>
      <c r="J7872">
        <v>0.43585553290644302</v>
      </c>
      <c r="K7872">
        <v>-3.1231529661661001E-2</v>
      </c>
      <c r="L7872">
        <v>3.0534310647997599E-2</v>
      </c>
      <c r="M7872">
        <v>0.35329939070819699</v>
      </c>
      <c r="N7872">
        <v>8.8475404853809891</v>
      </c>
      <c r="O7872">
        <v>6</v>
      </c>
      <c r="P7872">
        <v>0.18233558148109899</v>
      </c>
      <c r="Q7872" t="s">
        <v>3821</v>
      </c>
    </row>
    <row r="7873" spans="1:17" x14ac:dyDescent="0.45">
      <c r="A7873" t="s">
        <v>3972</v>
      </c>
      <c r="B7873" t="s">
        <v>155</v>
      </c>
      <c r="C7873" t="s">
        <v>279</v>
      </c>
      <c r="D7873" t="s">
        <v>3973</v>
      </c>
      <c r="E7873" t="s">
        <v>835</v>
      </c>
      <c r="F7873" t="s">
        <v>281</v>
      </c>
      <c r="G7873">
        <v>7</v>
      </c>
      <c r="H7873">
        <v>-7.42181663049227E-2</v>
      </c>
      <c r="I7873">
        <v>7.6150283715340897E-2</v>
      </c>
      <c r="J7873">
        <v>0.329745030561297</v>
      </c>
      <c r="Q7873" t="s">
        <v>3821</v>
      </c>
    </row>
    <row r="7874" spans="1:17" x14ac:dyDescent="0.45">
      <c r="A7874" t="s">
        <v>3974</v>
      </c>
      <c r="B7874" t="s">
        <v>156</v>
      </c>
      <c r="C7874" t="s">
        <v>279</v>
      </c>
      <c r="D7874" t="s">
        <v>3975</v>
      </c>
      <c r="E7874" t="s">
        <v>838</v>
      </c>
      <c r="F7874" t="s">
        <v>281</v>
      </c>
      <c r="G7874">
        <v>7</v>
      </c>
      <c r="H7874">
        <v>6.2895077967393201E-2</v>
      </c>
      <c r="I7874">
        <v>5.4099171755782799E-2</v>
      </c>
      <c r="J7874">
        <v>0.28914239233039501</v>
      </c>
      <c r="Q7874" t="s">
        <v>3821</v>
      </c>
    </row>
    <row r="7875" spans="1:17" x14ac:dyDescent="0.45">
      <c r="A7875" t="s">
        <v>3974</v>
      </c>
      <c r="B7875" t="s">
        <v>152</v>
      </c>
      <c r="C7875" t="s">
        <v>279</v>
      </c>
      <c r="D7875" t="s">
        <v>3975</v>
      </c>
      <c r="E7875" t="s">
        <v>838</v>
      </c>
      <c r="F7875" t="s">
        <v>281</v>
      </c>
      <c r="G7875">
        <v>7</v>
      </c>
      <c r="H7875">
        <v>0.27485758759757001</v>
      </c>
      <c r="I7875">
        <v>0.222471169528518</v>
      </c>
      <c r="J7875">
        <v>0.271534145363926</v>
      </c>
      <c r="K7875">
        <v>-2.4986956476735499E-2</v>
      </c>
      <c r="L7875">
        <v>2.5363047748024101E-2</v>
      </c>
      <c r="M7875">
        <v>0.36978081124710299</v>
      </c>
      <c r="N7875">
        <v>5.4830321280739502</v>
      </c>
      <c r="O7875">
        <v>6</v>
      </c>
      <c r="P7875">
        <v>0.48350987088464897</v>
      </c>
      <c r="Q7875" t="s">
        <v>3821</v>
      </c>
    </row>
    <row r="7876" spans="1:17" x14ac:dyDescent="0.45">
      <c r="A7876" t="s">
        <v>3974</v>
      </c>
      <c r="B7876" t="s">
        <v>155</v>
      </c>
      <c r="C7876" t="s">
        <v>279</v>
      </c>
      <c r="D7876" t="s">
        <v>3975</v>
      </c>
      <c r="E7876" t="s">
        <v>838</v>
      </c>
      <c r="F7876" t="s">
        <v>281</v>
      </c>
      <c r="G7876">
        <v>7</v>
      </c>
      <c r="H7876">
        <v>4.3588221055169997E-2</v>
      </c>
      <c r="I7876">
        <v>7.3869339291268404E-2</v>
      </c>
      <c r="J7876">
        <v>0.55514244988591999</v>
      </c>
      <c r="Q7876" t="s">
        <v>3821</v>
      </c>
    </row>
    <row r="7877" spans="1:17" x14ac:dyDescent="0.45">
      <c r="A7877" t="s">
        <v>3976</v>
      </c>
      <c r="B7877" t="s">
        <v>156</v>
      </c>
      <c r="C7877" t="s">
        <v>279</v>
      </c>
      <c r="D7877" t="s">
        <v>3977</v>
      </c>
      <c r="E7877" t="s">
        <v>841</v>
      </c>
      <c r="F7877" t="s">
        <v>281</v>
      </c>
      <c r="G7877">
        <v>7</v>
      </c>
      <c r="H7877">
        <v>-4.9743420077301805E-4</v>
      </c>
      <c r="I7877">
        <v>3.41269405866787E-2</v>
      </c>
      <c r="J7877">
        <v>0.98884303704216603</v>
      </c>
      <c r="Q7877" t="s">
        <v>3821</v>
      </c>
    </row>
    <row r="7878" spans="1:17" x14ac:dyDescent="0.45">
      <c r="A7878" t="s">
        <v>3976</v>
      </c>
      <c r="B7878" t="s">
        <v>152</v>
      </c>
      <c r="C7878" t="s">
        <v>279</v>
      </c>
      <c r="D7878" t="s">
        <v>3977</v>
      </c>
      <c r="E7878" t="s">
        <v>841</v>
      </c>
      <c r="F7878" t="s">
        <v>281</v>
      </c>
      <c r="G7878">
        <v>7</v>
      </c>
      <c r="H7878">
        <v>-0.18067762833495199</v>
      </c>
      <c r="I7878">
        <v>0.22214681719134299</v>
      </c>
      <c r="J7878">
        <v>0.45300527758474302</v>
      </c>
      <c r="K7878">
        <v>2.1218400310763101E-2</v>
      </c>
      <c r="L7878">
        <v>2.5300499326749201E-2</v>
      </c>
      <c r="M7878">
        <v>0.43990300003536797</v>
      </c>
      <c r="N7878">
        <v>2.18973303886423</v>
      </c>
      <c r="O7878">
        <v>6</v>
      </c>
      <c r="P7878">
        <v>0.90144792214429503</v>
      </c>
      <c r="Q7878" t="s">
        <v>3821</v>
      </c>
    </row>
    <row r="7879" spans="1:17" x14ac:dyDescent="0.45">
      <c r="A7879" t="s">
        <v>3976</v>
      </c>
      <c r="B7879" t="s">
        <v>155</v>
      </c>
      <c r="C7879" t="s">
        <v>279</v>
      </c>
      <c r="D7879" t="s">
        <v>3977</v>
      </c>
      <c r="E7879" t="s">
        <v>841</v>
      </c>
      <c r="F7879" t="s">
        <v>281</v>
      </c>
      <c r="G7879">
        <v>7</v>
      </c>
      <c r="H7879">
        <v>-1.6010384221144099E-2</v>
      </c>
      <c r="I7879">
        <v>7.0440324711480595E-2</v>
      </c>
      <c r="J7879">
        <v>0.82019821738635501</v>
      </c>
      <c r="Q7879" t="s">
        <v>3821</v>
      </c>
    </row>
    <row r="7880" spans="1:17" x14ac:dyDescent="0.45">
      <c r="A7880" t="s">
        <v>3978</v>
      </c>
      <c r="B7880" t="s">
        <v>156</v>
      </c>
      <c r="C7880" t="s">
        <v>279</v>
      </c>
      <c r="D7880" t="s">
        <v>3979</v>
      </c>
      <c r="E7880" t="s">
        <v>844</v>
      </c>
      <c r="F7880" t="s">
        <v>281</v>
      </c>
      <c r="G7880">
        <v>7</v>
      </c>
      <c r="H7880">
        <v>1.52532569956354E-2</v>
      </c>
      <c r="I7880">
        <v>4.7661828651518197E-2</v>
      </c>
      <c r="J7880">
        <v>0.75979604095305897</v>
      </c>
      <c r="Q7880" t="s">
        <v>3821</v>
      </c>
    </row>
    <row r="7881" spans="1:17" x14ac:dyDescent="0.45">
      <c r="A7881" t="s">
        <v>3978</v>
      </c>
      <c r="B7881" t="s">
        <v>152</v>
      </c>
      <c r="C7881" t="s">
        <v>279</v>
      </c>
      <c r="D7881" t="s">
        <v>3979</v>
      </c>
      <c r="E7881" t="s">
        <v>844</v>
      </c>
      <c r="F7881" t="s">
        <v>281</v>
      </c>
      <c r="G7881">
        <v>7</v>
      </c>
      <c r="H7881">
        <v>0.113814942040908</v>
      </c>
      <c r="I7881">
        <v>0.24576400579411301</v>
      </c>
      <c r="J7881">
        <v>0.662745962112675</v>
      </c>
      <c r="K7881">
        <v>-1.17043358790332E-2</v>
      </c>
      <c r="L7881">
        <v>2.8197066946011502E-2</v>
      </c>
      <c r="M7881">
        <v>0.69528615311786002</v>
      </c>
      <c r="N7881">
        <v>3.3911681746504598</v>
      </c>
      <c r="O7881">
        <v>6</v>
      </c>
      <c r="P7881">
        <v>0.75838845292636003</v>
      </c>
      <c r="Q7881" t="s">
        <v>3821</v>
      </c>
    </row>
    <row r="7882" spans="1:17" x14ac:dyDescent="0.45">
      <c r="A7882" t="s">
        <v>3978</v>
      </c>
      <c r="B7882" t="s">
        <v>155</v>
      </c>
      <c r="C7882" t="s">
        <v>279</v>
      </c>
      <c r="D7882" t="s">
        <v>3979</v>
      </c>
      <c r="E7882" t="s">
        <v>844</v>
      </c>
      <c r="F7882" t="s">
        <v>281</v>
      </c>
      <c r="G7882">
        <v>7</v>
      </c>
      <c r="H7882">
        <v>4.7826740152375001E-2</v>
      </c>
      <c r="I7882">
        <v>7.8312440431281993E-2</v>
      </c>
      <c r="J7882">
        <v>0.54138693718238895</v>
      </c>
      <c r="Q7882" t="s">
        <v>3821</v>
      </c>
    </row>
    <row r="7883" spans="1:17" x14ac:dyDescent="0.45">
      <c r="A7883" t="s">
        <v>3980</v>
      </c>
      <c r="B7883" t="s">
        <v>156</v>
      </c>
      <c r="C7883" t="s">
        <v>279</v>
      </c>
      <c r="D7883" t="s">
        <v>3981</v>
      </c>
      <c r="E7883" t="s">
        <v>847</v>
      </c>
      <c r="F7883" t="s">
        <v>281</v>
      </c>
      <c r="G7883">
        <v>7</v>
      </c>
      <c r="H7883">
        <v>9.8728030789441298E-2</v>
      </c>
      <c r="I7883">
        <v>6.1438401813817697E-2</v>
      </c>
      <c r="J7883">
        <v>0.15919058602698799</v>
      </c>
      <c r="Q7883" t="s">
        <v>3821</v>
      </c>
    </row>
    <row r="7884" spans="1:17" x14ac:dyDescent="0.45">
      <c r="A7884" t="s">
        <v>3980</v>
      </c>
      <c r="B7884" t="s">
        <v>152</v>
      </c>
      <c r="C7884" t="s">
        <v>279</v>
      </c>
      <c r="D7884" t="s">
        <v>3981</v>
      </c>
      <c r="E7884" t="s">
        <v>847</v>
      </c>
      <c r="F7884" t="s">
        <v>281</v>
      </c>
      <c r="G7884">
        <v>7</v>
      </c>
      <c r="H7884">
        <v>0.36253221870388003</v>
      </c>
      <c r="I7884">
        <v>0.235186974885252</v>
      </c>
      <c r="J7884">
        <v>0.18383986900070401</v>
      </c>
      <c r="K7884">
        <v>-3.1031274517709699E-2</v>
      </c>
      <c r="L7884">
        <v>2.6757506104003102E-2</v>
      </c>
      <c r="M7884">
        <v>0.29852747327330897</v>
      </c>
      <c r="N7884">
        <v>7.1700958063588898</v>
      </c>
      <c r="O7884">
        <v>6</v>
      </c>
      <c r="P7884">
        <v>0.30540302952919901</v>
      </c>
      <c r="Q7884" t="s">
        <v>3821</v>
      </c>
    </row>
    <row r="7885" spans="1:17" x14ac:dyDescent="0.45">
      <c r="A7885" t="s">
        <v>3980</v>
      </c>
      <c r="B7885" t="s">
        <v>155</v>
      </c>
      <c r="C7885" t="s">
        <v>279</v>
      </c>
      <c r="D7885" t="s">
        <v>3981</v>
      </c>
      <c r="E7885" t="s">
        <v>847</v>
      </c>
      <c r="F7885" t="s">
        <v>281</v>
      </c>
      <c r="G7885">
        <v>7</v>
      </c>
      <c r="H7885">
        <v>8.7565086531607994E-2</v>
      </c>
      <c r="I7885">
        <v>7.8560952635857703E-2</v>
      </c>
      <c r="J7885">
        <v>0.26501614737776902</v>
      </c>
      <c r="Q7885" t="s">
        <v>3821</v>
      </c>
    </row>
    <row r="7886" spans="1:17" x14ac:dyDescent="0.45">
      <c r="A7886" t="s">
        <v>3982</v>
      </c>
      <c r="B7886" t="s">
        <v>156</v>
      </c>
      <c r="C7886" t="s">
        <v>279</v>
      </c>
      <c r="D7886" t="s">
        <v>3983</v>
      </c>
      <c r="E7886" t="s">
        <v>850</v>
      </c>
      <c r="F7886" t="s">
        <v>281</v>
      </c>
      <c r="G7886">
        <v>7</v>
      </c>
      <c r="H7886">
        <v>4.7411318014667497E-2</v>
      </c>
      <c r="I7886">
        <v>5.77971693325499E-2</v>
      </c>
      <c r="J7886">
        <v>0.44340261364862898</v>
      </c>
      <c r="Q7886" t="s">
        <v>3821</v>
      </c>
    </row>
    <row r="7887" spans="1:17" x14ac:dyDescent="0.45">
      <c r="A7887" t="s">
        <v>3982</v>
      </c>
      <c r="B7887" t="s">
        <v>152</v>
      </c>
      <c r="C7887" t="s">
        <v>279</v>
      </c>
      <c r="D7887" t="s">
        <v>3983</v>
      </c>
      <c r="E7887" t="s">
        <v>850</v>
      </c>
      <c r="F7887" t="s">
        <v>281</v>
      </c>
      <c r="G7887">
        <v>7</v>
      </c>
      <c r="H7887">
        <v>0.10829649168459</v>
      </c>
      <c r="I7887">
        <v>0.24730530222241401</v>
      </c>
      <c r="J7887">
        <v>0.67972545390089101</v>
      </c>
      <c r="K7887">
        <v>-7.1764127189463704E-3</v>
      </c>
      <c r="L7887">
        <v>2.81905595843383E-2</v>
      </c>
      <c r="M7887">
        <v>0.80919522880565598</v>
      </c>
      <c r="N7887">
        <v>6.3173463511002304</v>
      </c>
      <c r="O7887">
        <v>6</v>
      </c>
      <c r="P7887">
        <v>0.38859544365522197</v>
      </c>
      <c r="Q7887" t="s">
        <v>3821</v>
      </c>
    </row>
    <row r="7888" spans="1:17" x14ac:dyDescent="0.45">
      <c r="A7888" t="s">
        <v>3982</v>
      </c>
      <c r="B7888" t="s">
        <v>155</v>
      </c>
      <c r="C7888" t="s">
        <v>279</v>
      </c>
      <c r="D7888" t="s">
        <v>3983</v>
      </c>
      <c r="E7888" t="s">
        <v>850</v>
      </c>
      <c r="F7888" t="s">
        <v>281</v>
      </c>
      <c r="G7888">
        <v>7</v>
      </c>
      <c r="H7888">
        <v>1.97489305573951E-2</v>
      </c>
      <c r="I7888">
        <v>7.4897649107512301E-2</v>
      </c>
      <c r="J7888">
        <v>0.79202734713456302</v>
      </c>
      <c r="Q7888" t="s">
        <v>3821</v>
      </c>
    </row>
    <row r="7889" spans="1:17" x14ac:dyDescent="0.45">
      <c r="A7889" t="s">
        <v>3984</v>
      </c>
      <c r="B7889" t="s">
        <v>156</v>
      </c>
      <c r="C7889" t="s">
        <v>279</v>
      </c>
      <c r="D7889" t="s">
        <v>3985</v>
      </c>
      <c r="E7889" t="s">
        <v>853</v>
      </c>
      <c r="F7889" t="s">
        <v>281</v>
      </c>
      <c r="G7889">
        <v>7</v>
      </c>
      <c r="H7889">
        <v>-2.6586113588149201E-2</v>
      </c>
      <c r="I7889">
        <v>9.3238108758725693E-2</v>
      </c>
      <c r="J7889">
        <v>0.78512217928802597</v>
      </c>
      <c r="Q7889" t="s">
        <v>3821</v>
      </c>
    </row>
    <row r="7890" spans="1:17" x14ac:dyDescent="0.45">
      <c r="A7890" t="s">
        <v>3984</v>
      </c>
      <c r="B7890" t="s">
        <v>152</v>
      </c>
      <c r="C7890" t="s">
        <v>279</v>
      </c>
      <c r="D7890" t="s">
        <v>3985</v>
      </c>
      <c r="E7890" t="s">
        <v>853</v>
      </c>
      <c r="F7890" t="s">
        <v>281</v>
      </c>
      <c r="G7890">
        <v>7</v>
      </c>
      <c r="H7890">
        <v>0.56610110738198005</v>
      </c>
      <c r="I7890">
        <v>0.28916675551148702</v>
      </c>
      <c r="J7890">
        <v>0.107604543348591</v>
      </c>
      <c r="K7890">
        <v>-7.0016735626715898E-2</v>
      </c>
      <c r="L7890">
        <v>3.30195160594111E-2</v>
      </c>
      <c r="M7890">
        <v>8.7454014021422805E-2</v>
      </c>
      <c r="N7890">
        <v>13.3428931130875</v>
      </c>
      <c r="O7890">
        <v>6</v>
      </c>
      <c r="P7890">
        <v>3.7902657328527198E-2</v>
      </c>
      <c r="Q7890" t="s">
        <v>3821</v>
      </c>
    </row>
    <row r="7891" spans="1:17" x14ac:dyDescent="0.45">
      <c r="A7891" t="s">
        <v>3984</v>
      </c>
      <c r="B7891" t="s">
        <v>155</v>
      </c>
      <c r="C7891" t="s">
        <v>279</v>
      </c>
      <c r="D7891" t="s">
        <v>3985</v>
      </c>
      <c r="E7891" t="s">
        <v>853</v>
      </c>
      <c r="F7891" t="s">
        <v>281</v>
      </c>
      <c r="G7891">
        <v>7</v>
      </c>
      <c r="H7891">
        <v>6.8311020400344102E-3</v>
      </c>
      <c r="I7891">
        <v>9.3143989023177498E-2</v>
      </c>
      <c r="J7891">
        <v>0.94153622933609504</v>
      </c>
      <c r="Q7891" t="s">
        <v>3821</v>
      </c>
    </row>
    <row r="7892" spans="1:17" x14ac:dyDescent="0.45">
      <c r="A7892" t="s">
        <v>3986</v>
      </c>
      <c r="B7892" t="s">
        <v>156</v>
      </c>
      <c r="C7892" t="s">
        <v>279</v>
      </c>
      <c r="D7892" t="s">
        <v>3987</v>
      </c>
      <c r="E7892" t="s">
        <v>856</v>
      </c>
      <c r="F7892" t="s">
        <v>281</v>
      </c>
      <c r="G7892">
        <v>7</v>
      </c>
      <c r="H7892">
        <v>-1.77960918444141E-3</v>
      </c>
      <c r="I7892">
        <v>3.9872322821778702E-2</v>
      </c>
      <c r="J7892">
        <v>0.96584843830959199</v>
      </c>
      <c r="Q7892" t="s">
        <v>3821</v>
      </c>
    </row>
    <row r="7893" spans="1:17" x14ac:dyDescent="0.45">
      <c r="A7893" t="s">
        <v>3986</v>
      </c>
      <c r="B7893" t="s">
        <v>152</v>
      </c>
      <c r="C7893" t="s">
        <v>279</v>
      </c>
      <c r="D7893" t="s">
        <v>3987</v>
      </c>
      <c r="E7893" t="s">
        <v>856</v>
      </c>
      <c r="F7893" t="s">
        <v>281</v>
      </c>
      <c r="G7893">
        <v>7</v>
      </c>
      <c r="H7893">
        <v>8.5302725577685701E-2</v>
      </c>
      <c r="I7893">
        <v>0.244757828752281</v>
      </c>
      <c r="J7893">
        <v>0.74164563800152306</v>
      </c>
      <c r="K7893">
        <v>-1.0312621199425101E-2</v>
      </c>
      <c r="L7893">
        <v>2.8010248242408501E-2</v>
      </c>
      <c r="M7893">
        <v>0.72781712945120303</v>
      </c>
      <c r="N7893">
        <v>2.4075229844581001</v>
      </c>
      <c r="O7893">
        <v>6</v>
      </c>
      <c r="P7893">
        <v>0.87867036125508502</v>
      </c>
      <c r="Q7893" t="s">
        <v>3821</v>
      </c>
    </row>
    <row r="7894" spans="1:17" x14ac:dyDescent="0.45">
      <c r="A7894" t="s">
        <v>3986</v>
      </c>
      <c r="B7894" t="s">
        <v>155</v>
      </c>
      <c r="C7894" t="s">
        <v>279</v>
      </c>
      <c r="D7894" t="s">
        <v>3987</v>
      </c>
      <c r="E7894" t="s">
        <v>856</v>
      </c>
      <c r="F7894" t="s">
        <v>281</v>
      </c>
      <c r="G7894">
        <v>7</v>
      </c>
      <c r="H7894">
        <v>1.6247903026391199E-2</v>
      </c>
      <c r="I7894">
        <v>7.8490991769615104E-2</v>
      </c>
      <c r="J7894">
        <v>0.83600719463065498</v>
      </c>
      <c r="Q7894" t="s">
        <v>3821</v>
      </c>
    </row>
    <row r="7895" spans="1:17" x14ac:dyDescent="0.45">
      <c r="A7895" t="s">
        <v>3988</v>
      </c>
      <c r="B7895" t="s">
        <v>156</v>
      </c>
      <c r="C7895" t="s">
        <v>279</v>
      </c>
      <c r="D7895" t="s">
        <v>3989</v>
      </c>
      <c r="E7895" t="s">
        <v>859</v>
      </c>
      <c r="F7895" t="s">
        <v>281</v>
      </c>
      <c r="G7895">
        <v>7</v>
      </c>
      <c r="H7895">
        <v>7.4603470200525795E-2</v>
      </c>
      <c r="I7895">
        <v>4.6548662737176602E-2</v>
      </c>
      <c r="J7895">
        <v>0.16012152602132701</v>
      </c>
      <c r="Q7895" t="s">
        <v>3821</v>
      </c>
    </row>
    <row r="7896" spans="1:17" x14ac:dyDescent="0.45">
      <c r="A7896" t="s">
        <v>3988</v>
      </c>
      <c r="B7896" t="s">
        <v>152</v>
      </c>
      <c r="C7896" t="s">
        <v>279</v>
      </c>
      <c r="D7896" t="s">
        <v>3989</v>
      </c>
      <c r="E7896" t="s">
        <v>859</v>
      </c>
      <c r="F7896" t="s">
        <v>281</v>
      </c>
      <c r="G7896">
        <v>7</v>
      </c>
      <c r="H7896">
        <v>-0.203636873592178</v>
      </c>
      <c r="I7896">
        <v>0.244221043202623</v>
      </c>
      <c r="J7896">
        <v>0.44238079159313798</v>
      </c>
      <c r="K7896">
        <v>3.2886685836189901E-2</v>
      </c>
      <c r="L7896">
        <v>2.7900620606739299E-2</v>
      </c>
      <c r="M7896">
        <v>0.29154691956708301</v>
      </c>
      <c r="N7896">
        <v>3.3149851132558501</v>
      </c>
      <c r="O7896">
        <v>6</v>
      </c>
      <c r="P7896">
        <v>0.76839988838733797</v>
      </c>
      <c r="Q7896" t="s">
        <v>3821</v>
      </c>
    </row>
    <row r="7897" spans="1:17" x14ac:dyDescent="0.45">
      <c r="A7897" t="s">
        <v>3988</v>
      </c>
      <c r="B7897" t="s">
        <v>155</v>
      </c>
      <c r="C7897" t="s">
        <v>279</v>
      </c>
      <c r="D7897" t="s">
        <v>3989</v>
      </c>
      <c r="E7897" t="s">
        <v>859</v>
      </c>
      <c r="F7897" t="s">
        <v>281</v>
      </c>
      <c r="G7897">
        <v>7</v>
      </c>
      <c r="H7897">
        <v>7.1054143184689805E-2</v>
      </c>
      <c r="I7897">
        <v>8.20840805449609E-2</v>
      </c>
      <c r="J7897">
        <v>0.38669509970259902</v>
      </c>
      <c r="Q7897" t="s">
        <v>3821</v>
      </c>
    </row>
    <row r="7898" spans="1:17" x14ac:dyDescent="0.45">
      <c r="A7898" t="s">
        <v>3990</v>
      </c>
      <c r="B7898" t="s">
        <v>156</v>
      </c>
      <c r="C7898" t="s">
        <v>279</v>
      </c>
      <c r="D7898" t="s">
        <v>3991</v>
      </c>
      <c r="E7898" t="s">
        <v>862</v>
      </c>
      <c r="F7898" t="s">
        <v>281</v>
      </c>
      <c r="G7898">
        <v>7</v>
      </c>
      <c r="H7898">
        <v>4.7144756936089702E-2</v>
      </c>
      <c r="I7898">
        <v>7.4267823815932693E-2</v>
      </c>
      <c r="J7898">
        <v>0.54898820022734596</v>
      </c>
      <c r="Q7898" t="s">
        <v>3821</v>
      </c>
    </row>
    <row r="7899" spans="1:17" x14ac:dyDescent="0.45">
      <c r="A7899" t="s">
        <v>3990</v>
      </c>
      <c r="B7899" t="s">
        <v>152</v>
      </c>
      <c r="C7899" t="s">
        <v>279</v>
      </c>
      <c r="D7899" t="s">
        <v>3991</v>
      </c>
      <c r="E7899" t="s">
        <v>862</v>
      </c>
      <c r="F7899" t="s">
        <v>281</v>
      </c>
      <c r="G7899">
        <v>7</v>
      </c>
      <c r="H7899">
        <v>0.116267819800723</v>
      </c>
      <c r="I7899">
        <v>0.314727160099041</v>
      </c>
      <c r="J7899">
        <v>0.72694081217453899</v>
      </c>
      <c r="K7899">
        <v>-8.1858159340146199E-3</v>
      </c>
      <c r="L7899">
        <v>3.6017584924421801E-2</v>
      </c>
      <c r="M7899">
        <v>0.82921217741511799</v>
      </c>
      <c r="N7899">
        <v>8.3527361935342395</v>
      </c>
      <c r="O7899">
        <v>6</v>
      </c>
      <c r="P7899">
        <v>0.213382957736683</v>
      </c>
      <c r="Q7899" t="s">
        <v>3821</v>
      </c>
    </row>
    <row r="7900" spans="1:17" x14ac:dyDescent="0.45">
      <c r="A7900" t="s">
        <v>3990</v>
      </c>
      <c r="B7900" t="s">
        <v>155</v>
      </c>
      <c r="C7900" t="s">
        <v>279</v>
      </c>
      <c r="D7900" t="s">
        <v>3991</v>
      </c>
      <c r="E7900" t="s">
        <v>862</v>
      </c>
      <c r="F7900" t="s">
        <v>281</v>
      </c>
      <c r="G7900">
        <v>7</v>
      </c>
      <c r="H7900">
        <v>1.95763667216074E-2</v>
      </c>
      <c r="I7900">
        <v>8.9192312960551398E-2</v>
      </c>
      <c r="J7900">
        <v>0.82627233391513799</v>
      </c>
      <c r="Q7900" t="s">
        <v>3821</v>
      </c>
    </row>
    <row r="7901" spans="1:17" x14ac:dyDescent="0.45">
      <c r="A7901" t="s">
        <v>3992</v>
      </c>
      <c r="B7901" t="s">
        <v>156</v>
      </c>
      <c r="C7901" t="s">
        <v>279</v>
      </c>
      <c r="D7901" t="s">
        <v>3993</v>
      </c>
      <c r="E7901" t="s">
        <v>865</v>
      </c>
      <c r="F7901" t="s">
        <v>281</v>
      </c>
      <c r="G7901">
        <v>7</v>
      </c>
      <c r="H7901">
        <v>-2.1680728770205899E-2</v>
      </c>
      <c r="I7901">
        <v>5.3128636838148301E-2</v>
      </c>
      <c r="J7901">
        <v>0.69737800162114405</v>
      </c>
      <c r="Q7901" t="s">
        <v>3821</v>
      </c>
    </row>
    <row r="7902" spans="1:17" x14ac:dyDescent="0.45">
      <c r="A7902" t="s">
        <v>3992</v>
      </c>
      <c r="B7902" t="s">
        <v>152</v>
      </c>
      <c r="C7902" t="s">
        <v>279</v>
      </c>
      <c r="D7902" t="s">
        <v>3993</v>
      </c>
      <c r="E7902" t="s">
        <v>865</v>
      </c>
      <c r="F7902" t="s">
        <v>281</v>
      </c>
      <c r="G7902">
        <v>7</v>
      </c>
      <c r="H7902">
        <v>-0.17991597635251599</v>
      </c>
      <c r="I7902">
        <v>0.22173067747932701</v>
      </c>
      <c r="J7902">
        <v>0.45400424567429998</v>
      </c>
      <c r="K7902">
        <v>1.8601461141528001E-2</v>
      </c>
      <c r="L7902">
        <v>2.5212992326351501E-2</v>
      </c>
      <c r="M7902">
        <v>0.49379956280766302</v>
      </c>
      <c r="N7902">
        <v>5.3524461630224804</v>
      </c>
      <c r="O7902">
        <v>6</v>
      </c>
      <c r="P7902">
        <v>0.49946681959202599</v>
      </c>
      <c r="Q7902" t="s">
        <v>3821</v>
      </c>
    </row>
    <row r="7903" spans="1:17" x14ac:dyDescent="0.45">
      <c r="A7903" t="s">
        <v>3992</v>
      </c>
      <c r="B7903" t="s">
        <v>155</v>
      </c>
      <c r="C7903" t="s">
        <v>279</v>
      </c>
      <c r="D7903" t="s">
        <v>3993</v>
      </c>
      <c r="E7903" t="s">
        <v>865</v>
      </c>
      <c r="F7903" t="s">
        <v>281</v>
      </c>
      <c r="G7903">
        <v>7</v>
      </c>
      <c r="H7903">
        <v>8.3772744174128398E-4</v>
      </c>
      <c r="I7903">
        <v>7.5765078740382394E-2</v>
      </c>
      <c r="J7903">
        <v>0.991178044240698</v>
      </c>
      <c r="Q7903" t="s">
        <v>3821</v>
      </c>
    </row>
    <row r="7904" spans="1:17" x14ac:dyDescent="0.45">
      <c r="A7904" t="s">
        <v>3994</v>
      </c>
      <c r="B7904" t="s">
        <v>156</v>
      </c>
      <c r="C7904" t="s">
        <v>279</v>
      </c>
      <c r="D7904" t="s">
        <v>3995</v>
      </c>
      <c r="E7904" t="s">
        <v>868</v>
      </c>
      <c r="F7904" t="s">
        <v>281</v>
      </c>
      <c r="G7904">
        <v>7</v>
      </c>
      <c r="H7904">
        <v>-2.0979536121191002E-2</v>
      </c>
      <c r="I7904">
        <v>3.1554612364295999E-2</v>
      </c>
      <c r="J7904">
        <v>0.53084656547681897</v>
      </c>
      <c r="Q7904" t="s">
        <v>3821</v>
      </c>
    </row>
    <row r="7905" spans="1:17" x14ac:dyDescent="0.45">
      <c r="A7905" t="s">
        <v>3994</v>
      </c>
      <c r="B7905" t="s">
        <v>152</v>
      </c>
      <c r="C7905" t="s">
        <v>279</v>
      </c>
      <c r="D7905" t="s">
        <v>3995</v>
      </c>
      <c r="E7905" t="s">
        <v>868</v>
      </c>
      <c r="F7905" t="s">
        <v>281</v>
      </c>
      <c r="G7905">
        <v>7</v>
      </c>
      <c r="H7905">
        <v>-0.14447872697404099</v>
      </c>
      <c r="I7905">
        <v>0.22201386995514599</v>
      </c>
      <c r="J7905">
        <v>0.54391499448295899</v>
      </c>
      <c r="K7905">
        <v>1.4555896047366901E-2</v>
      </c>
      <c r="L7905">
        <v>2.5306471836115198E-2</v>
      </c>
      <c r="M7905">
        <v>0.59008010513865095</v>
      </c>
      <c r="N7905">
        <v>1.87347096354058</v>
      </c>
      <c r="O7905">
        <v>6</v>
      </c>
      <c r="P7905">
        <v>0.93095972879870503</v>
      </c>
      <c r="Q7905" t="s">
        <v>3821</v>
      </c>
    </row>
    <row r="7906" spans="1:17" x14ac:dyDescent="0.45">
      <c r="A7906" t="s">
        <v>3994</v>
      </c>
      <c r="B7906" t="s">
        <v>155</v>
      </c>
      <c r="C7906" t="s">
        <v>279</v>
      </c>
      <c r="D7906" t="s">
        <v>3995</v>
      </c>
      <c r="E7906" t="s">
        <v>868</v>
      </c>
      <c r="F7906" t="s">
        <v>281</v>
      </c>
      <c r="G7906">
        <v>7</v>
      </c>
      <c r="H7906">
        <v>-1.31986606670105E-2</v>
      </c>
      <c r="I7906">
        <v>6.9776767068695997E-2</v>
      </c>
      <c r="J7906">
        <v>0.84997092806428898</v>
      </c>
      <c r="Q7906" t="s">
        <v>3821</v>
      </c>
    </row>
    <row r="7907" spans="1:17" x14ac:dyDescent="0.45">
      <c r="A7907" t="s">
        <v>3996</v>
      </c>
      <c r="B7907" t="s">
        <v>156</v>
      </c>
      <c r="C7907" t="s">
        <v>279</v>
      </c>
      <c r="D7907" t="s">
        <v>3997</v>
      </c>
      <c r="E7907" t="s">
        <v>871</v>
      </c>
      <c r="F7907" t="s">
        <v>281</v>
      </c>
      <c r="G7907">
        <v>7</v>
      </c>
      <c r="H7907">
        <v>-4.4916496698220003E-2</v>
      </c>
      <c r="I7907">
        <v>4.9316809928100801E-2</v>
      </c>
      <c r="J7907">
        <v>0.39752692610129697</v>
      </c>
      <c r="Q7907" t="s">
        <v>3821</v>
      </c>
    </row>
    <row r="7908" spans="1:17" x14ac:dyDescent="0.45">
      <c r="A7908" t="s">
        <v>3996</v>
      </c>
      <c r="B7908" t="s">
        <v>152</v>
      </c>
      <c r="C7908" t="s">
        <v>279</v>
      </c>
      <c r="D7908" t="s">
        <v>3997</v>
      </c>
      <c r="E7908" t="s">
        <v>871</v>
      </c>
      <c r="F7908" t="s">
        <v>281</v>
      </c>
      <c r="G7908">
        <v>7</v>
      </c>
      <c r="H7908">
        <v>0.132795840920269</v>
      </c>
      <c r="I7908">
        <v>0.244758547761212</v>
      </c>
      <c r="J7908">
        <v>0.61073255758209799</v>
      </c>
      <c r="K7908">
        <v>-2.10477049615178E-2</v>
      </c>
      <c r="L7908">
        <v>2.80122182107332E-2</v>
      </c>
      <c r="M7908">
        <v>0.48626601817590798</v>
      </c>
      <c r="N7908">
        <v>3.6785901792111502</v>
      </c>
      <c r="O7908">
        <v>6</v>
      </c>
      <c r="P7908">
        <v>0.720077135677888</v>
      </c>
      <c r="Q7908" t="s">
        <v>3821</v>
      </c>
    </row>
    <row r="7909" spans="1:17" x14ac:dyDescent="0.45">
      <c r="A7909" t="s">
        <v>3996</v>
      </c>
      <c r="B7909" t="s">
        <v>155</v>
      </c>
      <c r="C7909" t="s">
        <v>279</v>
      </c>
      <c r="D7909" t="s">
        <v>3997</v>
      </c>
      <c r="E7909" t="s">
        <v>871</v>
      </c>
      <c r="F7909" t="s">
        <v>281</v>
      </c>
      <c r="G7909">
        <v>7</v>
      </c>
      <c r="H7909">
        <v>-2.0297435427086901E-3</v>
      </c>
      <c r="I7909">
        <v>8.0986361696042494E-2</v>
      </c>
      <c r="J7909">
        <v>0.98000488636863103</v>
      </c>
      <c r="Q7909" t="s">
        <v>3821</v>
      </c>
    </row>
    <row r="7910" spans="1:17" x14ac:dyDescent="0.45">
      <c r="A7910" t="s">
        <v>3998</v>
      </c>
      <c r="B7910" t="s">
        <v>156</v>
      </c>
      <c r="C7910" t="s">
        <v>279</v>
      </c>
      <c r="D7910" t="s">
        <v>3999</v>
      </c>
      <c r="E7910" t="s">
        <v>874</v>
      </c>
      <c r="F7910" t="s">
        <v>281</v>
      </c>
      <c r="G7910">
        <v>7</v>
      </c>
      <c r="H7910">
        <v>-9.7832299475091603E-2</v>
      </c>
      <c r="I7910">
        <v>6.7972862397727998E-2</v>
      </c>
      <c r="J7910">
        <v>0.20012766245317401</v>
      </c>
      <c r="Q7910" t="s">
        <v>3821</v>
      </c>
    </row>
    <row r="7911" spans="1:17" x14ac:dyDescent="0.45">
      <c r="A7911" t="s">
        <v>3998</v>
      </c>
      <c r="B7911" t="s">
        <v>152</v>
      </c>
      <c r="C7911" t="s">
        <v>279</v>
      </c>
      <c r="D7911" t="s">
        <v>3999</v>
      </c>
      <c r="E7911" t="s">
        <v>874</v>
      </c>
      <c r="F7911" t="s">
        <v>281</v>
      </c>
      <c r="G7911">
        <v>7</v>
      </c>
      <c r="H7911">
        <v>-0.148619254898748</v>
      </c>
      <c r="I7911">
        <v>0.29318710936539699</v>
      </c>
      <c r="J7911">
        <v>0.63377650626042903</v>
      </c>
      <c r="K7911">
        <v>5.96483780297673E-3</v>
      </c>
      <c r="L7911">
        <v>3.3312597520303099E-2</v>
      </c>
      <c r="M7911">
        <v>0.864922931703063</v>
      </c>
      <c r="N7911">
        <v>8.8076651488242597</v>
      </c>
      <c r="O7911">
        <v>6</v>
      </c>
      <c r="P7911">
        <v>0.18468728064641199</v>
      </c>
      <c r="Q7911" t="s">
        <v>3821</v>
      </c>
    </row>
    <row r="7912" spans="1:17" x14ac:dyDescent="0.45">
      <c r="A7912" t="s">
        <v>3998</v>
      </c>
      <c r="B7912" t="s">
        <v>155</v>
      </c>
      <c r="C7912" t="s">
        <v>279</v>
      </c>
      <c r="D7912" t="s">
        <v>3999</v>
      </c>
      <c r="E7912" t="s">
        <v>874</v>
      </c>
      <c r="F7912" t="s">
        <v>281</v>
      </c>
      <c r="G7912">
        <v>7</v>
      </c>
      <c r="H7912">
        <v>-7.4382856924589305E-2</v>
      </c>
      <c r="I7912">
        <v>8.3956450794674994E-2</v>
      </c>
      <c r="J7912">
        <v>0.37563394875231598</v>
      </c>
      <c r="Q7912" t="s">
        <v>3821</v>
      </c>
    </row>
    <row r="7913" spans="1:17" x14ac:dyDescent="0.45">
      <c r="A7913" t="s">
        <v>4000</v>
      </c>
      <c r="B7913" t="s">
        <v>156</v>
      </c>
      <c r="C7913" t="s">
        <v>279</v>
      </c>
      <c r="D7913" t="s">
        <v>4001</v>
      </c>
      <c r="E7913" t="s">
        <v>877</v>
      </c>
      <c r="F7913" t="s">
        <v>281</v>
      </c>
      <c r="G7913">
        <v>7</v>
      </c>
      <c r="H7913">
        <v>-5.0456850382504602E-2</v>
      </c>
      <c r="I7913">
        <v>2.34215370265239E-2</v>
      </c>
      <c r="J7913">
        <v>7.4662575196442496E-2</v>
      </c>
      <c r="Q7913" t="s">
        <v>3821</v>
      </c>
    </row>
    <row r="7914" spans="1:17" x14ac:dyDescent="0.45">
      <c r="A7914" t="s">
        <v>4000</v>
      </c>
      <c r="B7914" t="s">
        <v>152</v>
      </c>
      <c r="C7914" t="s">
        <v>279</v>
      </c>
      <c r="D7914" t="s">
        <v>4001</v>
      </c>
      <c r="E7914" t="s">
        <v>877</v>
      </c>
      <c r="F7914" t="s">
        <v>281</v>
      </c>
      <c r="G7914">
        <v>7</v>
      </c>
      <c r="H7914">
        <v>-7.6811159009522803E-2</v>
      </c>
      <c r="I7914">
        <v>0.22141069124010401</v>
      </c>
      <c r="J7914">
        <v>0.74277760082466204</v>
      </c>
      <c r="K7914">
        <v>3.0902640141370198E-3</v>
      </c>
      <c r="L7914">
        <v>2.5118523259869002E-2</v>
      </c>
      <c r="M7914">
        <v>0.90687775404816795</v>
      </c>
      <c r="N7914">
        <v>1.05003524262688</v>
      </c>
      <c r="O7914">
        <v>6</v>
      </c>
      <c r="P7914">
        <v>0.983644217720547</v>
      </c>
      <c r="Q7914" t="s">
        <v>3821</v>
      </c>
    </row>
    <row r="7915" spans="1:17" x14ac:dyDescent="0.45">
      <c r="A7915" t="s">
        <v>4000</v>
      </c>
      <c r="B7915" t="s">
        <v>155</v>
      </c>
      <c r="C7915" t="s">
        <v>279</v>
      </c>
      <c r="D7915" t="s">
        <v>4001</v>
      </c>
      <c r="E7915" t="s">
        <v>877</v>
      </c>
      <c r="F7915" t="s">
        <v>281</v>
      </c>
      <c r="G7915">
        <v>7</v>
      </c>
      <c r="H7915">
        <v>-4.2718956038291803E-2</v>
      </c>
      <c r="I7915">
        <v>6.9107631061618893E-2</v>
      </c>
      <c r="J7915">
        <v>0.53647576086991799</v>
      </c>
      <c r="Q7915" t="s">
        <v>3821</v>
      </c>
    </row>
    <row r="7916" spans="1:17" x14ac:dyDescent="0.45">
      <c r="A7916" t="s">
        <v>4002</v>
      </c>
      <c r="B7916" t="s">
        <v>156</v>
      </c>
      <c r="C7916" t="s">
        <v>279</v>
      </c>
      <c r="D7916" t="s">
        <v>4003</v>
      </c>
      <c r="E7916" t="s">
        <v>880</v>
      </c>
      <c r="F7916" t="s">
        <v>281</v>
      </c>
      <c r="G7916">
        <v>7</v>
      </c>
      <c r="H7916">
        <v>5.3955888104175696E-3</v>
      </c>
      <c r="I7916">
        <v>5.8436306036138502E-2</v>
      </c>
      <c r="J7916">
        <v>0.92943934757434299</v>
      </c>
      <c r="Q7916" t="s">
        <v>3821</v>
      </c>
    </row>
    <row r="7917" spans="1:17" x14ac:dyDescent="0.45">
      <c r="A7917" t="s">
        <v>4002</v>
      </c>
      <c r="B7917" t="s">
        <v>152</v>
      </c>
      <c r="C7917" t="s">
        <v>279</v>
      </c>
      <c r="D7917" t="s">
        <v>4003</v>
      </c>
      <c r="E7917" t="s">
        <v>880</v>
      </c>
      <c r="F7917" t="s">
        <v>281</v>
      </c>
      <c r="G7917">
        <v>7</v>
      </c>
      <c r="H7917">
        <v>0.32920545994143102</v>
      </c>
      <c r="I7917">
        <v>0.221248982731827</v>
      </c>
      <c r="J7917">
        <v>0.196929325646264</v>
      </c>
      <c r="K7917">
        <v>-3.8178593892979E-2</v>
      </c>
      <c r="L7917">
        <v>2.52277781985982E-2</v>
      </c>
      <c r="M7917">
        <v>0.19060517639822799</v>
      </c>
      <c r="N7917">
        <v>6.46592249964303</v>
      </c>
      <c r="O7917">
        <v>6</v>
      </c>
      <c r="P7917">
        <v>0.37306722594539998</v>
      </c>
      <c r="Q7917" t="s">
        <v>3821</v>
      </c>
    </row>
    <row r="7918" spans="1:17" x14ac:dyDescent="0.45">
      <c r="A7918" t="s">
        <v>4002</v>
      </c>
      <c r="B7918" t="s">
        <v>155</v>
      </c>
      <c r="C7918" t="s">
        <v>279</v>
      </c>
      <c r="D7918" t="s">
        <v>4003</v>
      </c>
      <c r="E7918" t="s">
        <v>880</v>
      </c>
      <c r="F7918" t="s">
        <v>281</v>
      </c>
      <c r="G7918">
        <v>7</v>
      </c>
      <c r="H7918">
        <v>1.8468425676079901E-2</v>
      </c>
      <c r="I7918">
        <v>7.4968790220783704E-2</v>
      </c>
      <c r="J7918">
        <v>0.80541270990662805</v>
      </c>
      <c r="Q7918" t="s">
        <v>3821</v>
      </c>
    </row>
    <row r="7919" spans="1:17" x14ac:dyDescent="0.45">
      <c r="A7919" t="s">
        <v>4004</v>
      </c>
      <c r="B7919" t="s">
        <v>156</v>
      </c>
      <c r="C7919" t="s">
        <v>284</v>
      </c>
      <c r="D7919" t="s">
        <v>4005</v>
      </c>
      <c r="E7919" t="s">
        <v>608</v>
      </c>
      <c r="F7919" t="s">
        <v>286</v>
      </c>
      <c r="G7919">
        <v>6</v>
      </c>
      <c r="H7919">
        <v>-4.70162701191928E-2</v>
      </c>
      <c r="I7919">
        <v>8.3291623671360698E-2</v>
      </c>
      <c r="J7919">
        <v>0.59681066644377301</v>
      </c>
      <c r="Q7919" t="s">
        <v>4006</v>
      </c>
    </row>
    <row r="7920" spans="1:17" x14ac:dyDescent="0.45">
      <c r="A7920" t="s">
        <v>4004</v>
      </c>
      <c r="B7920" t="s">
        <v>152</v>
      </c>
      <c r="C7920" t="s">
        <v>284</v>
      </c>
      <c r="D7920" t="s">
        <v>4005</v>
      </c>
      <c r="E7920" t="s">
        <v>608</v>
      </c>
      <c r="F7920" t="s">
        <v>286</v>
      </c>
      <c r="G7920">
        <v>6</v>
      </c>
      <c r="H7920">
        <v>-6.7197911610181293E-2</v>
      </c>
      <c r="I7920">
        <v>0.362806232044046</v>
      </c>
      <c r="J7920">
        <v>0.86207113273111902</v>
      </c>
      <c r="K7920">
        <v>2.1965414888154601E-3</v>
      </c>
      <c r="L7920">
        <v>3.8165532846279999E-2</v>
      </c>
      <c r="M7920">
        <v>0.95686499961518801</v>
      </c>
      <c r="N7920">
        <v>9.0761305143011501</v>
      </c>
      <c r="O7920">
        <v>5</v>
      </c>
      <c r="P7920">
        <v>0.106065826596819</v>
      </c>
      <c r="Q7920" t="s">
        <v>4006</v>
      </c>
    </row>
    <row r="7921" spans="1:17" x14ac:dyDescent="0.45">
      <c r="A7921" t="s">
        <v>4004</v>
      </c>
      <c r="B7921" t="s">
        <v>155</v>
      </c>
      <c r="C7921" t="s">
        <v>284</v>
      </c>
      <c r="D7921" t="s">
        <v>4005</v>
      </c>
      <c r="E7921" t="s">
        <v>608</v>
      </c>
      <c r="F7921" t="s">
        <v>286</v>
      </c>
      <c r="G7921">
        <v>6</v>
      </c>
      <c r="H7921">
        <v>-9.3869105949093798E-2</v>
      </c>
      <c r="I7921">
        <v>8.2823654299945093E-2</v>
      </c>
      <c r="J7921">
        <v>0.25706265295706598</v>
      </c>
      <c r="Q7921" t="s">
        <v>4006</v>
      </c>
    </row>
    <row r="7922" spans="1:17" x14ac:dyDescent="0.45">
      <c r="A7922" t="s">
        <v>4007</v>
      </c>
      <c r="B7922" t="s">
        <v>156</v>
      </c>
      <c r="C7922" t="s">
        <v>284</v>
      </c>
      <c r="D7922" t="s">
        <v>4008</v>
      </c>
      <c r="E7922" t="s">
        <v>611</v>
      </c>
      <c r="F7922" t="s">
        <v>286</v>
      </c>
      <c r="G7922">
        <v>6</v>
      </c>
      <c r="H7922">
        <v>-5.1957977715023597E-3</v>
      </c>
      <c r="I7922">
        <v>4.27350641350333E-2</v>
      </c>
      <c r="J7922">
        <v>0.90796554871017598</v>
      </c>
      <c r="Q7922" t="s">
        <v>4006</v>
      </c>
    </row>
    <row r="7923" spans="1:17" x14ac:dyDescent="0.45">
      <c r="A7923" t="s">
        <v>4007</v>
      </c>
      <c r="B7923" t="s">
        <v>152</v>
      </c>
      <c r="C7923" t="s">
        <v>284</v>
      </c>
      <c r="D7923" t="s">
        <v>4008</v>
      </c>
      <c r="E7923" t="s">
        <v>611</v>
      </c>
      <c r="F7923" t="s">
        <v>286</v>
      </c>
      <c r="G7923">
        <v>6</v>
      </c>
      <c r="H7923">
        <v>5.0985964733984403E-2</v>
      </c>
      <c r="I7923">
        <v>0.237116029088661</v>
      </c>
      <c r="J7923">
        <v>0.84026576151773802</v>
      </c>
      <c r="K7923">
        <v>-6.1448836635393401E-3</v>
      </c>
      <c r="L7923">
        <v>2.5063690441124001E-2</v>
      </c>
      <c r="M7923">
        <v>0.81838882411508795</v>
      </c>
      <c r="N7923">
        <v>2.4595565413542499</v>
      </c>
      <c r="O7923">
        <v>5</v>
      </c>
      <c r="P7923">
        <v>0.782573235918952</v>
      </c>
      <c r="Q7923" t="s">
        <v>4006</v>
      </c>
    </row>
    <row r="7924" spans="1:17" x14ac:dyDescent="0.45">
      <c r="A7924" t="s">
        <v>4007</v>
      </c>
      <c r="B7924" t="s">
        <v>155</v>
      </c>
      <c r="C7924" t="s">
        <v>284</v>
      </c>
      <c r="D7924" t="s">
        <v>4008</v>
      </c>
      <c r="E7924" t="s">
        <v>611</v>
      </c>
      <c r="F7924" t="s">
        <v>286</v>
      </c>
      <c r="G7924">
        <v>6</v>
      </c>
      <c r="H7924">
        <v>-2.5973762298782899E-2</v>
      </c>
      <c r="I7924">
        <v>7.5218325969633404E-2</v>
      </c>
      <c r="J7924">
        <v>0.72986010879770402</v>
      </c>
      <c r="Q7924" t="s">
        <v>4006</v>
      </c>
    </row>
    <row r="7925" spans="1:17" x14ac:dyDescent="0.45">
      <c r="A7925" t="s">
        <v>4009</v>
      </c>
      <c r="B7925" t="s">
        <v>156</v>
      </c>
      <c r="C7925" t="s">
        <v>284</v>
      </c>
      <c r="D7925" t="s">
        <v>4010</v>
      </c>
      <c r="E7925" t="s">
        <v>614</v>
      </c>
      <c r="F7925" t="s">
        <v>286</v>
      </c>
      <c r="G7925">
        <v>6</v>
      </c>
      <c r="H7925">
        <v>-9.1138162309355703E-2</v>
      </c>
      <c r="I7925">
        <v>7.3281390325412796E-2</v>
      </c>
      <c r="J7925">
        <v>0.26874810042333902</v>
      </c>
      <c r="Q7925" t="s">
        <v>4006</v>
      </c>
    </row>
    <row r="7926" spans="1:17" x14ac:dyDescent="0.45">
      <c r="A7926" t="s">
        <v>4009</v>
      </c>
      <c r="B7926" t="s">
        <v>152</v>
      </c>
      <c r="C7926" t="s">
        <v>284</v>
      </c>
      <c r="D7926" t="s">
        <v>4010</v>
      </c>
      <c r="E7926" t="s">
        <v>614</v>
      </c>
      <c r="F7926" t="s">
        <v>286</v>
      </c>
      <c r="G7926">
        <v>6</v>
      </c>
      <c r="H7926">
        <v>0.32170657293659799</v>
      </c>
      <c r="I7926">
        <v>0.26604791110130599</v>
      </c>
      <c r="J7926">
        <v>0.29316681765060398</v>
      </c>
      <c r="K7926">
        <v>-4.5223680404554302E-2</v>
      </c>
      <c r="L7926">
        <v>2.8136829266631701E-2</v>
      </c>
      <c r="M7926">
        <v>0.18327160043505</v>
      </c>
      <c r="N7926">
        <v>5.5885912644279001</v>
      </c>
      <c r="O7926">
        <v>5</v>
      </c>
      <c r="P7926">
        <v>0.34832928582052602</v>
      </c>
      <c r="Q7926" t="s">
        <v>4006</v>
      </c>
    </row>
    <row r="7927" spans="1:17" x14ac:dyDescent="0.45">
      <c r="A7927" t="s">
        <v>4009</v>
      </c>
      <c r="B7927" t="s">
        <v>155</v>
      </c>
      <c r="C7927" t="s">
        <v>284</v>
      </c>
      <c r="D7927" t="s">
        <v>4010</v>
      </c>
      <c r="E7927" t="s">
        <v>614</v>
      </c>
      <c r="F7927" t="s">
        <v>286</v>
      </c>
      <c r="G7927">
        <v>6</v>
      </c>
      <c r="H7927">
        <v>-0.134677009690474</v>
      </c>
      <c r="I7927">
        <v>9.1488587193357104E-2</v>
      </c>
      <c r="J7927">
        <v>0.14100373134722899</v>
      </c>
      <c r="Q7927" t="s">
        <v>4006</v>
      </c>
    </row>
    <row r="7928" spans="1:17" x14ac:dyDescent="0.45">
      <c r="A7928" t="s">
        <v>4011</v>
      </c>
      <c r="B7928" t="s">
        <v>156</v>
      </c>
      <c r="C7928" t="s">
        <v>284</v>
      </c>
      <c r="D7928" t="s">
        <v>4012</v>
      </c>
      <c r="E7928" t="s">
        <v>617</v>
      </c>
      <c r="F7928" t="s">
        <v>286</v>
      </c>
      <c r="G7928">
        <v>6</v>
      </c>
      <c r="H7928">
        <v>-0.15037696483016699</v>
      </c>
      <c r="I7928">
        <v>7.1996074253763698E-2</v>
      </c>
      <c r="J7928">
        <v>9.1052033539201896E-2</v>
      </c>
      <c r="Q7928" t="s">
        <v>4006</v>
      </c>
    </row>
    <row r="7929" spans="1:17" x14ac:dyDescent="0.45">
      <c r="A7929" t="s">
        <v>4011</v>
      </c>
      <c r="B7929" t="s">
        <v>152</v>
      </c>
      <c r="C7929" t="s">
        <v>284</v>
      </c>
      <c r="D7929" t="s">
        <v>4012</v>
      </c>
      <c r="E7929" t="s">
        <v>617</v>
      </c>
      <c r="F7929" t="s">
        <v>286</v>
      </c>
      <c r="G7929">
        <v>6</v>
      </c>
      <c r="H7929">
        <v>-0.123532968346265</v>
      </c>
      <c r="I7929">
        <v>0.30866246111816098</v>
      </c>
      <c r="J7929">
        <v>0.70944750786449695</v>
      </c>
      <c r="K7929">
        <v>-2.9361445808141302E-3</v>
      </c>
      <c r="L7929">
        <v>3.2595094644608101E-2</v>
      </c>
      <c r="M7929">
        <v>0.93255446075751003</v>
      </c>
      <c r="N7929">
        <v>5.3438066518473804</v>
      </c>
      <c r="O7929">
        <v>5</v>
      </c>
      <c r="P7929">
        <v>0.37537707513294699</v>
      </c>
      <c r="Q7929" t="s">
        <v>4006</v>
      </c>
    </row>
    <row r="7930" spans="1:17" x14ac:dyDescent="0.45">
      <c r="A7930" t="s">
        <v>4011</v>
      </c>
      <c r="B7930" t="s">
        <v>155</v>
      </c>
      <c r="C7930" t="s">
        <v>284</v>
      </c>
      <c r="D7930" t="s">
        <v>4012</v>
      </c>
      <c r="E7930" t="s">
        <v>617</v>
      </c>
      <c r="F7930" t="s">
        <v>286</v>
      </c>
      <c r="G7930">
        <v>6</v>
      </c>
      <c r="H7930">
        <v>-9.0364423085939297E-2</v>
      </c>
      <c r="I7930">
        <v>9.0813193856858002E-2</v>
      </c>
      <c r="J7930">
        <v>0.31970790609294802</v>
      </c>
      <c r="Q7930" t="s">
        <v>4006</v>
      </c>
    </row>
    <row r="7931" spans="1:17" x14ac:dyDescent="0.45">
      <c r="A7931" t="s">
        <v>4013</v>
      </c>
      <c r="B7931" t="s">
        <v>156</v>
      </c>
      <c r="C7931" t="s">
        <v>284</v>
      </c>
      <c r="D7931" t="s">
        <v>4014</v>
      </c>
      <c r="E7931" t="s">
        <v>620</v>
      </c>
      <c r="F7931" t="s">
        <v>286</v>
      </c>
      <c r="G7931">
        <v>6</v>
      </c>
      <c r="H7931">
        <v>-4.0701281140827501E-2</v>
      </c>
      <c r="I7931">
        <v>5.4868126872298799E-2</v>
      </c>
      <c r="J7931">
        <v>0.49155962505509398</v>
      </c>
      <c r="Q7931" t="s">
        <v>4006</v>
      </c>
    </row>
    <row r="7932" spans="1:17" x14ac:dyDescent="0.45">
      <c r="A7932" t="s">
        <v>4013</v>
      </c>
      <c r="B7932" t="s">
        <v>152</v>
      </c>
      <c r="C7932" t="s">
        <v>284</v>
      </c>
      <c r="D7932" t="s">
        <v>4014</v>
      </c>
      <c r="E7932" t="s">
        <v>620</v>
      </c>
      <c r="F7932" t="s">
        <v>286</v>
      </c>
      <c r="G7932">
        <v>6</v>
      </c>
      <c r="H7932">
        <v>-8.0217809362996398E-2</v>
      </c>
      <c r="I7932">
        <v>0.23731072930699201</v>
      </c>
      <c r="J7932">
        <v>0.75233796554333199</v>
      </c>
      <c r="K7932">
        <v>4.3439411721403701E-3</v>
      </c>
      <c r="L7932">
        <v>2.52069022677287E-2</v>
      </c>
      <c r="M7932">
        <v>0.87154492757183</v>
      </c>
      <c r="N7932">
        <v>4.2114945478815997</v>
      </c>
      <c r="O7932">
        <v>5</v>
      </c>
      <c r="P7932">
        <v>0.51938512759694999</v>
      </c>
      <c r="Q7932" t="s">
        <v>4006</v>
      </c>
    </row>
    <row r="7933" spans="1:17" x14ac:dyDescent="0.45">
      <c r="A7933" t="s">
        <v>4013</v>
      </c>
      <c r="B7933" t="s">
        <v>155</v>
      </c>
      <c r="C7933" t="s">
        <v>284</v>
      </c>
      <c r="D7933" t="s">
        <v>4014</v>
      </c>
      <c r="E7933" t="s">
        <v>620</v>
      </c>
      <c r="F7933" t="s">
        <v>286</v>
      </c>
      <c r="G7933">
        <v>6</v>
      </c>
      <c r="H7933">
        <v>-4.4142304441490199E-2</v>
      </c>
      <c r="I7933">
        <v>7.5788857073834801E-2</v>
      </c>
      <c r="J7933">
        <v>0.56027174425205795</v>
      </c>
      <c r="Q7933" t="s">
        <v>4006</v>
      </c>
    </row>
    <row r="7934" spans="1:17" x14ac:dyDescent="0.45">
      <c r="A7934" t="s">
        <v>4015</v>
      </c>
      <c r="B7934" t="s">
        <v>156</v>
      </c>
      <c r="C7934" t="s">
        <v>284</v>
      </c>
      <c r="D7934" t="s">
        <v>4016</v>
      </c>
      <c r="E7934" t="s">
        <v>623</v>
      </c>
      <c r="F7934" t="s">
        <v>286</v>
      </c>
      <c r="G7934">
        <v>6</v>
      </c>
      <c r="H7934">
        <v>-4.7145487112916801E-2</v>
      </c>
      <c r="I7934">
        <v>4.4444294319147197E-2</v>
      </c>
      <c r="J7934">
        <v>0.33732004552381201</v>
      </c>
      <c r="Q7934" t="s">
        <v>4006</v>
      </c>
    </row>
    <row r="7935" spans="1:17" x14ac:dyDescent="0.45">
      <c r="A7935" t="s">
        <v>4015</v>
      </c>
      <c r="B7935" t="s">
        <v>152</v>
      </c>
      <c r="C7935" t="s">
        <v>284</v>
      </c>
      <c r="D7935" t="s">
        <v>4016</v>
      </c>
      <c r="E7935" t="s">
        <v>623</v>
      </c>
      <c r="F7935" t="s">
        <v>286</v>
      </c>
      <c r="G7935">
        <v>6</v>
      </c>
      <c r="H7935">
        <v>3.9842021568296103E-2</v>
      </c>
      <c r="I7935">
        <v>0.24027675638944401</v>
      </c>
      <c r="J7935">
        <v>0.87634436317373299</v>
      </c>
      <c r="K7935">
        <v>-9.4749055736220392E-3</v>
      </c>
      <c r="L7935">
        <v>2.5297288940077399E-2</v>
      </c>
      <c r="M7935">
        <v>0.72701150369082601</v>
      </c>
      <c r="N7935">
        <v>2.6040119125300198</v>
      </c>
      <c r="O7935">
        <v>5</v>
      </c>
      <c r="P7935">
        <v>0.76075561273376002</v>
      </c>
      <c r="Q7935" t="s">
        <v>4006</v>
      </c>
    </row>
    <row r="7936" spans="1:17" x14ac:dyDescent="0.45">
      <c r="A7936" t="s">
        <v>4015</v>
      </c>
      <c r="B7936" t="s">
        <v>155</v>
      </c>
      <c r="C7936" t="s">
        <v>284</v>
      </c>
      <c r="D7936" t="s">
        <v>4016</v>
      </c>
      <c r="E7936" t="s">
        <v>623</v>
      </c>
      <c r="F7936" t="s">
        <v>286</v>
      </c>
      <c r="G7936">
        <v>6</v>
      </c>
      <c r="H7936">
        <v>-3.8831073743009002E-2</v>
      </c>
      <c r="I7936">
        <v>7.7452508915834301E-2</v>
      </c>
      <c r="J7936">
        <v>0.61612247456515401</v>
      </c>
      <c r="Q7936" t="s">
        <v>4006</v>
      </c>
    </row>
    <row r="7937" spans="1:17" x14ac:dyDescent="0.45">
      <c r="A7937" t="s">
        <v>4017</v>
      </c>
      <c r="B7937" t="s">
        <v>156</v>
      </c>
      <c r="C7937" t="s">
        <v>284</v>
      </c>
      <c r="D7937" t="s">
        <v>4018</v>
      </c>
      <c r="E7937" t="s">
        <v>626</v>
      </c>
      <c r="F7937" t="s">
        <v>286</v>
      </c>
      <c r="G7937">
        <v>6</v>
      </c>
      <c r="H7937">
        <v>2.4093646413027001E-2</v>
      </c>
      <c r="I7937">
        <v>7.4557485683576896E-2</v>
      </c>
      <c r="J7937">
        <v>0.75965508276437899</v>
      </c>
      <c r="Q7937" t="s">
        <v>4006</v>
      </c>
    </row>
    <row r="7938" spans="1:17" x14ac:dyDescent="0.45">
      <c r="A7938" t="s">
        <v>4017</v>
      </c>
      <c r="B7938" t="s">
        <v>152</v>
      </c>
      <c r="C7938" t="s">
        <v>284</v>
      </c>
      <c r="D7938" t="s">
        <v>4018</v>
      </c>
      <c r="E7938" t="s">
        <v>626</v>
      </c>
      <c r="F7938" t="s">
        <v>286</v>
      </c>
      <c r="G7938">
        <v>6</v>
      </c>
      <c r="H7938">
        <v>0.62200453779133402</v>
      </c>
      <c r="I7938">
        <v>0.23716160385854401</v>
      </c>
      <c r="J7938">
        <v>5.8632883503194899E-2</v>
      </c>
      <c r="K7938">
        <v>-6.5242085517700693E-2</v>
      </c>
      <c r="L7938">
        <v>2.5008684216149501E-2</v>
      </c>
      <c r="M7938">
        <v>5.94963884245477E-2</v>
      </c>
      <c r="N7938">
        <v>7.4782665215808404</v>
      </c>
      <c r="O7938">
        <v>5</v>
      </c>
      <c r="P7938">
        <v>0.187430456763301</v>
      </c>
      <c r="Q7938" t="s">
        <v>4006</v>
      </c>
    </row>
    <row r="7939" spans="1:17" x14ac:dyDescent="0.45">
      <c r="A7939" t="s">
        <v>4017</v>
      </c>
      <c r="B7939" t="s">
        <v>155</v>
      </c>
      <c r="C7939" t="s">
        <v>284</v>
      </c>
      <c r="D7939" t="s">
        <v>4018</v>
      </c>
      <c r="E7939" t="s">
        <v>626</v>
      </c>
      <c r="F7939" t="s">
        <v>286</v>
      </c>
      <c r="G7939">
        <v>6</v>
      </c>
      <c r="H7939">
        <v>4.1740463572656596E-3</v>
      </c>
      <c r="I7939">
        <v>8.0064231682206694E-2</v>
      </c>
      <c r="J7939">
        <v>0.95842214361285005</v>
      </c>
      <c r="Q7939" t="s">
        <v>4006</v>
      </c>
    </row>
    <row r="7940" spans="1:17" x14ac:dyDescent="0.45">
      <c r="A7940" t="s">
        <v>4019</v>
      </c>
      <c r="B7940" t="s">
        <v>156</v>
      </c>
      <c r="C7940" t="s">
        <v>284</v>
      </c>
      <c r="D7940" t="s">
        <v>4020</v>
      </c>
      <c r="E7940" t="s">
        <v>629</v>
      </c>
      <c r="F7940" t="s">
        <v>286</v>
      </c>
      <c r="G7940">
        <v>6</v>
      </c>
      <c r="H7940">
        <v>-3.2496945847260802E-2</v>
      </c>
      <c r="I7940">
        <v>7.2967820561445906E-2</v>
      </c>
      <c r="J7940">
        <v>0.67468012034971903</v>
      </c>
      <c r="Q7940" t="s">
        <v>4006</v>
      </c>
    </row>
    <row r="7941" spans="1:17" x14ac:dyDescent="0.45">
      <c r="A7941" t="s">
        <v>4019</v>
      </c>
      <c r="B7941" t="s">
        <v>152</v>
      </c>
      <c r="C7941" t="s">
        <v>284</v>
      </c>
      <c r="D7941" t="s">
        <v>4020</v>
      </c>
      <c r="E7941" t="s">
        <v>629</v>
      </c>
      <c r="F7941" t="s">
        <v>286</v>
      </c>
      <c r="G7941">
        <v>6</v>
      </c>
      <c r="H7941">
        <v>0.19225003482793701</v>
      </c>
      <c r="I7941">
        <v>0.29654952123378903</v>
      </c>
      <c r="J7941">
        <v>0.55213355733335301</v>
      </c>
      <c r="K7941">
        <v>-2.4465633988083602E-2</v>
      </c>
      <c r="L7941">
        <v>3.12051698681515E-2</v>
      </c>
      <c r="M7941">
        <v>0.47685120921367902</v>
      </c>
      <c r="N7941">
        <v>6.9617445678251402</v>
      </c>
      <c r="O7941">
        <v>5</v>
      </c>
      <c r="P7941">
        <v>0.22350099692679701</v>
      </c>
      <c r="Q7941" t="s">
        <v>4006</v>
      </c>
    </row>
    <row r="7942" spans="1:17" x14ac:dyDescent="0.45">
      <c r="A7942" t="s">
        <v>4019</v>
      </c>
      <c r="B7942" t="s">
        <v>155</v>
      </c>
      <c r="C7942" t="s">
        <v>284</v>
      </c>
      <c r="D7942" t="s">
        <v>4020</v>
      </c>
      <c r="E7942" t="s">
        <v>629</v>
      </c>
      <c r="F7942" t="s">
        <v>286</v>
      </c>
      <c r="G7942">
        <v>6</v>
      </c>
      <c r="H7942">
        <v>-3.4315684799453003E-2</v>
      </c>
      <c r="I7942">
        <v>8.5364992191496403E-2</v>
      </c>
      <c r="J7942">
        <v>0.68769301013155604</v>
      </c>
      <c r="Q7942" t="s">
        <v>4006</v>
      </c>
    </row>
    <row r="7943" spans="1:17" x14ac:dyDescent="0.45">
      <c r="A7943" t="s">
        <v>4021</v>
      </c>
      <c r="B7943" t="s">
        <v>156</v>
      </c>
      <c r="C7943" t="s">
        <v>284</v>
      </c>
      <c r="D7943" t="s">
        <v>4022</v>
      </c>
      <c r="E7943" t="s">
        <v>632</v>
      </c>
      <c r="F7943" t="s">
        <v>286</v>
      </c>
      <c r="G7943">
        <v>5</v>
      </c>
      <c r="H7943">
        <v>-5.3498768548886397E-2</v>
      </c>
      <c r="I7943">
        <v>0.10157790899877001</v>
      </c>
      <c r="J7943">
        <v>0.62093776851786897</v>
      </c>
      <c r="Q7943" t="s">
        <v>4023</v>
      </c>
    </row>
    <row r="7944" spans="1:17" x14ac:dyDescent="0.45">
      <c r="A7944" t="s">
        <v>4021</v>
      </c>
      <c r="B7944" t="s">
        <v>152</v>
      </c>
      <c r="C7944" t="s">
        <v>284</v>
      </c>
      <c r="D7944" t="s">
        <v>4022</v>
      </c>
      <c r="E7944" t="s">
        <v>632</v>
      </c>
      <c r="F7944" t="s">
        <v>286</v>
      </c>
      <c r="G7944">
        <v>6</v>
      </c>
      <c r="H7944">
        <v>0.284116065373338</v>
      </c>
      <c r="I7944">
        <v>0.40721516586887502</v>
      </c>
      <c r="J7944">
        <v>0.52379067900405196</v>
      </c>
      <c r="K7944">
        <v>-3.6773885356232001E-2</v>
      </c>
      <c r="L7944">
        <v>4.2873226135405999E-2</v>
      </c>
      <c r="M7944">
        <v>0.43939227422459698</v>
      </c>
      <c r="N7944">
        <v>13.6022099507981</v>
      </c>
      <c r="O7944">
        <v>5</v>
      </c>
      <c r="P7944">
        <v>1.8343787100333499E-2</v>
      </c>
      <c r="Q7944" t="s">
        <v>4006</v>
      </c>
    </row>
    <row r="7945" spans="1:17" x14ac:dyDescent="0.45">
      <c r="A7945" t="s">
        <v>4021</v>
      </c>
      <c r="B7945" t="s">
        <v>155</v>
      </c>
      <c r="C7945" t="s">
        <v>284</v>
      </c>
      <c r="D7945" t="s">
        <v>4022</v>
      </c>
      <c r="E7945" t="s">
        <v>632</v>
      </c>
      <c r="F7945" t="s">
        <v>286</v>
      </c>
      <c r="G7945">
        <v>6</v>
      </c>
      <c r="H7945">
        <v>-0.13357787862116999</v>
      </c>
      <c r="I7945">
        <v>8.1518276444164997E-2</v>
      </c>
      <c r="J7945">
        <v>0.10129140065104</v>
      </c>
      <c r="Q7945" t="s">
        <v>4006</v>
      </c>
    </row>
    <row r="7946" spans="1:17" x14ac:dyDescent="0.45">
      <c r="A7946" t="s">
        <v>4024</v>
      </c>
      <c r="B7946" t="s">
        <v>156</v>
      </c>
      <c r="C7946" t="s">
        <v>284</v>
      </c>
      <c r="D7946" t="s">
        <v>4025</v>
      </c>
      <c r="E7946" t="s">
        <v>635</v>
      </c>
      <c r="F7946" t="s">
        <v>286</v>
      </c>
      <c r="G7946">
        <v>6</v>
      </c>
      <c r="H7946">
        <v>-0.13880384234693899</v>
      </c>
      <c r="I7946">
        <v>3.27433609927852E-2</v>
      </c>
      <c r="J7946">
        <v>8.1762982896991503E-3</v>
      </c>
      <c r="Q7946" t="s">
        <v>4006</v>
      </c>
    </row>
    <row r="7947" spans="1:17" x14ac:dyDescent="0.45">
      <c r="A7947" t="s">
        <v>4024</v>
      </c>
      <c r="B7947" t="s">
        <v>152</v>
      </c>
      <c r="C7947" t="s">
        <v>284</v>
      </c>
      <c r="D7947" t="s">
        <v>4025</v>
      </c>
      <c r="E7947" t="s">
        <v>635</v>
      </c>
      <c r="F7947" t="s">
        <v>286</v>
      </c>
      <c r="G7947">
        <v>6</v>
      </c>
      <c r="H7947">
        <v>-0.275464857136137</v>
      </c>
      <c r="I7947">
        <v>0.23845203443566401</v>
      </c>
      <c r="J7947">
        <v>0.31230980952548998</v>
      </c>
      <c r="K7947">
        <v>1.48860072248617E-2</v>
      </c>
      <c r="L7947">
        <v>2.5108158605027301E-2</v>
      </c>
      <c r="M7947">
        <v>0.58515955553741705</v>
      </c>
      <c r="N7947">
        <v>1.4384833988072401</v>
      </c>
      <c r="O7947">
        <v>5</v>
      </c>
      <c r="P7947">
        <v>0.920057771653774</v>
      </c>
      <c r="Q7947" t="s">
        <v>4006</v>
      </c>
    </row>
    <row r="7948" spans="1:17" x14ac:dyDescent="0.45">
      <c r="A7948" t="s">
        <v>4024</v>
      </c>
      <c r="B7948" t="s">
        <v>155</v>
      </c>
      <c r="C7948" t="s">
        <v>284</v>
      </c>
      <c r="D7948" t="s">
        <v>4025</v>
      </c>
      <c r="E7948" t="s">
        <v>635</v>
      </c>
      <c r="F7948" t="s">
        <v>286</v>
      </c>
      <c r="G7948">
        <v>6</v>
      </c>
      <c r="H7948">
        <v>-0.12974696209554801</v>
      </c>
      <c r="I7948">
        <v>7.3178502151959507E-2</v>
      </c>
      <c r="J7948">
        <v>7.6225360686133295E-2</v>
      </c>
      <c r="Q7948" t="s">
        <v>4006</v>
      </c>
    </row>
    <row r="7949" spans="1:17" x14ac:dyDescent="0.45">
      <c r="A7949" t="s">
        <v>4026</v>
      </c>
      <c r="B7949" t="s">
        <v>156</v>
      </c>
      <c r="C7949" t="s">
        <v>284</v>
      </c>
      <c r="D7949" t="s">
        <v>4027</v>
      </c>
      <c r="E7949" t="s">
        <v>638</v>
      </c>
      <c r="F7949" t="s">
        <v>286</v>
      </c>
      <c r="G7949">
        <v>6</v>
      </c>
      <c r="H7949">
        <v>-4.6946479798588799E-2</v>
      </c>
      <c r="I7949">
        <v>5.5938905098794303E-2</v>
      </c>
      <c r="J7949">
        <v>0.43960116381904002</v>
      </c>
      <c r="Q7949" t="s">
        <v>4006</v>
      </c>
    </row>
    <row r="7950" spans="1:17" x14ac:dyDescent="0.45">
      <c r="A7950" t="s">
        <v>4026</v>
      </c>
      <c r="B7950" t="s">
        <v>152</v>
      </c>
      <c r="C7950" t="s">
        <v>284</v>
      </c>
      <c r="D7950" t="s">
        <v>4027</v>
      </c>
      <c r="E7950" t="s">
        <v>638</v>
      </c>
      <c r="F7950" t="s">
        <v>286</v>
      </c>
      <c r="G7950">
        <v>6</v>
      </c>
      <c r="H7950">
        <v>4.2281266041325101E-2</v>
      </c>
      <c r="I7950">
        <v>0.23915405106596899</v>
      </c>
      <c r="J7950">
        <v>0.868260081419858</v>
      </c>
      <c r="K7950">
        <v>-9.7227502282905102E-3</v>
      </c>
      <c r="L7950">
        <v>2.5185826073546701E-2</v>
      </c>
      <c r="M7950">
        <v>0.71912058559636305</v>
      </c>
      <c r="N7950">
        <v>4.2239646322703104</v>
      </c>
      <c r="O7950">
        <v>5</v>
      </c>
      <c r="P7950">
        <v>0.517641684488511</v>
      </c>
      <c r="Q7950" t="s">
        <v>4006</v>
      </c>
    </row>
    <row r="7951" spans="1:17" x14ac:dyDescent="0.45">
      <c r="A7951" t="s">
        <v>4026</v>
      </c>
      <c r="B7951" t="s">
        <v>155</v>
      </c>
      <c r="C7951" t="s">
        <v>284</v>
      </c>
      <c r="D7951" t="s">
        <v>4027</v>
      </c>
      <c r="E7951" t="s">
        <v>638</v>
      </c>
      <c r="F7951" t="s">
        <v>286</v>
      </c>
      <c r="G7951">
        <v>6</v>
      </c>
      <c r="H7951">
        <v>-7.9384643264319904E-2</v>
      </c>
      <c r="I7951">
        <v>7.7562503228344307E-2</v>
      </c>
      <c r="J7951">
        <v>0.30607502635246697</v>
      </c>
      <c r="Q7951" t="s">
        <v>4006</v>
      </c>
    </row>
    <row r="7952" spans="1:17" x14ac:dyDescent="0.45">
      <c r="A7952" t="s">
        <v>4028</v>
      </c>
      <c r="B7952" t="s">
        <v>156</v>
      </c>
      <c r="C7952" t="s">
        <v>284</v>
      </c>
      <c r="D7952" t="s">
        <v>4029</v>
      </c>
      <c r="E7952" t="s">
        <v>641</v>
      </c>
      <c r="F7952" t="s">
        <v>286</v>
      </c>
      <c r="G7952">
        <v>6</v>
      </c>
      <c r="H7952">
        <v>-9.0835444692078604E-2</v>
      </c>
      <c r="I7952">
        <v>4.6133532792969903E-2</v>
      </c>
      <c r="J7952">
        <v>0.10606394676464299</v>
      </c>
      <c r="Q7952" t="s">
        <v>4006</v>
      </c>
    </row>
    <row r="7953" spans="1:17" x14ac:dyDescent="0.45">
      <c r="A7953" t="s">
        <v>4028</v>
      </c>
      <c r="B7953" t="s">
        <v>152</v>
      </c>
      <c r="C7953" t="s">
        <v>284</v>
      </c>
      <c r="D7953" t="s">
        <v>4029</v>
      </c>
      <c r="E7953" t="s">
        <v>641</v>
      </c>
      <c r="F7953" t="s">
        <v>286</v>
      </c>
      <c r="G7953">
        <v>6</v>
      </c>
      <c r="H7953">
        <v>0.21002428868409501</v>
      </c>
      <c r="I7953">
        <v>0.231475824036255</v>
      </c>
      <c r="J7953">
        <v>0.41555177258896703</v>
      </c>
      <c r="K7953">
        <v>-3.2835321794839403E-2</v>
      </c>
      <c r="L7953">
        <v>2.4415357020763799E-2</v>
      </c>
      <c r="M7953">
        <v>0.24986245453453301</v>
      </c>
      <c r="N7953">
        <v>3.0105128872446598</v>
      </c>
      <c r="O7953">
        <v>5</v>
      </c>
      <c r="P7953">
        <v>0.69836496042348095</v>
      </c>
      <c r="Q7953" t="s">
        <v>4006</v>
      </c>
    </row>
    <row r="7954" spans="1:17" x14ac:dyDescent="0.45">
      <c r="A7954" t="s">
        <v>4028</v>
      </c>
      <c r="B7954" t="s">
        <v>155</v>
      </c>
      <c r="C7954" t="s">
        <v>284</v>
      </c>
      <c r="D7954" t="s">
        <v>4029</v>
      </c>
      <c r="E7954" t="s">
        <v>641</v>
      </c>
      <c r="F7954" t="s">
        <v>286</v>
      </c>
      <c r="G7954">
        <v>6</v>
      </c>
      <c r="H7954">
        <v>-7.8673412095128403E-2</v>
      </c>
      <c r="I7954">
        <v>7.6051371734256204E-2</v>
      </c>
      <c r="J7954">
        <v>0.30091311793275299</v>
      </c>
      <c r="Q7954" t="s">
        <v>4006</v>
      </c>
    </row>
    <row r="7955" spans="1:17" x14ac:dyDescent="0.45">
      <c r="A7955" t="s">
        <v>4030</v>
      </c>
      <c r="B7955" t="s">
        <v>156</v>
      </c>
      <c r="C7955" t="s">
        <v>284</v>
      </c>
      <c r="D7955" t="s">
        <v>4031</v>
      </c>
      <c r="E7955" t="s">
        <v>644</v>
      </c>
      <c r="F7955" t="s">
        <v>286</v>
      </c>
      <c r="G7955">
        <v>6</v>
      </c>
      <c r="H7955">
        <v>2.3305953034487899E-2</v>
      </c>
      <c r="I7955">
        <v>4.61371424087803E-2</v>
      </c>
      <c r="J7955">
        <v>0.63492947230573804</v>
      </c>
      <c r="Q7955" t="s">
        <v>4006</v>
      </c>
    </row>
    <row r="7956" spans="1:17" x14ac:dyDescent="0.45">
      <c r="A7956" t="s">
        <v>4030</v>
      </c>
      <c r="B7956" t="s">
        <v>152</v>
      </c>
      <c r="C7956" t="s">
        <v>284</v>
      </c>
      <c r="D7956" t="s">
        <v>4031</v>
      </c>
      <c r="E7956" t="s">
        <v>644</v>
      </c>
      <c r="F7956" t="s">
        <v>286</v>
      </c>
      <c r="G7956">
        <v>6</v>
      </c>
      <c r="H7956">
        <v>0.206390324625187</v>
      </c>
      <c r="I7956">
        <v>0.24051551652856401</v>
      </c>
      <c r="J7956">
        <v>0.43920493467759403</v>
      </c>
      <c r="K7956">
        <v>-1.9956070722360698E-2</v>
      </c>
      <c r="L7956">
        <v>2.53360165918145E-2</v>
      </c>
      <c r="M7956">
        <v>0.47494911671384299</v>
      </c>
      <c r="N7956">
        <v>2.7873126427191899</v>
      </c>
      <c r="O7956">
        <v>5</v>
      </c>
      <c r="P7956">
        <v>0.73273536223854296</v>
      </c>
      <c r="Q7956" t="s">
        <v>4006</v>
      </c>
    </row>
    <row r="7957" spans="1:17" x14ac:dyDescent="0.45">
      <c r="A7957" t="s">
        <v>4030</v>
      </c>
      <c r="B7957" t="s">
        <v>155</v>
      </c>
      <c r="C7957" t="s">
        <v>284</v>
      </c>
      <c r="D7957" t="s">
        <v>4031</v>
      </c>
      <c r="E7957" t="s">
        <v>644</v>
      </c>
      <c r="F7957" t="s">
        <v>286</v>
      </c>
      <c r="G7957">
        <v>6</v>
      </c>
      <c r="H7957">
        <v>5.0597922874447299E-3</v>
      </c>
      <c r="I7957">
        <v>7.8997009528988499E-2</v>
      </c>
      <c r="J7957">
        <v>0.94893007330477497</v>
      </c>
      <c r="Q7957" t="s">
        <v>4006</v>
      </c>
    </row>
    <row r="7958" spans="1:17" x14ac:dyDescent="0.45">
      <c r="A7958" t="s">
        <v>4032</v>
      </c>
      <c r="B7958" t="s">
        <v>156</v>
      </c>
      <c r="C7958" t="s">
        <v>284</v>
      </c>
      <c r="D7958" t="s">
        <v>4033</v>
      </c>
      <c r="E7958" t="s">
        <v>647</v>
      </c>
      <c r="F7958" t="s">
        <v>286</v>
      </c>
      <c r="G7958">
        <v>6</v>
      </c>
      <c r="H7958">
        <v>-7.6352248754597105E-2</v>
      </c>
      <c r="I7958">
        <v>2.7688543852873799E-2</v>
      </c>
      <c r="J7958">
        <v>3.99511100779881E-2</v>
      </c>
      <c r="Q7958" t="s">
        <v>4006</v>
      </c>
    </row>
    <row r="7959" spans="1:17" x14ac:dyDescent="0.45">
      <c r="A7959" t="s">
        <v>4032</v>
      </c>
      <c r="B7959" t="s">
        <v>152</v>
      </c>
      <c r="C7959" t="s">
        <v>284</v>
      </c>
      <c r="D7959" t="s">
        <v>4033</v>
      </c>
      <c r="E7959" t="s">
        <v>647</v>
      </c>
      <c r="F7959" t="s">
        <v>286</v>
      </c>
      <c r="G7959">
        <v>6</v>
      </c>
      <c r="H7959">
        <v>-3.7253145938727E-2</v>
      </c>
      <c r="I7959">
        <v>0.23777877878998199</v>
      </c>
      <c r="J7959">
        <v>0.88309344905060005</v>
      </c>
      <c r="K7959">
        <v>-4.2730249194595296E-3</v>
      </c>
      <c r="L7959">
        <v>2.51140364060548E-2</v>
      </c>
      <c r="M7959">
        <v>0.87315515098155305</v>
      </c>
      <c r="N7959">
        <v>1.0273501466589301</v>
      </c>
      <c r="O7959">
        <v>5</v>
      </c>
      <c r="P7959">
        <v>0.96032976649916102</v>
      </c>
      <c r="Q7959" t="s">
        <v>4006</v>
      </c>
    </row>
    <row r="7960" spans="1:17" x14ac:dyDescent="0.45">
      <c r="A7960" t="s">
        <v>4032</v>
      </c>
      <c r="B7960" t="s">
        <v>155</v>
      </c>
      <c r="C7960" t="s">
        <v>284</v>
      </c>
      <c r="D7960" t="s">
        <v>4033</v>
      </c>
      <c r="E7960" t="s">
        <v>647</v>
      </c>
      <c r="F7960" t="s">
        <v>286</v>
      </c>
      <c r="G7960">
        <v>6</v>
      </c>
      <c r="H7960">
        <v>-4.7140846279726298E-2</v>
      </c>
      <c r="I7960">
        <v>7.41859800599282E-2</v>
      </c>
      <c r="J7960">
        <v>0.52514054565706603</v>
      </c>
      <c r="Q7960" t="s">
        <v>4006</v>
      </c>
    </row>
    <row r="7961" spans="1:17" x14ac:dyDescent="0.45">
      <c r="A7961" t="s">
        <v>4034</v>
      </c>
      <c r="B7961" t="s">
        <v>156</v>
      </c>
      <c r="C7961" t="s">
        <v>284</v>
      </c>
      <c r="D7961" t="s">
        <v>4035</v>
      </c>
      <c r="E7961" t="s">
        <v>650</v>
      </c>
      <c r="F7961" t="s">
        <v>286</v>
      </c>
      <c r="G7961">
        <v>6</v>
      </c>
      <c r="H7961">
        <v>-9.6855087946748797E-2</v>
      </c>
      <c r="I7961">
        <v>5.3394280027781203E-2</v>
      </c>
      <c r="J7961">
        <v>0.12941114983861701</v>
      </c>
      <c r="Q7961" t="s">
        <v>4006</v>
      </c>
    </row>
    <row r="7962" spans="1:17" x14ac:dyDescent="0.45">
      <c r="A7962" t="s">
        <v>4034</v>
      </c>
      <c r="B7962" t="s">
        <v>152</v>
      </c>
      <c r="C7962" t="s">
        <v>284</v>
      </c>
      <c r="D7962" t="s">
        <v>4035</v>
      </c>
      <c r="E7962" t="s">
        <v>650</v>
      </c>
      <c r="F7962" t="s">
        <v>286</v>
      </c>
      <c r="G7962">
        <v>6</v>
      </c>
      <c r="H7962">
        <v>0.21207275911356799</v>
      </c>
      <c r="I7962">
        <v>0.23425005285801401</v>
      </c>
      <c r="J7962">
        <v>0.41649247567887698</v>
      </c>
      <c r="K7962">
        <v>-3.3834186994289202E-2</v>
      </c>
      <c r="L7962">
        <v>2.47937994012907E-2</v>
      </c>
      <c r="M7962">
        <v>0.24409704715102001</v>
      </c>
      <c r="N7962">
        <v>3.9337689801297002</v>
      </c>
      <c r="O7962">
        <v>5</v>
      </c>
      <c r="P7962">
        <v>0.55899054113270197</v>
      </c>
      <c r="Q7962" t="s">
        <v>4006</v>
      </c>
    </row>
    <row r="7963" spans="1:17" x14ac:dyDescent="0.45">
      <c r="A7963" t="s">
        <v>4034</v>
      </c>
      <c r="B7963" t="s">
        <v>155</v>
      </c>
      <c r="C7963" t="s">
        <v>284</v>
      </c>
      <c r="D7963" t="s">
        <v>4035</v>
      </c>
      <c r="E7963" t="s">
        <v>650</v>
      </c>
      <c r="F7963" t="s">
        <v>286</v>
      </c>
      <c r="G7963">
        <v>6</v>
      </c>
      <c r="H7963">
        <v>-7.5607322164332205E-2</v>
      </c>
      <c r="I7963">
        <v>7.39386464514558E-2</v>
      </c>
      <c r="J7963">
        <v>0.30651196475280901</v>
      </c>
      <c r="Q7963" t="s">
        <v>4006</v>
      </c>
    </row>
    <row r="7964" spans="1:17" x14ac:dyDescent="0.45">
      <c r="A7964" t="s">
        <v>4036</v>
      </c>
      <c r="B7964" t="s">
        <v>156</v>
      </c>
      <c r="C7964" t="s">
        <v>284</v>
      </c>
      <c r="D7964" t="s">
        <v>4037</v>
      </c>
      <c r="E7964" t="s">
        <v>653</v>
      </c>
      <c r="F7964" t="s">
        <v>286</v>
      </c>
      <c r="G7964">
        <v>6</v>
      </c>
      <c r="H7964">
        <v>-5.5241228004606499E-2</v>
      </c>
      <c r="I7964">
        <v>4.4546866584282099E-2</v>
      </c>
      <c r="J7964">
        <v>0.26996960585461699</v>
      </c>
      <c r="Q7964" t="s">
        <v>4006</v>
      </c>
    </row>
    <row r="7965" spans="1:17" x14ac:dyDescent="0.45">
      <c r="A7965" t="s">
        <v>4036</v>
      </c>
      <c r="B7965" t="s">
        <v>152</v>
      </c>
      <c r="C7965" t="s">
        <v>284</v>
      </c>
      <c r="D7965" t="s">
        <v>4037</v>
      </c>
      <c r="E7965" t="s">
        <v>653</v>
      </c>
      <c r="F7965" t="s">
        <v>286</v>
      </c>
      <c r="G7965">
        <v>6</v>
      </c>
      <c r="H7965">
        <v>0.110430505847339</v>
      </c>
      <c r="I7965">
        <v>0.23675775080446099</v>
      </c>
      <c r="J7965">
        <v>0.66517850422576397</v>
      </c>
      <c r="K7965">
        <v>-1.8128086502500699E-2</v>
      </c>
      <c r="L7965">
        <v>2.50348044645573E-2</v>
      </c>
      <c r="M7965">
        <v>0.50907939796243096</v>
      </c>
      <c r="N7965">
        <v>2.6755093491077</v>
      </c>
      <c r="O7965">
        <v>5</v>
      </c>
      <c r="P7965">
        <v>0.74986154969604601</v>
      </c>
      <c r="Q7965" t="s">
        <v>4006</v>
      </c>
    </row>
    <row r="7966" spans="1:17" x14ac:dyDescent="0.45">
      <c r="A7966" t="s">
        <v>4036</v>
      </c>
      <c r="B7966" t="s">
        <v>155</v>
      </c>
      <c r="C7966" t="s">
        <v>284</v>
      </c>
      <c r="D7966" t="s">
        <v>4037</v>
      </c>
      <c r="E7966" t="s">
        <v>653</v>
      </c>
      <c r="F7966" t="s">
        <v>286</v>
      </c>
      <c r="G7966">
        <v>6</v>
      </c>
      <c r="H7966">
        <v>-2.9714132124917102E-2</v>
      </c>
      <c r="I7966">
        <v>7.5134819305820305E-2</v>
      </c>
      <c r="J7966">
        <v>0.69249050760057296</v>
      </c>
      <c r="Q7966" t="s">
        <v>4006</v>
      </c>
    </row>
    <row r="7967" spans="1:17" x14ac:dyDescent="0.45">
      <c r="A7967" t="s">
        <v>4038</v>
      </c>
      <c r="B7967" t="s">
        <v>156</v>
      </c>
      <c r="C7967" t="s">
        <v>284</v>
      </c>
      <c r="D7967" t="s">
        <v>4039</v>
      </c>
      <c r="E7967" t="s">
        <v>656</v>
      </c>
      <c r="F7967" t="s">
        <v>286</v>
      </c>
      <c r="G7967">
        <v>6</v>
      </c>
      <c r="H7967">
        <v>6.9506721314070402E-2</v>
      </c>
      <c r="I7967">
        <v>5.3368786697380002E-2</v>
      </c>
      <c r="J7967">
        <v>0.249545667287003</v>
      </c>
      <c r="Q7967" t="s">
        <v>4006</v>
      </c>
    </row>
    <row r="7968" spans="1:17" x14ac:dyDescent="0.45">
      <c r="A7968" t="s">
        <v>4038</v>
      </c>
      <c r="B7968" t="s">
        <v>152</v>
      </c>
      <c r="C7968" t="s">
        <v>284</v>
      </c>
      <c r="D7968" t="s">
        <v>4039</v>
      </c>
      <c r="E7968" t="s">
        <v>656</v>
      </c>
      <c r="F7968" t="s">
        <v>286</v>
      </c>
      <c r="G7968">
        <v>6</v>
      </c>
      <c r="H7968">
        <v>0.32814377887062701</v>
      </c>
      <c r="I7968">
        <v>0.239034505836655</v>
      </c>
      <c r="J7968">
        <v>0.24175295614940701</v>
      </c>
      <c r="K7968">
        <v>-2.82180372600256E-2</v>
      </c>
      <c r="L7968">
        <v>2.5206120947193999E-2</v>
      </c>
      <c r="M7968">
        <v>0.32561078664592702</v>
      </c>
      <c r="N7968">
        <v>3.7852770751015798</v>
      </c>
      <c r="O7968">
        <v>5</v>
      </c>
      <c r="P7968">
        <v>0.580726160990236</v>
      </c>
      <c r="Q7968" t="s">
        <v>4006</v>
      </c>
    </row>
    <row r="7969" spans="1:17" x14ac:dyDescent="0.45">
      <c r="A7969" t="s">
        <v>4038</v>
      </c>
      <c r="B7969" t="s">
        <v>155</v>
      </c>
      <c r="C7969" t="s">
        <v>284</v>
      </c>
      <c r="D7969" t="s">
        <v>4039</v>
      </c>
      <c r="E7969" t="s">
        <v>656</v>
      </c>
      <c r="F7969" t="s">
        <v>286</v>
      </c>
      <c r="G7969">
        <v>6</v>
      </c>
      <c r="H7969">
        <v>3.0423877326336401E-2</v>
      </c>
      <c r="I7969">
        <v>7.9225550434942393E-2</v>
      </c>
      <c r="J7969">
        <v>0.70096660417602297</v>
      </c>
      <c r="Q7969" t="s">
        <v>4006</v>
      </c>
    </row>
    <row r="7970" spans="1:17" x14ac:dyDescent="0.45">
      <c r="A7970" t="s">
        <v>4040</v>
      </c>
      <c r="B7970" t="s">
        <v>156</v>
      </c>
      <c r="C7970" t="s">
        <v>284</v>
      </c>
      <c r="D7970" t="s">
        <v>4041</v>
      </c>
      <c r="E7970" t="s">
        <v>659</v>
      </c>
      <c r="F7970" t="s">
        <v>286</v>
      </c>
      <c r="G7970">
        <v>6</v>
      </c>
      <c r="H7970">
        <v>-9.6316862674486498E-2</v>
      </c>
      <c r="I7970">
        <v>5.5640212658791197E-2</v>
      </c>
      <c r="J7970">
        <v>0.14399352336833501</v>
      </c>
      <c r="Q7970" t="s">
        <v>4006</v>
      </c>
    </row>
    <row r="7971" spans="1:17" x14ac:dyDescent="0.45">
      <c r="A7971" t="s">
        <v>4040</v>
      </c>
      <c r="B7971" t="s">
        <v>152</v>
      </c>
      <c r="C7971" t="s">
        <v>284</v>
      </c>
      <c r="D7971" t="s">
        <v>4041</v>
      </c>
      <c r="E7971" t="s">
        <v>659</v>
      </c>
      <c r="F7971" t="s">
        <v>286</v>
      </c>
      <c r="G7971">
        <v>6</v>
      </c>
      <c r="H7971">
        <v>0.27226205287204203</v>
      </c>
      <c r="I7971">
        <v>0.232154674731502</v>
      </c>
      <c r="J7971">
        <v>0.30596561809879302</v>
      </c>
      <c r="K7971">
        <v>-4.0193794934881302E-2</v>
      </c>
      <c r="L7971">
        <v>2.4465527792829001E-2</v>
      </c>
      <c r="M7971">
        <v>0.175753647182043</v>
      </c>
      <c r="N7971">
        <v>4.3445747011545999</v>
      </c>
      <c r="O7971">
        <v>5</v>
      </c>
      <c r="P7971">
        <v>0.50094406204309705</v>
      </c>
      <c r="Q7971" t="s">
        <v>4006</v>
      </c>
    </row>
    <row r="7972" spans="1:17" x14ac:dyDescent="0.45">
      <c r="A7972" t="s">
        <v>4040</v>
      </c>
      <c r="B7972" t="s">
        <v>155</v>
      </c>
      <c r="C7972" t="s">
        <v>284</v>
      </c>
      <c r="D7972" t="s">
        <v>4041</v>
      </c>
      <c r="E7972" t="s">
        <v>659</v>
      </c>
      <c r="F7972" t="s">
        <v>286</v>
      </c>
      <c r="G7972">
        <v>6</v>
      </c>
      <c r="H7972">
        <v>-8.0266739008925697E-2</v>
      </c>
      <c r="I7972">
        <v>7.6874318901525795E-2</v>
      </c>
      <c r="J7972">
        <v>0.29642550998539002</v>
      </c>
      <c r="Q7972" t="s">
        <v>4006</v>
      </c>
    </row>
    <row r="7973" spans="1:17" x14ac:dyDescent="0.45">
      <c r="A7973" t="s">
        <v>4042</v>
      </c>
      <c r="B7973" t="s">
        <v>156</v>
      </c>
      <c r="C7973" t="s">
        <v>284</v>
      </c>
      <c r="D7973" t="s">
        <v>4043</v>
      </c>
      <c r="E7973" t="s">
        <v>662</v>
      </c>
      <c r="F7973" t="s">
        <v>286</v>
      </c>
      <c r="G7973">
        <v>6</v>
      </c>
      <c r="H7973">
        <v>2.0768873361814901E-2</v>
      </c>
      <c r="I7973">
        <v>6.3849052062657993E-2</v>
      </c>
      <c r="J7973">
        <v>0.75813898651938905</v>
      </c>
      <c r="Q7973" t="s">
        <v>4006</v>
      </c>
    </row>
    <row r="7974" spans="1:17" x14ac:dyDescent="0.45">
      <c r="A7974" t="s">
        <v>4042</v>
      </c>
      <c r="B7974" t="s">
        <v>152</v>
      </c>
      <c r="C7974" t="s">
        <v>284</v>
      </c>
      <c r="D7974" t="s">
        <v>4043</v>
      </c>
      <c r="E7974" t="s">
        <v>662</v>
      </c>
      <c r="F7974" t="s">
        <v>286</v>
      </c>
      <c r="G7974">
        <v>6</v>
      </c>
      <c r="H7974">
        <v>0.24637179076674501</v>
      </c>
      <c r="I7974">
        <v>0.25161939220560098</v>
      </c>
      <c r="J7974">
        <v>0.38294829513794998</v>
      </c>
      <c r="K7974">
        <v>-2.4700455782295402E-2</v>
      </c>
      <c r="L7974">
        <v>2.6620959331438002E-2</v>
      </c>
      <c r="M7974">
        <v>0.40600068042056098</v>
      </c>
      <c r="N7974">
        <v>5.59065366147163</v>
      </c>
      <c r="O7974">
        <v>5</v>
      </c>
      <c r="P7974">
        <v>0.34810773992598498</v>
      </c>
      <c r="Q7974" t="s">
        <v>4006</v>
      </c>
    </row>
    <row r="7975" spans="1:17" x14ac:dyDescent="0.45">
      <c r="A7975" t="s">
        <v>4042</v>
      </c>
      <c r="B7975" t="s">
        <v>155</v>
      </c>
      <c r="C7975" t="s">
        <v>284</v>
      </c>
      <c r="D7975" t="s">
        <v>4043</v>
      </c>
      <c r="E7975" t="s">
        <v>662</v>
      </c>
      <c r="F7975" t="s">
        <v>286</v>
      </c>
      <c r="G7975">
        <v>6</v>
      </c>
      <c r="H7975">
        <v>4.2775678699943101E-2</v>
      </c>
      <c r="I7975">
        <v>7.4975662836318305E-2</v>
      </c>
      <c r="J7975">
        <v>0.56831996469757495</v>
      </c>
      <c r="Q7975" t="s">
        <v>4006</v>
      </c>
    </row>
    <row r="7976" spans="1:17" x14ac:dyDescent="0.45">
      <c r="A7976" t="s">
        <v>4044</v>
      </c>
      <c r="B7976" t="s">
        <v>156</v>
      </c>
      <c r="C7976" t="s">
        <v>284</v>
      </c>
      <c r="D7976" t="s">
        <v>4045</v>
      </c>
      <c r="E7976" t="s">
        <v>665</v>
      </c>
      <c r="F7976" t="s">
        <v>286</v>
      </c>
      <c r="G7976">
        <v>6</v>
      </c>
      <c r="H7976">
        <v>-0.127514394131027</v>
      </c>
      <c r="I7976">
        <v>7.8451332373847701E-2</v>
      </c>
      <c r="J7976">
        <v>0.16500666003549</v>
      </c>
      <c r="Q7976" t="s">
        <v>4006</v>
      </c>
    </row>
    <row r="7977" spans="1:17" x14ac:dyDescent="0.45">
      <c r="A7977" t="s">
        <v>4044</v>
      </c>
      <c r="B7977" t="s">
        <v>152</v>
      </c>
      <c r="C7977" t="s">
        <v>284</v>
      </c>
      <c r="D7977" t="s">
        <v>4045</v>
      </c>
      <c r="E7977" t="s">
        <v>665</v>
      </c>
      <c r="F7977" t="s">
        <v>286</v>
      </c>
      <c r="G7977">
        <v>6</v>
      </c>
      <c r="H7977">
        <v>0.417985416478658</v>
      </c>
      <c r="I7977">
        <v>0.235391299111259</v>
      </c>
      <c r="J7977">
        <v>0.150435584657648</v>
      </c>
      <c r="K7977">
        <v>-5.9561588040047297E-2</v>
      </c>
      <c r="L7977">
        <v>2.48405203658577E-2</v>
      </c>
      <c r="M7977">
        <v>7.4537283530504095E-2</v>
      </c>
      <c r="N7977">
        <v>8.4286735585209307</v>
      </c>
      <c r="O7977">
        <v>5</v>
      </c>
      <c r="P7977">
        <v>0.13413958006608701</v>
      </c>
      <c r="Q7977" t="s">
        <v>4006</v>
      </c>
    </row>
    <row r="7978" spans="1:17" x14ac:dyDescent="0.45">
      <c r="A7978" t="s">
        <v>4044</v>
      </c>
      <c r="B7978" t="s">
        <v>155</v>
      </c>
      <c r="C7978" t="s">
        <v>284</v>
      </c>
      <c r="D7978" t="s">
        <v>4045</v>
      </c>
      <c r="E7978" t="s">
        <v>665</v>
      </c>
      <c r="F7978" t="s">
        <v>286</v>
      </c>
      <c r="G7978">
        <v>6</v>
      </c>
      <c r="H7978">
        <v>-0.19083693627922699</v>
      </c>
      <c r="I7978">
        <v>8.6992797872443198E-2</v>
      </c>
      <c r="J7978">
        <v>2.8256292866315601E-2</v>
      </c>
      <c r="Q7978" t="s">
        <v>4006</v>
      </c>
    </row>
    <row r="7979" spans="1:17" x14ac:dyDescent="0.45">
      <c r="A7979" t="s">
        <v>4046</v>
      </c>
      <c r="B7979" t="s">
        <v>156</v>
      </c>
      <c r="C7979" t="s">
        <v>284</v>
      </c>
      <c r="D7979" t="s">
        <v>4047</v>
      </c>
      <c r="E7979" t="s">
        <v>668</v>
      </c>
      <c r="F7979" t="s">
        <v>286</v>
      </c>
      <c r="G7979">
        <v>6</v>
      </c>
      <c r="H7979">
        <v>1.4647544531274001E-2</v>
      </c>
      <c r="I7979">
        <v>4.8160526852547098E-2</v>
      </c>
      <c r="J7979">
        <v>0.77327185811016896</v>
      </c>
      <c r="Q7979" t="s">
        <v>4006</v>
      </c>
    </row>
    <row r="7980" spans="1:17" x14ac:dyDescent="0.45">
      <c r="A7980" t="s">
        <v>4046</v>
      </c>
      <c r="B7980" t="s">
        <v>152</v>
      </c>
      <c r="C7980" t="s">
        <v>284</v>
      </c>
      <c r="D7980" t="s">
        <v>4047</v>
      </c>
      <c r="E7980" t="s">
        <v>668</v>
      </c>
      <c r="F7980" t="s">
        <v>286</v>
      </c>
      <c r="G7980">
        <v>6</v>
      </c>
      <c r="H7980">
        <v>-5.1864400772612999E-2</v>
      </c>
      <c r="I7980">
        <v>0.23646599359425399</v>
      </c>
      <c r="J7980">
        <v>0.83712957462428605</v>
      </c>
      <c r="K7980">
        <v>7.26306984055047E-3</v>
      </c>
      <c r="L7980">
        <v>2.4958434840252799E-2</v>
      </c>
      <c r="M7980">
        <v>0.78551193545119802</v>
      </c>
      <c r="N7980">
        <v>3.15370252120365</v>
      </c>
      <c r="O7980">
        <v>5</v>
      </c>
      <c r="P7980">
        <v>0.67630308664560002</v>
      </c>
      <c r="Q7980" t="s">
        <v>4006</v>
      </c>
    </row>
    <row r="7981" spans="1:17" x14ac:dyDescent="0.45">
      <c r="A7981" t="s">
        <v>4046</v>
      </c>
      <c r="B7981" t="s">
        <v>155</v>
      </c>
      <c r="C7981" t="s">
        <v>284</v>
      </c>
      <c r="D7981" t="s">
        <v>4047</v>
      </c>
      <c r="E7981" t="s">
        <v>668</v>
      </c>
      <c r="F7981" t="s">
        <v>286</v>
      </c>
      <c r="G7981">
        <v>6</v>
      </c>
      <c r="H7981">
        <v>2.8479352833791102E-2</v>
      </c>
      <c r="I7981">
        <v>7.8411580450553395E-2</v>
      </c>
      <c r="J7981">
        <v>0.71645294592896003</v>
      </c>
      <c r="Q7981" t="s">
        <v>4006</v>
      </c>
    </row>
    <row r="7982" spans="1:17" x14ac:dyDescent="0.45">
      <c r="A7982" t="s">
        <v>4048</v>
      </c>
      <c r="B7982" t="s">
        <v>156</v>
      </c>
      <c r="C7982" t="s">
        <v>284</v>
      </c>
      <c r="D7982" t="s">
        <v>4049</v>
      </c>
      <c r="E7982" t="s">
        <v>671</v>
      </c>
      <c r="F7982" t="s">
        <v>286</v>
      </c>
      <c r="G7982">
        <v>6</v>
      </c>
      <c r="H7982">
        <v>2.0922719231509699E-3</v>
      </c>
      <c r="I7982">
        <v>3.5552232952982897E-2</v>
      </c>
      <c r="J7982">
        <v>0.95535072451397596</v>
      </c>
      <c r="Q7982" t="s">
        <v>4006</v>
      </c>
    </row>
    <row r="7983" spans="1:17" x14ac:dyDescent="0.45">
      <c r="A7983" t="s">
        <v>4048</v>
      </c>
      <c r="B7983" t="s">
        <v>152</v>
      </c>
      <c r="C7983" t="s">
        <v>284</v>
      </c>
      <c r="D7983" t="s">
        <v>4049</v>
      </c>
      <c r="E7983" t="s">
        <v>671</v>
      </c>
      <c r="F7983" t="s">
        <v>286</v>
      </c>
      <c r="G7983">
        <v>6</v>
      </c>
      <c r="H7983">
        <v>-3.4935674618726702E-2</v>
      </c>
      <c r="I7983">
        <v>0.23983800676224201</v>
      </c>
      <c r="J7983">
        <v>0.891232521193425</v>
      </c>
      <c r="K7983">
        <v>4.0391396040649202E-3</v>
      </c>
      <c r="L7983">
        <v>2.5285977015544001E-2</v>
      </c>
      <c r="M7983">
        <v>0.88082888479789201</v>
      </c>
      <c r="N7983">
        <v>1.6678120474546601</v>
      </c>
      <c r="O7983">
        <v>5</v>
      </c>
      <c r="P7983">
        <v>0.89292967868232698</v>
      </c>
      <c r="Q7983" t="s">
        <v>4006</v>
      </c>
    </row>
    <row r="7984" spans="1:17" x14ac:dyDescent="0.45">
      <c r="A7984" t="s">
        <v>4048</v>
      </c>
      <c r="B7984" t="s">
        <v>155</v>
      </c>
      <c r="C7984" t="s">
        <v>284</v>
      </c>
      <c r="D7984" t="s">
        <v>4049</v>
      </c>
      <c r="E7984" t="s">
        <v>671</v>
      </c>
      <c r="F7984" t="s">
        <v>286</v>
      </c>
      <c r="G7984">
        <v>6</v>
      </c>
      <c r="H7984">
        <v>1.4530014237442299E-2</v>
      </c>
      <c r="I7984">
        <v>7.5862099694351703E-2</v>
      </c>
      <c r="J7984">
        <v>0.84810886839529198</v>
      </c>
      <c r="Q7984" t="s">
        <v>4006</v>
      </c>
    </row>
    <row r="7985" spans="1:17" x14ac:dyDescent="0.45">
      <c r="A7985" t="s">
        <v>4050</v>
      </c>
      <c r="B7985" t="s">
        <v>156</v>
      </c>
      <c r="C7985" t="s">
        <v>284</v>
      </c>
      <c r="D7985" t="s">
        <v>4051</v>
      </c>
      <c r="E7985" t="s">
        <v>674</v>
      </c>
      <c r="F7985" t="s">
        <v>286</v>
      </c>
      <c r="G7985">
        <v>6</v>
      </c>
      <c r="H7985">
        <v>-1.04702230795786E-2</v>
      </c>
      <c r="I7985">
        <v>6.0753387484876402E-2</v>
      </c>
      <c r="J7985">
        <v>0.86992909229525095</v>
      </c>
      <c r="Q7985" t="s">
        <v>4006</v>
      </c>
    </row>
    <row r="7986" spans="1:17" x14ac:dyDescent="0.45">
      <c r="A7986" t="s">
        <v>4050</v>
      </c>
      <c r="B7986" t="s">
        <v>152</v>
      </c>
      <c r="C7986" t="s">
        <v>284</v>
      </c>
      <c r="D7986" t="s">
        <v>4051</v>
      </c>
      <c r="E7986" t="s">
        <v>674</v>
      </c>
      <c r="F7986" t="s">
        <v>286</v>
      </c>
      <c r="G7986">
        <v>6</v>
      </c>
      <c r="H7986">
        <v>0.25805434834762803</v>
      </c>
      <c r="I7986">
        <v>0.23942187595471201</v>
      </c>
      <c r="J7986">
        <v>0.34177524410615101</v>
      </c>
      <c r="K7986">
        <v>-2.92141278353596E-2</v>
      </c>
      <c r="L7986">
        <v>2.5178776382152601E-2</v>
      </c>
      <c r="M7986">
        <v>0.31047203513386501</v>
      </c>
      <c r="N7986">
        <v>4.9062633333383197</v>
      </c>
      <c r="O7986">
        <v>5</v>
      </c>
      <c r="P7986">
        <v>0.42742682921655001</v>
      </c>
      <c r="Q7986" t="s">
        <v>4006</v>
      </c>
    </row>
    <row r="7987" spans="1:17" x14ac:dyDescent="0.45">
      <c r="A7987" t="s">
        <v>4050</v>
      </c>
      <c r="B7987" t="s">
        <v>155</v>
      </c>
      <c r="C7987" t="s">
        <v>284</v>
      </c>
      <c r="D7987" t="s">
        <v>4051</v>
      </c>
      <c r="E7987" t="s">
        <v>674</v>
      </c>
      <c r="F7987" t="s">
        <v>286</v>
      </c>
      <c r="G7987">
        <v>6</v>
      </c>
      <c r="H7987">
        <v>3.5506293566958898E-2</v>
      </c>
      <c r="I7987">
        <v>7.9671030402755097E-2</v>
      </c>
      <c r="J7987">
        <v>0.65584193623053999</v>
      </c>
      <c r="Q7987" t="s">
        <v>4006</v>
      </c>
    </row>
    <row r="7988" spans="1:17" x14ac:dyDescent="0.45">
      <c r="A7988" t="s">
        <v>4052</v>
      </c>
      <c r="B7988" t="s">
        <v>156</v>
      </c>
      <c r="C7988" t="s">
        <v>284</v>
      </c>
      <c r="D7988" t="s">
        <v>4053</v>
      </c>
      <c r="E7988" t="s">
        <v>677</v>
      </c>
      <c r="F7988" t="s">
        <v>286</v>
      </c>
      <c r="G7988">
        <v>6</v>
      </c>
      <c r="H7988">
        <v>-4.7662680018491603E-2</v>
      </c>
      <c r="I7988">
        <v>6.3261573619676104E-2</v>
      </c>
      <c r="J7988">
        <v>0.485139820152728</v>
      </c>
      <c r="Q7988" t="s">
        <v>4006</v>
      </c>
    </row>
    <row r="7989" spans="1:17" x14ac:dyDescent="0.45">
      <c r="A7989" t="s">
        <v>4052</v>
      </c>
      <c r="B7989" t="s">
        <v>152</v>
      </c>
      <c r="C7989" t="s">
        <v>284</v>
      </c>
      <c r="D7989" t="s">
        <v>4053</v>
      </c>
      <c r="E7989" t="s">
        <v>677</v>
      </c>
      <c r="F7989" t="s">
        <v>286</v>
      </c>
      <c r="G7989">
        <v>6</v>
      </c>
      <c r="H7989">
        <v>0.28608460489246401</v>
      </c>
      <c r="I7989">
        <v>0.23998684267243001</v>
      </c>
      <c r="J7989">
        <v>0.29911569430033402</v>
      </c>
      <c r="K7989">
        <v>-3.63681498425849E-2</v>
      </c>
      <c r="L7989">
        <v>2.52768365178043E-2</v>
      </c>
      <c r="M7989">
        <v>0.223605956932244</v>
      </c>
      <c r="N7989">
        <v>5.2842940385121002</v>
      </c>
      <c r="O7989">
        <v>5</v>
      </c>
      <c r="P7989">
        <v>0.38217857341414002</v>
      </c>
      <c r="Q7989" t="s">
        <v>4006</v>
      </c>
    </row>
    <row r="7990" spans="1:17" x14ac:dyDescent="0.45">
      <c r="A7990" t="s">
        <v>4052</v>
      </c>
      <c r="B7990" t="s">
        <v>155</v>
      </c>
      <c r="C7990" t="s">
        <v>284</v>
      </c>
      <c r="D7990" t="s">
        <v>4053</v>
      </c>
      <c r="E7990" t="s">
        <v>677</v>
      </c>
      <c r="F7990" t="s">
        <v>286</v>
      </c>
      <c r="G7990">
        <v>6</v>
      </c>
      <c r="H7990">
        <v>-6.2616423260655196E-2</v>
      </c>
      <c r="I7990">
        <v>8.0130608607963796E-2</v>
      </c>
      <c r="J7990">
        <v>0.43454991278667399</v>
      </c>
      <c r="Q7990" t="s">
        <v>4006</v>
      </c>
    </row>
    <row r="7991" spans="1:17" x14ac:dyDescent="0.45">
      <c r="A7991" t="s">
        <v>4054</v>
      </c>
      <c r="B7991" t="s">
        <v>156</v>
      </c>
      <c r="C7991" t="s">
        <v>284</v>
      </c>
      <c r="D7991" t="s">
        <v>4055</v>
      </c>
      <c r="E7991" t="s">
        <v>680</v>
      </c>
      <c r="F7991" t="s">
        <v>286</v>
      </c>
      <c r="G7991">
        <v>6</v>
      </c>
      <c r="H7991">
        <v>-1.7925833753970999E-2</v>
      </c>
      <c r="I7991">
        <v>8.2145447137780297E-2</v>
      </c>
      <c r="J7991">
        <v>0.83588403032905301</v>
      </c>
      <c r="Q7991" t="s">
        <v>4006</v>
      </c>
    </row>
    <row r="7992" spans="1:17" x14ac:dyDescent="0.45">
      <c r="A7992" t="s">
        <v>4054</v>
      </c>
      <c r="B7992" t="s">
        <v>152</v>
      </c>
      <c r="C7992" t="s">
        <v>284</v>
      </c>
      <c r="D7992" t="s">
        <v>4055</v>
      </c>
      <c r="E7992" t="s">
        <v>680</v>
      </c>
      <c r="F7992" t="s">
        <v>286</v>
      </c>
      <c r="G7992">
        <v>6</v>
      </c>
      <c r="H7992">
        <v>-3.9057486168065099E-2</v>
      </c>
      <c r="I7992">
        <v>0.35764948203582397</v>
      </c>
      <c r="J7992">
        <v>0.91829832763910002</v>
      </c>
      <c r="K7992">
        <v>2.3009178921043101E-3</v>
      </c>
      <c r="L7992">
        <v>3.7637997165695901E-2</v>
      </c>
      <c r="M7992">
        <v>0.95418602836164701</v>
      </c>
      <c r="N7992">
        <v>8.8421304865570498</v>
      </c>
      <c r="O7992">
        <v>5</v>
      </c>
      <c r="P7992">
        <v>0.11552915923971301</v>
      </c>
      <c r="Q7992" t="s">
        <v>4006</v>
      </c>
    </row>
    <row r="7993" spans="1:17" x14ac:dyDescent="0.45">
      <c r="A7993" t="s">
        <v>4054</v>
      </c>
      <c r="B7993" t="s">
        <v>155</v>
      </c>
      <c r="C7993" t="s">
        <v>284</v>
      </c>
      <c r="D7993" t="s">
        <v>4055</v>
      </c>
      <c r="E7993" t="s">
        <v>680</v>
      </c>
      <c r="F7993" t="s">
        <v>286</v>
      </c>
      <c r="G7993">
        <v>6</v>
      </c>
      <c r="H7993">
        <v>-6.12016206790435E-2</v>
      </c>
      <c r="I7993">
        <v>8.1770355571335898E-2</v>
      </c>
      <c r="J7993">
        <v>0.45418436321997202</v>
      </c>
      <c r="Q7993" t="s">
        <v>4006</v>
      </c>
    </row>
    <row r="7994" spans="1:17" x14ac:dyDescent="0.45">
      <c r="A7994" t="s">
        <v>4056</v>
      </c>
      <c r="B7994" t="s">
        <v>156</v>
      </c>
      <c r="C7994" t="s">
        <v>284</v>
      </c>
      <c r="D7994" t="s">
        <v>4057</v>
      </c>
      <c r="E7994" t="s">
        <v>683</v>
      </c>
      <c r="F7994" t="s">
        <v>286</v>
      </c>
      <c r="G7994">
        <v>6</v>
      </c>
      <c r="H7994">
        <v>-1.1621574617651899E-2</v>
      </c>
      <c r="I7994">
        <v>4.5187725286466703E-2</v>
      </c>
      <c r="J7994">
        <v>0.80728486879139805</v>
      </c>
      <c r="Q7994" t="s">
        <v>4006</v>
      </c>
    </row>
    <row r="7995" spans="1:17" x14ac:dyDescent="0.45">
      <c r="A7995" t="s">
        <v>4056</v>
      </c>
      <c r="B7995" t="s">
        <v>152</v>
      </c>
      <c r="C7995" t="s">
        <v>284</v>
      </c>
      <c r="D7995" t="s">
        <v>4057</v>
      </c>
      <c r="E7995" t="s">
        <v>683</v>
      </c>
      <c r="F7995" t="s">
        <v>286</v>
      </c>
      <c r="G7995">
        <v>6</v>
      </c>
      <c r="H7995">
        <v>6.5907623946637003E-2</v>
      </c>
      <c r="I7995">
        <v>0.24092437659761601</v>
      </c>
      <c r="J7995">
        <v>0.79796608535853697</v>
      </c>
      <c r="K7995">
        <v>-8.4577850640427596E-3</v>
      </c>
      <c r="L7995">
        <v>2.5403552707593698E-2</v>
      </c>
      <c r="M7995">
        <v>0.75590065291366104</v>
      </c>
      <c r="N7995">
        <v>2.6735767232383698</v>
      </c>
      <c r="O7995">
        <v>5</v>
      </c>
      <c r="P7995">
        <v>0.75015669870575197</v>
      </c>
      <c r="Q7995" t="s">
        <v>4006</v>
      </c>
    </row>
    <row r="7996" spans="1:17" x14ac:dyDescent="0.45">
      <c r="A7996" t="s">
        <v>4056</v>
      </c>
      <c r="B7996" t="s">
        <v>155</v>
      </c>
      <c r="C7996" t="s">
        <v>284</v>
      </c>
      <c r="D7996" t="s">
        <v>4057</v>
      </c>
      <c r="E7996" t="s">
        <v>683</v>
      </c>
      <c r="F7996" t="s">
        <v>286</v>
      </c>
      <c r="G7996">
        <v>6</v>
      </c>
      <c r="H7996">
        <v>3.1407541013990001E-2</v>
      </c>
      <c r="I7996">
        <v>7.5734320640337804E-2</v>
      </c>
      <c r="J7996">
        <v>0.67835652237062505</v>
      </c>
      <c r="Q7996" t="s">
        <v>4006</v>
      </c>
    </row>
    <row r="7997" spans="1:17" x14ac:dyDescent="0.45">
      <c r="A7997" t="s">
        <v>4058</v>
      </c>
      <c r="B7997" t="s">
        <v>156</v>
      </c>
      <c r="C7997" t="s">
        <v>284</v>
      </c>
      <c r="D7997" t="s">
        <v>4059</v>
      </c>
      <c r="E7997" t="s">
        <v>686</v>
      </c>
      <c r="F7997" t="s">
        <v>286</v>
      </c>
      <c r="G7997">
        <v>6</v>
      </c>
      <c r="H7997">
        <v>-0.13304318046949201</v>
      </c>
      <c r="I7997">
        <v>3.3781468427583797E-2</v>
      </c>
      <c r="J7997">
        <v>1.097804348317E-2</v>
      </c>
      <c r="Q7997" t="s">
        <v>4006</v>
      </c>
    </row>
    <row r="7998" spans="1:17" x14ac:dyDescent="0.45">
      <c r="A7998" t="s">
        <v>4058</v>
      </c>
      <c r="B7998" t="s">
        <v>152</v>
      </c>
      <c r="C7998" t="s">
        <v>284</v>
      </c>
      <c r="D7998" t="s">
        <v>4059</v>
      </c>
      <c r="E7998" t="s">
        <v>686</v>
      </c>
      <c r="F7998" t="s">
        <v>286</v>
      </c>
      <c r="G7998">
        <v>6</v>
      </c>
      <c r="H7998">
        <v>2.7070800086842602E-2</v>
      </c>
      <c r="I7998">
        <v>0.23269180312468199</v>
      </c>
      <c r="J7998">
        <v>0.91299197332308901</v>
      </c>
      <c r="K7998">
        <v>-1.7443807146105599E-2</v>
      </c>
      <c r="L7998">
        <v>2.45071459634656E-2</v>
      </c>
      <c r="M7998">
        <v>0.51590986244564696</v>
      </c>
      <c r="N7998">
        <v>1.6099351603479599</v>
      </c>
      <c r="O7998">
        <v>5</v>
      </c>
      <c r="P7998">
        <v>0.90004528457158495</v>
      </c>
      <c r="Q7998" t="s">
        <v>4006</v>
      </c>
    </row>
    <row r="7999" spans="1:17" x14ac:dyDescent="0.45">
      <c r="A7999" t="s">
        <v>4058</v>
      </c>
      <c r="B7999" t="s">
        <v>155</v>
      </c>
      <c r="C7999" t="s">
        <v>284</v>
      </c>
      <c r="D7999" t="s">
        <v>4059</v>
      </c>
      <c r="E7999" t="s">
        <v>686</v>
      </c>
      <c r="F7999" t="s">
        <v>286</v>
      </c>
      <c r="G7999">
        <v>6</v>
      </c>
      <c r="H7999">
        <v>-0.13884505601818201</v>
      </c>
      <c r="I7999">
        <v>7.3997392214342497E-2</v>
      </c>
      <c r="J7999">
        <v>6.06071443776992E-2</v>
      </c>
      <c r="Q7999" t="s">
        <v>4006</v>
      </c>
    </row>
    <row r="8000" spans="1:17" x14ac:dyDescent="0.45">
      <c r="A8000" t="s">
        <v>4060</v>
      </c>
      <c r="B8000" t="s">
        <v>156</v>
      </c>
      <c r="C8000" t="s">
        <v>284</v>
      </c>
      <c r="D8000" t="s">
        <v>4061</v>
      </c>
      <c r="E8000" t="s">
        <v>689</v>
      </c>
      <c r="F8000" t="s">
        <v>286</v>
      </c>
      <c r="G8000">
        <v>6</v>
      </c>
      <c r="H8000">
        <v>-9.5421726303821896E-4</v>
      </c>
      <c r="I8000">
        <v>5.3399133331425798E-2</v>
      </c>
      <c r="J8000">
        <v>0.98643408225985496</v>
      </c>
      <c r="Q8000" t="s">
        <v>4006</v>
      </c>
    </row>
    <row r="8001" spans="1:17" x14ac:dyDescent="0.45">
      <c r="A8001" t="s">
        <v>4060</v>
      </c>
      <c r="B8001" t="s">
        <v>152</v>
      </c>
      <c r="C8001" t="s">
        <v>284</v>
      </c>
      <c r="D8001" t="s">
        <v>4061</v>
      </c>
      <c r="E8001" t="s">
        <v>689</v>
      </c>
      <c r="F8001" t="s">
        <v>286</v>
      </c>
      <c r="G8001">
        <v>6</v>
      </c>
      <c r="H8001">
        <v>0.26245855865894102</v>
      </c>
      <c r="I8001">
        <v>0.23390830345873601</v>
      </c>
      <c r="J8001">
        <v>0.32463848255988897</v>
      </c>
      <c r="K8001">
        <v>-2.8789200218426101E-2</v>
      </c>
      <c r="L8001">
        <v>2.47102558043409E-2</v>
      </c>
      <c r="M8001">
        <v>0.30873235780044</v>
      </c>
      <c r="N8001">
        <v>3.9651392045488798</v>
      </c>
      <c r="O8001">
        <v>5</v>
      </c>
      <c r="P8001">
        <v>0.55444592163754203</v>
      </c>
      <c r="Q8001" t="s">
        <v>4006</v>
      </c>
    </row>
    <row r="8002" spans="1:17" x14ac:dyDescent="0.45">
      <c r="A8002" t="s">
        <v>4060</v>
      </c>
      <c r="B8002" t="s">
        <v>155</v>
      </c>
      <c r="C8002" t="s">
        <v>284</v>
      </c>
      <c r="D8002" t="s">
        <v>4061</v>
      </c>
      <c r="E8002" t="s">
        <v>689</v>
      </c>
      <c r="F8002" t="s">
        <v>286</v>
      </c>
      <c r="G8002">
        <v>6</v>
      </c>
      <c r="H8002">
        <v>3.86208887674225E-2</v>
      </c>
      <c r="I8002">
        <v>7.4338526685522696E-2</v>
      </c>
      <c r="J8002">
        <v>0.60339312998514405</v>
      </c>
      <c r="Q8002" t="s">
        <v>4006</v>
      </c>
    </row>
    <row r="8003" spans="1:17" x14ac:dyDescent="0.45">
      <c r="A8003" t="s">
        <v>4062</v>
      </c>
      <c r="B8003" t="s">
        <v>156</v>
      </c>
      <c r="C8003" t="s">
        <v>284</v>
      </c>
      <c r="D8003" t="s">
        <v>4063</v>
      </c>
      <c r="E8003" t="s">
        <v>692</v>
      </c>
      <c r="F8003" t="s">
        <v>286</v>
      </c>
      <c r="G8003">
        <v>6</v>
      </c>
      <c r="H8003">
        <v>-2.4767998363209399E-2</v>
      </c>
      <c r="I8003">
        <v>7.1830958542939999E-2</v>
      </c>
      <c r="J8003">
        <v>0.74426815596404206</v>
      </c>
      <c r="Q8003" t="s">
        <v>4006</v>
      </c>
    </row>
    <row r="8004" spans="1:17" x14ac:dyDescent="0.45">
      <c r="A8004" t="s">
        <v>4062</v>
      </c>
      <c r="B8004" t="s">
        <v>152</v>
      </c>
      <c r="C8004" t="s">
        <v>284</v>
      </c>
      <c r="D8004" t="s">
        <v>4063</v>
      </c>
      <c r="E8004" t="s">
        <v>692</v>
      </c>
      <c r="F8004" t="s">
        <v>286</v>
      </c>
      <c r="G8004">
        <v>6</v>
      </c>
      <c r="H8004">
        <v>0.29800051086769402</v>
      </c>
      <c r="I8004">
        <v>0.26513784210088598</v>
      </c>
      <c r="J8004">
        <v>0.32392473361833501</v>
      </c>
      <c r="K8004">
        <v>-3.51567850771436E-2</v>
      </c>
      <c r="L8004">
        <v>2.7914762548664901E-2</v>
      </c>
      <c r="M8004">
        <v>0.27635358884109601</v>
      </c>
      <c r="N8004">
        <v>6.8019629276075202</v>
      </c>
      <c r="O8004">
        <v>5</v>
      </c>
      <c r="P8004">
        <v>0.23579010611138301</v>
      </c>
      <c r="Q8004" t="s">
        <v>4006</v>
      </c>
    </row>
    <row r="8005" spans="1:17" x14ac:dyDescent="0.45">
      <c r="A8005" t="s">
        <v>4062</v>
      </c>
      <c r="B8005" t="s">
        <v>155</v>
      </c>
      <c r="C8005" t="s">
        <v>284</v>
      </c>
      <c r="D8005" t="s">
        <v>4063</v>
      </c>
      <c r="E8005" t="s">
        <v>692</v>
      </c>
      <c r="F8005" t="s">
        <v>286</v>
      </c>
      <c r="G8005">
        <v>6</v>
      </c>
      <c r="H8005">
        <v>-2.9894985041791299E-2</v>
      </c>
      <c r="I8005">
        <v>8.3303556922313005E-2</v>
      </c>
      <c r="J8005">
        <v>0.71969380200163802</v>
      </c>
      <c r="Q8005" t="s">
        <v>4006</v>
      </c>
    </row>
    <row r="8006" spans="1:17" x14ac:dyDescent="0.45">
      <c r="A8006" t="s">
        <v>4064</v>
      </c>
      <c r="B8006" t="s">
        <v>156</v>
      </c>
      <c r="C8006" t="s">
        <v>284</v>
      </c>
      <c r="D8006" t="s">
        <v>4065</v>
      </c>
      <c r="E8006" t="s">
        <v>695</v>
      </c>
      <c r="F8006" t="s">
        <v>286</v>
      </c>
      <c r="G8006">
        <v>6</v>
      </c>
      <c r="H8006">
        <v>4.8287131612821197E-3</v>
      </c>
      <c r="I8006">
        <v>3.4827472186240299E-2</v>
      </c>
      <c r="J8006">
        <v>0.89514042174497399</v>
      </c>
      <c r="Q8006" t="s">
        <v>4006</v>
      </c>
    </row>
    <row r="8007" spans="1:17" x14ac:dyDescent="0.45">
      <c r="A8007" t="s">
        <v>4064</v>
      </c>
      <c r="B8007" t="s">
        <v>152</v>
      </c>
      <c r="C8007" t="s">
        <v>284</v>
      </c>
      <c r="D8007" t="s">
        <v>4065</v>
      </c>
      <c r="E8007" t="s">
        <v>695</v>
      </c>
      <c r="F8007" t="s">
        <v>286</v>
      </c>
      <c r="G8007">
        <v>6</v>
      </c>
      <c r="H8007">
        <v>-5.9530077539987701E-2</v>
      </c>
      <c r="I8007">
        <v>0.24093467753560699</v>
      </c>
      <c r="J8007">
        <v>0.81700988078883896</v>
      </c>
      <c r="K8007">
        <v>7.0046158529697197E-3</v>
      </c>
      <c r="L8007">
        <v>2.5347227392922E-2</v>
      </c>
      <c r="M8007">
        <v>0.79597287419304696</v>
      </c>
      <c r="N8007">
        <v>1.5913946346324399</v>
      </c>
      <c r="O8007">
        <v>5</v>
      </c>
      <c r="P8007">
        <v>0.90228802528757901</v>
      </c>
      <c r="Q8007" t="s">
        <v>4006</v>
      </c>
    </row>
    <row r="8008" spans="1:17" x14ac:dyDescent="0.45">
      <c r="A8008" t="s">
        <v>4064</v>
      </c>
      <c r="B8008" t="s">
        <v>155</v>
      </c>
      <c r="C8008" t="s">
        <v>284</v>
      </c>
      <c r="D8008" t="s">
        <v>4065</v>
      </c>
      <c r="E8008" t="s">
        <v>695</v>
      </c>
      <c r="F8008" t="s">
        <v>286</v>
      </c>
      <c r="G8008">
        <v>6</v>
      </c>
      <c r="H8008">
        <v>-3.5431476406162202E-3</v>
      </c>
      <c r="I8008">
        <v>7.4469350014076494E-2</v>
      </c>
      <c r="J8008">
        <v>0.962052085039103</v>
      </c>
      <c r="Q8008" t="s">
        <v>4006</v>
      </c>
    </row>
    <row r="8009" spans="1:17" x14ac:dyDescent="0.45">
      <c r="A8009" t="s">
        <v>4066</v>
      </c>
      <c r="B8009" t="s">
        <v>156</v>
      </c>
      <c r="C8009" t="s">
        <v>284</v>
      </c>
      <c r="D8009" t="s">
        <v>4067</v>
      </c>
      <c r="E8009" t="s">
        <v>698</v>
      </c>
      <c r="F8009" t="s">
        <v>286</v>
      </c>
      <c r="G8009">
        <v>6</v>
      </c>
      <c r="H8009">
        <v>6.7132547024320699E-2</v>
      </c>
      <c r="I8009">
        <v>3.9266288888056999E-2</v>
      </c>
      <c r="J8009">
        <v>0.14801929169096101</v>
      </c>
      <c r="Q8009" t="s">
        <v>4006</v>
      </c>
    </row>
    <row r="8010" spans="1:17" x14ac:dyDescent="0.45">
      <c r="A8010" t="s">
        <v>4066</v>
      </c>
      <c r="B8010" t="s">
        <v>152</v>
      </c>
      <c r="C8010" t="s">
        <v>284</v>
      </c>
      <c r="D8010" t="s">
        <v>4067</v>
      </c>
      <c r="E8010" t="s">
        <v>698</v>
      </c>
      <c r="F8010" t="s">
        <v>286</v>
      </c>
      <c r="G8010">
        <v>6</v>
      </c>
      <c r="H8010">
        <v>0.1260273429421</v>
      </c>
      <c r="I8010">
        <v>0.241297105489685</v>
      </c>
      <c r="J8010">
        <v>0.629057789191797</v>
      </c>
      <c r="K8010">
        <v>-6.4072468526024003E-3</v>
      </c>
      <c r="L8010">
        <v>2.5376436089202599E-2</v>
      </c>
      <c r="M8010">
        <v>0.81310760811592497</v>
      </c>
      <c r="N8010">
        <v>2.02070258441581</v>
      </c>
      <c r="O8010">
        <v>5</v>
      </c>
      <c r="P8010">
        <v>0.84627308750225705</v>
      </c>
      <c r="Q8010" t="s">
        <v>4006</v>
      </c>
    </row>
    <row r="8011" spans="1:17" x14ac:dyDescent="0.45">
      <c r="A8011" t="s">
        <v>4066</v>
      </c>
      <c r="B8011" t="s">
        <v>155</v>
      </c>
      <c r="C8011" t="s">
        <v>284</v>
      </c>
      <c r="D8011" t="s">
        <v>4067</v>
      </c>
      <c r="E8011" t="s">
        <v>698</v>
      </c>
      <c r="F8011" t="s">
        <v>286</v>
      </c>
      <c r="G8011">
        <v>6</v>
      </c>
      <c r="H8011">
        <v>6.4700435101192694E-2</v>
      </c>
      <c r="I8011">
        <v>7.4633204880821299E-2</v>
      </c>
      <c r="J8011">
        <v>0.385990123824558</v>
      </c>
      <c r="Q8011" t="s">
        <v>4006</v>
      </c>
    </row>
    <row r="8012" spans="1:17" x14ac:dyDescent="0.45">
      <c r="A8012" t="s">
        <v>4068</v>
      </c>
      <c r="B8012" t="s">
        <v>156</v>
      </c>
      <c r="C8012" t="s">
        <v>284</v>
      </c>
      <c r="D8012" t="s">
        <v>4069</v>
      </c>
      <c r="E8012" t="s">
        <v>701</v>
      </c>
      <c r="F8012" t="s">
        <v>286</v>
      </c>
      <c r="G8012">
        <v>6</v>
      </c>
      <c r="H8012">
        <v>4.11018246761468E-3</v>
      </c>
      <c r="I8012">
        <v>7.7400753927456503E-2</v>
      </c>
      <c r="J8012">
        <v>0.95970650595597795</v>
      </c>
      <c r="Q8012" t="s">
        <v>4006</v>
      </c>
    </row>
    <row r="8013" spans="1:17" x14ac:dyDescent="0.45">
      <c r="A8013" t="s">
        <v>4068</v>
      </c>
      <c r="B8013" t="s">
        <v>152</v>
      </c>
      <c r="C8013" t="s">
        <v>284</v>
      </c>
      <c r="D8013" t="s">
        <v>4069</v>
      </c>
      <c r="E8013" t="s">
        <v>701</v>
      </c>
      <c r="F8013" t="s">
        <v>286</v>
      </c>
      <c r="G8013">
        <v>6</v>
      </c>
      <c r="H8013">
        <v>-0.460918651276645</v>
      </c>
      <c r="I8013">
        <v>0.234806367652448</v>
      </c>
      <c r="J8013">
        <v>0.12114097883722599</v>
      </c>
      <c r="K8013">
        <v>5.0966071676704403E-2</v>
      </c>
      <c r="L8013">
        <v>2.4867155504061898E-2</v>
      </c>
      <c r="M8013">
        <v>0.109748400907803</v>
      </c>
      <c r="N8013">
        <v>8.2290844673095798</v>
      </c>
      <c r="O8013">
        <v>5</v>
      </c>
      <c r="P8013">
        <v>0.144054073295657</v>
      </c>
      <c r="Q8013" t="s">
        <v>4006</v>
      </c>
    </row>
    <row r="8014" spans="1:17" x14ac:dyDescent="0.45">
      <c r="A8014" t="s">
        <v>4068</v>
      </c>
      <c r="B8014" t="s">
        <v>155</v>
      </c>
      <c r="C8014" t="s">
        <v>284</v>
      </c>
      <c r="D8014" t="s">
        <v>4069</v>
      </c>
      <c r="E8014" t="s">
        <v>701</v>
      </c>
      <c r="F8014" t="s">
        <v>286</v>
      </c>
      <c r="G8014">
        <v>6</v>
      </c>
      <c r="H8014">
        <v>-6.6139046426719897E-3</v>
      </c>
      <c r="I8014">
        <v>8.0274495648260405E-2</v>
      </c>
      <c r="J8014">
        <v>0.93433570677778099</v>
      </c>
      <c r="Q8014" t="s">
        <v>4006</v>
      </c>
    </row>
    <row r="8015" spans="1:17" x14ac:dyDescent="0.45">
      <c r="A8015" t="s">
        <v>4070</v>
      </c>
      <c r="B8015" t="s">
        <v>156</v>
      </c>
      <c r="C8015" t="s">
        <v>284</v>
      </c>
      <c r="D8015" t="s">
        <v>4071</v>
      </c>
      <c r="E8015" t="s">
        <v>704</v>
      </c>
      <c r="F8015" t="s">
        <v>286</v>
      </c>
      <c r="G8015">
        <v>6</v>
      </c>
      <c r="H8015">
        <v>-2.2562790132484498E-2</v>
      </c>
      <c r="I8015">
        <v>8.1549761240002294E-2</v>
      </c>
      <c r="J8015">
        <v>0.79310243366500399</v>
      </c>
      <c r="Q8015" t="s">
        <v>4006</v>
      </c>
    </row>
    <row r="8016" spans="1:17" x14ac:dyDescent="0.45">
      <c r="A8016" t="s">
        <v>4070</v>
      </c>
      <c r="B8016" t="s">
        <v>152</v>
      </c>
      <c r="C8016" t="s">
        <v>284</v>
      </c>
      <c r="D8016" t="s">
        <v>4071</v>
      </c>
      <c r="E8016" t="s">
        <v>704</v>
      </c>
      <c r="F8016" t="s">
        <v>286</v>
      </c>
      <c r="G8016">
        <v>6</v>
      </c>
      <c r="H8016">
        <v>2.5010258181898601E-2</v>
      </c>
      <c r="I8016">
        <v>0.34760108580397597</v>
      </c>
      <c r="J8016">
        <v>0.94609484523687704</v>
      </c>
      <c r="K8016">
        <v>-5.2452684654214999E-3</v>
      </c>
      <c r="L8016">
        <v>3.6990432236321903E-2</v>
      </c>
      <c r="M8016">
        <v>0.89409265814789196</v>
      </c>
      <c r="N8016">
        <v>7.24724225167847</v>
      </c>
      <c r="O8016">
        <v>5</v>
      </c>
      <c r="P8016">
        <v>0.202892366131179</v>
      </c>
      <c r="Q8016" t="s">
        <v>4006</v>
      </c>
    </row>
    <row r="8017" spans="1:17" x14ac:dyDescent="0.45">
      <c r="A8017" t="s">
        <v>4070</v>
      </c>
      <c r="B8017" t="s">
        <v>155</v>
      </c>
      <c r="C8017" t="s">
        <v>284</v>
      </c>
      <c r="D8017" t="s">
        <v>4071</v>
      </c>
      <c r="E8017" t="s">
        <v>704</v>
      </c>
      <c r="F8017" t="s">
        <v>286</v>
      </c>
      <c r="G8017">
        <v>6</v>
      </c>
      <c r="H8017">
        <v>-9.3567267574946197E-2</v>
      </c>
      <c r="I8017">
        <v>8.64370123318913E-2</v>
      </c>
      <c r="J8017">
        <v>0.27903451687629</v>
      </c>
      <c r="Q8017" t="s">
        <v>4006</v>
      </c>
    </row>
    <row r="8018" spans="1:17" x14ac:dyDescent="0.45">
      <c r="A8018" t="s">
        <v>4072</v>
      </c>
      <c r="B8018" t="s">
        <v>156</v>
      </c>
      <c r="C8018" t="s">
        <v>284</v>
      </c>
      <c r="D8018" t="s">
        <v>4073</v>
      </c>
      <c r="E8018" t="s">
        <v>707</v>
      </c>
      <c r="F8018" t="s">
        <v>286</v>
      </c>
      <c r="G8018">
        <v>6</v>
      </c>
      <c r="H8018">
        <v>8.48202869179248E-2</v>
      </c>
      <c r="I8018">
        <v>8.9497175626992206E-2</v>
      </c>
      <c r="J8018">
        <v>0.38678039566600197</v>
      </c>
      <c r="Q8018" t="s">
        <v>4006</v>
      </c>
    </row>
    <row r="8019" spans="1:17" x14ac:dyDescent="0.45">
      <c r="A8019" t="s">
        <v>4072</v>
      </c>
      <c r="B8019" t="s">
        <v>152</v>
      </c>
      <c r="C8019" t="s">
        <v>284</v>
      </c>
      <c r="D8019" t="s">
        <v>4073</v>
      </c>
      <c r="E8019" t="s">
        <v>707</v>
      </c>
      <c r="F8019" t="s">
        <v>286</v>
      </c>
      <c r="G8019">
        <v>6</v>
      </c>
      <c r="H8019">
        <v>0.81525367008726901</v>
      </c>
      <c r="I8019">
        <v>0.23861970526139001</v>
      </c>
      <c r="J8019">
        <v>2.6865420281799099E-2</v>
      </c>
      <c r="K8019">
        <v>-7.9619411158753498E-2</v>
      </c>
      <c r="L8019">
        <v>2.5138222723375198E-2</v>
      </c>
      <c r="M8019">
        <v>3.3946669225933902E-2</v>
      </c>
      <c r="N8019">
        <v>10.668387757865201</v>
      </c>
      <c r="O8019">
        <v>5</v>
      </c>
      <c r="P8019">
        <v>5.83660641569397E-2</v>
      </c>
      <c r="Q8019" t="s">
        <v>4006</v>
      </c>
    </row>
    <row r="8020" spans="1:17" x14ac:dyDescent="0.45">
      <c r="A8020" t="s">
        <v>4072</v>
      </c>
      <c r="B8020" t="s">
        <v>155</v>
      </c>
      <c r="C8020" t="s">
        <v>284</v>
      </c>
      <c r="D8020" t="s">
        <v>4073</v>
      </c>
      <c r="E8020" t="s">
        <v>707</v>
      </c>
      <c r="F8020" t="s">
        <v>286</v>
      </c>
      <c r="G8020">
        <v>6</v>
      </c>
      <c r="H8020">
        <v>0.108283424035324</v>
      </c>
      <c r="I8020">
        <v>8.6427615780169206E-2</v>
      </c>
      <c r="J8020">
        <v>0.21024941190820501</v>
      </c>
      <c r="Q8020" t="s">
        <v>4006</v>
      </c>
    </row>
    <row r="8021" spans="1:17" x14ac:dyDescent="0.45">
      <c r="A8021" t="s">
        <v>4074</v>
      </c>
      <c r="B8021" t="s">
        <v>156</v>
      </c>
      <c r="C8021" t="s">
        <v>284</v>
      </c>
      <c r="D8021" t="s">
        <v>4075</v>
      </c>
      <c r="E8021" t="s">
        <v>710</v>
      </c>
      <c r="F8021" t="s">
        <v>286</v>
      </c>
      <c r="G8021">
        <v>6</v>
      </c>
      <c r="H8021">
        <v>3.1451910377548201E-2</v>
      </c>
      <c r="I8021">
        <v>4.0838970277942997E-2</v>
      </c>
      <c r="J8021">
        <v>0.476007274221806</v>
      </c>
      <c r="Q8021" t="s">
        <v>4006</v>
      </c>
    </row>
    <row r="8022" spans="1:17" x14ac:dyDescent="0.45">
      <c r="A8022" t="s">
        <v>4074</v>
      </c>
      <c r="B8022" t="s">
        <v>152</v>
      </c>
      <c r="C8022" t="s">
        <v>284</v>
      </c>
      <c r="D8022" t="s">
        <v>4075</v>
      </c>
      <c r="E8022" t="s">
        <v>710</v>
      </c>
      <c r="F8022" t="s">
        <v>286</v>
      </c>
      <c r="G8022">
        <v>6</v>
      </c>
      <c r="H8022">
        <v>1.0389102838322299E-2</v>
      </c>
      <c r="I8022">
        <v>0.23675775080446099</v>
      </c>
      <c r="J8022">
        <v>0.96710264820291403</v>
      </c>
      <c r="K8022">
        <v>2.3047286835172201E-3</v>
      </c>
      <c r="L8022">
        <v>2.50348044645573E-2</v>
      </c>
      <c r="M8022">
        <v>0.931075904987402</v>
      </c>
      <c r="N8022">
        <v>2.2486492411119898</v>
      </c>
      <c r="O8022">
        <v>5</v>
      </c>
      <c r="P8022">
        <v>0.81377857303732903</v>
      </c>
      <c r="Q8022" t="s">
        <v>4006</v>
      </c>
    </row>
    <row r="8023" spans="1:17" x14ac:dyDescent="0.45">
      <c r="A8023" t="s">
        <v>4074</v>
      </c>
      <c r="B8023" t="s">
        <v>155</v>
      </c>
      <c r="C8023" t="s">
        <v>284</v>
      </c>
      <c r="D8023" t="s">
        <v>4075</v>
      </c>
      <c r="E8023" t="s">
        <v>710</v>
      </c>
      <c r="F8023" t="s">
        <v>286</v>
      </c>
      <c r="G8023">
        <v>6</v>
      </c>
      <c r="H8023">
        <v>1.37728018011102E-2</v>
      </c>
      <c r="I8023">
        <v>7.6843986317510896E-2</v>
      </c>
      <c r="J8023">
        <v>0.85775655539516704</v>
      </c>
      <c r="Q8023" t="s">
        <v>4006</v>
      </c>
    </row>
    <row r="8024" spans="1:17" x14ac:dyDescent="0.45">
      <c r="A8024" t="s">
        <v>4076</v>
      </c>
      <c r="B8024" t="s">
        <v>156</v>
      </c>
      <c r="C8024" t="s">
        <v>284</v>
      </c>
      <c r="D8024" t="s">
        <v>4077</v>
      </c>
      <c r="E8024" t="s">
        <v>713</v>
      </c>
      <c r="F8024" t="s">
        <v>286</v>
      </c>
      <c r="G8024">
        <v>6</v>
      </c>
      <c r="H8024">
        <v>9.6818182486281198E-3</v>
      </c>
      <c r="I8024">
        <v>4.2920055012264403E-2</v>
      </c>
      <c r="J8024">
        <v>0.83046011290009503</v>
      </c>
      <c r="Q8024" t="s">
        <v>4006</v>
      </c>
    </row>
    <row r="8025" spans="1:17" x14ac:dyDescent="0.45">
      <c r="A8025" t="s">
        <v>4076</v>
      </c>
      <c r="B8025" t="s">
        <v>152</v>
      </c>
      <c r="C8025" t="s">
        <v>284</v>
      </c>
      <c r="D8025" t="s">
        <v>4077</v>
      </c>
      <c r="E8025" t="s">
        <v>713</v>
      </c>
      <c r="F8025" t="s">
        <v>286</v>
      </c>
      <c r="G8025">
        <v>6</v>
      </c>
      <c r="H8025">
        <v>0.10054684681815999</v>
      </c>
      <c r="I8025">
        <v>0.23528211208239899</v>
      </c>
      <c r="J8025">
        <v>0.69112760289169695</v>
      </c>
      <c r="K8025">
        <v>-9.9155328088012407E-3</v>
      </c>
      <c r="L8025">
        <v>2.48108631334511E-2</v>
      </c>
      <c r="M8025">
        <v>0.70983879055709398</v>
      </c>
      <c r="N8025">
        <v>2.51446107064459</v>
      </c>
      <c r="O8025">
        <v>5</v>
      </c>
      <c r="P8025">
        <v>0.77431564776206496</v>
      </c>
      <c r="Q8025" t="s">
        <v>4006</v>
      </c>
    </row>
    <row r="8026" spans="1:17" x14ac:dyDescent="0.45">
      <c r="A8026" t="s">
        <v>4076</v>
      </c>
      <c r="B8026" t="s">
        <v>155</v>
      </c>
      <c r="C8026" t="s">
        <v>284</v>
      </c>
      <c r="D8026" t="s">
        <v>4077</v>
      </c>
      <c r="E8026" t="s">
        <v>713</v>
      </c>
      <c r="F8026" t="s">
        <v>286</v>
      </c>
      <c r="G8026">
        <v>6</v>
      </c>
      <c r="H8026">
        <v>3.4341265925401897E-2</v>
      </c>
      <c r="I8026">
        <v>7.4269007358692199E-2</v>
      </c>
      <c r="J8026">
        <v>0.64380147986254599</v>
      </c>
      <c r="Q8026" t="s">
        <v>4006</v>
      </c>
    </row>
    <row r="8027" spans="1:17" x14ac:dyDescent="0.45">
      <c r="A8027" t="s">
        <v>4078</v>
      </c>
      <c r="B8027" t="s">
        <v>156</v>
      </c>
      <c r="C8027" t="s">
        <v>284</v>
      </c>
      <c r="D8027" t="s">
        <v>4079</v>
      </c>
      <c r="E8027" t="s">
        <v>716</v>
      </c>
      <c r="F8027" t="s">
        <v>286</v>
      </c>
      <c r="G8027">
        <v>6</v>
      </c>
      <c r="H8027">
        <v>-0.143920124549344</v>
      </c>
      <c r="I8027">
        <v>7.2398664558203096E-2</v>
      </c>
      <c r="J8027">
        <v>0.10352959413505999</v>
      </c>
      <c r="Q8027" t="s">
        <v>4006</v>
      </c>
    </row>
    <row r="8028" spans="1:17" x14ac:dyDescent="0.45">
      <c r="A8028" t="s">
        <v>4078</v>
      </c>
      <c r="B8028" t="s">
        <v>152</v>
      </c>
      <c r="C8028" t="s">
        <v>284</v>
      </c>
      <c r="D8028" t="s">
        <v>4079</v>
      </c>
      <c r="E8028" t="s">
        <v>716</v>
      </c>
      <c r="F8028" t="s">
        <v>286</v>
      </c>
      <c r="G8028">
        <v>6</v>
      </c>
      <c r="H8028">
        <v>0.29360736962103801</v>
      </c>
      <c r="I8028">
        <v>0.26306584473212002</v>
      </c>
      <c r="J8028">
        <v>0.32690056537492501</v>
      </c>
      <c r="K8028">
        <v>-4.8094775481214803E-2</v>
      </c>
      <c r="L8028">
        <v>2.7913890892476499E-2</v>
      </c>
      <c r="M8028">
        <v>0.15999312982932901</v>
      </c>
      <c r="N8028">
        <v>5.5535749125441596</v>
      </c>
      <c r="O8028">
        <v>5</v>
      </c>
      <c r="P8028">
        <v>0.35210695523413099</v>
      </c>
      <c r="Q8028" t="s">
        <v>4006</v>
      </c>
    </row>
    <row r="8029" spans="1:17" x14ac:dyDescent="0.45">
      <c r="A8029" t="s">
        <v>4078</v>
      </c>
      <c r="B8029" t="s">
        <v>155</v>
      </c>
      <c r="C8029" t="s">
        <v>284</v>
      </c>
      <c r="D8029" t="s">
        <v>4079</v>
      </c>
      <c r="E8029" t="s">
        <v>716</v>
      </c>
      <c r="F8029" t="s">
        <v>286</v>
      </c>
      <c r="G8029">
        <v>6</v>
      </c>
      <c r="H8029">
        <v>-0.147506148443112</v>
      </c>
      <c r="I8029">
        <v>8.7371305390639295E-2</v>
      </c>
      <c r="J8029">
        <v>9.1359862169591494E-2</v>
      </c>
      <c r="Q8029" t="s">
        <v>4006</v>
      </c>
    </row>
    <row r="8030" spans="1:17" x14ac:dyDescent="0.45">
      <c r="A8030" t="s">
        <v>4080</v>
      </c>
      <c r="B8030" t="s">
        <v>156</v>
      </c>
      <c r="C8030" t="s">
        <v>284</v>
      </c>
      <c r="D8030" t="s">
        <v>4081</v>
      </c>
      <c r="E8030" t="s">
        <v>720</v>
      </c>
      <c r="F8030" t="s">
        <v>286</v>
      </c>
      <c r="G8030">
        <v>6</v>
      </c>
      <c r="H8030">
        <v>-8.8256821132121202E-2</v>
      </c>
      <c r="I8030">
        <v>6.6255393322036296E-2</v>
      </c>
      <c r="J8030">
        <v>0.24032436943619301</v>
      </c>
      <c r="Q8030" t="s">
        <v>4006</v>
      </c>
    </row>
    <row r="8031" spans="1:17" x14ac:dyDescent="0.45">
      <c r="A8031" t="s">
        <v>4080</v>
      </c>
      <c r="B8031" t="s">
        <v>152</v>
      </c>
      <c r="C8031" t="s">
        <v>284</v>
      </c>
      <c r="D8031" t="s">
        <v>4081</v>
      </c>
      <c r="E8031" t="s">
        <v>720</v>
      </c>
      <c r="F8031" t="s">
        <v>286</v>
      </c>
      <c r="G8031">
        <v>6</v>
      </c>
      <c r="H8031">
        <v>0.26432695266685502</v>
      </c>
      <c r="I8031">
        <v>0.240148382090693</v>
      </c>
      <c r="J8031">
        <v>0.33281964250634</v>
      </c>
      <c r="K8031">
        <v>-3.8445246741747499E-2</v>
      </c>
      <c r="L8031">
        <v>2.5306598298195399E-2</v>
      </c>
      <c r="M8031">
        <v>0.20334051389097799</v>
      </c>
      <c r="N8031">
        <v>5.7665858685761497</v>
      </c>
      <c r="O8031">
        <v>5</v>
      </c>
      <c r="P8031">
        <v>0.32959772248442198</v>
      </c>
      <c r="Q8031" t="s">
        <v>4006</v>
      </c>
    </row>
    <row r="8032" spans="1:17" x14ac:dyDescent="0.45">
      <c r="A8032" t="s">
        <v>4080</v>
      </c>
      <c r="B8032" t="s">
        <v>155</v>
      </c>
      <c r="C8032" t="s">
        <v>284</v>
      </c>
      <c r="D8032" t="s">
        <v>4081</v>
      </c>
      <c r="E8032" t="s">
        <v>720</v>
      </c>
      <c r="F8032" t="s">
        <v>286</v>
      </c>
      <c r="G8032">
        <v>6</v>
      </c>
      <c r="H8032">
        <v>-9.3545572261172799E-2</v>
      </c>
      <c r="I8032">
        <v>8.0733716909342196E-2</v>
      </c>
      <c r="J8032">
        <v>0.24658144811614299</v>
      </c>
      <c r="Q8032" t="s">
        <v>4006</v>
      </c>
    </row>
    <row r="8033" spans="1:17" x14ac:dyDescent="0.45">
      <c r="A8033" t="s">
        <v>4082</v>
      </c>
      <c r="B8033" t="s">
        <v>156</v>
      </c>
      <c r="C8033" t="s">
        <v>284</v>
      </c>
      <c r="D8033" t="s">
        <v>4083</v>
      </c>
      <c r="E8033" t="s">
        <v>723</v>
      </c>
      <c r="F8033" t="s">
        <v>286</v>
      </c>
      <c r="G8033">
        <v>6</v>
      </c>
      <c r="H8033">
        <v>-6.4168334497835197E-2</v>
      </c>
      <c r="I8033">
        <v>8.28226090288149E-2</v>
      </c>
      <c r="J8033">
        <v>0.47350417829515901</v>
      </c>
      <c r="Q8033" t="s">
        <v>4006</v>
      </c>
    </row>
    <row r="8034" spans="1:17" x14ac:dyDescent="0.45">
      <c r="A8034" t="s">
        <v>4082</v>
      </c>
      <c r="B8034" t="s">
        <v>152</v>
      </c>
      <c r="C8034" t="s">
        <v>284</v>
      </c>
      <c r="D8034" t="s">
        <v>4083</v>
      </c>
      <c r="E8034" t="s">
        <v>723</v>
      </c>
      <c r="F8034" t="s">
        <v>286</v>
      </c>
      <c r="G8034">
        <v>6</v>
      </c>
      <c r="H8034">
        <v>-0.25457003359567498</v>
      </c>
      <c r="I8034">
        <v>0.34144740813129398</v>
      </c>
      <c r="J8034">
        <v>0.49735955829010298</v>
      </c>
      <c r="K8034">
        <v>2.0866371401788601E-2</v>
      </c>
      <c r="L8034">
        <v>3.6127238605987003E-2</v>
      </c>
      <c r="M8034">
        <v>0.59450110862740702</v>
      </c>
      <c r="N8034">
        <v>7.1006390848846204</v>
      </c>
      <c r="O8034">
        <v>5</v>
      </c>
      <c r="P8034">
        <v>0.213262610409926</v>
      </c>
      <c r="Q8034" t="s">
        <v>4006</v>
      </c>
    </row>
    <row r="8035" spans="1:17" x14ac:dyDescent="0.45">
      <c r="A8035" t="s">
        <v>4082</v>
      </c>
      <c r="B8035" t="s">
        <v>155</v>
      </c>
      <c r="C8035" t="s">
        <v>284</v>
      </c>
      <c r="D8035" t="s">
        <v>4083</v>
      </c>
      <c r="E8035" t="s">
        <v>723</v>
      </c>
      <c r="F8035" t="s">
        <v>286</v>
      </c>
      <c r="G8035">
        <v>6</v>
      </c>
      <c r="H8035">
        <v>-2.3264189319306201E-2</v>
      </c>
      <c r="I8035">
        <v>8.8354043924733602E-2</v>
      </c>
      <c r="J8035">
        <v>0.79231439154696204</v>
      </c>
      <c r="Q8035" t="s">
        <v>4006</v>
      </c>
    </row>
    <row r="8036" spans="1:17" x14ac:dyDescent="0.45">
      <c r="A8036" t="s">
        <v>4084</v>
      </c>
      <c r="B8036" t="s">
        <v>156</v>
      </c>
      <c r="C8036" t="s">
        <v>284</v>
      </c>
      <c r="D8036" t="s">
        <v>4085</v>
      </c>
      <c r="E8036" t="s">
        <v>726</v>
      </c>
      <c r="F8036" t="s">
        <v>286</v>
      </c>
      <c r="G8036">
        <v>6</v>
      </c>
      <c r="H8036">
        <v>2.1123893649039299E-2</v>
      </c>
      <c r="I8036">
        <v>7.8263163989104198E-2</v>
      </c>
      <c r="J8036">
        <v>0.79801622145027595</v>
      </c>
      <c r="Q8036" t="s">
        <v>4006</v>
      </c>
    </row>
    <row r="8037" spans="1:17" x14ac:dyDescent="0.45">
      <c r="A8037" t="s">
        <v>4084</v>
      </c>
      <c r="B8037" t="s">
        <v>152</v>
      </c>
      <c r="C8037" t="s">
        <v>284</v>
      </c>
      <c r="D8037" t="s">
        <v>4085</v>
      </c>
      <c r="E8037" t="s">
        <v>726</v>
      </c>
      <c r="F8037" t="s">
        <v>286</v>
      </c>
      <c r="G8037">
        <v>6</v>
      </c>
      <c r="H8037">
        <v>7.0637505743004106E-2</v>
      </c>
      <c r="I8037">
        <v>0.33885483765431201</v>
      </c>
      <c r="J8037">
        <v>0.845054843538109</v>
      </c>
      <c r="K8037">
        <v>-5.4244388148335801E-3</v>
      </c>
      <c r="L8037">
        <v>3.5871313853926001E-2</v>
      </c>
      <c r="M8037">
        <v>0.88712253059995305</v>
      </c>
      <c r="N8037">
        <v>8.3807718833998095</v>
      </c>
      <c r="O8037">
        <v>5</v>
      </c>
      <c r="P8037">
        <v>0.13646159847476999</v>
      </c>
      <c r="Q8037" t="s">
        <v>4006</v>
      </c>
    </row>
    <row r="8038" spans="1:17" x14ac:dyDescent="0.45">
      <c r="A8038" t="s">
        <v>4084</v>
      </c>
      <c r="B8038" t="s">
        <v>155</v>
      </c>
      <c r="C8038" t="s">
        <v>284</v>
      </c>
      <c r="D8038" t="s">
        <v>4085</v>
      </c>
      <c r="E8038" t="s">
        <v>726</v>
      </c>
      <c r="F8038" t="s">
        <v>286</v>
      </c>
      <c r="G8038">
        <v>6</v>
      </c>
      <c r="H8038">
        <v>7.5573005370152005E-2</v>
      </c>
      <c r="I8038">
        <v>8.3071701416985402E-2</v>
      </c>
      <c r="J8038">
        <v>0.36296373492476097</v>
      </c>
      <c r="Q8038" t="s">
        <v>4006</v>
      </c>
    </row>
    <row r="8039" spans="1:17" x14ac:dyDescent="0.45">
      <c r="A8039" t="s">
        <v>4086</v>
      </c>
      <c r="B8039" t="s">
        <v>156</v>
      </c>
      <c r="C8039" t="s">
        <v>284</v>
      </c>
      <c r="D8039" t="s">
        <v>4087</v>
      </c>
      <c r="E8039" t="s">
        <v>729</v>
      </c>
      <c r="F8039" t="s">
        <v>286</v>
      </c>
      <c r="G8039">
        <v>6</v>
      </c>
      <c r="H8039">
        <v>-4.7603173550266803E-2</v>
      </c>
      <c r="I8039">
        <v>4.7425314899745601E-2</v>
      </c>
      <c r="J8039">
        <v>0.36157283049675198</v>
      </c>
      <c r="Q8039" t="s">
        <v>4006</v>
      </c>
    </row>
    <row r="8040" spans="1:17" x14ac:dyDescent="0.45">
      <c r="A8040" t="s">
        <v>4086</v>
      </c>
      <c r="B8040" t="s">
        <v>152</v>
      </c>
      <c r="C8040" t="s">
        <v>284</v>
      </c>
      <c r="D8040" t="s">
        <v>4087</v>
      </c>
      <c r="E8040" t="s">
        <v>729</v>
      </c>
      <c r="F8040" t="s">
        <v>286</v>
      </c>
      <c r="G8040">
        <v>6</v>
      </c>
      <c r="H8040">
        <v>0.21207050932400101</v>
      </c>
      <c r="I8040">
        <v>0.23925986077564201</v>
      </c>
      <c r="J8040">
        <v>0.425497973152627</v>
      </c>
      <c r="K8040">
        <v>-2.8282184065698601E-2</v>
      </c>
      <c r="L8040">
        <v>2.5188157154359202E-2</v>
      </c>
      <c r="M8040">
        <v>0.32434379185833101</v>
      </c>
      <c r="N8040">
        <v>2.9897780855555198</v>
      </c>
      <c r="O8040">
        <v>5</v>
      </c>
      <c r="P8040">
        <v>0.70156184943682198</v>
      </c>
      <c r="Q8040" t="s">
        <v>4006</v>
      </c>
    </row>
    <row r="8041" spans="1:17" x14ac:dyDescent="0.45">
      <c r="A8041" t="s">
        <v>4086</v>
      </c>
      <c r="B8041" t="s">
        <v>155</v>
      </c>
      <c r="C8041" t="s">
        <v>284</v>
      </c>
      <c r="D8041" t="s">
        <v>4087</v>
      </c>
      <c r="E8041" t="s">
        <v>729</v>
      </c>
      <c r="F8041" t="s">
        <v>286</v>
      </c>
      <c r="G8041">
        <v>6</v>
      </c>
      <c r="H8041">
        <v>-6.8180207200223206E-2</v>
      </c>
      <c r="I8041">
        <v>7.3646212532355301E-2</v>
      </c>
      <c r="J8041">
        <v>0.35456020605198701</v>
      </c>
      <c r="Q8041" t="s">
        <v>4006</v>
      </c>
    </row>
    <row r="8042" spans="1:17" x14ac:dyDescent="0.45">
      <c r="A8042" t="s">
        <v>4088</v>
      </c>
      <c r="B8042" t="s">
        <v>156</v>
      </c>
      <c r="C8042" t="s">
        <v>284</v>
      </c>
      <c r="D8042" t="s">
        <v>4089</v>
      </c>
      <c r="E8042" t="s">
        <v>732</v>
      </c>
      <c r="F8042" t="s">
        <v>286</v>
      </c>
      <c r="G8042">
        <v>6</v>
      </c>
      <c r="H8042">
        <v>-0.106637429425001</v>
      </c>
      <c r="I8042">
        <v>5.5082058160705702E-2</v>
      </c>
      <c r="J8042">
        <v>0.11064005775600901</v>
      </c>
      <c r="Q8042" t="s">
        <v>4006</v>
      </c>
    </row>
    <row r="8043" spans="1:17" x14ac:dyDescent="0.45">
      <c r="A8043" t="s">
        <v>4088</v>
      </c>
      <c r="B8043" t="s">
        <v>152</v>
      </c>
      <c r="C8043" t="s">
        <v>284</v>
      </c>
      <c r="D8043" t="s">
        <v>4089</v>
      </c>
      <c r="E8043" t="s">
        <v>732</v>
      </c>
      <c r="F8043" t="s">
        <v>286</v>
      </c>
      <c r="G8043">
        <v>6</v>
      </c>
      <c r="H8043">
        <v>-9.1247524268930104E-3</v>
      </c>
      <c r="I8043">
        <v>0.26635255835974903</v>
      </c>
      <c r="J8043">
        <v>0.97431264939201601</v>
      </c>
      <c r="K8043">
        <v>-1.06779843093903E-2</v>
      </c>
      <c r="L8043">
        <v>2.81580855142331E-2</v>
      </c>
      <c r="M8043">
        <v>0.72379937259876703</v>
      </c>
      <c r="N8043">
        <v>3.14662144324988</v>
      </c>
      <c r="O8043">
        <v>5</v>
      </c>
      <c r="P8043">
        <v>0.67739286554768297</v>
      </c>
      <c r="Q8043" t="s">
        <v>4006</v>
      </c>
    </row>
    <row r="8044" spans="1:17" x14ac:dyDescent="0.45">
      <c r="A8044" t="s">
        <v>4088</v>
      </c>
      <c r="B8044" t="s">
        <v>155</v>
      </c>
      <c r="C8044" t="s">
        <v>284</v>
      </c>
      <c r="D8044" t="s">
        <v>4089</v>
      </c>
      <c r="E8044" t="s">
        <v>732</v>
      </c>
      <c r="F8044" t="s">
        <v>286</v>
      </c>
      <c r="G8044">
        <v>6</v>
      </c>
      <c r="H8044">
        <v>-0.14151327418614801</v>
      </c>
      <c r="I8044">
        <v>8.8503848283547196E-2</v>
      </c>
      <c r="J8044">
        <v>0.109831597454143</v>
      </c>
      <c r="Q8044" t="s">
        <v>4006</v>
      </c>
    </row>
    <row r="8045" spans="1:17" x14ac:dyDescent="0.45">
      <c r="A8045" t="s">
        <v>4090</v>
      </c>
      <c r="B8045" t="s">
        <v>156</v>
      </c>
      <c r="C8045" t="s">
        <v>284</v>
      </c>
      <c r="D8045" t="s">
        <v>4091</v>
      </c>
      <c r="E8045" t="s">
        <v>735</v>
      </c>
      <c r="F8045" t="s">
        <v>286</v>
      </c>
      <c r="G8045">
        <v>6</v>
      </c>
      <c r="H8045">
        <v>-0.13382014695634301</v>
      </c>
      <c r="I8045">
        <v>4.6361424100591402E-2</v>
      </c>
      <c r="J8045">
        <v>3.4328481259105703E-2</v>
      </c>
      <c r="Q8045" t="s">
        <v>4006</v>
      </c>
    </row>
    <row r="8046" spans="1:17" x14ac:dyDescent="0.45">
      <c r="A8046" t="s">
        <v>4090</v>
      </c>
      <c r="B8046" t="s">
        <v>152</v>
      </c>
      <c r="C8046" t="s">
        <v>284</v>
      </c>
      <c r="D8046" t="s">
        <v>4091</v>
      </c>
      <c r="E8046" t="s">
        <v>735</v>
      </c>
      <c r="F8046" t="s">
        <v>286</v>
      </c>
      <c r="G8046">
        <v>6</v>
      </c>
      <c r="H8046">
        <v>5.68067883133202E-2</v>
      </c>
      <c r="I8046">
        <v>0.26011614234592301</v>
      </c>
      <c r="J8046">
        <v>0.83781480394358598</v>
      </c>
      <c r="K8046">
        <v>-2.1031781346672E-2</v>
      </c>
      <c r="L8046">
        <v>2.7697368762327802E-2</v>
      </c>
      <c r="M8046">
        <v>0.48993621089844003</v>
      </c>
      <c r="N8046">
        <v>2.3170305782118699</v>
      </c>
      <c r="O8046">
        <v>5</v>
      </c>
      <c r="P8046">
        <v>0.80376232827299698</v>
      </c>
      <c r="Q8046" t="s">
        <v>4006</v>
      </c>
    </row>
    <row r="8047" spans="1:17" x14ac:dyDescent="0.45">
      <c r="A8047" t="s">
        <v>4090</v>
      </c>
      <c r="B8047" t="s">
        <v>155</v>
      </c>
      <c r="C8047" t="s">
        <v>284</v>
      </c>
      <c r="D8047" t="s">
        <v>4091</v>
      </c>
      <c r="E8047" t="s">
        <v>735</v>
      </c>
      <c r="F8047" t="s">
        <v>286</v>
      </c>
      <c r="G8047">
        <v>6</v>
      </c>
      <c r="H8047">
        <v>-0.111161475711266</v>
      </c>
      <c r="I8047">
        <v>8.8016739656334206E-2</v>
      </c>
      <c r="J8047">
        <v>0.20660415063145399</v>
      </c>
      <c r="Q8047" t="s">
        <v>4006</v>
      </c>
    </row>
    <row r="8048" spans="1:17" x14ac:dyDescent="0.45">
      <c r="A8048" t="s">
        <v>4092</v>
      </c>
      <c r="B8048" t="s">
        <v>156</v>
      </c>
      <c r="C8048" t="s">
        <v>284</v>
      </c>
      <c r="D8048" t="s">
        <v>4093</v>
      </c>
      <c r="E8048" t="s">
        <v>738</v>
      </c>
      <c r="F8048" t="s">
        <v>286</v>
      </c>
      <c r="G8048">
        <v>6</v>
      </c>
      <c r="H8048">
        <v>-3.1661633730121597E-2</v>
      </c>
      <c r="I8048">
        <v>9.3376605034244706E-2</v>
      </c>
      <c r="J8048">
        <v>0.74833048152690795</v>
      </c>
      <c r="Q8048" t="s">
        <v>4006</v>
      </c>
    </row>
    <row r="8049" spans="1:17" x14ac:dyDescent="0.45">
      <c r="A8049" t="s">
        <v>4092</v>
      </c>
      <c r="B8049" t="s">
        <v>152</v>
      </c>
      <c r="C8049" t="s">
        <v>284</v>
      </c>
      <c r="D8049" t="s">
        <v>4093</v>
      </c>
      <c r="E8049" t="s">
        <v>738</v>
      </c>
      <c r="F8049" t="s">
        <v>286</v>
      </c>
      <c r="G8049">
        <v>6</v>
      </c>
      <c r="H8049">
        <v>0.14516689134410299</v>
      </c>
      <c r="I8049">
        <v>0.38951155794639297</v>
      </c>
      <c r="J8049">
        <v>0.72828688438186495</v>
      </c>
      <c r="K8049">
        <v>-1.9371051715108799E-2</v>
      </c>
      <c r="L8049">
        <v>4.11919328236117E-2</v>
      </c>
      <c r="M8049">
        <v>0.66266163535915901</v>
      </c>
      <c r="N8049">
        <v>9.0521639449386093</v>
      </c>
      <c r="O8049">
        <v>5</v>
      </c>
      <c r="P8049">
        <v>0.10700151559083</v>
      </c>
      <c r="Q8049" t="s">
        <v>4006</v>
      </c>
    </row>
    <row r="8050" spans="1:17" x14ac:dyDescent="0.45">
      <c r="A8050" t="s">
        <v>4092</v>
      </c>
      <c r="B8050" t="s">
        <v>155</v>
      </c>
      <c r="C8050" t="s">
        <v>284</v>
      </c>
      <c r="D8050" t="s">
        <v>4093</v>
      </c>
      <c r="E8050" t="s">
        <v>738</v>
      </c>
      <c r="F8050" t="s">
        <v>286</v>
      </c>
      <c r="G8050">
        <v>6</v>
      </c>
      <c r="H8050">
        <v>-1.6581783356868701E-2</v>
      </c>
      <c r="I8050">
        <v>9.4613107448891107E-2</v>
      </c>
      <c r="J8050">
        <v>0.86087625292881098</v>
      </c>
      <c r="Q8050" t="s">
        <v>4006</v>
      </c>
    </row>
    <row r="8051" spans="1:17" x14ac:dyDescent="0.45">
      <c r="A8051" t="s">
        <v>4094</v>
      </c>
      <c r="B8051" t="s">
        <v>156</v>
      </c>
      <c r="C8051" t="s">
        <v>284</v>
      </c>
      <c r="D8051" t="s">
        <v>4095</v>
      </c>
      <c r="E8051" t="s">
        <v>741</v>
      </c>
      <c r="F8051" t="s">
        <v>286</v>
      </c>
      <c r="G8051">
        <v>6</v>
      </c>
      <c r="H8051">
        <v>1.5587939554402601E-3</v>
      </c>
      <c r="I8051">
        <v>6.2895426485702594E-2</v>
      </c>
      <c r="J8051">
        <v>0.98118604278764798</v>
      </c>
      <c r="Q8051" t="s">
        <v>4006</v>
      </c>
    </row>
    <row r="8052" spans="1:17" x14ac:dyDescent="0.45">
      <c r="A8052" t="s">
        <v>4094</v>
      </c>
      <c r="B8052" t="s">
        <v>152</v>
      </c>
      <c r="C8052" t="s">
        <v>284</v>
      </c>
      <c r="D8052" t="s">
        <v>4095</v>
      </c>
      <c r="E8052" t="s">
        <v>741</v>
      </c>
      <c r="F8052" t="s">
        <v>286</v>
      </c>
      <c r="G8052">
        <v>6</v>
      </c>
      <c r="H8052">
        <v>0.188853807304772</v>
      </c>
      <c r="I8052">
        <v>0.265683417602181</v>
      </c>
      <c r="J8052">
        <v>0.51644545385802199</v>
      </c>
      <c r="K8052">
        <v>-2.0524725436892901E-2</v>
      </c>
      <c r="L8052">
        <v>2.8107664485215601E-2</v>
      </c>
      <c r="M8052">
        <v>0.50572368341728402</v>
      </c>
      <c r="N8052">
        <v>4.1210093830736101</v>
      </c>
      <c r="O8052">
        <v>5</v>
      </c>
      <c r="P8052">
        <v>0.53212850276365098</v>
      </c>
      <c r="Q8052" t="s">
        <v>4006</v>
      </c>
    </row>
    <row r="8053" spans="1:17" x14ac:dyDescent="0.45">
      <c r="A8053" t="s">
        <v>4094</v>
      </c>
      <c r="B8053" t="s">
        <v>155</v>
      </c>
      <c r="C8053" t="s">
        <v>284</v>
      </c>
      <c r="D8053" t="s">
        <v>4095</v>
      </c>
      <c r="E8053" t="s">
        <v>741</v>
      </c>
      <c r="F8053" t="s">
        <v>286</v>
      </c>
      <c r="G8053">
        <v>6</v>
      </c>
      <c r="H8053">
        <v>6.82173127805661E-2</v>
      </c>
      <c r="I8053">
        <v>8.2433132809561493E-2</v>
      </c>
      <c r="J8053">
        <v>0.40792694971920102</v>
      </c>
      <c r="Q8053" t="s">
        <v>4006</v>
      </c>
    </row>
    <row r="8054" spans="1:17" x14ac:dyDescent="0.45">
      <c r="A8054" t="s">
        <v>4096</v>
      </c>
      <c r="B8054" t="s">
        <v>156</v>
      </c>
      <c r="C8054" t="s">
        <v>284</v>
      </c>
      <c r="D8054" t="s">
        <v>4097</v>
      </c>
      <c r="E8054" t="s">
        <v>744</v>
      </c>
      <c r="F8054" t="s">
        <v>286</v>
      </c>
      <c r="G8054">
        <v>6</v>
      </c>
      <c r="H8054">
        <v>-2.08159591991895E-2</v>
      </c>
      <c r="I8054">
        <v>5.9424661345260102E-2</v>
      </c>
      <c r="J8054">
        <v>0.74039373535376396</v>
      </c>
      <c r="Q8054" t="s">
        <v>4006</v>
      </c>
    </row>
    <row r="8055" spans="1:17" x14ac:dyDescent="0.45">
      <c r="A8055" t="s">
        <v>4096</v>
      </c>
      <c r="B8055" t="s">
        <v>152</v>
      </c>
      <c r="C8055" t="s">
        <v>284</v>
      </c>
      <c r="D8055" t="s">
        <v>4097</v>
      </c>
      <c r="E8055" t="s">
        <v>744</v>
      </c>
      <c r="F8055" t="s">
        <v>286</v>
      </c>
      <c r="G8055">
        <v>6</v>
      </c>
      <c r="H8055">
        <v>-0.11719755150410099</v>
      </c>
      <c r="I8055">
        <v>0.25417850443011603</v>
      </c>
      <c r="J8055">
        <v>0.668695042688362</v>
      </c>
      <c r="K8055">
        <v>1.0517562320410101E-2</v>
      </c>
      <c r="L8055">
        <v>2.6809070822524601E-2</v>
      </c>
      <c r="M8055">
        <v>0.71483327122829399</v>
      </c>
      <c r="N8055">
        <v>4.6772072515910397</v>
      </c>
      <c r="O8055">
        <v>5</v>
      </c>
      <c r="P8055">
        <v>0.45652923594163303</v>
      </c>
      <c r="Q8055" t="s">
        <v>4006</v>
      </c>
    </row>
    <row r="8056" spans="1:17" x14ac:dyDescent="0.45">
      <c r="A8056" t="s">
        <v>4096</v>
      </c>
      <c r="B8056" t="s">
        <v>155</v>
      </c>
      <c r="C8056" t="s">
        <v>284</v>
      </c>
      <c r="D8056" t="s">
        <v>4097</v>
      </c>
      <c r="E8056" t="s">
        <v>744</v>
      </c>
      <c r="F8056" t="s">
        <v>286</v>
      </c>
      <c r="G8056">
        <v>6</v>
      </c>
      <c r="H8056">
        <v>-3.5660944948292299E-2</v>
      </c>
      <c r="I8056">
        <v>8.0769976435668397E-2</v>
      </c>
      <c r="J8056">
        <v>0.65884209724621301</v>
      </c>
      <c r="Q8056" t="s">
        <v>4006</v>
      </c>
    </row>
    <row r="8057" spans="1:17" x14ac:dyDescent="0.45">
      <c r="A8057" t="s">
        <v>4098</v>
      </c>
      <c r="B8057" t="s">
        <v>156</v>
      </c>
      <c r="C8057" t="s">
        <v>284</v>
      </c>
      <c r="D8057" t="s">
        <v>4099</v>
      </c>
      <c r="E8057" t="s">
        <v>747</v>
      </c>
      <c r="F8057" t="s">
        <v>286</v>
      </c>
      <c r="G8057">
        <v>6</v>
      </c>
      <c r="H8057">
        <v>4.6273211126649498E-2</v>
      </c>
      <c r="I8057">
        <v>4.6662765340111802E-2</v>
      </c>
      <c r="J8057">
        <v>0.36690069255916802</v>
      </c>
      <c r="Q8057" t="s">
        <v>4006</v>
      </c>
    </row>
    <row r="8058" spans="1:17" x14ac:dyDescent="0.45">
      <c r="A8058" t="s">
        <v>4098</v>
      </c>
      <c r="B8058" t="s">
        <v>152</v>
      </c>
      <c r="C8058" t="s">
        <v>284</v>
      </c>
      <c r="D8058" t="s">
        <v>4099</v>
      </c>
      <c r="E8058" t="s">
        <v>747</v>
      </c>
      <c r="F8058" t="s">
        <v>286</v>
      </c>
      <c r="G8058">
        <v>6</v>
      </c>
      <c r="H8058">
        <v>0.317024632073725</v>
      </c>
      <c r="I8058">
        <v>0.238882837193228</v>
      </c>
      <c r="J8058">
        <v>0.25515521360861898</v>
      </c>
      <c r="K8058">
        <v>-2.9570981813112199E-2</v>
      </c>
      <c r="L8058">
        <v>2.52150751499935E-2</v>
      </c>
      <c r="M8058">
        <v>0.30596968544839298</v>
      </c>
      <c r="N8058">
        <v>2.89195749755361</v>
      </c>
      <c r="O8058">
        <v>5</v>
      </c>
      <c r="P8058">
        <v>0.71663836531174396</v>
      </c>
      <c r="Q8058" t="s">
        <v>4006</v>
      </c>
    </row>
    <row r="8059" spans="1:17" x14ac:dyDescent="0.45">
      <c r="A8059" t="s">
        <v>4098</v>
      </c>
      <c r="B8059" t="s">
        <v>155</v>
      </c>
      <c r="C8059" t="s">
        <v>284</v>
      </c>
      <c r="D8059" t="s">
        <v>4099</v>
      </c>
      <c r="E8059" t="s">
        <v>747</v>
      </c>
      <c r="F8059" t="s">
        <v>286</v>
      </c>
      <c r="G8059">
        <v>6</v>
      </c>
      <c r="H8059">
        <v>5.4474815111658401E-2</v>
      </c>
      <c r="I8059">
        <v>7.8601126249444694E-2</v>
      </c>
      <c r="J8059">
        <v>0.48827574245609601</v>
      </c>
      <c r="Q8059" t="s">
        <v>4006</v>
      </c>
    </row>
    <row r="8060" spans="1:17" x14ac:dyDescent="0.45">
      <c r="A8060" t="s">
        <v>4100</v>
      </c>
      <c r="B8060" t="s">
        <v>156</v>
      </c>
      <c r="C8060" t="s">
        <v>284</v>
      </c>
      <c r="D8060" t="s">
        <v>4101</v>
      </c>
      <c r="E8060" t="s">
        <v>750</v>
      </c>
      <c r="F8060" t="s">
        <v>286</v>
      </c>
      <c r="G8060">
        <v>6</v>
      </c>
      <c r="H8060">
        <v>-0.14971982037186701</v>
      </c>
      <c r="I8060">
        <v>4.7142649673901603E-2</v>
      </c>
      <c r="J8060">
        <v>2.46515540630638E-2</v>
      </c>
      <c r="Q8060" t="s">
        <v>4006</v>
      </c>
    </row>
    <row r="8061" spans="1:17" x14ac:dyDescent="0.45">
      <c r="A8061" t="s">
        <v>4100</v>
      </c>
      <c r="B8061" t="s">
        <v>152</v>
      </c>
      <c r="C8061" t="s">
        <v>284</v>
      </c>
      <c r="D8061" t="s">
        <v>4101</v>
      </c>
      <c r="E8061" t="s">
        <v>750</v>
      </c>
      <c r="F8061" t="s">
        <v>286</v>
      </c>
      <c r="G8061">
        <v>6</v>
      </c>
      <c r="H8061">
        <v>4.1354811152005601E-2</v>
      </c>
      <c r="I8061">
        <v>0.26659230802897099</v>
      </c>
      <c r="J8061">
        <v>0.88423674218855397</v>
      </c>
      <c r="K8061">
        <v>-2.0959677312115201E-2</v>
      </c>
      <c r="L8061">
        <v>2.82336065084887E-2</v>
      </c>
      <c r="M8061">
        <v>0.49909276431852201</v>
      </c>
      <c r="N8061">
        <v>2.3035399932774099</v>
      </c>
      <c r="O8061">
        <v>5</v>
      </c>
      <c r="P8061">
        <v>0.805746800759224</v>
      </c>
      <c r="Q8061" t="s">
        <v>4006</v>
      </c>
    </row>
    <row r="8062" spans="1:17" x14ac:dyDescent="0.45">
      <c r="A8062" t="s">
        <v>4100</v>
      </c>
      <c r="B8062" t="s">
        <v>155</v>
      </c>
      <c r="C8062" t="s">
        <v>284</v>
      </c>
      <c r="D8062" t="s">
        <v>4101</v>
      </c>
      <c r="E8062" t="s">
        <v>750</v>
      </c>
      <c r="F8062" t="s">
        <v>286</v>
      </c>
      <c r="G8062">
        <v>6</v>
      </c>
      <c r="H8062">
        <v>-9.2332187656771605E-2</v>
      </c>
      <c r="I8062">
        <v>8.4967323821937599E-2</v>
      </c>
      <c r="J8062">
        <v>0.27717879589448202</v>
      </c>
      <c r="Q8062" t="s">
        <v>4006</v>
      </c>
    </row>
    <row r="8063" spans="1:17" x14ac:dyDescent="0.45">
      <c r="A8063" t="s">
        <v>4102</v>
      </c>
      <c r="B8063" t="s">
        <v>156</v>
      </c>
      <c r="C8063" t="s">
        <v>284</v>
      </c>
      <c r="D8063" t="s">
        <v>4103</v>
      </c>
      <c r="E8063" t="s">
        <v>753</v>
      </c>
      <c r="F8063" t="s">
        <v>286</v>
      </c>
      <c r="G8063">
        <v>6</v>
      </c>
      <c r="H8063">
        <v>-0.125712040553595</v>
      </c>
      <c r="I8063">
        <v>7.2658193261239207E-2</v>
      </c>
      <c r="J8063">
        <v>0.144157257777248</v>
      </c>
      <c r="Q8063" t="s">
        <v>4006</v>
      </c>
    </row>
    <row r="8064" spans="1:17" x14ac:dyDescent="0.45">
      <c r="A8064" t="s">
        <v>4102</v>
      </c>
      <c r="B8064" t="s">
        <v>152</v>
      </c>
      <c r="C8064" t="s">
        <v>284</v>
      </c>
      <c r="D8064" t="s">
        <v>4103</v>
      </c>
      <c r="E8064" t="s">
        <v>753</v>
      </c>
      <c r="F8064" t="s">
        <v>286</v>
      </c>
      <c r="G8064">
        <v>6</v>
      </c>
      <c r="H8064">
        <v>-5.7799204928318401E-2</v>
      </c>
      <c r="I8064">
        <v>0.30961503685285802</v>
      </c>
      <c r="J8064">
        <v>0.86099666139993303</v>
      </c>
      <c r="K8064">
        <v>-7.4479242436523204E-3</v>
      </c>
      <c r="L8064">
        <v>3.2781002824705703E-2</v>
      </c>
      <c r="M8064">
        <v>0.83140623067064801</v>
      </c>
      <c r="N8064">
        <v>5.52755668620126</v>
      </c>
      <c r="O8064">
        <v>5</v>
      </c>
      <c r="P8064">
        <v>0.35493365148315298</v>
      </c>
      <c r="Q8064" t="s">
        <v>4006</v>
      </c>
    </row>
    <row r="8065" spans="1:17" x14ac:dyDescent="0.45">
      <c r="A8065" t="s">
        <v>4102</v>
      </c>
      <c r="B8065" t="s">
        <v>155</v>
      </c>
      <c r="C8065" t="s">
        <v>284</v>
      </c>
      <c r="D8065" t="s">
        <v>4103</v>
      </c>
      <c r="E8065" t="s">
        <v>753</v>
      </c>
      <c r="F8065" t="s">
        <v>286</v>
      </c>
      <c r="G8065">
        <v>6</v>
      </c>
      <c r="H8065">
        <v>-9.2089613814757804E-2</v>
      </c>
      <c r="I8065">
        <v>9.2880812156142106E-2</v>
      </c>
      <c r="J8065">
        <v>0.32145048541975602</v>
      </c>
      <c r="Q8065" t="s">
        <v>4006</v>
      </c>
    </row>
    <row r="8066" spans="1:17" x14ac:dyDescent="0.45">
      <c r="A8066" t="s">
        <v>4104</v>
      </c>
      <c r="B8066" t="s">
        <v>156</v>
      </c>
      <c r="C8066" t="s">
        <v>284</v>
      </c>
      <c r="D8066" t="s">
        <v>4105</v>
      </c>
      <c r="E8066" t="s">
        <v>756</v>
      </c>
      <c r="F8066" t="s">
        <v>286</v>
      </c>
      <c r="G8066">
        <v>6</v>
      </c>
      <c r="H8066">
        <v>-7.6557299643060905E-2</v>
      </c>
      <c r="I8066">
        <v>8.4462821207960906E-2</v>
      </c>
      <c r="J8066">
        <v>0.40628239042072001</v>
      </c>
      <c r="Q8066" t="s">
        <v>4006</v>
      </c>
    </row>
    <row r="8067" spans="1:17" x14ac:dyDescent="0.45">
      <c r="A8067" t="s">
        <v>4104</v>
      </c>
      <c r="B8067" t="s">
        <v>152</v>
      </c>
      <c r="C8067" t="s">
        <v>284</v>
      </c>
      <c r="D8067" t="s">
        <v>4105</v>
      </c>
      <c r="E8067" t="s">
        <v>756</v>
      </c>
      <c r="F8067" t="s">
        <v>286</v>
      </c>
      <c r="G8067">
        <v>6</v>
      </c>
      <c r="H8067">
        <v>0.44093250671303202</v>
      </c>
      <c r="I8067">
        <v>0.26397403223743698</v>
      </c>
      <c r="J8067">
        <v>0.170168612335104</v>
      </c>
      <c r="K8067">
        <v>-5.6944676116981799E-2</v>
      </c>
      <c r="L8067">
        <v>2.8039811277195299E-2</v>
      </c>
      <c r="M8067">
        <v>0.112104095316992</v>
      </c>
      <c r="N8067">
        <v>7.5063212982737904</v>
      </c>
      <c r="O8067">
        <v>5</v>
      </c>
      <c r="P8067">
        <v>0.18562416548739899</v>
      </c>
      <c r="Q8067" t="s">
        <v>4006</v>
      </c>
    </row>
    <row r="8068" spans="1:17" x14ac:dyDescent="0.45">
      <c r="A8068" t="s">
        <v>4104</v>
      </c>
      <c r="B8068" t="s">
        <v>155</v>
      </c>
      <c r="C8068" t="s">
        <v>284</v>
      </c>
      <c r="D8068" t="s">
        <v>4105</v>
      </c>
      <c r="E8068" t="s">
        <v>756</v>
      </c>
      <c r="F8068" t="s">
        <v>286</v>
      </c>
      <c r="G8068">
        <v>6</v>
      </c>
      <c r="H8068">
        <v>-0.108385898202322</v>
      </c>
      <c r="I8068">
        <v>8.8855581377475207E-2</v>
      </c>
      <c r="J8068">
        <v>0.22254129867744099</v>
      </c>
      <c r="Q8068" t="s">
        <v>4006</v>
      </c>
    </row>
    <row r="8069" spans="1:17" x14ac:dyDescent="0.45">
      <c r="A8069" t="s">
        <v>4106</v>
      </c>
      <c r="B8069" t="s">
        <v>156</v>
      </c>
      <c r="C8069" t="s">
        <v>284</v>
      </c>
      <c r="D8069" t="s">
        <v>4107</v>
      </c>
      <c r="E8069" t="s">
        <v>759</v>
      </c>
      <c r="F8069" t="s">
        <v>286</v>
      </c>
      <c r="G8069">
        <v>6</v>
      </c>
      <c r="H8069">
        <v>-0.13613065101164201</v>
      </c>
      <c r="I8069">
        <v>6.73007633214983E-2</v>
      </c>
      <c r="J8069">
        <v>9.9026047676520595E-2</v>
      </c>
      <c r="Q8069" t="s">
        <v>4006</v>
      </c>
    </row>
    <row r="8070" spans="1:17" x14ac:dyDescent="0.45">
      <c r="A8070" t="s">
        <v>4106</v>
      </c>
      <c r="B8070" t="s">
        <v>152</v>
      </c>
      <c r="C8070" t="s">
        <v>284</v>
      </c>
      <c r="D8070" t="s">
        <v>4107</v>
      </c>
      <c r="E8070" t="s">
        <v>759</v>
      </c>
      <c r="F8070" t="s">
        <v>286</v>
      </c>
      <c r="G8070">
        <v>6</v>
      </c>
      <c r="H8070">
        <v>-1.3079936876535701E-3</v>
      </c>
      <c r="I8070">
        <v>0.28025986416201298</v>
      </c>
      <c r="J8070">
        <v>0.99649970994916104</v>
      </c>
      <c r="K8070">
        <v>-1.4767185158781299E-2</v>
      </c>
      <c r="L8070">
        <v>2.9636987659992401E-2</v>
      </c>
      <c r="M8070">
        <v>0.64444635477018797</v>
      </c>
      <c r="N8070">
        <v>4.6506042513413597</v>
      </c>
      <c r="O8070">
        <v>5</v>
      </c>
      <c r="P8070">
        <v>0.45998934140639702</v>
      </c>
      <c r="Q8070" t="s">
        <v>4006</v>
      </c>
    </row>
    <row r="8071" spans="1:17" x14ac:dyDescent="0.45">
      <c r="A8071" t="s">
        <v>4106</v>
      </c>
      <c r="B8071" t="s">
        <v>155</v>
      </c>
      <c r="C8071" t="s">
        <v>284</v>
      </c>
      <c r="D8071" t="s">
        <v>4107</v>
      </c>
      <c r="E8071" t="s">
        <v>759</v>
      </c>
      <c r="F8071" t="s">
        <v>286</v>
      </c>
      <c r="G8071">
        <v>6</v>
      </c>
      <c r="H8071">
        <v>-0.14966759023565601</v>
      </c>
      <c r="I8071">
        <v>9.0670882170875697E-2</v>
      </c>
      <c r="J8071">
        <v>9.8806235553893396E-2</v>
      </c>
      <c r="Q8071" t="s">
        <v>4006</v>
      </c>
    </row>
    <row r="8072" spans="1:17" x14ac:dyDescent="0.45">
      <c r="A8072" t="s">
        <v>4108</v>
      </c>
      <c r="B8072" t="s">
        <v>156</v>
      </c>
      <c r="C8072" t="s">
        <v>284</v>
      </c>
      <c r="D8072" t="s">
        <v>4109</v>
      </c>
      <c r="E8072" t="s">
        <v>762</v>
      </c>
      <c r="F8072" t="s">
        <v>286</v>
      </c>
      <c r="G8072">
        <v>6</v>
      </c>
      <c r="H8072">
        <v>-0.13988991685068</v>
      </c>
      <c r="I8072">
        <v>7.3297431168178204E-2</v>
      </c>
      <c r="J8072">
        <v>0.114603027253004</v>
      </c>
      <c r="Q8072" t="s">
        <v>4006</v>
      </c>
    </row>
    <row r="8073" spans="1:17" x14ac:dyDescent="0.45">
      <c r="A8073" t="s">
        <v>4108</v>
      </c>
      <c r="B8073" t="s">
        <v>152</v>
      </c>
      <c r="C8073" t="s">
        <v>284</v>
      </c>
      <c r="D8073" t="s">
        <v>4109</v>
      </c>
      <c r="E8073" t="s">
        <v>762</v>
      </c>
      <c r="F8073" t="s">
        <v>286</v>
      </c>
      <c r="G8073">
        <v>6</v>
      </c>
      <c r="H8073">
        <v>-0.261081479318517</v>
      </c>
      <c r="I8073">
        <v>0.30864760705436101</v>
      </c>
      <c r="J8073">
        <v>0.44524929473701202</v>
      </c>
      <c r="K8073">
        <v>1.32442362470487E-2</v>
      </c>
      <c r="L8073">
        <v>3.2568371603853299E-2</v>
      </c>
      <c r="M8073">
        <v>0.70507643323249503</v>
      </c>
      <c r="N8073">
        <v>5.4519189634876799</v>
      </c>
      <c r="O8073">
        <v>5</v>
      </c>
      <c r="P8073">
        <v>0.363246950666472</v>
      </c>
      <c r="Q8073" t="s">
        <v>4006</v>
      </c>
    </row>
    <row r="8074" spans="1:17" x14ac:dyDescent="0.45">
      <c r="A8074" t="s">
        <v>4108</v>
      </c>
      <c r="B8074" t="s">
        <v>155</v>
      </c>
      <c r="C8074" t="s">
        <v>284</v>
      </c>
      <c r="D8074" t="s">
        <v>4109</v>
      </c>
      <c r="E8074" t="s">
        <v>762</v>
      </c>
      <c r="F8074" t="s">
        <v>286</v>
      </c>
      <c r="G8074">
        <v>6</v>
      </c>
      <c r="H8074">
        <v>-0.10523258232636799</v>
      </c>
      <c r="I8074">
        <v>9.3630832384316506E-2</v>
      </c>
      <c r="J8074">
        <v>0.26105141928398401</v>
      </c>
      <c r="Q8074" t="s">
        <v>4006</v>
      </c>
    </row>
    <row r="8075" spans="1:17" x14ac:dyDescent="0.45">
      <c r="A8075" t="s">
        <v>4110</v>
      </c>
      <c r="B8075" t="s">
        <v>156</v>
      </c>
      <c r="C8075" t="s">
        <v>284</v>
      </c>
      <c r="D8075" t="s">
        <v>4111</v>
      </c>
      <c r="E8075" t="s">
        <v>765</v>
      </c>
      <c r="F8075" t="s">
        <v>286</v>
      </c>
      <c r="G8075">
        <v>6</v>
      </c>
      <c r="H8075">
        <v>-4.5004176501026297E-2</v>
      </c>
      <c r="I8075">
        <v>4.05848542341537E-2</v>
      </c>
      <c r="J8075">
        <v>0.31794417179096601</v>
      </c>
      <c r="Q8075" t="s">
        <v>4006</v>
      </c>
    </row>
    <row r="8076" spans="1:17" x14ac:dyDescent="0.45">
      <c r="A8076" t="s">
        <v>4110</v>
      </c>
      <c r="B8076" t="s">
        <v>152</v>
      </c>
      <c r="C8076" t="s">
        <v>284</v>
      </c>
      <c r="D8076" t="s">
        <v>4111</v>
      </c>
      <c r="E8076" t="s">
        <v>765</v>
      </c>
      <c r="F8076" t="s">
        <v>286</v>
      </c>
      <c r="G8076">
        <v>6</v>
      </c>
      <c r="H8076">
        <v>7.1332039455662896E-2</v>
      </c>
      <c r="I8076">
        <v>0.26949185671186199</v>
      </c>
      <c r="J8076">
        <v>0.80432711469346196</v>
      </c>
      <c r="K8076">
        <v>-1.27186166401436E-2</v>
      </c>
      <c r="L8076">
        <v>2.8447134458498599E-2</v>
      </c>
      <c r="M8076">
        <v>0.67794651245218895</v>
      </c>
      <c r="N8076">
        <v>1.67396070884963</v>
      </c>
      <c r="O8076">
        <v>5</v>
      </c>
      <c r="P8076">
        <v>0.89216379795733303</v>
      </c>
      <c r="Q8076" t="s">
        <v>4006</v>
      </c>
    </row>
    <row r="8077" spans="1:17" x14ac:dyDescent="0.45">
      <c r="A8077" t="s">
        <v>4110</v>
      </c>
      <c r="B8077" t="s">
        <v>155</v>
      </c>
      <c r="C8077" t="s">
        <v>284</v>
      </c>
      <c r="D8077" t="s">
        <v>4111</v>
      </c>
      <c r="E8077" t="s">
        <v>765</v>
      </c>
      <c r="F8077" t="s">
        <v>286</v>
      </c>
      <c r="G8077">
        <v>6</v>
      </c>
      <c r="H8077">
        <v>-2.41193405940574E-2</v>
      </c>
      <c r="I8077">
        <v>8.4466736942986301E-2</v>
      </c>
      <c r="J8077">
        <v>0.77522403827848696</v>
      </c>
      <c r="Q8077" t="s">
        <v>4006</v>
      </c>
    </row>
    <row r="8078" spans="1:17" x14ac:dyDescent="0.45">
      <c r="A8078" t="s">
        <v>4112</v>
      </c>
      <c r="B8078" t="s">
        <v>156</v>
      </c>
      <c r="C8078" t="s">
        <v>284</v>
      </c>
      <c r="D8078" t="s">
        <v>4113</v>
      </c>
      <c r="E8078" t="s">
        <v>768</v>
      </c>
      <c r="F8078" t="s">
        <v>286</v>
      </c>
      <c r="G8078">
        <v>6</v>
      </c>
      <c r="H8078">
        <v>-0.13164635090174501</v>
      </c>
      <c r="I8078">
        <v>7.8125705496712203E-2</v>
      </c>
      <c r="J8078">
        <v>0.15279184597925199</v>
      </c>
      <c r="Q8078" t="s">
        <v>4006</v>
      </c>
    </row>
    <row r="8079" spans="1:17" x14ac:dyDescent="0.45">
      <c r="A8079" t="s">
        <v>4112</v>
      </c>
      <c r="B8079" t="s">
        <v>152</v>
      </c>
      <c r="C8079" t="s">
        <v>284</v>
      </c>
      <c r="D8079" t="s">
        <v>4113</v>
      </c>
      <c r="E8079" t="s">
        <v>768</v>
      </c>
      <c r="F8079" t="s">
        <v>286</v>
      </c>
      <c r="G8079">
        <v>6</v>
      </c>
      <c r="H8079">
        <v>-8.1438417139596E-2</v>
      </c>
      <c r="I8079">
        <v>0.33382725797075102</v>
      </c>
      <c r="J8079">
        <v>0.81926831132572397</v>
      </c>
      <c r="K8079">
        <v>-5.5151460829350098E-3</v>
      </c>
      <c r="L8079">
        <v>3.5399963571167502E-2</v>
      </c>
      <c r="M8079">
        <v>0.88374068149491902</v>
      </c>
      <c r="N8079">
        <v>6.3957100827076996</v>
      </c>
      <c r="O8079">
        <v>5</v>
      </c>
      <c r="P8079">
        <v>0.269595513858714</v>
      </c>
      <c r="Q8079" t="s">
        <v>4006</v>
      </c>
    </row>
    <row r="8080" spans="1:17" x14ac:dyDescent="0.45">
      <c r="A8080" t="s">
        <v>4112</v>
      </c>
      <c r="B8080" t="s">
        <v>155</v>
      </c>
      <c r="C8080" t="s">
        <v>284</v>
      </c>
      <c r="D8080" t="s">
        <v>4113</v>
      </c>
      <c r="E8080" t="s">
        <v>768</v>
      </c>
      <c r="F8080" t="s">
        <v>286</v>
      </c>
      <c r="G8080">
        <v>6</v>
      </c>
      <c r="H8080">
        <v>-9.5046948918807994E-2</v>
      </c>
      <c r="I8080">
        <v>9.0799240375376705E-2</v>
      </c>
      <c r="J8080">
        <v>0.29520044660436001</v>
      </c>
      <c r="Q8080" t="s">
        <v>4006</v>
      </c>
    </row>
    <row r="8081" spans="1:17" x14ac:dyDescent="0.45">
      <c r="A8081" t="s">
        <v>4114</v>
      </c>
      <c r="B8081" t="s">
        <v>156</v>
      </c>
      <c r="C8081" t="s">
        <v>284</v>
      </c>
      <c r="D8081" t="s">
        <v>4115</v>
      </c>
      <c r="E8081" t="s">
        <v>771</v>
      </c>
      <c r="F8081" t="s">
        <v>286</v>
      </c>
      <c r="G8081">
        <v>6</v>
      </c>
      <c r="H8081">
        <v>-2.0107798999019599E-2</v>
      </c>
      <c r="I8081">
        <v>7.1336192791858502E-2</v>
      </c>
      <c r="J8081">
        <v>0.789334665859458</v>
      </c>
      <c r="Q8081" t="s">
        <v>4006</v>
      </c>
    </row>
    <row r="8082" spans="1:17" x14ac:dyDescent="0.45">
      <c r="A8082" t="s">
        <v>4114</v>
      </c>
      <c r="B8082" t="s">
        <v>152</v>
      </c>
      <c r="C8082" t="s">
        <v>284</v>
      </c>
      <c r="D8082" t="s">
        <v>4115</v>
      </c>
      <c r="E8082" t="s">
        <v>771</v>
      </c>
      <c r="F8082" t="s">
        <v>286</v>
      </c>
      <c r="G8082">
        <v>6</v>
      </c>
      <c r="H8082">
        <v>0.37838274037181602</v>
      </c>
      <c r="I8082">
        <v>0.26480189137882298</v>
      </c>
      <c r="J8082">
        <v>0.226229539050159</v>
      </c>
      <c r="K8082">
        <v>-4.3772634574230501E-2</v>
      </c>
      <c r="L8082">
        <v>2.8080323234742799E-2</v>
      </c>
      <c r="M8082">
        <v>0.19404068013390899</v>
      </c>
      <c r="N8082">
        <v>5.3323754383167001</v>
      </c>
      <c r="O8082">
        <v>5</v>
      </c>
      <c r="P8082">
        <v>0.37667667111514802</v>
      </c>
      <c r="Q8082" t="s">
        <v>4006</v>
      </c>
    </row>
    <row r="8083" spans="1:17" x14ac:dyDescent="0.45">
      <c r="A8083" t="s">
        <v>4114</v>
      </c>
      <c r="B8083" t="s">
        <v>155</v>
      </c>
      <c r="C8083" t="s">
        <v>284</v>
      </c>
      <c r="D8083" t="s">
        <v>4115</v>
      </c>
      <c r="E8083" t="s">
        <v>771</v>
      </c>
      <c r="F8083" t="s">
        <v>286</v>
      </c>
      <c r="G8083">
        <v>6</v>
      </c>
      <c r="H8083">
        <v>7.0559299513198604E-3</v>
      </c>
      <c r="I8083">
        <v>8.9089925120006297E-2</v>
      </c>
      <c r="J8083">
        <v>0.93687347422592304</v>
      </c>
      <c r="Q8083" t="s">
        <v>4006</v>
      </c>
    </row>
    <row r="8084" spans="1:17" x14ac:dyDescent="0.45">
      <c r="A8084" t="s">
        <v>4116</v>
      </c>
      <c r="B8084" t="s">
        <v>156</v>
      </c>
      <c r="C8084" t="s">
        <v>284</v>
      </c>
      <c r="D8084" t="s">
        <v>4117</v>
      </c>
      <c r="E8084" t="s">
        <v>775</v>
      </c>
      <c r="F8084" t="s">
        <v>286</v>
      </c>
      <c r="G8084">
        <v>6</v>
      </c>
      <c r="H8084">
        <v>2.1660620972338E-2</v>
      </c>
      <c r="I8084">
        <v>0.101059302826741</v>
      </c>
      <c r="J8084">
        <v>0.83875225393192299</v>
      </c>
      <c r="Q8084" t="s">
        <v>4006</v>
      </c>
    </row>
    <row r="8085" spans="1:17" x14ac:dyDescent="0.45">
      <c r="A8085" t="s">
        <v>4116</v>
      </c>
      <c r="B8085" t="s">
        <v>152</v>
      </c>
      <c r="C8085" t="s">
        <v>284</v>
      </c>
      <c r="D8085" t="s">
        <v>4117</v>
      </c>
      <c r="E8085" t="s">
        <v>775</v>
      </c>
      <c r="F8085" t="s">
        <v>286</v>
      </c>
      <c r="G8085">
        <v>6</v>
      </c>
      <c r="H8085">
        <v>0.58978291997550902</v>
      </c>
      <c r="I8085">
        <v>0.31955695614796198</v>
      </c>
      <c r="J8085">
        <v>0.13869062579327099</v>
      </c>
      <c r="K8085">
        <v>-6.2095029190896697E-2</v>
      </c>
      <c r="L8085">
        <v>3.3724762718164797E-2</v>
      </c>
      <c r="M8085">
        <v>0.139399528700444</v>
      </c>
      <c r="N8085">
        <v>10.431492741259801</v>
      </c>
      <c r="O8085">
        <v>5</v>
      </c>
      <c r="P8085">
        <v>6.3892506444742606E-2</v>
      </c>
      <c r="Q8085" t="s">
        <v>4006</v>
      </c>
    </row>
    <row r="8086" spans="1:17" x14ac:dyDescent="0.45">
      <c r="A8086" t="s">
        <v>4116</v>
      </c>
      <c r="B8086" t="s">
        <v>155</v>
      </c>
      <c r="C8086" t="s">
        <v>284</v>
      </c>
      <c r="D8086" t="s">
        <v>4117</v>
      </c>
      <c r="E8086" t="s">
        <v>775</v>
      </c>
      <c r="F8086" t="s">
        <v>286</v>
      </c>
      <c r="G8086">
        <v>6</v>
      </c>
      <c r="H8086">
        <v>0.122573329038243</v>
      </c>
      <c r="I8086">
        <v>9.7332606248777903E-2</v>
      </c>
      <c r="J8086">
        <v>0.20791317210103899</v>
      </c>
      <c r="Q8086" t="s">
        <v>4006</v>
      </c>
    </row>
    <row r="8087" spans="1:17" x14ac:dyDescent="0.45">
      <c r="A8087" t="s">
        <v>4118</v>
      </c>
      <c r="B8087" t="s">
        <v>156</v>
      </c>
      <c r="C8087" t="s">
        <v>284</v>
      </c>
      <c r="D8087" t="s">
        <v>4119</v>
      </c>
      <c r="E8087" t="s">
        <v>778</v>
      </c>
      <c r="F8087" t="s">
        <v>286</v>
      </c>
      <c r="G8087">
        <v>6</v>
      </c>
      <c r="H8087">
        <v>-5.7937110223966297E-2</v>
      </c>
      <c r="I8087">
        <v>9.36962827653674E-2</v>
      </c>
      <c r="J8087">
        <v>0.56342143297523295</v>
      </c>
      <c r="Q8087" t="s">
        <v>4006</v>
      </c>
    </row>
    <row r="8088" spans="1:17" x14ac:dyDescent="0.45">
      <c r="A8088" t="s">
        <v>4118</v>
      </c>
      <c r="B8088" t="s">
        <v>152</v>
      </c>
      <c r="C8088" t="s">
        <v>284</v>
      </c>
      <c r="D8088" t="s">
        <v>4119</v>
      </c>
      <c r="E8088" t="s">
        <v>778</v>
      </c>
      <c r="F8088" t="s">
        <v>286</v>
      </c>
      <c r="G8088">
        <v>6</v>
      </c>
      <c r="H8088">
        <v>6.2938450480906794E-2</v>
      </c>
      <c r="I8088">
        <v>0.39760465587764598</v>
      </c>
      <c r="J8088">
        <v>0.88189516089341502</v>
      </c>
      <c r="K8088">
        <v>-1.32009164966194E-2</v>
      </c>
      <c r="L8088">
        <v>4.1926296985182299E-2</v>
      </c>
      <c r="M8088">
        <v>0.76860853885090097</v>
      </c>
      <c r="N8088">
        <v>8.9840927795749099</v>
      </c>
      <c r="O8088">
        <v>5</v>
      </c>
      <c r="P8088">
        <v>0.109700328085274</v>
      </c>
      <c r="Q8088" t="s">
        <v>4006</v>
      </c>
    </row>
    <row r="8089" spans="1:17" x14ac:dyDescent="0.45">
      <c r="A8089" t="s">
        <v>4118</v>
      </c>
      <c r="B8089" t="s">
        <v>155</v>
      </c>
      <c r="C8089" t="s">
        <v>284</v>
      </c>
      <c r="D8089" t="s">
        <v>4119</v>
      </c>
      <c r="E8089" t="s">
        <v>778</v>
      </c>
      <c r="F8089" t="s">
        <v>286</v>
      </c>
      <c r="G8089">
        <v>6</v>
      </c>
      <c r="H8089">
        <v>-7.2276808211507296E-2</v>
      </c>
      <c r="I8089">
        <v>9.3407996549603897E-2</v>
      </c>
      <c r="J8089">
        <v>0.43906363303389301</v>
      </c>
      <c r="Q8089" t="s">
        <v>4006</v>
      </c>
    </row>
    <row r="8090" spans="1:17" x14ac:dyDescent="0.45">
      <c r="A8090" t="s">
        <v>4120</v>
      </c>
      <c r="B8090" t="s">
        <v>156</v>
      </c>
      <c r="C8090" t="s">
        <v>284</v>
      </c>
      <c r="D8090" t="s">
        <v>4121</v>
      </c>
      <c r="E8090" t="s">
        <v>781</v>
      </c>
      <c r="F8090" t="s">
        <v>286</v>
      </c>
      <c r="G8090">
        <v>5</v>
      </c>
      <c r="H8090">
        <v>-5.3160649394762604E-3</v>
      </c>
      <c r="I8090">
        <v>0.104174343608049</v>
      </c>
      <c r="J8090">
        <v>0.96127715566153904</v>
      </c>
      <c r="Q8090" t="s">
        <v>4023</v>
      </c>
    </row>
    <row r="8091" spans="1:17" x14ac:dyDescent="0.45">
      <c r="A8091" t="s">
        <v>4120</v>
      </c>
      <c r="B8091" t="s">
        <v>152</v>
      </c>
      <c r="C8091" t="s">
        <v>284</v>
      </c>
      <c r="D8091" t="s">
        <v>4121</v>
      </c>
      <c r="E8091" t="s">
        <v>781</v>
      </c>
      <c r="F8091" t="s">
        <v>286</v>
      </c>
      <c r="G8091">
        <v>6</v>
      </c>
      <c r="H8091">
        <v>0.182225986695734</v>
      </c>
      <c r="I8091">
        <v>0.443913562847703</v>
      </c>
      <c r="J8091">
        <v>0.70247671483495</v>
      </c>
      <c r="K8091">
        <v>-2.0396099331316302E-2</v>
      </c>
      <c r="L8091">
        <v>4.66648381156737E-2</v>
      </c>
      <c r="M8091">
        <v>0.68461675584660897</v>
      </c>
      <c r="N8091">
        <v>14.3719876394604</v>
      </c>
      <c r="O8091">
        <v>5</v>
      </c>
      <c r="P8091">
        <v>1.34114144155654E-2</v>
      </c>
      <c r="Q8091" t="s">
        <v>4006</v>
      </c>
    </row>
    <row r="8092" spans="1:17" x14ac:dyDescent="0.45">
      <c r="A8092" t="s">
        <v>4120</v>
      </c>
      <c r="B8092" t="s">
        <v>155</v>
      </c>
      <c r="C8092" t="s">
        <v>284</v>
      </c>
      <c r="D8092" t="s">
        <v>4121</v>
      </c>
      <c r="E8092" t="s">
        <v>781</v>
      </c>
      <c r="F8092" t="s">
        <v>286</v>
      </c>
      <c r="G8092">
        <v>6</v>
      </c>
      <c r="H8092">
        <v>-2.8769338776845101E-2</v>
      </c>
      <c r="I8092">
        <v>8.2293425857709296E-2</v>
      </c>
      <c r="J8092">
        <v>0.72664295058691697</v>
      </c>
      <c r="Q8092" t="s">
        <v>4006</v>
      </c>
    </row>
    <row r="8093" spans="1:17" x14ac:dyDescent="0.45">
      <c r="A8093" t="s">
        <v>4122</v>
      </c>
      <c r="B8093" t="s">
        <v>156</v>
      </c>
      <c r="C8093" t="s">
        <v>284</v>
      </c>
      <c r="D8093" t="s">
        <v>4123</v>
      </c>
      <c r="E8093" t="s">
        <v>784</v>
      </c>
      <c r="F8093" t="s">
        <v>286</v>
      </c>
      <c r="G8093">
        <v>6</v>
      </c>
      <c r="H8093">
        <v>-9.0097955935813601E-2</v>
      </c>
      <c r="I8093">
        <v>4.6945408482059699E-2</v>
      </c>
      <c r="J8093">
        <v>0.113043556932223</v>
      </c>
      <c r="Q8093" t="s">
        <v>4006</v>
      </c>
    </row>
    <row r="8094" spans="1:17" x14ac:dyDescent="0.45">
      <c r="A8094" t="s">
        <v>4122</v>
      </c>
      <c r="B8094" t="s">
        <v>152</v>
      </c>
      <c r="C8094" t="s">
        <v>284</v>
      </c>
      <c r="D8094" t="s">
        <v>4123</v>
      </c>
      <c r="E8094" t="s">
        <v>784</v>
      </c>
      <c r="F8094" t="s">
        <v>286</v>
      </c>
      <c r="G8094">
        <v>6</v>
      </c>
      <c r="H8094">
        <v>-0.169167473268274</v>
      </c>
      <c r="I8094">
        <v>0.240366469094378</v>
      </c>
      <c r="J8094">
        <v>0.52037412587763299</v>
      </c>
      <c r="K8094">
        <v>8.6126664697543896E-3</v>
      </c>
      <c r="L8094">
        <v>2.5305949461447999E-2</v>
      </c>
      <c r="M8094">
        <v>0.75072194499845302</v>
      </c>
      <c r="N8094">
        <v>2.89861492615261</v>
      </c>
      <c r="O8094">
        <v>5</v>
      </c>
      <c r="P8094">
        <v>0.71561288098836495</v>
      </c>
      <c r="Q8094" t="s">
        <v>4006</v>
      </c>
    </row>
    <row r="8095" spans="1:17" x14ac:dyDescent="0.45">
      <c r="A8095" t="s">
        <v>4122</v>
      </c>
      <c r="B8095" t="s">
        <v>155</v>
      </c>
      <c r="C8095" t="s">
        <v>284</v>
      </c>
      <c r="D8095" t="s">
        <v>4123</v>
      </c>
      <c r="E8095" t="s">
        <v>784</v>
      </c>
      <c r="F8095" t="s">
        <v>286</v>
      </c>
      <c r="G8095">
        <v>6</v>
      </c>
      <c r="H8095">
        <v>-4.8302014958340099E-2</v>
      </c>
      <c r="I8095">
        <v>7.7157738067683196E-2</v>
      </c>
      <c r="J8095">
        <v>0.53130413732988602</v>
      </c>
      <c r="Q8095" t="s">
        <v>4006</v>
      </c>
    </row>
    <row r="8096" spans="1:17" x14ac:dyDescent="0.45">
      <c r="A8096" t="s">
        <v>4124</v>
      </c>
      <c r="B8096" t="s">
        <v>156</v>
      </c>
      <c r="C8096" t="s">
        <v>284</v>
      </c>
      <c r="D8096" t="s">
        <v>4125</v>
      </c>
      <c r="E8096" t="s">
        <v>787</v>
      </c>
      <c r="F8096" t="s">
        <v>286</v>
      </c>
      <c r="G8096">
        <v>6</v>
      </c>
      <c r="H8096">
        <v>-2.3923800189056599E-2</v>
      </c>
      <c r="I8096">
        <v>6.11035983591076E-2</v>
      </c>
      <c r="J8096">
        <v>0.71153632293451996</v>
      </c>
      <c r="Q8096" t="s">
        <v>4006</v>
      </c>
    </row>
    <row r="8097" spans="1:17" x14ac:dyDescent="0.45">
      <c r="A8097" t="s">
        <v>4124</v>
      </c>
      <c r="B8097" t="s">
        <v>152</v>
      </c>
      <c r="C8097" t="s">
        <v>284</v>
      </c>
      <c r="D8097" t="s">
        <v>4125</v>
      </c>
      <c r="E8097" t="s">
        <v>787</v>
      </c>
      <c r="F8097" t="s">
        <v>286</v>
      </c>
      <c r="G8097">
        <v>6</v>
      </c>
      <c r="H8097">
        <v>0.28090638846562299</v>
      </c>
      <c r="I8097">
        <v>0.23934812142019599</v>
      </c>
      <c r="J8097">
        <v>0.30565422633997202</v>
      </c>
      <c r="K8097">
        <v>-3.3163890943482197E-2</v>
      </c>
      <c r="L8097">
        <v>2.51699548579776E-2</v>
      </c>
      <c r="M8097">
        <v>0.25803736928529603</v>
      </c>
      <c r="N8097">
        <v>4.96052367240853</v>
      </c>
      <c r="O8097">
        <v>5</v>
      </c>
      <c r="P8097">
        <v>0.42071693111209002</v>
      </c>
      <c r="Q8097" t="s">
        <v>4006</v>
      </c>
    </row>
    <row r="8098" spans="1:17" x14ac:dyDescent="0.45">
      <c r="A8098" t="s">
        <v>4124</v>
      </c>
      <c r="B8098" t="s">
        <v>155</v>
      </c>
      <c r="C8098" t="s">
        <v>284</v>
      </c>
      <c r="D8098" t="s">
        <v>4125</v>
      </c>
      <c r="E8098" t="s">
        <v>787</v>
      </c>
      <c r="F8098" t="s">
        <v>286</v>
      </c>
      <c r="G8098">
        <v>6</v>
      </c>
      <c r="H8098">
        <v>3.4876924843512597E-2</v>
      </c>
      <c r="I8098">
        <v>7.6076750518824093E-2</v>
      </c>
      <c r="J8098">
        <v>0.64663353337294505</v>
      </c>
      <c r="Q8098" t="s">
        <v>4006</v>
      </c>
    </row>
    <row r="8099" spans="1:17" x14ac:dyDescent="0.45">
      <c r="A8099" t="s">
        <v>4126</v>
      </c>
      <c r="B8099" t="s">
        <v>156</v>
      </c>
      <c r="C8099" t="s">
        <v>284</v>
      </c>
      <c r="D8099" t="s">
        <v>4127</v>
      </c>
      <c r="E8099" t="s">
        <v>790</v>
      </c>
      <c r="F8099" t="s">
        <v>286</v>
      </c>
      <c r="G8099">
        <v>6</v>
      </c>
      <c r="H8099">
        <v>-8.8850929704835005E-2</v>
      </c>
      <c r="I8099">
        <v>4.1490118406521399E-2</v>
      </c>
      <c r="J8099">
        <v>8.5155991296464895E-2</v>
      </c>
      <c r="Q8099" t="s">
        <v>4006</v>
      </c>
    </row>
    <row r="8100" spans="1:17" x14ac:dyDescent="0.45">
      <c r="A8100" t="s">
        <v>4126</v>
      </c>
      <c r="B8100" t="s">
        <v>152</v>
      </c>
      <c r="C8100" t="s">
        <v>284</v>
      </c>
      <c r="D8100" t="s">
        <v>4127</v>
      </c>
      <c r="E8100" t="s">
        <v>790</v>
      </c>
      <c r="F8100" t="s">
        <v>286</v>
      </c>
      <c r="G8100">
        <v>6</v>
      </c>
      <c r="H8100">
        <v>2.85948137058817E-2</v>
      </c>
      <c r="I8100">
        <v>0.23807759329125999</v>
      </c>
      <c r="J8100">
        <v>0.910189363614887</v>
      </c>
      <c r="K8100">
        <v>-1.28295546237959E-2</v>
      </c>
      <c r="L8100">
        <v>2.5135074412808999E-2</v>
      </c>
      <c r="M8100">
        <v>0.63663188977172203</v>
      </c>
      <c r="N8100">
        <v>2.3028857250492401</v>
      </c>
      <c r="O8100">
        <v>5</v>
      </c>
      <c r="P8100">
        <v>0.80584294193683503</v>
      </c>
      <c r="Q8100" t="s">
        <v>4006</v>
      </c>
    </row>
    <row r="8101" spans="1:17" x14ac:dyDescent="0.45">
      <c r="A8101" t="s">
        <v>4126</v>
      </c>
      <c r="B8101" t="s">
        <v>155</v>
      </c>
      <c r="C8101" t="s">
        <v>284</v>
      </c>
      <c r="D8101" t="s">
        <v>4127</v>
      </c>
      <c r="E8101" t="s">
        <v>790</v>
      </c>
      <c r="F8101" t="s">
        <v>286</v>
      </c>
      <c r="G8101">
        <v>6</v>
      </c>
      <c r="H8101">
        <v>-5.0918791817120702E-2</v>
      </c>
      <c r="I8101">
        <v>7.79285942528226E-2</v>
      </c>
      <c r="J8101">
        <v>0.51349638496650696</v>
      </c>
      <c r="Q8101" t="s">
        <v>4006</v>
      </c>
    </row>
    <row r="8102" spans="1:17" x14ac:dyDescent="0.45">
      <c r="A8102" t="s">
        <v>4128</v>
      </c>
      <c r="B8102" t="s">
        <v>156</v>
      </c>
      <c r="C8102" t="s">
        <v>284</v>
      </c>
      <c r="D8102" t="s">
        <v>4129</v>
      </c>
      <c r="E8102" t="s">
        <v>793</v>
      </c>
      <c r="F8102" t="s">
        <v>286</v>
      </c>
      <c r="G8102">
        <v>5</v>
      </c>
      <c r="H8102">
        <v>-1.76527650586634E-3</v>
      </c>
      <c r="I8102">
        <v>0.13350945988534599</v>
      </c>
      <c r="J8102">
        <v>0.989961949628681</v>
      </c>
      <c r="Q8102" t="s">
        <v>4023</v>
      </c>
    </row>
    <row r="8103" spans="1:17" x14ac:dyDescent="0.45">
      <c r="A8103" t="s">
        <v>4128</v>
      </c>
      <c r="B8103" t="s">
        <v>152</v>
      </c>
      <c r="C8103" t="s">
        <v>284</v>
      </c>
      <c r="D8103" t="s">
        <v>4129</v>
      </c>
      <c r="E8103" t="s">
        <v>793</v>
      </c>
      <c r="F8103" t="s">
        <v>286</v>
      </c>
      <c r="G8103">
        <v>6</v>
      </c>
      <c r="H8103">
        <v>0.46907069956313402</v>
      </c>
      <c r="I8103">
        <v>0.51825045178925699</v>
      </c>
      <c r="J8103">
        <v>0.41659702943048899</v>
      </c>
      <c r="K8103">
        <v>-5.1669149373318402E-2</v>
      </c>
      <c r="L8103">
        <v>5.4907009007782899E-2</v>
      </c>
      <c r="M8103">
        <v>0.39997018185663302</v>
      </c>
      <c r="N8103">
        <v>18.504665133930501</v>
      </c>
      <c r="O8103">
        <v>5</v>
      </c>
      <c r="P8103">
        <v>2.37609657068858E-3</v>
      </c>
      <c r="Q8103" t="s">
        <v>4006</v>
      </c>
    </row>
    <row r="8104" spans="1:17" x14ac:dyDescent="0.45">
      <c r="A8104" t="s">
        <v>4128</v>
      </c>
      <c r="B8104" t="s">
        <v>155</v>
      </c>
      <c r="C8104" t="s">
        <v>284</v>
      </c>
      <c r="D8104" t="s">
        <v>4129</v>
      </c>
      <c r="E8104" t="s">
        <v>793</v>
      </c>
      <c r="F8104" t="s">
        <v>286</v>
      </c>
      <c r="G8104">
        <v>6</v>
      </c>
      <c r="H8104">
        <v>-1.68781414652357E-2</v>
      </c>
      <c r="I8104">
        <v>9.6440891943373394E-2</v>
      </c>
      <c r="J8104">
        <v>0.86107160516760795</v>
      </c>
      <c r="Q8104" t="s">
        <v>4006</v>
      </c>
    </row>
    <row r="8105" spans="1:17" x14ac:dyDescent="0.45">
      <c r="A8105" t="s">
        <v>4130</v>
      </c>
      <c r="B8105" t="s">
        <v>156</v>
      </c>
      <c r="C8105" t="s">
        <v>284</v>
      </c>
      <c r="D8105" t="s">
        <v>4131</v>
      </c>
      <c r="E8105" t="s">
        <v>796</v>
      </c>
      <c r="F8105" t="s">
        <v>286</v>
      </c>
      <c r="G8105">
        <v>6</v>
      </c>
      <c r="H8105">
        <v>7.2432512140055097E-2</v>
      </c>
      <c r="I8105">
        <v>9.1632412581060405E-2</v>
      </c>
      <c r="J8105">
        <v>0.46507658770251797</v>
      </c>
      <c r="Q8105" t="s">
        <v>4006</v>
      </c>
    </row>
    <row r="8106" spans="1:17" x14ac:dyDescent="0.45">
      <c r="A8106" t="s">
        <v>4130</v>
      </c>
      <c r="B8106" t="s">
        <v>152</v>
      </c>
      <c r="C8106" t="s">
        <v>284</v>
      </c>
      <c r="D8106" t="s">
        <v>4131</v>
      </c>
      <c r="E8106" t="s">
        <v>796</v>
      </c>
      <c r="F8106" t="s">
        <v>286</v>
      </c>
      <c r="G8106">
        <v>6</v>
      </c>
      <c r="H8106">
        <v>0.51135227604538103</v>
      </c>
      <c r="I8106">
        <v>0.31769832754969901</v>
      </c>
      <c r="J8106">
        <v>0.18278109947499099</v>
      </c>
      <c r="K8106">
        <v>-4.8710799235850102E-2</v>
      </c>
      <c r="L8106">
        <v>3.4024115635080003E-2</v>
      </c>
      <c r="M8106">
        <v>0.2255011712345</v>
      </c>
      <c r="N8106">
        <v>9.2460618018660199</v>
      </c>
      <c r="O8106">
        <v>5</v>
      </c>
      <c r="P8106">
        <v>9.9642998341825398E-2</v>
      </c>
      <c r="Q8106" t="s">
        <v>4006</v>
      </c>
    </row>
    <row r="8107" spans="1:17" x14ac:dyDescent="0.45">
      <c r="A8107" t="s">
        <v>4130</v>
      </c>
      <c r="B8107" t="s">
        <v>155</v>
      </c>
      <c r="C8107" t="s">
        <v>284</v>
      </c>
      <c r="D8107" t="s">
        <v>4131</v>
      </c>
      <c r="E8107" t="s">
        <v>796</v>
      </c>
      <c r="F8107" t="s">
        <v>286</v>
      </c>
      <c r="G8107">
        <v>6</v>
      </c>
      <c r="H8107">
        <v>4.7723317991208103E-2</v>
      </c>
      <c r="I8107">
        <v>8.7002323839313805E-2</v>
      </c>
      <c r="J8107">
        <v>0.58332856213656403</v>
      </c>
      <c r="Q8107" t="s">
        <v>4006</v>
      </c>
    </row>
    <row r="8108" spans="1:17" x14ac:dyDescent="0.45">
      <c r="A8108" t="s">
        <v>4132</v>
      </c>
      <c r="B8108" t="s">
        <v>156</v>
      </c>
      <c r="C8108" t="s">
        <v>284</v>
      </c>
      <c r="D8108" t="s">
        <v>4133</v>
      </c>
      <c r="E8108" t="s">
        <v>799</v>
      </c>
      <c r="F8108" t="s">
        <v>286</v>
      </c>
      <c r="G8108">
        <v>6</v>
      </c>
      <c r="H8108">
        <v>9.2104711462387703E-2</v>
      </c>
      <c r="I8108">
        <v>9.20955690887343E-2</v>
      </c>
      <c r="J8108">
        <v>0.36317385436511201</v>
      </c>
      <c r="Q8108" t="s">
        <v>4006</v>
      </c>
    </row>
    <row r="8109" spans="1:17" x14ac:dyDescent="0.45">
      <c r="A8109" t="s">
        <v>4132</v>
      </c>
      <c r="B8109" t="s">
        <v>152</v>
      </c>
      <c r="C8109" t="s">
        <v>284</v>
      </c>
      <c r="D8109" t="s">
        <v>4133</v>
      </c>
      <c r="E8109" t="s">
        <v>799</v>
      </c>
      <c r="F8109" t="s">
        <v>286</v>
      </c>
      <c r="G8109">
        <v>6</v>
      </c>
      <c r="H8109">
        <v>0.85921466632111299</v>
      </c>
      <c r="I8109">
        <v>0.23861970526139001</v>
      </c>
      <c r="J8109">
        <v>2.27425461755301E-2</v>
      </c>
      <c r="K8109">
        <v>-8.3617266553258796E-2</v>
      </c>
      <c r="L8109">
        <v>2.5138222723375198E-2</v>
      </c>
      <c r="M8109">
        <v>2.9206272654558E-2</v>
      </c>
      <c r="N8109">
        <v>11.2968562942863</v>
      </c>
      <c r="O8109">
        <v>5</v>
      </c>
      <c r="P8109">
        <v>4.5801722721200602E-2</v>
      </c>
      <c r="Q8109" t="s">
        <v>4006</v>
      </c>
    </row>
    <row r="8110" spans="1:17" x14ac:dyDescent="0.45">
      <c r="A8110" t="s">
        <v>4132</v>
      </c>
      <c r="B8110" t="s">
        <v>155</v>
      </c>
      <c r="C8110" t="s">
        <v>284</v>
      </c>
      <c r="D8110" t="s">
        <v>4133</v>
      </c>
      <c r="E8110" t="s">
        <v>799</v>
      </c>
      <c r="F8110" t="s">
        <v>286</v>
      </c>
      <c r="G8110">
        <v>6</v>
      </c>
      <c r="H8110">
        <v>7.6888032651407603E-2</v>
      </c>
      <c r="I8110">
        <v>8.7560049205797505E-2</v>
      </c>
      <c r="J8110">
        <v>0.37987982594699898</v>
      </c>
      <c r="Q8110" t="s">
        <v>4006</v>
      </c>
    </row>
    <row r="8111" spans="1:17" x14ac:dyDescent="0.45">
      <c r="A8111" t="s">
        <v>4134</v>
      </c>
      <c r="B8111" t="s">
        <v>156</v>
      </c>
      <c r="C8111" t="s">
        <v>284</v>
      </c>
      <c r="D8111" t="s">
        <v>4135</v>
      </c>
      <c r="E8111" t="s">
        <v>802</v>
      </c>
      <c r="F8111" t="s">
        <v>286</v>
      </c>
      <c r="G8111">
        <v>6</v>
      </c>
      <c r="H8111">
        <v>8.51401251139281E-2</v>
      </c>
      <c r="I8111">
        <v>8.1823215207108405E-2</v>
      </c>
      <c r="J8111">
        <v>0.34576620672791297</v>
      </c>
      <c r="Q8111" t="s">
        <v>4006</v>
      </c>
    </row>
    <row r="8112" spans="1:17" x14ac:dyDescent="0.45">
      <c r="A8112" t="s">
        <v>4134</v>
      </c>
      <c r="B8112" t="s">
        <v>152</v>
      </c>
      <c r="C8112" t="s">
        <v>284</v>
      </c>
      <c r="D8112" t="s">
        <v>4135</v>
      </c>
      <c r="E8112" t="s">
        <v>802</v>
      </c>
      <c r="F8112" t="s">
        <v>286</v>
      </c>
      <c r="G8112">
        <v>6</v>
      </c>
      <c r="H8112">
        <v>0.45856896247752899</v>
      </c>
      <c r="I8112">
        <v>0.29909469440033998</v>
      </c>
      <c r="J8112">
        <v>0.20000386814045701</v>
      </c>
      <c r="K8112">
        <v>-4.0703486722814999E-2</v>
      </c>
      <c r="L8112">
        <v>3.1506774486837599E-2</v>
      </c>
      <c r="M8112">
        <v>0.26598160325366998</v>
      </c>
      <c r="N8112">
        <v>8.7667249718404694</v>
      </c>
      <c r="O8112">
        <v>5</v>
      </c>
      <c r="P8112">
        <v>0.118738350630165</v>
      </c>
      <c r="Q8112" t="s">
        <v>4006</v>
      </c>
    </row>
    <row r="8113" spans="1:17" x14ac:dyDescent="0.45">
      <c r="A8113" t="s">
        <v>4134</v>
      </c>
      <c r="B8113" t="s">
        <v>155</v>
      </c>
      <c r="C8113" t="s">
        <v>284</v>
      </c>
      <c r="D8113" t="s">
        <v>4135</v>
      </c>
      <c r="E8113" t="s">
        <v>802</v>
      </c>
      <c r="F8113" t="s">
        <v>286</v>
      </c>
      <c r="G8113">
        <v>6</v>
      </c>
      <c r="H8113">
        <v>9.7690827093584801E-2</v>
      </c>
      <c r="I8113">
        <v>8.7124412879485094E-2</v>
      </c>
      <c r="J8113">
        <v>0.26216886490840502</v>
      </c>
      <c r="Q8113" t="s">
        <v>4006</v>
      </c>
    </row>
    <row r="8114" spans="1:17" x14ac:dyDescent="0.45">
      <c r="A8114" t="s">
        <v>4136</v>
      </c>
      <c r="B8114" t="s">
        <v>156</v>
      </c>
      <c r="C8114" t="s">
        <v>284</v>
      </c>
      <c r="D8114" t="s">
        <v>4137</v>
      </c>
      <c r="E8114" t="s">
        <v>805</v>
      </c>
      <c r="F8114" t="s">
        <v>286</v>
      </c>
      <c r="G8114">
        <v>6</v>
      </c>
      <c r="H8114">
        <v>2.75181393056254E-2</v>
      </c>
      <c r="I8114">
        <v>7.6790226677210804E-2</v>
      </c>
      <c r="J8114">
        <v>0.73471102397295196</v>
      </c>
      <c r="Q8114" t="s">
        <v>4006</v>
      </c>
    </row>
    <row r="8115" spans="1:17" x14ac:dyDescent="0.45">
      <c r="A8115" t="s">
        <v>4136</v>
      </c>
      <c r="B8115" t="s">
        <v>152</v>
      </c>
      <c r="C8115" t="s">
        <v>284</v>
      </c>
      <c r="D8115" t="s">
        <v>4137</v>
      </c>
      <c r="E8115" t="s">
        <v>805</v>
      </c>
      <c r="F8115" t="s">
        <v>286</v>
      </c>
      <c r="G8115">
        <v>6</v>
      </c>
      <c r="H8115">
        <v>0.33673128249622902</v>
      </c>
      <c r="I8115">
        <v>0.288092048552546</v>
      </c>
      <c r="J8115">
        <v>0.30737628058993399</v>
      </c>
      <c r="K8115">
        <v>-3.3735218690016999E-2</v>
      </c>
      <c r="L8115">
        <v>3.0345926808101501E-2</v>
      </c>
      <c r="M8115">
        <v>0.328583830589746</v>
      </c>
      <c r="N8115">
        <v>6.0658953857547901</v>
      </c>
      <c r="O8115">
        <v>5</v>
      </c>
      <c r="P8115">
        <v>0.29985972644230202</v>
      </c>
      <c r="Q8115" t="s">
        <v>4006</v>
      </c>
    </row>
    <row r="8116" spans="1:17" x14ac:dyDescent="0.45">
      <c r="A8116" t="s">
        <v>4136</v>
      </c>
      <c r="B8116" t="s">
        <v>155</v>
      </c>
      <c r="C8116" t="s">
        <v>284</v>
      </c>
      <c r="D8116" t="s">
        <v>4137</v>
      </c>
      <c r="E8116" t="s">
        <v>805</v>
      </c>
      <c r="F8116" t="s">
        <v>286</v>
      </c>
      <c r="G8116">
        <v>6</v>
      </c>
      <c r="H8116">
        <v>3.3923457591263202E-2</v>
      </c>
      <c r="I8116">
        <v>9.5148593140180204E-2</v>
      </c>
      <c r="J8116">
        <v>0.72144266894644005</v>
      </c>
      <c r="Q8116" t="s">
        <v>4006</v>
      </c>
    </row>
    <row r="8117" spans="1:17" x14ac:dyDescent="0.45">
      <c r="A8117" t="s">
        <v>4138</v>
      </c>
      <c r="B8117" t="s">
        <v>156</v>
      </c>
      <c r="C8117" t="s">
        <v>284</v>
      </c>
      <c r="D8117" t="s">
        <v>4139</v>
      </c>
      <c r="E8117" t="s">
        <v>808</v>
      </c>
      <c r="F8117" t="s">
        <v>286</v>
      </c>
      <c r="G8117">
        <v>6</v>
      </c>
      <c r="H8117">
        <v>3.86088541885053E-2</v>
      </c>
      <c r="I8117">
        <v>5.7268112635775602E-2</v>
      </c>
      <c r="J8117">
        <v>0.53010488823190505</v>
      </c>
      <c r="Q8117" t="s">
        <v>4006</v>
      </c>
    </row>
    <row r="8118" spans="1:17" x14ac:dyDescent="0.45">
      <c r="A8118" t="s">
        <v>4138</v>
      </c>
      <c r="B8118" t="s">
        <v>152</v>
      </c>
      <c r="C8118" t="s">
        <v>284</v>
      </c>
      <c r="D8118" t="s">
        <v>4139</v>
      </c>
      <c r="E8118" t="s">
        <v>808</v>
      </c>
      <c r="F8118" t="s">
        <v>286</v>
      </c>
      <c r="G8118">
        <v>6</v>
      </c>
      <c r="H8118">
        <v>0.226567853034852</v>
      </c>
      <c r="I8118">
        <v>0.239034505836655</v>
      </c>
      <c r="J8118">
        <v>0.396879795342374</v>
      </c>
      <c r="K8118">
        <v>-2.0506860397000701E-2</v>
      </c>
      <c r="L8118">
        <v>2.5206120947193999E-2</v>
      </c>
      <c r="M8118">
        <v>0.46154733960521499</v>
      </c>
      <c r="N8118">
        <v>4.3586174816658403</v>
      </c>
      <c r="O8118">
        <v>5</v>
      </c>
      <c r="P8118">
        <v>0.49901974110922498</v>
      </c>
      <c r="Q8118" t="s">
        <v>4006</v>
      </c>
    </row>
    <row r="8119" spans="1:17" x14ac:dyDescent="0.45">
      <c r="A8119" t="s">
        <v>4138</v>
      </c>
      <c r="B8119" t="s">
        <v>155</v>
      </c>
      <c r="C8119" t="s">
        <v>284</v>
      </c>
      <c r="D8119" t="s">
        <v>4139</v>
      </c>
      <c r="E8119" t="s">
        <v>808</v>
      </c>
      <c r="F8119" t="s">
        <v>286</v>
      </c>
      <c r="G8119">
        <v>6</v>
      </c>
      <c r="H8119">
        <v>1.8933129819648498E-2</v>
      </c>
      <c r="I8119">
        <v>7.84779118846365E-2</v>
      </c>
      <c r="J8119">
        <v>0.80935806645413</v>
      </c>
      <c r="Q8119" t="s">
        <v>4006</v>
      </c>
    </row>
    <row r="8120" spans="1:17" x14ac:dyDescent="0.45">
      <c r="A8120" t="s">
        <v>4140</v>
      </c>
      <c r="B8120" t="s">
        <v>156</v>
      </c>
      <c r="C8120" t="s">
        <v>284</v>
      </c>
      <c r="D8120" t="s">
        <v>4141</v>
      </c>
      <c r="E8120" t="s">
        <v>811</v>
      </c>
      <c r="F8120" t="s">
        <v>286</v>
      </c>
      <c r="G8120">
        <v>6</v>
      </c>
      <c r="H8120">
        <v>-4.2987478718712099E-2</v>
      </c>
      <c r="I8120">
        <v>6.4686598335092202E-2</v>
      </c>
      <c r="J8120">
        <v>0.53575490061041198</v>
      </c>
      <c r="Q8120" t="s">
        <v>4006</v>
      </c>
    </row>
    <row r="8121" spans="1:17" x14ac:dyDescent="0.45">
      <c r="A8121" t="s">
        <v>4140</v>
      </c>
      <c r="B8121" t="s">
        <v>152</v>
      </c>
      <c r="C8121" t="s">
        <v>284</v>
      </c>
      <c r="D8121" t="s">
        <v>4141</v>
      </c>
      <c r="E8121" t="s">
        <v>811</v>
      </c>
      <c r="F8121" t="s">
        <v>286</v>
      </c>
      <c r="G8121">
        <v>6</v>
      </c>
      <c r="H8121">
        <v>2.4057138458039699E-2</v>
      </c>
      <c r="I8121">
        <v>0.27952286932317899</v>
      </c>
      <c r="J8121">
        <v>0.93555065873482801</v>
      </c>
      <c r="K8121">
        <v>-7.3034352759806702E-3</v>
      </c>
      <c r="L8121">
        <v>2.94286856178506E-2</v>
      </c>
      <c r="M8121">
        <v>0.81621979789966603</v>
      </c>
      <c r="N8121">
        <v>5.5832999851559801</v>
      </c>
      <c r="O8121">
        <v>5</v>
      </c>
      <c r="P8121">
        <v>0.34889816740227497</v>
      </c>
      <c r="Q8121" t="s">
        <v>4006</v>
      </c>
    </row>
    <row r="8122" spans="1:17" x14ac:dyDescent="0.45">
      <c r="A8122" t="s">
        <v>4140</v>
      </c>
      <c r="B8122" t="s">
        <v>155</v>
      </c>
      <c r="C8122" t="s">
        <v>284</v>
      </c>
      <c r="D8122" t="s">
        <v>4141</v>
      </c>
      <c r="E8122" t="s">
        <v>811</v>
      </c>
      <c r="F8122" t="s">
        <v>286</v>
      </c>
      <c r="G8122">
        <v>6</v>
      </c>
      <c r="H8122">
        <v>-7.7569437921137199E-2</v>
      </c>
      <c r="I8122">
        <v>8.0120604752572502E-2</v>
      </c>
      <c r="J8122">
        <v>0.33296525845073799</v>
      </c>
      <c r="Q8122" t="s">
        <v>4006</v>
      </c>
    </row>
    <row r="8123" spans="1:17" x14ac:dyDescent="0.45">
      <c r="A8123" t="s">
        <v>4142</v>
      </c>
      <c r="B8123" t="s">
        <v>156</v>
      </c>
      <c r="C8123" t="s">
        <v>284</v>
      </c>
      <c r="D8123" t="s">
        <v>4143</v>
      </c>
      <c r="E8123" t="s">
        <v>814</v>
      </c>
      <c r="F8123" t="s">
        <v>286</v>
      </c>
      <c r="G8123">
        <v>6</v>
      </c>
      <c r="H8123">
        <v>1.01921906852092E-2</v>
      </c>
      <c r="I8123">
        <v>6.0185181122292299E-2</v>
      </c>
      <c r="J8123">
        <v>0.87216175588081002</v>
      </c>
      <c r="Q8123" t="s">
        <v>4006</v>
      </c>
    </row>
    <row r="8124" spans="1:17" x14ac:dyDescent="0.45">
      <c r="A8124" t="s">
        <v>4142</v>
      </c>
      <c r="B8124" t="s">
        <v>152</v>
      </c>
      <c r="C8124" t="s">
        <v>284</v>
      </c>
      <c r="D8124" t="s">
        <v>4143</v>
      </c>
      <c r="E8124" t="s">
        <v>814</v>
      </c>
      <c r="F8124" t="s">
        <v>286</v>
      </c>
      <c r="G8124">
        <v>6</v>
      </c>
      <c r="H8124">
        <v>0.19241157263140199</v>
      </c>
      <c r="I8124">
        <v>0.24485049095018499</v>
      </c>
      <c r="J8124">
        <v>0.47590346653761501</v>
      </c>
      <c r="K8124">
        <v>-1.9836448703245399E-2</v>
      </c>
      <c r="L8124">
        <v>2.57629679206508E-2</v>
      </c>
      <c r="M8124">
        <v>0.48427433856518198</v>
      </c>
      <c r="N8124">
        <v>4.7227434275717197</v>
      </c>
      <c r="O8124">
        <v>5</v>
      </c>
      <c r="P8124">
        <v>0.450644855565692</v>
      </c>
      <c r="Q8124" t="s">
        <v>4006</v>
      </c>
    </row>
    <row r="8125" spans="1:17" x14ac:dyDescent="0.45">
      <c r="A8125" t="s">
        <v>4142</v>
      </c>
      <c r="B8125" t="s">
        <v>155</v>
      </c>
      <c r="C8125" t="s">
        <v>284</v>
      </c>
      <c r="D8125" t="s">
        <v>4143</v>
      </c>
      <c r="E8125" t="s">
        <v>814</v>
      </c>
      <c r="F8125" t="s">
        <v>286</v>
      </c>
      <c r="G8125">
        <v>6</v>
      </c>
      <c r="H8125">
        <v>-1.25790642654642E-2</v>
      </c>
      <c r="I8125">
        <v>8.0565632932981607E-2</v>
      </c>
      <c r="J8125">
        <v>0.87592710797629003</v>
      </c>
      <c r="Q8125" t="s">
        <v>4006</v>
      </c>
    </row>
    <row r="8126" spans="1:17" x14ac:dyDescent="0.45">
      <c r="A8126" t="s">
        <v>4144</v>
      </c>
      <c r="B8126" t="s">
        <v>156</v>
      </c>
      <c r="C8126" t="s">
        <v>284</v>
      </c>
      <c r="D8126" t="s">
        <v>4145</v>
      </c>
      <c r="E8126" t="s">
        <v>817</v>
      </c>
      <c r="F8126" t="s">
        <v>286</v>
      </c>
      <c r="G8126">
        <v>6</v>
      </c>
      <c r="H8126">
        <v>-0.13869324691853999</v>
      </c>
      <c r="I8126">
        <v>4.5722760202056199E-2</v>
      </c>
      <c r="J8126">
        <v>2.89701047593185E-2</v>
      </c>
      <c r="Q8126" t="s">
        <v>4006</v>
      </c>
    </row>
    <row r="8127" spans="1:17" x14ac:dyDescent="0.45">
      <c r="A8127" t="s">
        <v>4144</v>
      </c>
      <c r="B8127" t="s">
        <v>152</v>
      </c>
      <c r="C8127" t="s">
        <v>284</v>
      </c>
      <c r="D8127" t="s">
        <v>4145</v>
      </c>
      <c r="E8127" t="s">
        <v>817</v>
      </c>
      <c r="F8127" t="s">
        <v>286</v>
      </c>
      <c r="G8127">
        <v>6</v>
      </c>
      <c r="H8127">
        <v>5.1769537790603802E-2</v>
      </c>
      <c r="I8127">
        <v>0.23998684267243001</v>
      </c>
      <c r="J8127">
        <v>0.83976088700179297</v>
      </c>
      <c r="K8127">
        <v>-2.0754563128764399E-2</v>
      </c>
      <c r="L8127">
        <v>2.52768365178043E-2</v>
      </c>
      <c r="M8127">
        <v>0.45771203850985198</v>
      </c>
      <c r="N8127">
        <v>2.7603990815131301</v>
      </c>
      <c r="O8127">
        <v>5</v>
      </c>
      <c r="P8127">
        <v>0.73686629506496004</v>
      </c>
      <c r="Q8127" t="s">
        <v>4006</v>
      </c>
    </row>
    <row r="8128" spans="1:17" x14ac:dyDescent="0.45">
      <c r="A8128" t="s">
        <v>4144</v>
      </c>
      <c r="B8128" t="s">
        <v>155</v>
      </c>
      <c r="C8128" t="s">
        <v>284</v>
      </c>
      <c r="D8128" t="s">
        <v>4145</v>
      </c>
      <c r="E8128" t="s">
        <v>817</v>
      </c>
      <c r="F8128" t="s">
        <v>286</v>
      </c>
      <c r="G8128">
        <v>6</v>
      </c>
      <c r="H8128">
        <v>-0.15240328898272801</v>
      </c>
      <c r="I8128">
        <v>7.7607592419398505E-2</v>
      </c>
      <c r="J8128">
        <v>4.9557028922257301E-2</v>
      </c>
      <c r="Q8128" t="s">
        <v>4006</v>
      </c>
    </row>
    <row r="8129" spans="1:17" x14ac:dyDescent="0.45">
      <c r="A8129" t="s">
        <v>4146</v>
      </c>
      <c r="B8129" t="s">
        <v>156</v>
      </c>
      <c r="C8129" t="s">
        <v>284</v>
      </c>
      <c r="D8129" t="s">
        <v>4147</v>
      </c>
      <c r="E8129" t="s">
        <v>820</v>
      </c>
      <c r="F8129" t="s">
        <v>286</v>
      </c>
      <c r="G8129">
        <v>6</v>
      </c>
      <c r="H8129">
        <v>-5.5980416895830103E-2</v>
      </c>
      <c r="I8129">
        <v>7.1638229126446101E-2</v>
      </c>
      <c r="J8129">
        <v>0.46991356012926799</v>
      </c>
      <c r="Q8129" t="s">
        <v>4006</v>
      </c>
    </row>
    <row r="8130" spans="1:17" x14ac:dyDescent="0.45">
      <c r="A8130" t="s">
        <v>4146</v>
      </c>
      <c r="B8130" t="s">
        <v>152</v>
      </c>
      <c r="C8130" t="s">
        <v>284</v>
      </c>
      <c r="D8130" t="s">
        <v>4147</v>
      </c>
      <c r="E8130" t="s">
        <v>820</v>
      </c>
      <c r="F8130" t="s">
        <v>286</v>
      </c>
      <c r="G8130">
        <v>6</v>
      </c>
      <c r="H8130">
        <v>0.14153481091271999</v>
      </c>
      <c r="I8130">
        <v>0.289311084120558</v>
      </c>
      <c r="J8130">
        <v>0.65030425295144201</v>
      </c>
      <c r="K8130">
        <v>-2.1678980917091702E-2</v>
      </c>
      <c r="L8130">
        <v>3.0653663005035098E-2</v>
      </c>
      <c r="M8130">
        <v>0.51845349132331797</v>
      </c>
      <c r="N8130">
        <v>5.3877211307441604</v>
      </c>
      <c r="O8130">
        <v>5</v>
      </c>
      <c r="P8130">
        <v>0.37041477605322098</v>
      </c>
      <c r="Q8130" t="s">
        <v>4006</v>
      </c>
    </row>
    <row r="8131" spans="1:17" x14ac:dyDescent="0.45">
      <c r="A8131" t="s">
        <v>4146</v>
      </c>
      <c r="B8131" t="s">
        <v>155</v>
      </c>
      <c r="C8131" t="s">
        <v>284</v>
      </c>
      <c r="D8131" t="s">
        <v>4147</v>
      </c>
      <c r="E8131" t="s">
        <v>820</v>
      </c>
      <c r="F8131" t="s">
        <v>286</v>
      </c>
      <c r="G8131">
        <v>6</v>
      </c>
      <c r="H8131">
        <v>-1.4401784523288301E-2</v>
      </c>
      <c r="I8131">
        <v>8.7845763341190902E-2</v>
      </c>
      <c r="J8131">
        <v>0.86977524036098597</v>
      </c>
      <c r="Q8131" t="s">
        <v>4006</v>
      </c>
    </row>
    <row r="8132" spans="1:17" x14ac:dyDescent="0.45">
      <c r="A8132" t="s">
        <v>4148</v>
      </c>
      <c r="B8132" t="s">
        <v>156</v>
      </c>
      <c r="C8132" t="s">
        <v>284</v>
      </c>
      <c r="D8132" t="s">
        <v>4149</v>
      </c>
      <c r="E8132" t="s">
        <v>823</v>
      </c>
      <c r="F8132" t="s">
        <v>286</v>
      </c>
      <c r="G8132">
        <v>6</v>
      </c>
      <c r="H8132">
        <v>-8.33666329077873E-2</v>
      </c>
      <c r="I8132">
        <v>7.3781899202601198E-2</v>
      </c>
      <c r="J8132">
        <v>0.30978700528508402</v>
      </c>
      <c r="Q8132" t="s">
        <v>4006</v>
      </c>
    </row>
    <row r="8133" spans="1:17" x14ac:dyDescent="0.45">
      <c r="A8133" t="s">
        <v>4148</v>
      </c>
      <c r="B8133" t="s">
        <v>152</v>
      </c>
      <c r="C8133" t="s">
        <v>284</v>
      </c>
      <c r="D8133" t="s">
        <v>4149</v>
      </c>
      <c r="E8133" t="s">
        <v>823</v>
      </c>
      <c r="F8133" t="s">
        <v>286</v>
      </c>
      <c r="G8133">
        <v>6</v>
      </c>
      <c r="H8133">
        <v>0.27494193027671199</v>
      </c>
      <c r="I8133">
        <v>0.26209459284923398</v>
      </c>
      <c r="J8133">
        <v>0.35336857914901099</v>
      </c>
      <c r="K8133">
        <v>-3.9156789236666503E-2</v>
      </c>
      <c r="L8133">
        <v>2.7680569029584101E-2</v>
      </c>
      <c r="M8133">
        <v>0.23009590242252101</v>
      </c>
      <c r="N8133">
        <v>7.2905161082498804</v>
      </c>
      <c r="O8133">
        <v>5</v>
      </c>
      <c r="P8133">
        <v>0.19991521769212101</v>
      </c>
      <c r="Q8133" t="s">
        <v>4006</v>
      </c>
    </row>
    <row r="8134" spans="1:17" x14ac:dyDescent="0.45">
      <c r="A8134" t="s">
        <v>4148</v>
      </c>
      <c r="B8134" t="s">
        <v>155</v>
      </c>
      <c r="C8134" t="s">
        <v>284</v>
      </c>
      <c r="D8134" t="s">
        <v>4149</v>
      </c>
      <c r="E8134" t="s">
        <v>823</v>
      </c>
      <c r="F8134" t="s">
        <v>286</v>
      </c>
      <c r="G8134">
        <v>6</v>
      </c>
      <c r="H8134">
        <v>-7.9805756845740899E-2</v>
      </c>
      <c r="I8134">
        <v>8.2418246379563007E-2</v>
      </c>
      <c r="J8134">
        <v>0.33289354175429298</v>
      </c>
      <c r="Q8134" t="s">
        <v>4006</v>
      </c>
    </row>
    <row r="8135" spans="1:17" x14ac:dyDescent="0.45">
      <c r="A8135" t="s">
        <v>4150</v>
      </c>
      <c r="B8135" t="s">
        <v>156</v>
      </c>
      <c r="C8135" t="s">
        <v>284</v>
      </c>
      <c r="D8135" t="s">
        <v>4151</v>
      </c>
      <c r="E8135" t="s">
        <v>826</v>
      </c>
      <c r="F8135" t="s">
        <v>286</v>
      </c>
      <c r="G8135">
        <v>6</v>
      </c>
      <c r="H8135">
        <v>3.0852264350283799E-2</v>
      </c>
      <c r="I8135">
        <v>6.7866292149268204E-2</v>
      </c>
      <c r="J8135">
        <v>0.66845015154349297</v>
      </c>
      <c r="Q8135" t="s">
        <v>4006</v>
      </c>
    </row>
    <row r="8136" spans="1:17" x14ac:dyDescent="0.45">
      <c r="A8136" t="s">
        <v>4150</v>
      </c>
      <c r="B8136" t="s">
        <v>152</v>
      </c>
      <c r="C8136" t="s">
        <v>284</v>
      </c>
      <c r="D8136" t="s">
        <v>4151</v>
      </c>
      <c r="E8136" t="s">
        <v>826</v>
      </c>
      <c r="F8136" t="s">
        <v>286</v>
      </c>
      <c r="G8136">
        <v>6</v>
      </c>
      <c r="H8136">
        <v>0.34313913437966498</v>
      </c>
      <c r="I8136">
        <v>0.24707895393394799</v>
      </c>
      <c r="J8136">
        <v>0.23722541426532801</v>
      </c>
      <c r="K8136">
        <v>-3.4084788664813397E-2</v>
      </c>
      <c r="L8136">
        <v>2.6061671480585399E-2</v>
      </c>
      <c r="M8136">
        <v>0.26102264042322199</v>
      </c>
      <c r="N8136">
        <v>6.6133495608294703</v>
      </c>
      <c r="O8136">
        <v>5</v>
      </c>
      <c r="P8136">
        <v>0.25101997382444502</v>
      </c>
      <c r="Q8136" t="s">
        <v>4006</v>
      </c>
    </row>
    <row r="8137" spans="1:17" x14ac:dyDescent="0.45">
      <c r="A8137" t="s">
        <v>4150</v>
      </c>
      <c r="B8137" t="s">
        <v>155</v>
      </c>
      <c r="C8137" t="s">
        <v>284</v>
      </c>
      <c r="D8137" t="s">
        <v>4151</v>
      </c>
      <c r="E8137" t="s">
        <v>826</v>
      </c>
      <c r="F8137" t="s">
        <v>286</v>
      </c>
      <c r="G8137">
        <v>6</v>
      </c>
      <c r="H8137">
        <v>4.99977066759853E-3</v>
      </c>
      <c r="I8137">
        <v>7.9895845280293906E-2</v>
      </c>
      <c r="J8137">
        <v>0.95010206551291099</v>
      </c>
      <c r="Q8137" t="s">
        <v>4006</v>
      </c>
    </row>
    <row r="8138" spans="1:17" x14ac:dyDescent="0.45">
      <c r="A8138" t="s">
        <v>4152</v>
      </c>
      <c r="B8138" t="s">
        <v>156</v>
      </c>
      <c r="C8138" t="s">
        <v>284</v>
      </c>
      <c r="D8138" t="s">
        <v>4153</v>
      </c>
      <c r="E8138" t="s">
        <v>829</v>
      </c>
      <c r="F8138" t="s">
        <v>286</v>
      </c>
      <c r="G8138">
        <v>6</v>
      </c>
      <c r="H8138">
        <v>-2.2326313327662599E-2</v>
      </c>
      <c r="I8138">
        <v>4.3728389913505597E-2</v>
      </c>
      <c r="J8138">
        <v>0.63138905190336903</v>
      </c>
      <c r="Q8138" t="s">
        <v>4006</v>
      </c>
    </row>
    <row r="8139" spans="1:17" x14ac:dyDescent="0.45">
      <c r="A8139" t="s">
        <v>4152</v>
      </c>
      <c r="B8139" t="s">
        <v>152</v>
      </c>
      <c r="C8139" t="s">
        <v>284</v>
      </c>
      <c r="D8139" t="s">
        <v>4153</v>
      </c>
      <c r="E8139" t="s">
        <v>829</v>
      </c>
      <c r="F8139" t="s">
        <v>286</v>
      </c>
      <c r="G8139">
        <v>6</v>
      </c>
      <c r="H8139">
        <v>5.1950116243168797E-3</v>
      </c>
      <c r="I8139">
        <v>0.24064542064063699</v>
      </c>
      <c r="J8139">
        <v>0.98381070180124297</v>
      </c>
      <c r="K8139">
        <v>-2.9966085065569201E-3</v>
      </c>
      <c r="L8139">
        <v>2.5326813187971E-2</v>
      </c>
      <c r="M8139">
        <v>0.91151963263974101</v>
      </c>
      <c r="N8139">
        <v>2.5127590073350698</v>
      </c>
      <c r="O8139">
        <v>5</v>
      </c>
      <c r="P8139">
        <v>0.77457232530754105</v>
      </c>
      <c r="Q8139" t="s">
        <v>4006</v>
      </c>
    </row>
    <row r="8140" spans="1:17" x14ac:dyDescent="0.45">
      <c r="A8140" t="s">
        <v>4152</v>
      </c>
      <c r="B8140" t="s">
        <v>155</v>
      </c>
      <c r="C8140" t="s">
        <v>284</v>
      </c>
      <c r="D8140" t="s">
        <v>4153</v>
      </c>
      <c r="E8140" t="s">
        <v>829</v>
      </c>
      <c r="F8140" t="s">
        <v>286</v>
      </c>
      <c r="G8140">
        <v>6</v>
      </c>
      <c r="H8140">
        <v>1.9136754284654001E-2</v>
      </c>
      <c r="I8140">
        <v>8.0051461764984205E-2</v>
      </c>
      <c r="J8140">
        <v>0.81106243039364501</v>
      </c>
      <c r="Q8140" t="s">
        <v>4006</v>
      </c>
    </row>
    <row r="8141" spans="1:17" x14ac:dyDescent="0.45">
      <c r="A8141" t="s">
        <v>4154</v>
      </c>
      <c r="B8141" t="s">
        <v>156</v>
      </c>
      <c r="C8141" t="s">
        <v>284</v>
      </c>
      <c r="D8141" t="s">
        <v>4155</v>
      </c>
      <c r="E8141" t="s">
        <v>832</v>
      </c>
      <c r="F8141" t="s">
        <v>286</v>
      </c>
      <c r="G8141">
        <v>6</v>
      </c>
      <c r="H8141">
        <v>5.99686876342332E-2</v>
      </c>
      <c r="I8141">
        <v>4.33724325802263E-2</v>
      </c>
      <c r="J8141">
        <v>0.22534030461369201</v>
      </c>
      <c r="Q8141" t="s">
        <v>4006</v>
      </c>
    </row>
    <row r="8142" spans="1:17" x14ac:dyDescent="0.45">
      <c r="A8142" t="s">
        <v>4154</v>
      </c>
      <c r="B8142" t="s">
        <v>152</v>
      </c>
      <c r="C8142" t="s">
        <v>284</v>
      </c>
      <c r="D8142" t="s">
        <v>4155</v>
      </c>
      <c r="E8142" t="s">
        <v>832</v>
      </c>
      <c r="F8142" t="s">
        <v>286</v>
      </c>
      <c r="G8142">
        <v>6</v>
      </c>
      <c r="H8142">
        <v>0.12824691555568701</v>
      </c>
      <c r="I8142">
        <v>0.23661144977255399</v>
      </c>
      <c r="J8142">
        <v>0.61659034905590404</v>
      </c>
      <c r="K8142">
        <v>-7.4664366459332504E-3</v>
      </c>
      <c r="L8142">
        <v>2.5004588535317E-2</v>
      </c>
      <c r="M8142">
        <v>0.78011298193448098</v>
      </c>
      <c r="N8142">
        <v>2.5421359191556601</v>
      </c>
      <c r="O8142">
        <v>5</v>
      </c>
      <c r="P8142">
        <v>0.77013637796391898</v>
      </c>
      <c r="Q8142" t="s">
        <v>4006</v>
      </c>
    </row>
    <row r="8143" spans="1:17" x14ac:dyDescent="0.45">
      <c r="A8143" t="s">
        <v>4154</v>
      </c>
      <c r="B8143" t="s">
        <v>155</v>
      </c>
      <c r="C8143" t="s">
        <v>284</v>
      </c>
      <c r="D8143" t="s">
        <v>4155</v>
      </c>
      <c r="E8143" t="s">
        <v>832</v>
      </c>
      <c r="F8143" t="s">
        <v>286</v>
      </c>
      <c r="G8143">
        <v>6</v>
      </c>
      <c r="H8143">
        <v>7.8504389907108105E-2</v>
      </c>
      <c r="I8143">
        <v>7.3613279891061895E-2</v>
      </c>
      <c r="J8143">
        <v>0.28622329210045</v>
      </c>
      <c r="Q8143" t="s">
        <v>4006</v>
      </c>
    </row>
    <row r="8144" spans="1:17" x14ac:dyDescent="0.45">
      <c r="A8144" t="s">
        <v>4156</v>
      </c>
      <c r="B8144" t="s">
        <v>156</v>
      </c>
      <c r="C8144" t="s">
        <v>284</v>
      </c>
      <c r="D8144" t="s">
        <v>4157</v>
      </c>
      <c r="E8144" t="s">
        <v>835</v>
      </c>
      <c r="F8144" t="s">
        <v>286</v>
      </c>
      <c r="G8144">
        <v>6</v>
      </c>
      <c r="H8144">
        <v>-8.4868290581202793E-2</v>
      </c>
      <c r="I8144">
        <v>8.8000067824851702E-2</v>
      </c>
      <c r="J8144">
        <v>0.37913282900411599</v>
      </c>
      <c r="Q8144" t="s">
        <v>4006</v>
      </c>
    </row>
    <row r="8145" spans="1:17" x14ac:dyDescent="0.45">
      <c r="A8145" t="s">
        <v>4156</v>
      </c>
      <c r="B8145" t="s">
        <v>152</v>
      </c>
      <c r="C8145" t="s">
        <v>284</v>
      </c>
      <c r="D8145" t="s">
        <v>4157</v>
      </c>
      <c r="E8145" t="s">
        <v>835</v>
      </c>
      <c r="F8145" t="s">
        <v>286</v>
      </c>
      <c r="G8145">
        <v>6</v>
      </c>
      <c r="H8145">
        <v>-0.12586214957560199</v>
      </c>
      <c r="I8145">
        <v>0.38385044927319001</v>
      </c>
      <c r="J8145">
        <v>0.75943692921602202</v>
      </c>
      <c r="K8145">
        <v>4.4655099849762996E-3</v>
      </c>
      <c r="L8145">
        <v>4.0420753550460098E-2</v>
      </c>
      <c r="M8145">
        <v>0.91735325026008496</v>
      </c>
      <c r="N8145">
        <v>10.3980574992498</v>
      </c>
      <c r="O8145">
        <v>5</v>
      </c>
      <c r="P8145">
        <v>6.4710840695661895E-2</v>
      </c>
      <c r="Q8145" t="s">
        <v>4006</v>
      </c>
    </row>
    <row r="8146" spans="1:17" x14ac:dyDescent="0.45">
      <c r="A8146" t="s">
        <v>4156</v>
      </c>
      <c r="B8146" t="s">
        <v>155</v>
      </c>
      <c r="C8146" t="s">
        <v>284</v>
      </c>
      <c r="D8146" t="s">
        <v>4157</v>
      </c>
      <c r="E8146" t="s">
        <v>835</v>
      </c>
      <c r="F8146" t="s">
        <v>286</v>
      </c>
      <c r="G8146">
        <v>6</v>
      </c>
      <c r="H8146">
        <v>-0.21500302442980301</v>
      </c>
      <c r="I8146">
        <v>8.3449591871258305E-2</v>
      </c>
      <c r="J8146">
        <v>9.9822982060442707E-3</v>
      </c>
      <c r="Q8146" t="s">
        <v>4006</v>
      </c>
    </row>
    <row r="8147" spans="1:17" x14ac:dyDescent="0.45">
      <c r="A8147" t="s">
        <v>4158</v>
      </c>
      <c r="B8147" t="s">
        <v>156</v>
      </c>
      <c r="C8147" t="s">
        <v>284</v>
      </c>
      <c r="D8147" t="s">
        <v>4159</v>
      </c>
      <c r="E8147" t="s">
        <v>838</v>
      </c>
      <c r="F8147" t="s">
        <v>286</v>
      </c>
      <c r="G8147">
        <v>6</v>
      </c>
      <c r="H8147">
        <v>-5.2741483744457897E-2</v>
      </c>
      <c r="I8147">
        <v>3.8369700653174597E-2</v>
      </c>
      <c r="J8147">
        <v>0.227675260174794</v>
      </c>
      <c r="Q8147" t="s">
        <v>4006</v>
      </c>
    </row>
    <row r="8148" spans="1:17" x14ac:dyDescent="0.45">
      <c r="A8148" t="s">
        <v>4158</v>
      </c>
      <c r="B8148" t="s">
        <v>152</v>
      </c>
      <c r="C8148" t="s">
        <v>284</v>
      </c>
      <c r="D8148" t="s">
        <v>4159</v>
      </c>
      <c r="E8148" t="s">
        <v>838</v>
      </c>
      <c r="F8148" t="s">
        <v>286</v>
      </c>
      <c r="G8148">
        <v>6</v>
      </c>
      <c r="H8148">
        <v>-1.14570230567946E-2</v>
      </c>
      <c r="I8148">
        <v>0.239688693045013</v>
      </c>
      <c r="J8148">
        <v>0.96416735610201898</v>
      </c>
      <c r="K8148">
        <v>-4.5003954768518799E-3</v>
      </c>
      <c r="L8148">
        <v>2.52558938772754E-2</v>
      </c>
      <c r="M8148">
        <v>0.86723283984016597</v>
      </c>
      <c r="N8148">
        <v>1.95124935765013</v>
      </c>
      <c r="O8148">
        <v>5</v>
      </c>
      <c r="P8148">
        <v>0.85584867682862997</v>
      </c>
      <c r="Q8148" t="s">
        <v>4006</v>
      </c>
    </row>
    <row r="8149" spans="1:17" x14ac:dyDescent="0.45">
      <c r="A8149" t="s">
        <v>4158</v>
      </c>
      <c r="B8149" t="s">
        <v>155</v>
      </c>
      <c r="C8149" t="s">
        <v>284</v>
      </c>
      <c r="D8149" t="s">
        <v>4159</v>
      </c>
      <c r="E8149" t="s">
        <v>838</v>
      </c>
      <c r="F8149" t="s">
        <v>286</v>
      </c>
      <c r="G8149">
        <v>6</v>
      </c>
      <c r="H8149">
        <v>-7.9901777405010102E-2</v>
      </c>
      <c r="I8149">
        <v>7.2922859347440902E-2</v>
      </c>
      <c r="J8149">
        <v>0.27320887957545198</v>
      </c>
      <c r="Q8149" t="s">
        <v>4006</v>
      </c>
    </row>
    <row r="8150" spans="1:17" x14ac:dyDescent="0.45">
      <c r="A8150" t="s">
        <v>4160</v>
      </c>
      <c r="B8150" t="s">
        <v>156</v>
      </c>
      <c r="C8150" t="s">
        <v>284</v>
      </c>
      <c r="D8150" t="s">
        <v>4161</v>
      </c>
      <c r="E8150" t="s">
        <v>841</v>
      </c>
      <c r="F8150" t="s">
        <v>286</v>
      </c>
      <c r="G8150">
        <v>6</v>
      </c>
      <c r="H8150">
        <v>6.9330264762445998E-2</v>
      </c>
      <c r="I8150">
        <v>8.1200375291878402E-2</v>
      </c>
      <c r="J8150">
        <v>0.432198981182631</v>
      </c>
      <c r="Q8150" t="s">
        <v>4006</v>
      </c>
    </row>
    <row r="8151" spans="1:17" x14ac:dyDescent="0.45">
      <c r="A8151" t="s">
        <v>4160</v>
      </c>
      <c r="B8151" t="s">
        <v>152</v>
      </c>
      <c r="C8151" t="s">
        <v>284</v>
      </c>
      <c r="D8151" t="s">
        <v>4161</v>
      </c>
      <c r="E8151" t="s">
        <v>841</v>
      </c>
      <c r="F8151" t="s">
        <v>286</v>
      </c>
      <c r="G8151">
        <v>6</v>
      </c>
      <c r="H8151">
        <v>0.26423771257975498</v>
      </c>
      <c r="I8151">
        <v>0.33962897618072901</v>
      </c>
      <c r="J8151">
        <v>0.480010319354162</v>
      </c>
      <c r="K8151">
        <v>-2.1246749550585201E-2</v>
      </c>
      <c r="L8151">
        <v>3.5786558268968198E-2</v>
      </c>
      <c r="M8151">
        <v>0.58465403743522104</v>
      </c>
      <c r="N8151">
        <v>8.7388045078964502</v>
      </c>
      <c r="O8151">
        <v>5</v>
      </c>
      <c r="P8151">
        <v>0.119946976422991</v>
      </c>
      <c r="Q8151" t="s">
        <v>4006</v>
      </c>
    </row>
    <row r="8152" spans="1:17" x14ac:dyDescent="0.45">
      <c r="A8152" t="s">
        <v>4160</v>
      </c>
      <c r="B8152" t="s">
        <v>155</v>
      </c>
      <c r="C8152" t="s">
        <v>284</v>
      </c>
      <c r="D8152" t="s">
        <v>4161</v>
      </c>
      <c r="E8152" t="s">
        <v>841</v>
      </c>
      <c r="F8152" t="s">
        <v>286</v>
      </c>
      <c r="G8152">
        <v>6</v>
      </c>
      <c r="H8152">
        <v>1.44347181378647E-2</v>
      </c>
      <c r="I8152">
        <v>8.1289688516927999E-2</v>
      </c>
      <c r="J8152">
        <v>0.85905964170098104</v>
      </c>
      <c r="Q8152" t="s">
        <v>4006</v>
      </c>
    </row>
    <row r="8153" spans="1:17" x14ac:dyDescent="0.45">
      <c r="A8153" t="s">
        <v>4162</v>
      </c>
      <c r="B8153" t="s">
        <v>156</v>
      </c>
      <c r="C8153" t="s">
        <v>284</v>
      </c>
      <c r="D8153" t="s">
        <v>4163</v>
      </c>
      <c r="E8153" t="s">
        <v>844</v>
      </c>
      <c r="F8153" t="s">
        <v>286</v>
      </c>
      <c r="G8153">
        <v>6</v>
      </c>
      <c r="H8153">
        <v>-6.5440906408900407E-2</v>
      </c>
      <c r="I8153">
        <v>7.5892339950493104E-2</v>
      </c>
      <c r="J8153">
        <v>0.42794082494065799</v>
      </c>
      <c r="Q8153" t="s">
        <v>4006</v>
      </c>
    </row>
    <row r="8154" spans="1:17" x14ac:dyDescent="0.45">
      <c r="A8154" t="s">
        <v>4162</v>
      </c>
      <c r="B8154" t="s">
        <v>152</v>
      </c>
      <c r="C8154" t="s">
        <v>284</v>
      </c>
      <c r="D8154" t="s">
        <v>4163</v>
      </c>
      <c r="E8154" t="s">
        <v>844</v>
      </c>
      <c r="F8154" t="s">
        <v>286</v>
      </c>
      <c r="G8154">
        <v>6</v>
      </c>
      <c r="H8154">
        <v>-0.38767506476491198</v>
      </c>
      <c r="I8154">
        <v>0.280441121716685</v>
      </c>
      <c r="J8154">
        <v>0.23902892668704501</v>
      </c>
      <c r="K8154">
        <v>3.5163790471277698E-2</v>
      </c>
      <c r="L8154">
        <v>2.9550501040929399E-2</v>
      </c>
      <c r="M8154">
        <v>0.29986322294442702</v>
      </c>
      <c r="N8154">
        <v>5.7950437455414798</v>
      </c>
      <c r="O8154">
        <v>5</v>
      </c>
      <c r="P8154">
        <v>0.32667567615370802</v>
      </c>
      <c r="Q8154" t="s">
        <v>4006</v>
      </c>
    </row>
    <row r="8155" spans="1:17" x14ac:dyDescent="0.45">
      <c r="A8155" t="s">
        <v>4162</v>
      </c>
      <c r="B8155" t="s">
        <v>155</v>
      </c>
      <c r="C8155" t="s">
        <v>284</v>
      </c>
      <c r="D8155" t="s">
        <v>4163</v>
      </c>
      <c r="E8155" t="s">
        <v>844</v>
      </c>
      <c r="F8155" t="s">
        <v>286</v>
      </c>
      <c r="G8155">
        <v>6</v>
      </c>
      <c r="H8155">
        <v>-1.9334113469045199E-2</v>
      </c>
      <c r="I8155">
        <v>9.4228605415767996E-2</v>
      </c>
      <c r="J8155">
        <v>0.83742910511851298</v>
      </c>
      <c r="Q8155" t="s">
        <v>4006</v>
      </c>
    </row>
    <row r="8156" spans="1:17" x14ac:dyDescent="0.45">
      <c r="A8156" t="s">
        <v>4164</v>
      </c>
      <c r="B8156" t="s">
        <v>156</v>
      </c>
      <c r="C8156" t="s">
        <v>284</v>
      </c>
      <c r="D8156" t="s">
        <v>4165</v>
      </c>
      <c r="E8156" t="s">
        <v>847</v>
      </c>
      <c r="F8156" t="s">
        <v>286</v>
      </c>
      <c r="G8156">
        <v>6</v>
      </c>
      <c r="H8156">
        <v>-6.4133049225223004E-2</v>
      </c>
      <c r="I8156">
        <v>3.51643915848057E-2</v>
      </c>
      <c r="J8156">
        <v>0.12778177642854999</v>
      </c>
      <c r="Q8156" t="s">
        <v>4006</v>
      </c>
    </row>
    <row r="8157" spans="1:17" x14ac:dyDescent="0.45">
      <c r="A8157" t="s">
        <v>4164</v>
      </c>
      <c r="B8157" t="s">
        <v>152</v>
      </c>
      <c r="C8157" t="s">
        <v>284</v>
      </c>
      <c r="D8157" t="s">
        <v>4165</v>
      </c>
      <c r="E8157" t="s">
        <v>847</v>
      </c>
      <c r="F8157" t="s">
        <v>286</v>
      </c>
      <c r="G8157">
        <v>6</v>
      </c>
      <c r="H8157">
        <v>9.6144971516458396E-3</v>
      </c>
      <c r="I8157">
        <v>0.23843547196176501</v>
      </c>
      <c r="J8157">
        <v>0.96976778994059698</v>
      </c>
      <c r="K8157">
        <v>-8.0526476530347699E-3</v>
      </c>
      <c r="L8157">
        <v>2.5163932514858101E-2</v>
      </c>
      <c r="M8157">
        <v>0.76498075362849205</v>
      </c>
      <c r="N8157">
        <v>1.6523874149526301</v>
      </c>
      <c r="O8157">
        <v>5</v>
      </c>
      <c r="P8157">
        <v>0.89484268844825499</v>
      </c>
      <c r="Q8157" t="s">
        <v>4006</v>
      </c>
    </row>
    <row r="8158" spans="1:17" x14ac:dyDescent="0.45">
      <c r="A8158" t="s">
        <v>4164</v>
      </c>
      <c r="B8158" t="s">
        <v>155</v>
      </c>
      <c r="C8158" t="s">
        <v>284</v>
      </c>
      <c r="D8158" t="s">
        <v>4165</v>
      </c>
      <c r="E8158" t="s">
        <v>847</v>
      </c>
      <c r="F8158" t="s">
        <v>286</v>
      </c>
      <c r="G8158">
        <v>6</v>
      </c>
      <c r="H8158">
        <v>-9.2047284172699806E-2</v>
      </c>
      <c r="I8158">
        <v>7.1853106782798201E-2</v>
      </c>
      <c r="J8158">
        <v>0.20017678029757299</v>
      </c>
      <c r="Q8158" t="s">
        <v>4006</v>
      </c>
    </row>
    <row r="8159" spans="1:17" x14ac:dyDescent="0.45">
      <c r="A8159" t="s">
        <v>4166</v>
      </c>
      <c r="B8159" t="s">
        <v>156</v>
      </c>
      <c r="C8159" t="s">
        <v>284</v>
      </c>
      <c r="D8159" t="s">
        <v>4167</v>
      </c>
      <c r="E8159" t="s">
        <v>850</v>
      </c>
      <c r="F8159" t="s">
        <v>286</v>
      </c>
      <c r="G8159">
        <v>6</v>
      </c>
      <c r="H8159">
        <v>-6.2130601857921498E-2</v>
      </c>
      <c r="I8159">
        <v>1.20157071497913E-2</v>
      </c>
      <c r="J8159">
        <v>3.5525589107979899E-3</v>
      </c>
      <c r="Q8159" t="s">
        <v>4006</v>
      </c>
    </row>
    <row r="8160" spans="1:17" x14ac:dyDescent="0.45">
      <c r="A8160" t="s">
        <v>4166</v>
      </c>
      <c r="B8160" t="s">
        <v>152</v>
      </c>
      <c r="C8160" t="s">
        <v>284</v>
      </c>
      <c r="D8160" t="s">
        <v>4167</v>
      </c>
      <c r="E8160" t="s">
        <v>850</v>
      </c>
      <c r="F8160" t="s">
        <v>286</v>
      </c>
      <c r="G8160">
        <v>6</v>
      </c>
      <c r="H8160">
        <v>-9.4140613067635395E-2</v>
      </c>
      <c r="I8160">
        <v>0.23932756792492599</v>
      </c>
      <c r="J8160">
        <v>0.71412296178869905</v>
      </c>
      <c r="K8160">
        <v>3.4908652778730702E-3</v>
      </c>
      <c r="L8160">
        <v>2.52267790444985E-2</v>
      </c>
      <c r="M8160">
        <v>0.89662744919772697</v>
      </c>
      <c r="N8160">
        <v>0.19156262147651501</v>
      </c>
      <c r="O8160">
        <v>5</v>
      </c>
      <c r="P8160">
        <v>0.99920199764603601</v>
      </c>
      <c r="Q8160" t="s">
        <v>4006</v>
      </c>
    </row>
    <row r="8161" spans="1:17" x14ac:dyDescent="0.45">
      <c r="A8161" t="s">
        <v>4166</v>
      </c>
      <c r="B8161" t="s">
        <v>155</v>
      </c>
      <c r="C8161" t="s">
        <v>284</v>
      </c>
      <c r="D8161" t="s">
        <v>4167</v>
      </c>
      <c r="E8161" t="s">
        <v>850</v>
      </c>
      <c r="F8161" t="s">
        <v>286</v>
      </c>
      <c r="G8161">
        <v>6</v>
      </c>
      <c r="H8161">
        <v>-5.1634690773269903E-2</v>
      </c>
      <c r="I8161">
        <v>7.31137655342185E-2</v>
      </c>
      <c r="J8161">
        <v>0.48004889154700098</v>
      </c>
      <c r="Q8161" t="s">
        <v>4006</v>
      </c>
    </row>
    <row r="8162" spans="1:17" x14ac:dyDescent="0.45">
      <c r="A8162" t="s">
        <v>4168</v>
      </c>
      <c r="B8162" t="s">
        <v>156</v>
      </c>
      <c r="C8162" t="s">
        <v>284</v>
      </c>
      <c r="D8162" t="s">
        <v>4169</v>
      </c>
      <c r="E8162" t="s">
        <v>853</v>
      </c>
      <c r="F8162" t="s">
        <v>286</v>
      </c>
      <c r="G8162">
        <v>6</v>
      </c>
      <c r="H8162">
        <v>-0.140938409530248</v>
      </c>
      <c r="I8162">
        <v>6.5264903317514097E-2</v>
      </c>
      <c r="J8162">
        <v>8.3241402385287599E-2</v>
      </c>
      <c r="Q8162" t="s">
        <v>4006</v>
      </c>
    </row>
    <row r="8163" spans="1:17" x14ac:dyDescent="0.45">
      <c r="A8163" t="s">
        <v>4168</v>
      </c>
      <c r="B8163" t="s">
        <v>152</v>
      </c>
      <c r="C8163" t="s">
        <v>284</v>
      </c>
      <c r="D8163" t="s">
        <v>4169</v>
      </c>
      <c r="E8163" t="s">
        <v>853</v>
      </c>
      <c r="F8163" t="s">
        <v>286</v>
      </c>
      <c r="G8163">
        <v>6</v>
      </c>
      <c r="H8163">
        <v>0.219559038961123</v>
      </c>
      <c r="I8163">
        <v>0.26635255835974903</v>
      </c>
      <c r="J8163">
        <v>0.45607466138549102</v>
      </c>
      <c r="K8163">
        <v>-3.9475750405670897E-2</v>
      </c>
      <c r="L8163">
        <v>2.81580855142331E-2</v>
      </c>
      <c r="M8163">
        <v>0.23356625582315699</v>
      </c>
      <c r="N8163">
        <v>4.4175713936031498</v>
      </c>
      <c r="O8163">
        <v>5</v>
      </c>
      <c r="P8163">
        <v>0.49098726464727299</v>
      </c>
      <c r="Q8163" t="s">
        <v>4006</v>
      </c>
    </row>
    <row r="8164" spans="1:17" x14ac:dyDescent="0.45">
      <c r="A8164" t="s">
        <v>4168</v>
      </c>
      <c r="B8164" t="s">
        <v>155</v>
      </c>
      <c r="C8164" t="s">
        <v>284</v>
      </c>
      <c r="D8164" t="s">
        <v>4169</v>
      </c>
      <c r="E8164" t="s">
        <v>853</v>
      </c>
      <c r="F8164" t="s">
        <v>286</v>
      </c>
      <c r="G8164">
        <v>6</v>
      </c>
      <c r="H8164">
        <v>-0.13568119297541201</v>
      </c>
      <c r="I8164">
        <v>9.1506032462028597E-2</v>
      </c>
      <c r="J8164">
        <v>0.13813903433556499</v>
      </c>
      <c r="Q8164" t="s">
        <v>4006</v>
      </c>
    </row>
    <row r="8165" spans="1:17" x14ac:dyDescent="0.45">
      <c r="A8165" t="s">
        <v>4170</v>
      </c>
      <c r="B8165" t="s">
        <v>156</v>
      </c>
      <c r="C8165" t="s">
        <v>284</v>
      </c>
      <c r="D8165" t="s">
        <v>4171</v>
      </c>
      <c r="E8165" t="s">
        <v>856</v>
      </c>
      <c r="F8165" t="s">
        <v>286</v>
      </c>
      <c r="G8165">
        <v>6</v>
      </c>
      <c r="H8165">
        <v>-3.9859001624310102E-2</v>
      </c>
      <c r="I8165">
        <v>6.58925999203573E-2</v>
      </c>
      <c r="J8165">
        <v>0.57164018658427596</v>
      </c>
      <c r="Q8165" t="s">
        <v>4006</v>
      </c>
    </row>
    <row r="8166" spans="1:17" x14ac:dyDescent="0.45">
      <c r="A8166" t="s">
        <v>4170</v>
      </c>
      <c r="B8166" t="s">
        <v>152</v>
      </c>
      <c r="C8166" t="s">
        <v>284</v>
      </c>
      <c r="D8166" t="s">
        <v>4171</v>
      </c>
      <c r="E8166" t="s">
        <v>856</v>
      </c>
      <c r="F8166" t="s">
        <v>286</v>
      </c>
      <c r="G8166">
        <v>6</v>
      </c>
      <c r="H8166">
        <v>0.11164521083052401</v>
      </c>
      <c r="I8166">
        <v>0.27176714247214101</v>
      </c>
      <c r="J8166">
        <v>0.702264839664689</v>
      </c>
      <c r="K8166">
        <v>-1.6582126427001999E-2</v>
      </c>
      <c r="L8166">
        <v>2.8718387531861001E-2</v>
      </c>
      <c r="M8166">
        <v>0.59460886314055605</v>
      </c>
      <c r="N8166">
        <v>4.4384793551497204</v>
      </c>
      <c r="O8166">
        <v>5</v>
      </c>
      <c r="P8166">
        <v>0.48815664339685499</v>
      </c>
      <c r="Q8166" t="s">
        <v>4006</v>
      </c>
    </row>
    <row r="8167" spans="1:17" x14ac:dyDescent="0.45">
      <c r="A8167" t="s">
        <v>4170</v>
      </c>
      <c r="B8167" t="s">
        <v>155</v>
      </c>
      <c r="C8167" t="s">
        <v>284</v>
      </c>
      <c r="D8167" t="s">
        <v>4171</v>
      </c>
      <c r="E8167" t="s">
        <v>856</v>
      </c>
      <c r="F8167" t="s">
        <v>286</v>
      </c>
      <c r="G8167">
        <v>6</v>
      </c>
      <c r="H8167">
        <v>-3.6375926957035697E-2</v>
      </c>
      <c r="I8167">
        <v>9.3080605841252606E-2</v>
      </c>
      <c r="J8167">
        <v>0.69594486694217195</v>
      </c>
      <c r="Q8167" t="s">
        <v>4006</v>
      </c>
    </row>
    <row r="8168" spans="1:17" x14ac:dyDescent="0.45">
      <c r="A8168" t="s">
        <v>4172</v>
      </c>
      <c r="B8168" t="s">
        <v>156</v>
      </c>
      <c r="C8168" t="s">
        <v>284</v>
      </c>
      <c r="D8168" t="s">
        <v>4173</v>
      </c>
      <c r="E8168" t="s">
        <v>859</v>
      </c>
      <c r="F8168" t="s">
        <v>286</v>
      </c>
      <c r="G8168">
        <v>6</v>
      </c>
      <c r="H8168">
        <v>-0.106905841810776</v>
      </c>
      <c r="I8168">
        <v>5.00521960955327E-2</v>
      </c>
      <c r="J8168">
        <v>8.5762563386520094E-2</v>
      </c>
      <c r="Q8168" t="s">
        <v>4006</v>
      </c>
    </row>
    <row r="8169" spans="1:17" x14ac:dyDescent="0.45">
      <c r="A8169" t="s">
        <v>4172</v>
      </c>
      <c r="B8169" t="s">
        <v>152</v>
      </c>
      <c r="C8169" t="s">
        <v>284</v>
      </c>
      <c r="D8169" t="s">
        <v>4173</v>
      </c>
      <c r="E8169" t="s">
        <v>859</v>
      </c>
      <c r="F8169" t="s">
        <v>286</v>
      </c>
      <c r="G8169">
        <v>6</v>
      </c>
      <c r="H8169">
        <v>0.123234430089007</v>
      </c>
      <c r="I8169">
        <v>0.26704943700974099</v>
      </c>
      <c r="J8169">
        <v>0.66844264616430804</v>
      </c>
      <c r="K8169">
        <v>-2.52127003635403E-2</v>
      </c>
      <c r="L8169">
        <v>2.82445919132128E-2</v>
      </c>
      <c r="M8169">
        <v>0.422491137957138</v>
      </c>
      <c r="N8169">
        <v>2.58445626625491</v>
      </c>
      <c r="O8169">
        <v>5</v>
      </c>
      <c r="P8169">
        <v>0.76372551701237001</v>
      </c>
      <c r="Q8169" t="s">
        <v>4006</v>
      </c>
    </row>
    <row r="8170" spans="1:17" x14ac:dyDescent="0.45">
      <c r="A8170" t="s">
        <v>4172</v>
      </c>
      <c r="B8170" t="s">
        <v>155</v>
      </c>
      <c r="C8170" t="s">
        <v>284</v>
      </c>
      <c r="D8170" t="s">
        <v>4173</v>
      </c>
      <c r="E8170" t="s">
        <v>859</v>
      </c>
      <c r="F8170" t="s">
        <v>286</v>
      </c>
      <c r="G8170">
        <v>6</v>
      </c>
      <c r="H8170">
        <v>-0.118096469511786</v>
      </c>
      <c r="I8170">
        <v>8.2728584414553996E-2</v>
      </c>
      <c r="J8170">
        <v>0.15343089772812801</v>
      </c>
      <c r="Q8170" t="s">
        <v>4006</v>
      </c>
    </row>
    <row r="8171" spans="1:17" x14ac:dyDescent="0.45">
      <c r="A8171" t="s">
        <v>4174</v>
      </c>
      <c r="B8171" t="s">
        <v>156</v>
      </c>
      <c r="C8171" t="s">
        <v>284</v>
      </c>
      <c r="D8171" t="s">
        <v>4175</v>
      </c>
      <c r="E8171" t="s">
        <v>862</v>
      </c>
      <c r="F8171" t="s">
        <v>286</v>
      </c>
      <c r="G8171">
        <v>6</v>
      </c>
      <c r="H8171">
        <v>-5.4251914976604101E-2</v>
      </c>
      <c r="I8171">
        <v>6.0068322392992299E-2</v>
      </c>
      <c r="J8171">
        <v>0.40783946640999902</v>
      </c>
      <c r="Q8171" t="s">
        <v>4006</v>
      </c>
    </row>
    <row r="8172" spans="1:17" x14ac:dyDescent="0.45">
      <c r="A8172" t="s">
        <v>4174</v>
      </c>
      <c r="B8172" t="s">
        <v>152</v>
      </c>
      <c r="C8172" t="s">
        <v>284</v>
      </c>
      <c r="D8172" t="s">
        <v>4175</v>
      </c>
      <c r="E8172" t="s">
        <v>862</v>
      </c>
      <c r="F8172" t="s">
        <v>286</v>
      </c>
      <c r="G8172">
        <v>6</v>
      </c>
      <c r="H8172">
        <v>-3.5606923079603801E-2</v>
      </c>
      <c r="I8172">
        <v>0.26882498707711999</v>
      </c>
      <c r="J8172">
        <v>0.90102098653073304</v>
      </c>
      <c r="K8172">
        <v>-2.0398799778196699E-3</v>
      </c>
      <c r="L8172">
        <v>2.8396859740773502E-2</v>
      </c>
      <c r="M8172">
        <v>0.94618181385811295</v>
      </c>
      <c r="N8172">
        <v>3.6829369141118802</v>
      </c>
      <c r="O8172">
        <v>5</v>
      </c>
      <c r="P8172">
        <v>0.59590524112556198</v>
      </c>
      <c r="Q8172" t="s">
        <v>4006</v>
      </c>
    </row>
    <row r="8173" spans="1:17" x14ac:dyDescent="0.45">
      <c r="A8173" t="s">
        <v>4174</v>
      </c>
      <c r="B8173" t="s">
        <v>155</v>
      </c>
      <c r="C8173" t="s">
        <v>284</v>
      </c>
      <c r="D8173" t="s">
        <v>4175</v>
      </c>
      <c r="E8173" t="s">
        <v>862</v>
      </c>
      <c r="F8173" t="s">
        <v>286</v>
      </c>
      <c r="G8173">
        <v>6</v>
      </c>
      <c r="H8173">
        <v>-2.3887685172824101E-2</v>
      </c>
      <c r="I8173">
        <v>8.7047415900173203E-2</v>
      </c>
      <c r="J8173">
        <v>0.78376069826038597</v>
      </c>
      <c r="Q8173" t="s">
        <v>4006</v>
      </c>
    </row>
    <row r="8174" spans="1:17" x14ac:dyDescent="0.45">
      <c r="A8174" t="s">
        <v>4176</v>
      </c>
      <c r="B8174" t="s">
        <v>156</v>
      </c>
      <c r="C8174" t="s">
        <v>284</v>
      </c>
      <c r="D8174" t="s">
        <v>4177</v>
      </c>
      <c r="E8174" t="s">
        <v>865</v>
      </c>
      <c r="F8174" t="s">
        <v>286</v>
      </c>
      <c r="G8174">
        <v>6</v>
      </c>
      <c r="H8174">
        <v>5.2029911722255601E-2</v>
      </c>
      <c r="I8174">
        <v>4.4367642235631201E-2</v>
      </c>
      <c r="J8174">
        <v>0.29374031075637502</v>
      </c>
      <c r="Q8174" t="s">
        <v>4006</v>
      </c>
    </row>
    <row r="8175" spans="1:17" x14ac:dyDescent="0.45">
      <c r="A8175" t="s">
        <v>4176</v>
      </c>
      <c r="B8175" t="s">
        <v>152</v>
      </c>
      <c r="C8175" t="s">
        <v>284</v>
      </c>
      <c r="D8175" t="s">
        <v>4177</v>
      </c>
      <c r="E8175" t="s">
        <v>865</v>
      </c>
      <c r="F8175" t="s">
        <v>286</v>
      </c>
      <c r="G8175">
        <v>6</v>
      </c>
      <c r="H8175">
        <v>0.28955974409811802</v>
      </c>
      <c r="I8175">
        <v>0.23807759329125999</v>
      </c>
      <c r="J8175">
        <v>0.29075463918155398</v>
      </c>
      <c r="K8175">
        <v>-2.5947317210043199E-2</v>
      </c>
      <c r="L8175">
        <v>2.5135074412808999E-2</v>
      </c>
      <c r="M8175">
        <v>0.36025044522820399</v>
      </c>
      <c r="N8175">
        <v>2.63339338169301</v>
      </c>
      <c r="O8175">
        <v>5</v>
      </c>
      <c r="P8175">
        <v>0.75628523510474899</v>
      </c>
      <c r="Q8175" t="s">
        <v>4006</v>
      </c>
    </row>
    <row r="8176" spans="1:17" x14ac:dyDescent="0.45">
      <c r="A8176" t="s">
        <v>4176</v>
      </c>
      <c r="B8176" t="s">
        <v>155</v>
      </c>
      <c r="C8176" t="s">
        <v>284</v>
      </c>
      <c r="D8176" t="s">
        <v>4177</v>
      </c>
      <c r="E8176" t="s">
        <v>865</v>
      </c>
      <c r="F8176" t="s">
        <v>286</v>
      </c>
      <c r="G8176">
        <v>6</v>
      </c>
      <c r="H8176">
        <v>7.3137695074479106E-2</v>
      </c>
      <c r="I8176">
        <v>7.4367261279129196E-2</v>
      </c>
      <c r="J8176">
        <v>0.32537799490995001</v>
      </c>
      <c r="Q8176" t="s">
        <v>4006</v>
      </c>
    </row>
    <row r="8177" spans="1:17" x14ac:dyDescent="0.45">
      <c r="A8177" t="s">
        <v>4178</v>
      </c>
      <c r="B8177" t="s">
        <v>156</v>
      </c>
      <c r="C8177" t="s">
        <v>284</v>
      </c>
      <c r="D8177" t="s">
        <v>4179</v>
      </c>
      <c r="E8177" t="s">
        <v>868</v>
      </c>
      <c r="F8177" t="s">
        <v>286</v>
      </c>
      <c r="G8177">
        <v>6</v>
      </c>
      <c r="H8177">
        <v>3.6422367644968701E-2</v>
      </c>
      <c r="I8177">
        <v>5.9256175397709901E-2</v>
      </c>
      <c r="J8177">
        <v>0.56567057793490405</v>
      </c>
      <c r="Q8177" t="s">
        <v>4006</v>
      </c>
    </row>
    <row r="8178" spans="1:17" x14ac:dyDescent="0.45">
      <c r="A8178" t="s">
        <v>4178</v>
      </c>
      <c r="B8178" t="s">
        <v>152</v>
      </c>
      <c r="C8178" t="s">
        <v>284</v>
      </c>
      <c r="D8178" t="s">
        <v>4179</v>
      </c>
      <c r="E8178" t="s">
        <v>868</v>
      </c>
      <c r="F8178" t="s">
        <v>286</v>
      </c>
      <c r="G8178">
        <v>6</v>
      </c>
      <c r="H8178">
        <v>0.14754754598667899</v>
      </c>
      <c r="I8178">
        <v>0.25164051347767202</v>
      </c>
      <c r="J8178">
        <v>0.58913762359419897</v>
      </c>
      <c r="K8178">
        <v>-1.2107708825393901E-2</v>
      </c>
      <c r="L8178">
        <v>2.64991858555522E-2</v>
      </c>
      <c r="M8178">
        <v>0.67144914995837501</v>
      </c>
      <c r="N8178">
        <v>4.6691520737160701</v>
      </c>
      <c r="O8178">
        <v>5</v>
      </c>
      <c r="P8178">
        <v>0.45757519467351698</v>
      </c>
      <c r="Q8178" t="s">
        <v>4006</v>
      </c>
    </row>
    <row r="8179" spans="1:17" x14ac:dyDescent="0.45">
      <c r="A8179" t="s">
        <v>4178</v>
      </c>
      <c r="B8179" t="s">
        <v>155</v>
      </c>
      <c r="C8179" t="s">
        <v>284</v>
      </c>
      <c r="D8179" t="s">
        <v>4179</v>
      </c>
      <c r="E8179" t="s">
        <v>868</v>
      </c>
      <c r="F8179" t="s">
        <v>286</v>
      </c>
      <c r="G8179">
        <v>6</v>
      </c>
      <c r="H8179">
        <v>6.1896035036403799E-2</v>
      </c>
      <c r="I8179">
        <v>7.8886106219343305E-2</v>
      </c>
      <c r="J8179">
        <v>0.43267328979938102</v>
      </c>
      <c r="Q8179" t="s">
        <v>4006</v>
      </c>
    </row>
    <row r="8180" spans="1:17" x14ac:dyDescent="0.45">
      <c r="A8180" t="s">
        <v>4180</v>
      </c>
      <c r="B8180" t="s">
        <v>156</v>
      </c>
      <c r="C8180" t="s">
        <v>284</v>
      </c>
      <c r="D8180" t="s">
        <v>4181</v>
      </c>
      <c r="E8180" t="s">
        <v>871</v>
      </c>
      <c r="F8180" t="s">
        <v>286</v>
      </c>
      <c r="G8180">
        <v>6</v>
      </c>
      <c r="H8180">
        <v>-2.4132088643626901E-2</v>
      </c>
      <c r="I8180">
        <v>7.5738785099951397E-2</v>
      </c>
      <c r="J8180">
        <v>0.76289222047715699</v>
      </c>
      <c r="Q8180" t="s">
        <v>4006</v>
      </c>
    </row>
    <row r="8181" spans="1:17" x14ac:dyDescent="0.45">
      <c r="A8181" t="s">
        <v>4180</v>
      </c>
      <c r="B8181" t="s">
        <v>152</v>
      </c>
      <c r="C8181" t="s">
        <v>284</v>
      </c>
      <c r="D8181" t="s">
        <v>4181</v>
      </c>
      <c r="E8181" t="s">
        <v>871</v>
      </c>
      <c r="F8181" t="s">
        <v>286</v>
      </c>
      <c r="G8181">
        <v>6</v>
      </c>
      <c r="H8181">
        <v>0.219330758483717</v>
      </c>
      <c r="I8181">
        <v>0.29981290199765698</v>
      </c>
      <c r="J8181">
        <v>0.50498869290346304</v>
      </c>
      <c r="K8181">
        <v>-2.6636374525748199E-2</v>
      </c>
      <c r="L8181">
        <v>3.16702142128601E-2</v>
      </c>
      <c r="M8181">
        <v>0.44765721836470201</v>
      </c>
      <c r="N8181">
        <v>5.8551758478294103</v>
      </c>
      <c r="O8181">
        <v>5</v>
      </c>
      <c r="P8181">
        <v>0.32056701821936201</v>
      </c>
      <c r="Q8181" t="s">
        <v>4006</v>
      </c>
    </row>
    <row r="8182" spans="1:17" x14ac:dyDescent="0.45">
      <c r="A8182" t="s">
        <v>4180</v>
      </c>
      <c r="B8182" t="s">
        <v>155</v>
      </c>
      <c r="C8182" t="s">
        <v>284</v>
      </c>
      <c r="D8182" t="s">
        <v>4181</v>
      </c>
      <c r="E8182" t="s">
        <v>871</v>
      </c>
      <c r="F8182" t="s">
        <v>286</v>
      </c>
      <c r="G8182">
        <v>6</v>
      </c>
      <c r="H8182">
        <v>1.24021483279262E-2</v>
      </c>
      <c r="I8182">
        <v>9.2701910225326603E-2</v>
      </c>
      <c r="J8182">
        <v>0.89357239033686997</v>
      </c>
      <c r="Q8182" t="s">
        <v>4006</v>
      </c>
    </row>
    <row r="8183" spans="1:17" x14ac:dyDescent="0.45">
      <c r="A8183" t="s">
        <v>4182</v>
      </c>
      <c r="B8183" t="s">
        <v>156</v>
      </c>
      <c r="C8183" t="s">
        <v>284</v>
      </c>
      <c r="D8183" t="s">
        <v>4183</v>
      </c>
      <c r="E8183" t="s">
        <v>874</v>
      </c>
      <c r="F8183" t="s">
        <v>286</v>
      </c>
      <c r="G8183">
        <v>6</v>
      </c>
      <c r="H8183">
        <v>-4.9985669012778802E-2</v>
      </c>
      <c r="I8183">
        <v>2.8006967777004801E-2</v>
      </c>
      <c r="J8183">
        <v>0.134368946677553</v>
      </c>
      <c r="Q8183" t="s">
        <v>4006</v>
      </c>
    </row>
    <row r="8184" spans="1:17" x14ac:dyDescent="0.45">
      <c r="A8184" t="s">
        <v>4182</v>
      </c>
      <c r="B8184" t="s">
        <v>152</v>
      </c>
      <c r="C8184" t="s">
        <v>284</v>
      </c>
      <c r="D8184" t="s">
        <v>4183</v>
      </c>
      <c r="E8184" t="s">
        <v>874</v>
      </c>
      <c r="F8184" t="s">
        <v>286</v>
      </c>
      <c r="G8184">
        <v>6</v>
      </c>
      <c r="H8184">
        <v>6.2132509700019697E-2</v>
      </c>
      <c r="I8184">
        <v>0.237116029088661</v>
      </c>
      <c r="J8184">
        <v>0.80623580862800404</v>
      </c>
      <c r="K8184">
        <v>-1.22629325609138E-2</v>
      </c>
      <c r="L8184">
        <v>2.5063690441124001E-2</v>
      </c>
      <c r="M8184">
        <v>0.65026689880156896</v>
      </c>
      <c r="N8184">
        <v>1.0563802524208801</v>
      </c>
      <c r="O8184">
        <v>5</v>
      </c>
      <c r="P8184">
        <v>0.95789134394226705</v>
      </c>
      <c r="Q8184" t="s">
        <v>4006</v>
      </c>
    </row>
    <row r="8185" spans="1:17" x14ac:dyDescent="0.45">
      <c r="A8185" t="s">
        <v>4182</v>
      </c>
      <c r="B8185" t="s">
        <v>155</v>
      </c>
      <c r="C8185" t="s">
        <v>284</v>
      </c>
      <c r="D8185" t="s">
        <v>4183</v>
      </c>
      <c r="E8185" t="s">
        <v>874</v>
      </c>
      <c r="F8185" t="s">
        <v>286</v>
      </c>
      <c r="G8185">
        <v>6</v>
      </c>
      <c r="H8185">
        <v>-5.9451102258489902E-2</v>
      </c>
      <c r="I8185">
        <v>7.53345729362047E-2</v>
      </c>
      <c r="J8185">
        <v>0.43001794913611602</v>
      </c>
      <c r="Q8185" t="s">
        <v>4006</v>
      </c>
    </row>
    <row r="8186" spans="1:17" x14ac:dyDescent="0.45">
      <c r="A8186" t="s">
        <v>4184</v>
      </c>
      <c r="B8186" t="s">
        <v>156</v>
      </c>
      <c r="C8186" t="s">
        <v>284</v>
      </c>
      <c r="D8186" t="s">
        <v>4185</v>
      </c>
      <c r="E8186" t="s">
        <v>877</v>
      </c>
      <c r="F8186" t="s">
        <v>286</v>
      </c>
      <c r="G8186">
        <v>6</v>
      </c>
      <c r="H8186">
        <v>-2.93068744543462E-2</v>
      </c>
      <c r="I8186">
        <v>8.2770331501020797E-2</v>
      </c>
      <c r="J8186">
        <v>0.73772516551145895</v>
      </c>
      <c r="Q8186" t="s">
        <v>4006</v>
      </c>
    </row>
    <row r="8187" spans="1:17" x14ac:dyDescent="0.45">
      <c r="A8187" t="s">
        <v>4184</v>
      </c>
      <c r="B8187" t="s">
        <v>152</v>
      </c>
      <c r="C8187" t="s">
        <v>284</v>
      </c>
      <c r="D8187" t="s">
        <v>4185</v>
      </c>
      <c r="E8187" t="s">
        <v>877</v>
      </c>
      <c r="F8187" t="s">
        <v>286</v>
      </c>
      <c r="G8187">
        <v>6</v>
      </c>
      <c r="H8187">
        <v>0.31196075863802403</v>
      </c>
      <c r="I8187">
        <v>0.31386847712659899</v>
      </c>
      <c r="J8187">
        <v>0.37651837605230898</v>
      </c>
      <c r="K8187">
        <v>-3.7326167958494402E-2</v>
      </c>
      <c r="L8187">
        <v>3.3176594514353203E-2</v>
      </c>
      <c r="M8187">
        <v>0.32349836259396297</v>
      </c>
      <c r="N8187">
        <v>9.22651048881192</v>
      </c>
      <c r="O8187">
        <v>5</v>
      </c>
      <c r="P8187">
        <v>0.10036340451079</v>
      </c>
      <c r="Q8187" t="s">
        <v>4006</v>
      </c>
    </row>
    <row r="8188" spans="1:17" x14ac:dyDescent="0.45">
      <c r="A8188" t="s">
        <v>4184</v>
      </c>
      <c r="B8188" t="s">
        <v>155</v>
      </c>
      <c r="C8188" t="s">
        <v>284</v>
      </c>
      <c r="D8188" t="s">
        <v>4185</v>
      </c>
      <c r="E8188" t="s">
        <v>877</v>
      </c>
      <c r="F8188" t="s">
        <v>286</v>
      </c>
      <c r="G8188">
        <v>6</v>
      </c>
      <c r="H8188">
        <v>-1.1167542070412101E-2</v>
      </c>
      <c r="I8188">
        <v>8.0413992612304197E-2</v>
      </c>
      <c r="J8188">
        <v>0.88954844660664401</v>
      </c>
      <c r="Q8188" t="s">
        <v>4006</v>
      </c>
    </row>
    <row r="8189" spans="1:17" x14ac:dyDescent="0.45">
      <c r="A8189" t="s">
        <v>4186</v>
      </c>
      <c r="B8189" t="s">
        <v>156</v>
      </c>
      <c r="C8189" t="s">
        <v>284</v>
      </c>
      <c r="D8189" t="s">
        <v>4187</v>
      </c>
      <c r="E8189" t="s">
        <v>880</v>
      </c>
      <c r="F8189" t="s">
        <v>286</v>
      </c>
      <c r="G8189">
        <v>6</v>
      </c>
      <c r="H8189">
        <v>6.6346169570370402E-3</v>
      </c>
      <c r="I8189">
        <v>3.8687246967547703E-2</v>
      </c>
      <c r="J8189">
        <v>0.87056020276630297</v>
      </c>
      <c r="Q8189" t="s">
        <v>4006</v>
      </c>
    </row>
    <row r="8190" spans="1:17" x14ac:dyDescent="0.45">
      <c r="A8190" t="s">
        <v>4186</v>
      </c>
      <c r="B8190" t="s">
        <v>152</v>
      </c>
      <c r="C8190" t="s">
        <v>284</v>
      </c>
      <c r="D8190" t="s">
        <v>4187</v>
      </c>
      <c r="E8190" t="s">
        <v>880</v>
      </c>
      <c r="F8190" t="s">
        <v>286</v>
      </c>
      <c r="G8190">
        <v>6</v>
      </c>
      <c r="H8190">
        <v>0.250636633604641</v>
      </c>
      <c r="I8190">
        <v>0.238388866329074</v>
      </c>
      <c r="J8190">
        <v>0.352405964610082</v>
      </c>
      <c r="K8190">
        <v>-2.6579641313865001E-2</v>
      </c>
      <c r="L8190">
        <v>2.50999649241242E-2</v>
      </c>
      <c r="M8190">
        <v>0.349331477132866</v>
      </c>
      <c r="N8190">
        <v>2.0027877002147201</v>
      </c>
      <c r="O8190">
        <v>5</v>
      </c>
      <c r="P8190">
        <v>0.84875917007440604</v>
      </c>
      <c r="Q8190" t="s">
        <v>4006</v>
      </c>
    </row>
    <row r="8191" spans="1:17" x14ac:dyDescent="0.45">
      <c r="A8191" t="s">
        <v>4186</v>
      </c>
      <c r="B8191" t="s">
        <v>155</v>
      </c>
      <c r="C8191" t="s">
        <v>284</v>
      </c>
      <c r="D8191" t="s">
        <v>4187</v>
      </c>
      <c r="E8191" t="s">
        <v>880</v>
      </c>
      <c r="F8191" t="s">
        <v>286</v>
      </c>
      <c r="G8191">
        <v>6</v>
      </c>
      <c r="H8191">
        <v>5.6887268116039601E-3</v>
      </c>
      <c r="I8191">
        <v>7.5119675174772499E-2</v>
      </c>
      <c r="J8191">
        <v>0.939634820811585</v>
      </c>
      <c r="Q8191" t="s">
        <v>4006</v>
      </c>
    </row>
    <row r="8192" spans="1:17" x14ac:dyDescent="0.45">
      <c r="A8192" t="s">
        <v>4188</v>
      </c>
      <c r="B8192" t="s">
        <v>156</v>
      </c>
      <c r="C8192" t="s">
        <v>289</v>
      </c>
      <c r="D8192" t="s">
        <v>4189</v>
      </c>
      <c r="E8192" t="s">
        <v>608</v>
      </c>
      <c r="F8192" t="s">
        <v>291</v>
      </c>
      <c r="G8192">
        <v>8</v>
      </c>
      <c r="H8192">
        <v>2.2170138354714999E-2</v>
      </c>
      <c r="I8192">
        <v>6.0701233012259999E-2</v>
      </c>
      <c r="J8192">
        <v>0.72572296146832205</v>
      </c>
      <c r="Q8192" t="s">
        <v>470</v>
      </c>
    </row>
    <row r="8193" spans="1:17" x14ac:dyDescent="0.45">
      <c r="A8193" t="s">
        <v>4188</v>
      </c>
      <c r="B8193" t="s">
        <v>152</v>
      </c>
      <c r="C8193" t="s">
        <v>289</v>
      </c>
      <c r="D8193" t="s">
        <v>4189</v>
      </c>
      <c r="E8193" t="s">
        <v>608</v>
      </c>
      <c r="F8193" t="s">
        <v>291</v>
      </c>
      <c r="G8193">
        <v>8</v>
      </c>
      <c r="H8193">
        <v>-0.116638226223608</v>
      </c>
      <c r="I8193">
        <v>0.29544931427787402</v>
      </c>
      <c r="J8193">
        <v>0.70665489666185599</v>
      </c>
      <c r="K8193">
        <v>1.45196787106454E-2</v>
      </c>
      <c r="L8193">
        <v>3.0163111409584002E-2</v>
      </c>
      <c r="M8193">
        <v>0.64730456641763001</v>
      </c>
      <c r="N8193">
        <v>10.071405310390199</v>
      </c>
      <c r="O8193">
        <v>7</v>
      </c>
      <c r="P8193">
        <v>0.18456298011594699</v>
      </c>
      <c r="Q8193" t="s">
        <v>470</v>
      </c>
    </row>
    <row r="8194" spans="1:17" x14ac:dyDescent="0.45">
      <c r="A8194" t="s">
        <v>4188</v>
      </c>
      <c r="B8194" t="s">
        <v>155</v>
      </c>
      <c r="C8194" t="s">
        <v>289</v>
      </c>
      <c r="D8194" t="s">
        <v>4189</v>
      </c>
      <c r="E8194" t="s">
        <v>608</v>
      </c>
      <c r="F8194" t="s">
        <v>291</v>
      </c>
      <c r="G8194">
        <v>8</v>
      </c>
      <c r="H8194">
        <v>1.40590117258119E-2</v>
      </c>
      <c r="I8194">
        <v>7.2953112149734906E-2</v>
      </c>
      <c r="J8194">
        <v>0.84718375654381495</v>
      </c>
      <c r="Q8194" t="s">
        <v>470</v>
      </c>
    </row>
    <row r="8195" spans="1:17" x14ac:dyDescent="0.45">
      <c r="A8195" t="s">
        <v>4190</v>
      </c>
      <c r="B8195" t="s">
        <v>156</v>
      </c>
      <c r="C8195" t="s">
        <v>289</v>
      </c>
      <c r="D8195" t="s">
        <v>4191</v>
      </c>
      <c r="E8195" t="s">
        <v>611</v>
      </c>
      <c r="F8195" t="s">
        <v>291</v>
      </c>
      <c r="G8195">
        <v>8</v>
      </c>
      <c r="H8195">
        <v>2.5301302207021599E-2</v>
      </c>
      <c r="I8195">
        <v>6.8087704822301906E-2</v>
      </c>
      <c r="J8195">
        <v>0.72118444303072304</v>
      </c>
      <c r="Q8195" t="s">
        <v>470</v>
      </c>
    </row>
    <row r="8196" spans="1:17" x14ac:dyDescent="0.45">
      <c r="A8196" t="s">
        <v>4190</v>
      </c>
      <c r="B8196" t="s">
        <v>152</v>
      </c>
      <c r="C8196" t="s">
        <v>289</v>
      </c>
      <c r="D8196" t="s">
        <v>4191</v>
      </c>
      <c r="E8196" t="s">
        <v>611</v>
      </c>
      <c r="F8196" t="s">
        <v>291</v>
      </c>
      <c r="G8196">
        <v>8</v>
      </c>
      <c r="H8196">
        <v>-7.2552933315055607E-2</v>
      </c>
      <c r="I8196">
        <v>0.33650869157795399</v>
      </c>
      <c r="J8196">
        <v>0.83643816218091904</v>
      </c>
      <c r="K8196">
        <v>1.02013102360398E-2</v>
      </c>
      <c r="L8196">
        <v>3.4245524143764298E-2</v>
      </c>
      <c r="M8196">
        <v>0.77583478904055203</v>
      </c>
      <c r="N8196">
        <v>12.776563188401999</v>
      </c>
      <c r="O8196">
        <v>7</v>
      </c>
      <c r="P8196">
        <v>7.7743175202073897E-2</v>
      </c>
      <c r="Q8196" t="s">
        <v>470</v>
      </c>
    </row>
    <row r="8197" spans="1:17" x14ac:dyDescent="0.45">
      <c r="A8197" t="s">
        <v>4190</v>
      </c>
      <c r="B8197" t="s">
        <v>155</v>
      </c>
      <c r="C8197" t="s">
        <v>289</v>
      </c>
      <c r="D8197" t="s">
        <v>4191</v>
      </c>
      <c r="E8197" t="s">
        <v>611</v>
      </c>
      <c r="F8197" t="s">
        <v>291</v>
      </c>
      <c r="G8197">
        <v>8</v>
      </c>
      <c r="H8197">
        <v>-4.0005953350235497E-2</v>
      </c>
      <c r="I8197">
        <v>7.3677832346925501E-2</v>
      </c>
      <c r="J8197">
        <v>0.58714017177851197</v>
      </c>
      <c r="Q8197" t="s">
        <v>470</v>
      </c>
    </row>
    <row r="8198" spans="1:17" x14ac:dyDescent="0.45">
      <c r="A8198" t="s">
        <v>4192</v>
      </c>
      <c r="B8198" t="s">
        <v>156</v>
      </c>
      <c r="C8198" t="s">
        <v>289</v>
      </c>
      <c r="D8198" t="s">
        <v>4193</v>
      </c>
      <c r="E8198" t="s">
        <v>614</v>
      </c>
      <c r="F8198" t="s">
        <v>291</v>
      </c>
      <c r="G8198">
        <v>8</v>
      </c>
      <c r="H8198">
        <v>-7.0430564498458206E-2</v>
      </c>
      <c r="I8198">
        <v>3.56862640420572E-2</v>
      </c>
      <c r="J8198">
        <v>8.9017060092390105E-2</v>
      </c>
      <c r="Q8198" t="s">
        <v>470</v>
      </c>
    </row>
    <row r="8199" spans="1:17" x14ac:dyDescent="0.45">
      <c r="A8199" t="s">
        <v>4192</v>
      </c>
      <c r="B8199" t="s">
        <v>152</v>
      </c>
      <c r="C8199" t="s">
        <v>289</v>
      </c>
      <c r="D8199" t="s">
        <v>4193</v>
      </c>
      <c r="E8199" t="s">
        <v>614</v>
      </c>
      <c r="F8199" t="s">
        <v>291</v>
      </c>
      <c r="G8199">
        <v>8</v>
      </c>
      <c r="H8199">
        <v>3.1914866184427799E-2</v>
      </c>
      <c r="I8199">
        <v>0.24652454770943499</v>
      </c>
      <c r="J8199">
        <v>0.90122518218218095</v>
      </c>
      <c r="K8199">
        <v>-1.08312717919E-2</v>
      </c>
      <c r="L8199">
        <v>2.5438778668483899E-2</v>
      </c>
      <c r="M8199">
        <v>0.68511956393467299</v>
      </c>
      <c r="N8199">
        <v>2.9761985947929399</v>
      </c>
      <c r="O8199">
        <v>7</v>
      </c>
      <c r="P8199">
        <v>0.88719528774485901</v>
      </c>
      <c r="Q8199" t="s">
        <v>470</v>
      </c>
    </row>
    <row r="8200" spans="1:17" x14ac:dyDescent="0.45">
      <c r="A8200" t="s">
        <v>4192</v>
      </c>
      <c r="B8200" t="s">
        <v>155</v>
      </c>
      <c r="C8200" t="s">
        <v>289</v>
      </c>
      <c r="D8200" t="s">
        <v>4193</v>
      </c>
      <c r="E8200" t="s">
        <v>614</v>
      </c>
      <c r="F8200" t="s">
        <v>291</v>
      </c>
      <c r="G8200">
        <v>8</v>
      </c>
      <c r="H8200">
        <v>-7.4006816089476193E-2</v>
      </c>
      <c r="I8200">
        <v>7.0346277850092995E-2</v>
      </c>
      <c r="J8200">
        <v>0.292783037585016</v>
      </c>
      <c r="Q8200" t="s">
        <v>470</v>
      </c>
    </row>
    <row r="8201" spans="1:17" x14ac:dyDescent="0.45">
      <c r="A8201" t="s">
        <v>4194</v>
      </c>
      <c r="B8201" t="s">
        <v>156</v>
      </c>
      <c r="C8201" t="s">
        <v>289</v>
      </c>
      <c r="D8201" t="s">
        <v>4195</v>
      </c>
      <c r="E8201" t="s">
        <v>617</v>
      </c>
      <c r="F8201" t="s">
        <v>291</v>
      </c>
      <c r="G8201">
        <v>8</v>
      </c>
      <c r="H8201">
        <v>-9.0765471107873402E-3</v>
      </c>
      <c r="I8201">
        <v>5.56022769907027E-2</v>
      </c>
      <c r="J8201">
        <v>0.87494191134245902</v>
      </c>
      <c r="Q8201" t="s">
        <v>470</v>
      </c>
    </row>
    <row r="8202" spans="1:17" x14ac:dyDescent="0.45">
      <c r="A8202" t="s">
        <v>4194</v>
      </c>
      <c r="B8202" t="s">
        <v>152</v>
      </c>
      <c r="C8202" t="s">
        <v>289</v>
      </c>
      <c r="D8202" t="s">
        <v>4195</v>
      </c>
      <c r="E8202" t="s">
        <v>617</v>
      </c>
      <c r="F8202" t="s">
        <v>291</v>
      </c>
      <c r="G8202">
        <v>8</v>
      </c>
      <c r="H8202">
        <v>-0.19668445459494399</v>
      </c>
      <c r="I8202">
        <v>0.25862263983860401</v>
      </c>
      <c r="J8202">
        <v>0.47576479046481102</v>
      </c>
      <c r="K8202">
        <v>1.98897565528986E-2</v>
      </c>
      <c r="L8202">
        <v>2.67331638296519E-2</v>
      </c>
      <c r="M8202">
        <v>0.48497624383780402</v>
      </c>
      <c r="N8202">
        <v>7.20219184685911</v>
      </c>
      <c r="O8202">
        <v>7</v>
      </c>
      <c r="P8202">
        <v>0.40813588085532199</v>
      </c>
      <c r="Q8202" t="s">
        <v>470</v>
      </c>
    </row>
    <row r="8203" spans="1:17" x14ac:dyDescent="0.45">
      <c r="A8203" t="s">
        <v>4194</v>
      </c>
      <c r="B8203" t="s">
        <v>155</v>
      </c>
      <c r="C8203" t="s">
        <v>289</v>
      </c>
      <c r="D8203" t="s">
        <v>4195</v>
      </c>
      <c r="E8203" t="s">
        <v>617</v>
      </c>
      <c r="F8203" t="s">
        <v>291</v>
      </c>
      <c r="G8203">
        <v>8</v>
      </c>
      <c r="H8203">
        <v>-9.47692952471499E-4</v>
      </c>
      <c r="I8203">
        <v>7.5111273441557699E-2</v>
      </c>
      <c r="J8203">
        <v>0.98993320870948298</v>
      </c>
      <c r="Q8203" t="s">
        <v>470</v>
      </c>
    </row>
    <row r="8204" spans="1:17" x14ac:dyDescent="0.45">
      <c r="A8204" t="s">
        <v>4196</v>
      </c>
      <c r="B8204" t="s">
        <v>156</v>
      </c>
      <c r="C8204" t="s">
        <v>289</v>
      </c>
      <c r="D8204" t="s">
        <v>4197</v>
      </c>
      <c r="E8204" t="s">
        <v>620</v>
      </c>
      <c r="F8204" t="s">
        <v>291</v>
      </c>
      <c r="G8204">
        <v>8</v>
      </c>
      <c r="H8204">
        <v>-5.2240753197760198E-2</v>
      </c>
      <c r="I8204">
        <v>3.6200786899765899E-2</v>
      </c>
      <c r="J8204">
        <v>0.19221165421520001</v>
      </c>
      <c r="Q8204" t="s">
        <v>470</v>
      </c>
    </row>
    <row r="8205" spans="1:17" x14ac:dyDescent="0.45">
      <c r="A8205" t="s">
        <v>4196</v>
      </c>
      <c r="B8205" t="s">
        <v>152</v>
      </c>
      <c r="C8205" t="s">
        <v>289</v>
      </c>
      <c r="D8205" t="s">
        <v>4197</v>
      </c>
      <c r="E8205" t="s">
        <v>620</v>
      </c>
      <c r="F8205" t="s">
        <v>291</v>
      </c>
      <c r="G8205">
        <v>8</v>
      </c>
      <c r="H8205">
        <v>-0.135957236177151</v>
      </c>
      <c r="I8205">
        <v>0.23050947654170401</v>
      </c>
      <c r="J8205">
        <v>0.57683746609281905</v>
      </c>
      <c r="K8205">
        <v>8.6944750312754095E-3</v>
      </c>
      <c r="L8205">
        <v>2.33754933708527E-2</v>
      </c>
      <c r="M8205">
        <v>0.72271392497040599</v>
      </c>
      <c r="N8205">
        <v>3.7055610677392101</v>
      </c>
      <c r="O8205">
        <v>7</v>
      </c>
      <c r="P8205">
        <v>0.81299740900684103</v>
      </c>
      <c r="Q8205" t="s">
        <v>470</v>
      </c>
    </row>
    <row r="8206" spans="1:17" x14ac:dyDescent="0.45">
      <c r="A8206" t="s">
        <v>4196</v>
      </c>
      <c r="B8206" t="s">
        <v>155</v>
      </c>
      <c r="C8206" t="s">
        <v>289</v>
      </c>
      <c r="D8206" t="s">
        <v>4197</v>
      </c>
      <c r="E8206" t="s">
        <v>620</v>
      </c>
      <c r="F8206" t="s">
        <v>291</v>
      </c>
      <c r="G8206">
        <v>8</v>
      </c>
      <c r="H8206">
        <v>-9.2712909177765201E-2</v>
      </c>
      <c r="I8206">
        <v>6.5386817169296202E-2</v>
      </c>
      <c r="J8206">
        <v>0.15621575973230301</v>
      </c>
      <c r="Q8206" t="s">
        <v>470</v>
      </c>
    </row>
    <row r="8207" spans="1:17" x14ac:dyDescent="0.45">
      <c r="A8207" t="s">
        <v>4198</v>
      </c>
      <c r="B8207" t="s">
        <v>156</v>
      </c>
      <c r="C8207" t="s">
        <v>289</v>
      </c>
      <c r="D8207" t="s">
        <v>4199</v>
      </c>
      <c r="E8207" t="s">
        <v>623</v>
      </c>
      <c r="F8207" t="s">
        <v>291</v>
      </c>
      <c r="G8207">
        <v>8</v>
      </c>
      <c r="H8207">
        <v>4.7705935964633003E-2</v>
      </c>
      <c r="I8207">
        <v>5.7710716709026597E-2</v>
      </c>
      <c r="J8207">
        <v>0.43570919934812202</v>
      </c>
      <c r="Q8207" t="s">
        <v>470</v>
      </c>
    </row>
    <row r="8208" spans="1:17" x14ac:dyDescent="0.45">
      <c r="A8208" t="s">
        <v>4198</v>
      </c>
      <c r="B8208" t="s">
        <v>152</v>
      </c>
      <c r="C8208" t="s">
        <v>289</v>
      </c>
      <c r="D8208" t="s">
        <v>4199</v>
      </c>
      <c r="E8208" t="s">
        <v>623</v>
      </c>
      <c r="F8208" t="s">
        <v>291</v>
      </c>
      <c r="G8208">
        <v>8</v>
      </c>
      <c r="H8208">
        <v>6.45140618423449E-2</v>
      </c>
      <c r="I8208">
        <v>0.28670011987514199</v>
      </c>
      <c r="J8208">
        <v>0.82942959675205197</v>
      </c>
      <c r="K8208">
        <v>-1.7548045878838399E-3</v>
      </c>
      <c r="L8208">
        <v>2.92165063286473E-2</v>
      </c>
      <c r="M8208">
        <v>0.95405675881613305</v>
      </c>
      <c r="N8208">
        <v>9.1569799860649699</v>
      </c>
      <c r="O8208">
        <v>7</v>
      </c>
      <c r="P8208">
        <v>0.241581216748922</v>
      </c>
      <c r="Q8208" t="s">
        <v>470</v>
      </c>
    </row>
    <row r="8209" spans="1:17" x14ac:dyDescent="0.45">
      <c r="A8209" t="s">
        <v>4198</v>
      </c>
      <c r="B8209" t="s">
        <v>155</v>
      </c>
      <c r="C8209" t="s">
        <v>289</v>
      </c>
      <c r="D8209" t="s">
        <v>4199</v>
      </c>
      <c r="E8209" t="s">
        <v>623</v>
      </c>
      <c r="F8209" t="s">
        <v>291</v>
      </c>
      <c r="G8209">
        <v>8</v>
      </c>
      <c r="H8209">
        <v>-8.1894876994141608E-3</v>
      </c>
      <c r="I8209">
        <v>7.2016275164944493E-2</v>
      </c>
      <c r="J8209">
        <v>0.90946199348842205</v>
      </c>
      <c r="Q8209" t="s">
        <v>470</v>
      </c>
    </row>
    <row r="8210" spans="1:17" x14ac:dyDescent="0.45">
      <c r="A8210" t="s">
        <v>4200</v>
      </c>
      <c r="B8210" t="s">
        <v>156</v>
      </c>
      <c r="C8210" t="s">
        <v>289</v>
      </c>
      <c r="D8210" t="s">
        <v>4201</v>
      </c>
      <c r="E8210" t="s">
        <v>626</v>
      </c>
      <c r="F8210" t="s">
        <v>291</v>
      </c>
      <c r="G8210">
        <v>8</v>
      </c>
      <c r="H8210">
        <v>7.44853186233769E-2</v>
      </c>
      <c r="I8210">
        <v>5.8307696285639497E-2</v>
      </c>
      <c r="J8210">
        <v>0.24217653915432</v>
      </c>
      <c r="Q8210" t="s">
        <v>470</v>
      </c>
    </row>
    <row r="8211" spans="1:17" x14ac:dyDescent="0.45">
      <c r="A8211" t="s">
        <v>4200</v>
      </c>
      <c r="B8211" t="s">
        <v>152</v>
      </c>
      <c r="C8211" t="s">
        <v>289</v>
      </c>
      <c r="D8211" t="s">
        <v>4201</v>
      </c>
      <c r="E8211" t="s">
        <v>626</v>
      </c>
      <c r="F8211" t="s">
        <v>291</v>
      </c>
      <c r="G8211">
        <v>8</v>
      </c>
      <c r="H8211">
        <v>0.67654271757911599</v>
      </c>
      <c r="I8211">
        <v>0.230457905266645</v>
      </c>
      <c r="J8211">
        <v>2.6094865299585799E-2</v>
      </c>
      <c r="K8211">
        <v>-6.2779068917624303E-2</v>
      </c>
      <c r="L8211">
        <v>2.34579685174683E-2</v>
      </c>
      <c r="M8211">
        <v>3.6719913484257398E-2</v>
      </c>
      <c r="N8211">
        <v>9.5119806591695095</v>
      </c>
      <c r="O8211">
        <v>7</v>
      </c>
      <c r="P8211">
        <v>0.21795608977422301</v>
      </c>
      <c r="Q8211" t="s">
        <v>470</v>
      </c>
    </row>
    <row r="8212" spans="1:17" x14ac:dyDescent="0.45">
      <c r="A8212" t="s">
        <v>4200</v>
      </c>
      <c r="B8212" t="s">
        <v>155</v>
      </c>
      <c r="C8212" t="s">
        <v>289</v>
      </c>
      <c r="D8212" t="s">
        <v>4201</v>
      </c>
      <c r="E8212" t="s">
        <v>626</v>
      </c>
      <c r="F8212" t="s">
        <v>291</v>
      </c>
      <c r="G8212">
        <v>8</v>
      </c>
      <c r="H8212">
        <v>3.8222106667799301E-2</v>
      </c>
      <c r="I8212">
        <v>6.8380969884754894E-2</v>
      </c>
      <c r="J8212">
        <v>0.57619021968766204</v>
      </c>
      <c r="Q8212" t="s">
        <v>470</v>
      </c>
    </row>
    <row r="8213" spans="1:17" x14ac:dyDescent="0.45">
      <c r="A8213" t="s">
        <v>4202</v>
      </c>
      <c r="B8213" t="s">
        <v>156</v>
      </c>
      <c r="C8213" t="s">
        <v>289</v>
      </c>
      <c r="D8213" t="s">
        <v>4203</v>
      </c>
      <c r="E8213" t="s">
        <v>629</v>
      </c>
      <c r="F8213" t="s">
        <v>291</v>
      </c>
      <c r="G8213">
        <v>8</v>
      </c>
      <c r="H8213">
        <v>1.1221362205086099E-2</v>
      </c>
      <c r="I8213">
        <v>5.1473721114209003E-2</v>
      </c>
      <c r="J8213">
        <v>0.83364654434345897</v>
      </c>
      <c r="Q8213" t="s">
        <v>470</v>
      </c>
    </row>
    <row r="8214" spans="1:17" x14ac:dyDescent="0.45">
      <c r="A8214" t="s">
        <v>4202</v>
      </c>
      <c r="B8214" t="s">
        <v>152</v>
      </c>
      <c r="C8214" t="s">
        <v>289</v>
      </c>
      <c r="D8214" t="s">
        <v>4203</v>
      </c>
      <c r="E8214" t="s">
        <v>629</v>
      </c>
      <c r="F8214" t="s">
        <v>291</v>
      </c>
      <c r="G8214">
        <v>8</v>
      </c>
      <c r="H8214">
        <v>0.196906952602177</v>
      </c>
      <c r="I8214">
        <v>0.24371533906819401</v>
      </c>
      <c r="J8214">
        <v>0.44996283421001998</v>
      </c>
      <c r="K8214">
        <v>-1.93905821083247E-2</v>
      </c>
      <c r="L8214">
        <v>2.4841983620973101E-2</v>
      </c>
      <c r="M8214">
        <v>0.46473419970184898</v>
      </c>
      <c r="N8214">
        <v>7.1818171910712501</v>
      </c>
      <c r="O8214">
        <v>7</v>
      </c>
      <c r="P8214">
        <v>0.41019798141159503</v>
      </c>
      <c r="Q8214" t="s">
        <v>470</v>
      </c>
    </row>
    <row r="8215" spans="1:17" x14ac:dyDescent="0.45">
      <c r="A8215" t="s">
        <v>4202</v>
      </c>
      <c r="B8215" t="s">
        <v>155</v>
      </c>
      <c r="C8215" t="s">
        <v>289</v>
      </c>
      <c r="D8215" t="s">
        <v>4203</v>
      </c>
      <c r="E8215" t="s">
        <v>629</v>
      </c>
      <c r="F8215" t="s">
        <v>291</v>
      </c>
      <c r="G8215">
        <v>8</v>
      </c>
      <c r="H8215">
        <v>2.00759096480339E-2</v>
      </c>
      <c r="I8215">
        <v>6.8015423569365394E-2</v>
      </c>
      <c r="J8215">
        <v>0.76786629712457</v>
      </c>
      <c r="Q8215" t="s">
        <v>470</v>
      </c>
    </row>
    <row r="8216" spans="1:17" x14ac:dyDescent="0.45">
      <c r="A8216" t="s">
        <v>4204</v>
      </c>
      <c r="B8216" t="s">
        <v>156</v>
      </c>
      <c r="C8216" t="s">
        <v>289</v>
      </c>
      <c r="D8216" t="s">
        <v>4205</v>
      </c>
      <c r="E8216" t="s">
        <v>632</v>
      </c>
      <c r="F8216" t="s">
        <v>291</v>
      </c>
      <c r="G8216">
        <v>8</v>
      </c>
      <c r="H8216">
        <v>9.9544356740310896E-2</v>
      </c>
      <c r="I8216">
        <v>3.9558114470528399E-2</v>
      </c>
      <c r="J8216">
        <v>4.0020146508847998E-2</v>
      </c>
      <c r="Q8216" t="s">
        <v>470</v>
      </c>
    </row>
    <row r="8217" spans="1:17" x14ac:dyDescent="0.45">
      <c r="A8217" t="s">
        <v>4204</v>
      </c>
      <c r="B8217" t="s">
        <v>152</v>
      </c>
      <c r="C8217" t="s">
        <v>289</v>
      </c>
      <c r="D8217" t="s">
        <v>4205</v>
      </c>
      <c r="E8217" t="s">
        <v>632</v>
      </c>
      <c r="F8217" t="s">
        <v>291</v>
      </c>
      <c r="G8217">
        <v>8</v>
      </c>
      <c r="H8217">
        <v>0.38669663890940298</v>
      </c>
      <c r="I8217">
        <v>0.23276724980636801</v>
      </c>
      <c r="J8217">
        <v>0.14771780080799199</v>
      </c>
      <c r="K8217">
        <v>-2.9990875598071599E-2</v>
      </c>
      <c r="L8217">
        <v>2.3729602102588999E-2</v>
      </c>
      <c r="M8217">
        <v>0.25316235351480998</v>
      </c>
      <c r="N8217">
        <v>4.2797020626219302</v>
      </c>
      <c r="O8217">
        <v>7</v>
      </c>
      <c r="P8217">
        <v>0.74705631523781801</v>
      </c>
      <c r="Q8217" t="s">
        <v>470</v>
      </c>
    </row>
    <row r="8218" spans="1:17" x14ac:dyDescent="0.45">
      <c r="A8218" t="s">
        <v>4204</v>
      </c>
      <c r="B8218" t="s">
        <v>155</v>
      </c>
      <c r="C8218" t="s">
        <v>289</v>
      </c>
      <c r="D8218" t="s">
        <v>4205</v>
      </c>
      <c r="E8218" t="s">
        <v>632</v>
      </c>
      <c r="F8218" t="s">
        <v>291</v>
      </c>
      <c r="G8218">
        <v>8</v>
      </c>
      <c r="H8218">
        <v>0.12701176825236199</v>
      </c>
      <c r="I8218">
        <v>6.5765790635551699E-2</v>
      </c>
      <c r="J8218">
        <v>5.3449164320125697E-2</v>
      </c>
      <c r="Q8218" t="s">
        <v>470</v>
      </c>
    </row>
    <row r="8219" spans="1:17" x14ac:dyDescent="0.45">
      <c r="A8219" t="s">
        <v>4206</v>
      </c>
      <c r="B8219" t="s">
        <v>156</v>
      </c>
      <c r="C8219" t="s">
        <v>289</v>
      </c>
      <c r="D8219" t="s">
        <v>4207</v>
      </c>
      <c r="E8219" t="s">
        <v>635</v>
      </c>
      <c r="F8219" t="s">
        <v>291</v>
      </c>
      <c r="G8219">
        <v>8</v>
      </c>
      <c r="H8219">
        <v>8.1562289698660397E-3</v>
      </c>
      <c r="I8219">
        <v>4.8985897719356797E-2</v>
      </c>
      <c r="J8219">
        <v>0.87246961900227804</v>
      </c>
      <c r="Q8219" t="s">
        <v>470</v>
      </c>
    </row>
    <row r="8220" spans="1:17" x14ac:dyDescent="0.45">
      <c r="A8220" t="s">
        <v>4206</v>
      </c>
      <c r="B8220" t="s">
        <v>152</v>
      </c>
      <c r="C8220" t="s">
        <v>289</v>
      </c>
      <c r="D8220" t="s">
        <v>4207</v>
      </c>
      <c r="E8220" t="s">
        <v>635</v>
      </c>
      <c r="F8220" t="s">
        <v>291</v>
      </c>
      <c r="G8220">
        <v>8</v>
      </c>
      <c r="H8220">
        <v>-0.23033092958422899</v>
      </c>
      <c r="I8220">
        <v>0.231926903069166</v>
      </c>
      <c r="J8220">
        <v>0.35899930383213902</v>
      </c>
      <c r="K8220">
        <v>2.4879259699812299E-2</v>
      </c>
      <c r="L8220">
        <v>2.36175438818171E-2</v>
      </c>
      <c r="M8220">
        <v>0.33270923895419102</v>
      </c>
      <c r="N8220">
        <v>6.6223313869915401</v>
      </c>
      <c r="O8220">
        <v>7</v>
      </c>
      <c r="P8220">
        <v>0.46923175366173803</v>
      </c>
      <c r="Q8220" t="s">
        <v>470</v>
      </c>
    </row>
    <row r="8221" spans="1:17" x14ac:dyDescent="0.45">
      <c r="A8221" t="s">
        <v>4206</v>
      </c>
      <c r="B8221" t="s">
        <v>155</v>
      </c>
      <c r="C8221" t="s">
        <v>289</v>
      </c>
      <c r="D8221" t="s">
        <v>4207</v>
      </c>
      <c r="E8221" t="s">
        <v>635</v>
      </c>
      <c r="F8221" t="s">
        <v>291</v>
      </c>
      <c r="G8221">
        <v>8</v>
      </c>
      <c r="H8221">
        <v>-9.4305335063202406E-3</v>
      </c>
      <c r="I8221">
        <v>6.7461349284679895E-2</v>
      </c>
      <c r="J8221">
        <v>0.88882460875661795</v>
      </c>
      <c r="Q8221" t="s">
        <v>470</v>
      </c>
    </row>
    <row r="8222" spans="1:17" x14ac:dyDescent="0.45">
      <c r="A8222" t="s">
        <v>4208</v>
      </c>
      <c r="B8222" t="s">
        <v>156</v>
      </c>
      <c r="C8222" t="s">
        <v>289</v>
      </c>
      <c r="D8222" t="s">
        <v>4209</v>
      </c>
      <c r="E8222" t="s">
        <v>638</v>
      </c>
      <c r="F8222" t="s">
        <v>291</v>
      </c>
      <c r="G8222">
        <v>8</v>
      </c>
      <c r="H8222">
        <v>-2.7424470638412399E-2</v>
      </c>
      <c r="I8222">
        <v>3.1427265208304203E-2</v>
      </c>
      <c r="J8222">
        <v>0.41179373765448402</v>
      </c>
      <c r="Q8222" t="s">
        <v>470</v>
      </c>
    </row>
    <row r="8223" spans="1:17" x14ac:dyDescent="0.45">
      <c r="A8223" t="s">
        <v>4208</v>
      </c>
      <c r="B8223" t="s">
        <v>152</v>
      </c>
      <c r="C8223" t="s">
        <v>289</v>
      </c>
      <c r="D8223" t="s">
        <v>4209</v>
      </c>
      <c r="E8223" t="s">
        <v>638</v>
      </c>
      <c r="F8223" t="s">
        <v>291</v>
      </c>
      <c r="G8223">
        <v>8</v>
      </c>
      <c r="H8223">
        <v>-9.7955526097860696E-3</v>
      </c>
      <c r="I8223">
        <v>0.23067513972950501</v>
      </c>
      <c r="J8223">
        <v>0.96750612141173598</v>
      </c>
      <c r="K8223">
        <v>-1.8396800883340701E-3</v>
      </c>
      <c r="L8223">
        <v>2.3497344021717301E-2</v>
      </c>
      <c r="M8223">
        <v>0.94014065704698402</v>
      </c>
      <c r="N8223">
        <v>2.7528730450719401</v>
      </c>
      <c r="O8223">
        <v>7</v>
      </c>
      <c r="P8223">
        <v>0.90688399887843596</v>
      </c>
      <c r="Q8223" t="s">
        <v>470</v>
      </c>
    </row>
    <row r="8224" spans="1:17" x14ac:dyDescent="0.45">
      <c r="A8224" t="s">
        <v>4208</v>
      </c>
      <c r="B8224" t="s">
        <v>155</v>
      </c>
      <c r="C8224" t="s">
        <v>289</v>
      </c>
      <c r="D8224" t="s">
        <v>4209</v>
      </c>
      <c r="E8224" t="s">
        <v>638</v>
      </c>
      <c r="F8224" t="s">
        <v>291</v>
      </c>
      <c r="G8224">
        <v>8</v>
      </c>
      <c r="H8224">
        <v>-2.36523640707384E-2</v>
      </c>
      <c r="I8224">
        <v>6.3480405120351399E-2</v>
      </c>
      <c r="J8224">
        <v>0.70945127225813198</v>
      </c>
      <c r="Q8224" t="s">
        <v>470</v>
      </c>
    </row>
    <row r="8225" spans="1:17" x14ac:dyDescent="0.45">
      <c r="A8225" t="s">
        <v>4210</v>
      </c>
      <c r="B8225" t="s">
        <v>156</v>
      </c>
      <c r="C8225" t="s">
        <v>289</v>
      </c>
      <c r="D8225" t="s">
        <v>4211</v>
      </c>
      <c r="E8225" t="s">
        <v>641</v>
      </c>
      <c r="F8225" t="s">
        <v>291</v>
      </c>
      <c r="G8225">
        <v>8</v>
      </c>
      <c r="H8225">
        <v>5.6198568486741797E-2</v>
      </c>
      <c r="I8225">
        <v>5.7205646677615497E-2</v>
      </c>
      <c r="J8225">
        <v>0.35863250220722998</v>
      </c>
      <c r="Q8225" t="s">
        <v>470</v>
      </c>
    </row>
    <row r="8226" spans="1:17" x14ac:dyDescent="0.45">
      <c r="A8226" t="s">
        <v>4210</v>
      </c>
      <c r="B8226" t="s">
        <v>152</v>
      </c>
      <c r="C8226" t="s">
        <v>289</v>
      </c>
      <c r="D8226" t="s">
        <v>4211</v>
      </c>
      <c r="E8226" t="s">
        <v>641</v>
      </c>
      <c r="F8226" t="s">
        <v>291</v>
      </c>
      <c r="G8226">
        <v>8</v>
      </c>
      <c r="H8226">
        <v>0.28118683233409603</v>
      </c>
      <c r="I8226">
        <v>0.269561689051661</v>
      </c>
      <c r="J8226">
        <v>0.33708436528270702</v>
      </c>
      <c r="K8226">
        <v>-2.3408734143798699E-2</v>
      </c>
      <c r="L8226">
        <v>2.73816635668983E-2</v>
      </c>
      <c r="M8226">
        <v>0.425417525598698</v>
      </c>
      <c r="N8226">
        <v>9.4846538740903892</v>
      </c>
      <c r="O8226">
        <v>7</v>
      </c>
      <c r="P8226">
        <v>0.21970590029314799</v>
      </c>
      <c r="Q8226" t="s">
        <v>470</v>
      </c>
    </row>
    <row r="8227" spans="1:17" x14ac:dyDescent="0.45">
      <c r="A8227" t="s">
        <v>4210</v>
      </c>
      <c r="B8227" t="s">
        <v>155</v>
      </c>
      <c r="C8227" t="s">
        <v>289</v>
      </c>
      <c r="D8227" t="s">
        <v>4211</v>
      </c>
      <c r="E8227" t="s">
        <v>641</v>
      </c>
      <c r="F8227" t="s">
        <v>291</v>
      </c>
      <c r="G8227">
        <v>8</v>
      </c>
      <c r="H8227">
        <v>8.3284368158588501E-2</v>
      </c>
      <c r="I8227">
        <v>6.8124624976048306E-2</v>
      </c>
      <c r="J8227">
        <v>0.22150743045421001</v>
      </c>
      <c r="Q8227" t="s">
        <v>470</v>
      </c>
    </row>
    <row r="8228" spans="1:17" x14ac:dyDescent="0.45">
      <c r="A8228" t="s">
        <v>4212</v>
      </c>
      <c r="B8228" t="s">
        <v>156</v>
      </c>
      <c r="C8228" t="s">
        <v>289</v>
      </c>
      <c r="D8228" t="s">
        <v>4213</v>
      </c>
      <c r="E8228" t="s">
        <v>644</v>
      </c>
      <c r="F8228" t="s">
        <v>291</v>
      </c>
      <c r="G8228">
        <v>7</v>
      </c>
      <c r="H8228">
        <v>8.1707673643994699E-2</v>
      </c>
      <c r="I8228">
        <v>8.0567032320819604E-2</v>
      </c>
      <c r="J8228">
        <v>0.34427178087938098</v>
      </c>
      <c r="Q8228" t="s">
        <v>470</v>
      </c>
    </row>
    <row r="8229" spans="1:17" x14ac:dyDescent="0.45">
      <c r="A8229" t="s">
        <v>4212</v>
      </c>
      <c r="B8229" t="s">
        <v>152</v>
      </c>
      <c r="C8229" t="s">
        <v>289</v>
      </c>
      <c r="D8229" t="s">
        <v>4213</v>
      </c>
      <c r="E8229" t="s">
        <v>644</v>
      </c>
      <c r="F8229" t="s">
        <v>291</v>
      </c>
      <c r="G8229">
        <v>8</v>
      </c>
      <c r="H8229">
        <v>-0.120840615952435</v>
      </c>
      <c r="I8229">
        <v>0.39143633082207102</v>
      </c>
      <c r="J8229">
        <v>0.76797956459449501</v>
      </c>
      <c r="K8229">
        <v>2.1140950080852601E-2</v>
      </c>
      <c r="L8229">
        <v>3.9879985998926802E-2</v>
      </c>
      <c r="M8229">
        <v>0.61506821833848302</v>
      </c>
      <c r="N8229">
        <v>17.631483047251901</v>
      </c>
      <c r="O8229">
        <v>7</v>
      </c>
      <c r="P8229">
        <v>1.3748058258447099E-2</v>
      </c>
      <c r="Q8229" t="s">
        <v>470</v>
      </c>
    </row>
    <row r="8230" spans="1:17" x14ac:dyDescent="0.45">
      <c r="A8230" t="s">
        <v>4212</v>
      </c>
      <c r="B8230" t="s">
        <v>155</v>
      </c>
      <c r="C8230" t="s">
        <v>289</v>
      </c>
      <c r="D8230" t="s">
        <v>4213</v>
      </c>
      <c r="E8230" t="s">
        <v>644</v>
      </c>
      <c r="F8230" t="s">
        <v>291</v>
      </c>
      <c r="G8230">
        <v>8</v>
      </c>
      <c r="H8230">
        <v>6.8912845245219401E-2</v>
      </c>
      <c r="I8230">
        <v>8.2521778461370196E-2</v>
      </c>
      <c r="J8230">
        <v>0.40366885639496403</v>
      </c>
      <c r="Q8230" t="s">
        <v>470</v>
      </c>
    </row>
    <row r="8231" spans="1:17" x14ac:dyDescent="0.45">
      <c r="A8231" t="s">
        <v>4214</v>
      </c>
      <c r="B8231" t="s">
        <v>156</v>
      </c>
      <c r="C8231" t="s">
        <v>289</v>
      </c>
      <c r="D8231" t="s">
        <v>4215</v>
      </c>
      <c r="E8231" t="s">
        <v>647</v>
      </c>
      <c r="F8231" t="s">
        <v>291</v>
      </c>
      <c r="G8231">
        <v>8</v>
      </c>
      <c r="H8231">
        <v>-3.9767209397328002E-2</v>
      </c>
      <c r="I8231">
        <v>4.8753255150472102E-2</v>
      </c>
      <c r="J8231">
        <v>0.44154858050502299</v>
      </c>
      <c r="Q8231" t="s">
        <v>470</v>
      </c>
    </row>
    <row r="8232" spans="1:17" x14ac:dyDescent="0.45">
      <c r="A8232" t="s">
        <v>4214</v>
      </c>
      <c r="B8232" t="s">
        <v>152</v>
      </c>
      <c r="C8232" t="s">
        <v>289</v>
      </c>
      <c r="D8232" t="s">
        <v>4215</v>
      </c>
      <c r="E8232" t="s">
        <v>647</v>
      </c>
      <c r="F8232" t="s">
        <v>291</v>
      </c>
      <c r="G8232">
        <v>8</v>
      </c>
      <c r="H8232">
        <v>2.72237834119251E-2</v>
      </c>
      <c r="I8232">
        <v>0.24134515466001</v>
      </c>
      <c r="J8232">
        <v>0.91386834261470196</v>
      </c>
      <c r="K8232">
        <v>-6.9792772316335698E-3</v>
      </c>
      <c r="L8232">
        <v>2.4546231753858099E-2</v>
      </c>
      <c r="M8232">
        <v>0.78571391050462303</v>
      </c>
      <c r="N8232">
        <v>6.5164510499953696</v>
      </c>
      <c r="O8232">
        <v>7</v>
      </c>
      <c r="P8232">
        <v>0.48089750997967601</v>
      </c>
      <c r="Q8232" t="s">
        <v>470</v>
      </c>
    </row>
    <row r="8233" spans="1:17" x14ac:dyDescent="0.45">
      <c r="A8233" t="s">
        <v>4214</v>
      </c>
      <c r="B8233" t="s">
        <v>155</v>
      </c>
      <c r="C8233" t="s">
        <v>289</v>
      </c>
      <c r="D8233" t="s">
        <v>4215</v>
      </c>
      <c r="E8233" t="s">
        <v>647</v>
      </c>
      <c r="F8233" t="s">
        <v>291</v>
      </c>
      <c r="G8233">
        <v>8</v>
      </c>
      <c r="H8233">
        <v>-2.60695897132887E-2</v>
      </c>
      <c r="I8233">
        <v>6.9184298494602697E-2</v>
      </c>
      <c r="J8233">
        <v>0.70631207799811402</v>
      </c>
      <c r="Q8233" t="s">
        <v>470</v>
      </c>
    </row>
    <row r="8234" spans="1:17" x14ac:dyDescent="0.45">
      <c r="A8234" t="s">
        <v>4216</v>
      </c>
      <c r="B8234" t="s">
        <v>156</v>
      </c>
      <c r="C8234" t="s">
        <v>289</v>
      </c>
      <c r="D8234" t="s">
        <v>4217</v>
      </c>
      <c r="E8234" t="s">
        <v>650</v>
      </c>
      <c r="F8234" t="s">
        <v>291</v>
      </c>
      <c r="G8234">
        <v>8</v>
      </c>
      <c r="H8234">
        <v>-1.7501141646437599E-2</v>
      </c>
      <c r="I8234">
        <v>5.7629381338601099E-2</v>
      </c>
      <c r="J8234">
        <v>0.77019617071443303</v>
      </c>
      <c r="Q8234" t="s">
        <v>470</v>
      </c>
    </row>
    <row r="8235" spans="1:17" x14ac:dyDescent="0.45">
      <c r="A8235" t="s">
        <v>4216</v>
      </c>
      <c r="B8235" t="s">
        <v>152</v>
      </c>
      <c r="C8235" t="s">
        <v>289</v>
      </c>
      <c r="D8235" t="s">
        <v>4217</v>
      </c>
      <c r="E8235" t="s">
        <v>650</v>
      </c>
      <c r="F8235" t="s">
        <v>291</v>
      </c>
      <c r="G8235">
        <v>8</v>
      </c>
      <c r="H8235">
        <v>-0.27638219921453699</v>
      </c>
      <c r="I8235">
        <v>0.26624518991574597</v>
      </c>
      <c r="J8235">
        <v>0.33924809107579001</v>
      </c>
      <c r="K8235">
        <v>2.69491259906155E-2</v>
      </c>
      <c r="L8235">
        <v>2.7057906626583E-2</v>
      </c>
      <c r="M8235">
        <v>0.35771548522713498</v>
      </c>
      <c r="N8235">
        <v>9.3873675673123707</v>
      </c>
      <c r="O8235">
        <v>7</v>
      </c>
      <c r="P8235">
        <v>0.22602772643368199</v>
      </c>
      <c r="Q8235" t="s">
        <v>470</v>
      </c>
    </row>
    <row r="8236" spans="1:17" x14ac:dyDescent="0.45">
      <c r="A8236" t="s">
        <v>4216</v>
      </c>
      <c r="B8236" t="s">
        <v>155</v>
      </c>
      <c r="C8236" t="s">
        <v>289</v>
      </c>
      <c r="D8236" t="s">
        <v>4217</v>
      </c>
      <c r="E8236" t="s">
        <v>650</v>
      </c>
      <c r="F8236" t="s">
        <v>291</v>
      </c>
      <c r="G8236">
        <v>8</v>
      </c>
      <c r="H8236">
        <v>-4.6125531386411699E-2</v>
      </c>
      <c r="I8236">
        <v>6.4585123671785705E-2</v>
      </c>
      <c r="J8236">
        <v>0.47511465927347901</v>
      </c>
      <c r="Q8236" t="s">
        <v>470</v>
      </c>
    </row>
    <row r="8237" spans="1:17" x14ac:dyDescent="0.45">
      <c r="A8237" t="s">
        <v>4218</v>
      </c>
      <c r="B8237" t="s">
        <v>156</v>
      </c>
      <c r="C8237" t="s">
        <v>289</v>
      </c>
      <c r="D8237" t="s">
        <v>4219</v>
      </c>
      <c r="E8237" t="s">
        <v>653</v>
      </c>
      <c r="F8237" t="s">
        <v>291</v>
      </c>
      <c r="G8237">
        <v>8</v>
      </c>
      <c r="H8237">
        <v>-6.4992999913458194E-2</v>
      </c>
      <c r="I8237">
        <v>5.4766082433703997E-2</v>
      </c>
      <c r="J8237">
        <v>0.27404025452018099</v>
      </c>
      <c r="Q8237" t="s">
        <v>470</v>
      </c>
    </row>
    <row r="8238" spans="1:17" x14ac:dyDescent="0.45">
      <c r="A8238" t="s">
        <v>4218</v>
      </c>
      <c r="B8238" t="s">
        <v>152</v>
      </c>
      <c r="C8238" t="s">
        <v>289</v>
      </c>
      <c r="D8238" t="s">
        <v>4219</v>
      </c>
      <c r="E8238" t="s">
        <v>653</v>
      </c>
      <c r="F8238" t="s">
        <v>291</v>
      </c>
      <c r="G8238">
        <v>8</v>
      </c>
      <c r="H8238">
        <v>-0.28425944688697002</v>
      </c>
      <c r="I8238">
        <v>0.25707990633414901</v>
      </c>
      <c r="J8238">
        <v>0.31119968263265502</v>
      </c>
      <c r="K8238">
        <v>2.2837807408883699E-2</v>
      </c>
      <c r="L8238">
        <v>2.61398757089783E-2</v>
      </c>
      <c r="M8238">
        <v>0.41588810504412599</v>
      </c>
      <c r="N8238">
        <v>8.3416357031833606</v>
      </c>
      <c r="O8238">
        <v>7</v>
      </c>
      <c r="P8238">
        <v>0.30343469523186001</v>
      </c>
      <c r="Q8238" t="s">
        <v>470</v>
      </c>
    </row>
    <row r="8239" spans="1:17" x14ac:dyDescent="0.45">
      <c r="A8239" t="s">
        <v>4218</v>
      </c>
      <c r="B8239" t="s">
        <v>155</v>
      </c>
      <c r="C8239" t="s">
        <v>289</v>
      </c>
      <c r="D8239" t="s">
        <v>4219</v>
      </c>
      <c r="E8239" t="s">
        <v>653</v>
      </c>
      <c r="F8239" t="s">
        <v>291</v>
      </c>
      <c r="G8239">
        <v>8</v>
      </c>
      <c r="H8239">
        <v>-6.1508411621007598E-2</v>
      </c>
      <c r="I8239">
        <v>6.69121863635153E-2</v>
      </c>
      <c r="J8239">
        <v>0.35796963568954798</v>
      </c>
      <c r="Q8239" t="s">
        <v>470</v>
      </c>
    </row>
    <row r="8240" spans="1:17" x14ac:dyDescent="0.45">
      <c r="A8240" t="s">
        <v>4220</v>
      </c>
      <c r="B8240" t="s">
        <v>156</v>
      </c>
      <c r="C8240" t="s">
        <v>289</v>
      </c>
      <c r="D8240" t="s">
        <v>4221</v>
      </c>
      <c r="E8240" t="s">
        <v>656</v>
      </c>
      <c r="F8240" t="s">
        <v>291</v>
      </c>
      <c r="G8240">
        <v>8</v>
      </c>
      <c r="H8240">
        <v>-1.02316572716275E-2</v>
      </c>
      <c r="I8240">
        <v>5.4771133284291701E-2</v>
      </c>
      <c r="J8240">
        <v>0.85711043970979295</v>
      </c>
      <c r="Q8240" t="s">
        <v>470</v>
      </c>
    </row>
    <row r="8241" spans="1:17" x14ac:dyDescent="0.45">
      <c r="A8241" t="s">
        <v>4220</v>
      </c>
      <c r="B8241" t="s">
        <v>152</v>
      </c>
      <c r="C8241" t="s">
        <v>289</v>
      </c>
      <c r="D8241" t="s">
        <v>4221</v>
      </c>
      <c r="E8241" t="s">
        <v>656</v>
      </c>
      <c r="F8241" t="s">
        <v>291</v>
      </c>
      <c r="G8241">
        <v>8</v>
      </c>
      <c r="H8241">
        <v>-0.42000756257342498</v>
      </c>
      <c r="I8241">
        <v>0.23270840645094401</v>
      </c>
      <c r="J8241">
        <v>0.12113327364816</v>
      </c>
      <c r="K8241">
        <v>4.2708475640924497E-2</v>
      </c>
      <c r="L8241">
        <v>2.3676923639074199E-2</v>
      </c>
      <c r="M8241">
        <v>0.121312011469577</v>
      </c>
      <c r="N8241">
        <v>8.2497908870085404</v>
      </c>
      <c r="O8241">
        <v>7</v>
      </c>
      <c r="P8241">
        <v>0.31108391282605302</v>
      </c>
      <c r="Q8241" t="s">
        <v>470</v>
      </c>
    </row>
    <row r="8242" spans="1:17" x14ac:dyDescent="0.45">
      <c r="A8242" t="s">
        <v>4220</v>
      </c>
      <c r="B8242" t="s">
        <v>155</v>
      </c>
      <c r="C8242" t="s">
        <v>289</v>
      </c>
      <c r="D8242" t="s">
        <v>4221</v>
      </c>
      <c r="E8242" t="s">
        <v>656</v>
      </c>
      <c r="F8242" t="s">
        <v>291</v>
      </c>
      <c r="G8242">
        <v>8</v>
      </c>
      <c r="H8242">
        <v>-3.3767280940640597E-2</v>
      </c>
      <c r="I8242">
        <v>7.3878172598465297E-2</v>
      </c>
      <c r="J8242">
        <v>0.64762282817880501</v>
      </c>
      <c r="Q8242" t="s">
        <v>470</v>
      </c>
    </row>
    <row r="8243" spans="1:17" x14ac:dyDescent="0.45">
      <c r="A8243" t="s">
        <v>4222</v>
      </c>
      <c r="B8243" t="s">
        <v>156</v>
      </c>
      <c r="C8243" t="s">
        <v>289</v>
      </c>
      <c r="D8243" t="s">
        <v>4223</v>
      </c>
      <c r="E8243" t="s">
        <v>659</v>
      </c>
      <c r="F8243" t="s">
        <v>291</v>
      </c>
      <c r="G8243">
        <v>8</v>
      </c>
      <c r="H8243">
        <v>-3.2203425599727502E-3</v>
      </c>
      <c r="I8243">
        <v>3.0179182291104702E-2</v>
      </c>
      <c r="J8243">
        <v>0.91801487952461103</v>
      </c>
      <c r="Q8243" t="s">
        <v>470</v>
      </c>
    </row>
    <row r="8244" spans="1:17" x14ac:dyDescent="0.45">
      <c r="A8244" t="s">
        <v>4222</v>
      </c>
      <c r="B8244" t="s">
        <v>152</v>
      </c>
      <c r="C8244" t="s">
        <v>289</v>
      </c>
      <c r="D8244" t="s">
        <v>4223</v>
      </c>
      <c r="E8244" t="s">
        <v>659</v>
      </c>
      <c r="F8244" t="s">
        <v>291</v>
      </c>
      <c r="G8244">
        <v>8</v>
      </c>
      <c r="H8244">
        <v>-2.2969944146057499E-2</v>
      </c>
      <c r="I8244">
        <v>0.22591515119496</v>
      </c>
      <c r="J8244">
        <v>0.92232730218566705</v>
      </c>
      <c r="K8244">
        <v>2.0599922291857698E-3</v>
      </c>
      <c r="L8244">
        <v>2.3002409735687401E-2</v>
      </c>
      <c r="M8244">
        <v>0.93155506534474597</v>
      </c>
      <c r="N8244">
        <v>2.6514462302948298</v>
      </c>
      <c r="O8244">
        <v>7</v>
      </c>
      <c r="P8244">
        <v>0.91526802281382202</v>
      </c>
      <c r="Q8244" t="s">
        <v>470</v>
      </c>
    </row>
    <row r="8245" spans="1:17" x14ac:dyDescent="0.45">
      <c r="A8245" t="s">
        <v>4222</v>
      </c>
      <c r="B8245" t="s">
        <v>155</v>
      </c>
      <c r="C8245" t="s">
        <v>289</v>
      </c>
      <c r="D8245" t="s">
        <v>4223</v>
      </c>
      <c r="E8245" t="s">
        <v>659</v>
      </c>
      <c r="F8245" t="s">
        <v>291</v>
      </c>
      <c r="G8245">
        <v>8</v>
      </c>
      <c r="H8245">
        <v>-3.2905261228002497E-2</v>
      </c>
      <c r="I8245">
        <v>5.7583268518808503E-2</v>
      </c>
      <c r="J8245">
        <v>0.56770285380704399</v>
      </c>
      <c r="Q8245" t="s">
        <v>470</v>
      </c>
    </row>
    <row r="8246" spans="1:17" x14ac:dyDescent="0.45">
      <c r="A8246" t="s">
        <v>4224</v>
      </c>
      <c r="B8246" t="s">
        <v>156</v>
      </c>
      <c r="C8246" t="s">
        <v>289</v>
      </c>
      <c r="D8246" t="s">
        <v>4225</v>
      </c>
      <c r="E8246" t="s">
        <v>662</v>
      </c>
      <c r="F8246" t="s">
        <v>291</v>
      </c>
      <c r="G8246">
        <v>8</v>
      </c>
      <c r="H8246">
        <v>-6.6342290696523296E-2</v>
      </c>
      <c r="I8246">
        <v>2.82679590906913E-2</v>
      </c>
      <c r="J8246">
        <v>5.1320507324523902E-2</v>
      </c>
      <c r="Q8246" t="s">
        <v>470</v>
      </c>
    </row>
    <row r="8247" spans="1:17" x14ac:dyDescent="0.45">
      <c r="A8247" t="s">
        <v>4224</v>
      </c>
      <c r="B8247" t="s">
        <v>152</v>
      </c>
      <c r="C8247" t="s">
        <v>289</v>
      </c>
      <c r="D8247" t="s">
        <v>4225</v>
      </c>
      <c r="E8247" t="s">
        <v>662</v>
      </c>
      <c r="F8247" t="s">
        <v>291</v>
      </c>
      <c r="G8247">
        <v>8</v>
      </c>
      <c r="H8247">
        <v>-0.25125409566405899</v>
      </c>
      <c r="I8247">
        <v>0.23102104706047799</v>
      </c>
      <c r="J8247">
        <v>0.31852704213348498</v>
      </c>
      <c r="K8247">
        <v>1.9242242936418099E-2</v>
      </c>
      <c r="L8247">
        <v>2.34704459183788E-2</v>
      </c>
      <c r="M8247">
        <v>0.44364289474698099</v>
      </c>
      <c r="N8247">
        <v>2.2366468533114299</v>
      </c>
      <c r="O8247">
        <v>7</v>
      </c>
      <c r="P8247">
        <v>0.94559031285536599</v>
      </c>
      <c r="Q8247" t="s">
        <v>470</v>
      </c>
    </row>
    <row r="8248" spans="1:17" x14ac:dyDescent="0.45">
      <c r="A8248" t="s">
        <v>4224</v>
      </c>
      <c r="B8248" t="s">
        <v>155</v>
      </c>
      <c r="C8248" t="s">
        <v>289</v>
      </c>
      <c r="D8248" t="s">
        <v>4225</v>
      </c>
      <c r="E8248" t="s">
        <v>662</v>
      </c>
      <c r="F8248" t="s">
        <v>291</v>
      </c>
      <c r="G8248">
        <v>8</v>
      </c>
      <c r="H8248">
        <v>-0.10150524890838999</v>
      </c>
      <c r="I8248">
        <v>6.4495962800767595E-2</v>
      </c>
      <c r="J8248">
        <v>0.11552830619326</v>
      </c>
      <c r="Q8248" t="s">
        <v>470</v>
      </c>
    </row>
    <row r="8249" spans="1:17" x14ac:dyDescent="0.45">
      <c r="A8249" t="s">
        <v>4226</v>
      </c>
      <c r="B8249" t="s">
        <v>156</v>
      </c>
      <c r="C8249" t="s">
        <v>289</v>
      </c>
      <c r="D8249" t="s">
        <v>4227</v>
      </c>
      <c r="E8249" t="s">
        <v>665</v>
      </c>
      <c r="F8249" t="s">
        <v>291</v>
      </c>
      <c r="G8249">
        <v>8</v>
      </c>
      <c r="H8249">
        <v>-4.3860273109468197E-2</v>
      </c>
      <c r="I8249">
        <v>4.47306846435436E-2</v>
      </c>
      <c r="J8249">
        <v>0.35948503584440999</v>
      </c>
      <c r="Q8249" t="s">
        <v>470</v>
      </c>
    </row>
    <row r="8250" spans="1:17" x14ac:dyDescent="0.45">
      <c r="A8250" t="s">
        <v>4226</v>
      </c>
      <c r="B8250" t="s">
        <v>152</v>
      </c>
      <c r="C8250" t="s">
        <v>289</v>
      </c>
      <c r="D8250" t="s">
        <v>4227</v>
      </c>
      <c r="E8250" t="s">
        <v>665</v>
      </c>
      <c r="F8250" t="s">
        <v>291</v>
      </c>
      <c r="G8250">
        <v>8</v>
      </c>
      <c r="H8250">
        <v>0.28682703366031698</v>
      </c>
      <c r="I8250">
        <v>0.23083447749205799</v>
      </c>
      <c r="J8250">
        <v>0.26038608232531402</v>
      </c>
      <c r="K8250">
        <v>-3.4429464460078399E-2</v>
      </c>
      <c r="L8250">
        <v>2.3462857455235599E-2</v>
      </c>
      <c r="M8250">
        <v>0.19263782765623799</v>
      </c>
      <c r="N8250">
        <v>5.6035569564862104</v>
      </c>
      <c r="O8250">
        <v>7</v>
      </c>
      <c r="P8250">
        <v>0.58672410807816799</v>
      </c>
      <c r="Q8250" t="s">
        <v>470</v>
      </c>
    </row>
    <row r="8251" spans="1:17" x14ac:dyDescent="0.45">
      <c r="A8251" t="s">
        <v>4226</v>
      </c>
      <c r="B8251" t="s">
        <v>155</v>
      </c>
      <c r="C8251" t="s">
        <v>289</v>
      </c>
      <c r="D8251" t="s">
        <v>4227</v>
      </c>
      <c r="E8251" t="s">
        <v>665</v>
      </c>
      <c r="F8251" t="s">
        <v>291</v>
      </c>
      <c r="G8251">
        <v>8</v>
      </c>
      <c r="H8251">
        <v>-6.6628641922093806E-2</v>
      </c>
      <c r="I8251">
        <v>7.0446424074081498E-2</v>
      </c>
      <c r="J8251">
        <v>0.34424760733495502</v>
      </c>
      <c r="Q8251" t="s">
        <v>470</v>
      </c>
    </row>
    <row r="8252" spans="1:17" x14ac:dyDescent="0.45">
      <c r="A8252" t="s">
        <v>4228</v>
      </c>
      <c r="B8252" t="s">
        <v>156</v>
      </c>
      <c r="C8252" t="s">
        <v>289</v>
      </c>
      <c r="D8252" t="s">
        <v>4229</v>
      </c>
      <c r="E8252" t="s">
        <v>668</v>
      </c>
      <c r="F8252" t="s">
        <v>291</v>
      </c>
      <c r="G8252">
        <v>8</v>
      </c>
      <c r="H8252">
        <v>-1.75848609755931E-2</v>
      </c>
      <c r="I8252">
        <v>4.4037297040882703E-2</v>
      </c>
      <c r="J8252">
        <v>0.70156186974449397</v>
      </c>
      <c r="Q8252" t="s">
        <v>470</v>
      </c>
    </row>
    <row r="8253" spans="1:17" x14ac:dyDescent="0.45">
      <c r="A8253" t="s">
        <v>4228</v>
      </c>
      <c r="B8253" t="s">
        <v>152</v>
      </c>
      <c r="C8253" t="s">
        <v>289</v>
      </c>
      <c r="D8253" t="s">
        <v>4229</v>
      </c>
      <c r="E8253" t="s">
        <v>668</v>
      </c>
      <c r="F8253" t="s">
        <v>291</v>
      </c>
      <c r="G8253">
        <v>8</v>
      </c>
      <c r="H8253">
        <v>0.220854377676931</v>
      </c>
      <c r="I8253">
        <v>0.23132480092145799</v>
      </c>
      <c r="J8253">
        <v>0.37657678432498998</v>
      </c>
      <c r="K8253">
        <v>-2.4858009638542899E-2</v>
      </c>
      <c r="L8253">
        <v>2.3543240343637001E-2</v>
      </c>
      <c r="M8253">
        <v>0.33168685586702201</v>
      </c>
      <c r="N8253">
        <v>5.4020766338283801</v>
      </c>
      <c r="O8253">
        <v>7</v>
      </c>
      <c r="P8253">
        <v>0.61102003523034598</v>
      </c>
      <c r="Q8253" t="s">
        <v>470</v>
      </c>
    </row>
    <row r="8254" spans="1:17" x14ac:dyDescent="0.45">
      <c r="A8254" t="s">
        <v>4228</v>
      </c>
      <c r="B8254" t="s">
        <v>155</v>
      </c>
      <c r="C8254" t="s">
        <v>289</v>
      </c>
      <c r="D8254" t="s">
        <v>4229</v>
      </c>
      <c r="E8254" t="s">
        <v>668</v>
      </c>
      <c r="F8254" t="s">
        <v>291</v>
      </c>
      <c r="G8254">
        <v>8</v>
      </c>
      <c r="H8254">
        <v>-1.6044628276244501E-2</v>
      </c>
      <c r="I8254">
        <v>6.5168020747092506E-2</v>
      </c>
      <c r="J8254">
        <v>0.80552430865193902</v>
      </c>
      <c r="Q8254" t="s">
        <v>470</v>
      </c>
    </row>
    <row r="8255" spans="1:17" x14ac:dyDescent="0.45">
      <c r="A8255" t="s">
        <v>4230</v>
      </c>
      <c r="B8255" t="s">
        <v>156</v>
      </c>
      <c r="C8255" t="s">
        <v>289</v>
      </c>
      <c r="D8255" t="s">
        <v>4231</v>
      </c>
      <c r="E8255" t="s">
        <v>671</v>
      </c>
      <c r="F8255" t="s">
        <v>291</v>
      </c>
      <c r="G8255">
        <v>8</v>
      </c>
      <c r="H8255">
        <v>-2.2527458780484701E-2</v>
      </c>
      <c r="I8255">
        <v>5.6097341984892003E-2</v>
      </c>
      <c r="J8255">
        <v>0.69997204099683996</v>
      </c>
      <c r="Q8255" t="s">
        <v>470</v>
      </c>
    </row>
    <row r="8256" spans="1:17" x14ac:dyDescent="0.45">
      <c r="A8256" t="s">
        <v>4230</v>
      </c>
      <c r="B8256" t="s">
        <v>152</v>
      </c>
      <c r="C8256" t="s">
        <v>289</v>
      </c>
      <c r="D8256" t="s">
        <v>4231</v>
      </c>
      <c r="E8256" t="s">
        <v>671</v>
      </c>
      <c r="F8256" t="s">
        <v>291</v>
      </c>
      <c r="G8256">
        <v>8</v>
      </c>
      <c r="H8256">
        <v>-0.170367035617395</v>
      </c>
      <c r="I8256">
        <v>0.271633196348535</v>
      </c>
      <c r="J8256">
        <v>0.55363334366382</v>
      </c>
      <c r="K8256">
        <v>1.54410186164071E-2</v>
      </c>
      <c r="L8256">
        <v>2.76913808684063E-2</v>
      </c>
      <c r="M8256">
        <v>0.59728328830837396</v>
      </c>
      <c r="N8256">
        <v>8.5921984747088498</v>
      </c>
      <c r="O8256">
        <v>7</v>
      </c>
      <c r="P8256">
        <v>0.28327476974398202</v>
      </c>
      <c r="Q8256" t="s">
        <v>470</v>
      </c>
    </row>
    <row r="8257" spans="1:17" x14ac:dyDescent="0.45">
      <c r="A8257" t="s">
        <v>4230</v>
      </c>
      <c r="B8257" t="s">
        <v>155</v>
      </c>
      <c r="C8257" t="s">
        <v>289</v>
      </c>
      <c r="D8257" t="s">
        <v>4231</v>
      </c>
      <c r="E8257" t="s">
        <v>671</v>
      </c>
      <c r="F8257" t="s">
        <v>291</v>
      </c>
      <c r="G8257">
        <v>8</v>
      </c>
      <c r="H8257">
        <v>-4.2277896936998002E-2</v>
      </c>
      <c r="I8257">
        <v>7.2071787044221694E-2</v>
      </c>
      <c r="J8257">
        <v>0.55746691456803898</v>
      </c>
      <c r="Q8257" t="s">
        <v>470</v>
      </c>
    </row>
    <row r="8258" spans="1:17" x14ac:dyDescent="0.45">
      <c r="A8258" t="s">
        <v>4232</v>
      </c>
      <c r="B8258" t="s">
        <v>156</v>
      </c>
      <c r="C8258" t="s">
        <v>289</v>
      </c>
      <c r="D8258" t="s">
        <v>4233</v>
      </c>
      <c r="E8258" t="s">
        <v>674</v>
      </c>
      <c r="F8258" t="s">
        <v>291</v>
      </c>
      <c r="G8258">
        <v>8</v>
      </c>
      <c r="H8258">
        <v>2.61036660863786E-2</v>
      </c>
      <c r="I8258">
        <v>3.9969128203186703E-2</v>
      </c>
      <c r="J8258">
        <v>0.53454901312910597</v>
      </c>
      <c r="Q8258" t="s">
        <v>470</v>
      </c>
    </row>
    <row r="8259" spans="1:17" x14ac:dyDescent="0.45">
      <c r="A8259" t="s">
        <v>4232</v>
      </c>
      <c r="B8259" t="s">
        <v>152</v>
      </c>
      <c r="C8259" t="s">
        <v>289</v>
      </c>
      <c r="D8259" t="s">
        <v>4233</v>
      </c>
      <c r="E8259" t="s">
        <v>674</v>
      </c>
      <c r="F8259" t="s">
        <v>291</v>
      </c>
      <c r="G8259">
        <v>8</v>
      </c>
      <c r="H8259">
        <v>-4.1068863632451802E-5</v>
      </c>
      <c r="I8259">
        <v>0.231948157662514</v>
      </c>
      <c r="J8259">
        <v>0.99986446626611503</v>
      </c>
      <c r="K8259">
        <v>2.7301083250210502E-3</v>
      </c>
      <c r="L8259">
        <v>2.3642128060958501E-2</v>
      </c>
      <c r="M8259">
        <v>0.91183528600095598</v>
      </c>
      <c r="N8259">
        <v>4.4034019824558399</v>
      </c>
      <c r="O8259">
        <v>7</v>
      </c>
      <c r="P8259">
        <v>0.73231590494187004</v>
      </c>
      <c r="Q8259" t="s">
        <v>470</v>
      </c>
    </row>
    <row r="8260" spans="1:17" x14ac:dyDescent="0.45">
      <c r="A8260" t="s">
        <v>4232</v>
      </c>
      <c r="B8260" t="s">
        <v>155</v>
      </c>
      <c r="C8260" t="s">
        <v>289</v>
      </c>
      <c r="D8260" t="s">
        <v>4233</v>
      </c>
      <c r="E8260" t="s">
        <v>674</v>
      </c>
      <c r="F8260" t="s">
        <v>291</v>
      </c>
      <c r="G8260">
        <v>8</v>
      </c>
      <c r="H8260">
        <v>4.4508835441132703E-2</v>
      </c>
      <c r="I8260">
        <v>6.85573775350104E-2</v>
      </c>
      <c r="J8260">
        <v>0.51619604669053698</v>
      </c>
      <c r="Q8260" t="s">
        <v>470</v>
      </c>
    </row>
    <row r="8261" spans="1:17" x14ac:dyDescent="0.45">
      <c r="A8261" t="s">
        <v>4234</v>
      </c>
      <c r="B8261" t="s">
        <v>156</v>
      </c>
      <c r="C8261" t="s">
        <v>289</v>
      </c>
      <c r="D8261" t="s">
        <v>4235</v>
      </c>
      <c r="E8261" t="s">
        <v>677</v>
      </c>
      <c r="F8261" t="s">
        <v>291</v>
      </c>
      <c r="G8261">
        <v>8</v>
      </c>
      <c r="H8261">
        <v>3.7827024375807997E-2</v>
      </c>
      <c r="I8261">
        <v>5.9570914510036703E-2</v>
      </c>
      <c r="J8261">
        <v>0.545621725534572</v>
      </c>
      <c r="Q8261" t="s">
        <v>470</v>
      </c>
    </row>
    <row r="8262" spans="1:17" x14ac:dyDescent="0.45">
      <c r="A8262" t="s">
        <v>4234</v>
      </c>
      <c r="B8262" t="s">
        <v>152</v>
      </c>
      <c r="C8262" t="s">
        <v>289</v>
      </c>
      <c r="D8262" t="s">
        <v>4235</v>
      </c>
      <c r="E8262" t="s">
        <v>677</v>
      </c>
      <c r="F8262" t="s">
        <v>291</v>
      </c>
      <c r="G8262">
        <v>8</v>
      </c>
      <c r="H8262">
        <v>-7.20633845883831E-2</v>
      </c>
      <c r="I8262">
        <v>0.29272111958181801</v>
      </c>
      <c r="J8262">
        <v>0.81374517328456597</v>
      </c>
      <c r="K8262">
        <v>1.1473733501058099E-2</v>
      </c>
      <c r="L8262">
        <v>2.9833902885168899E-2</v>
      </c>
      <c r="M8262">
        <v>0.71380543168969002</v>
      </c>
      <c r="N8262">
        <v>9.6980587374173695</v>
      </c>
      <c r="O8262">
        <v>7</v>
      </c>
      <c r="P8262">
        <v>0.20633959329301399</v>
      </c>
      <c r="Q8262" t="s">
        <v>470</v>
      </c>
    </row>
    <row r="8263" spans="1:17" x14ac:dyDescent="0.45">
      <c r="A8263" t="s">
        <v>4234</v>
      </c>
      <c r="B8263" t="s">
        <v>155</v>
      </c>
      <c r="C8263" t="s">
        <v>289</v>
      </c>
      <c r="D8263" t="s">
        <v>4235</v>
      </c>
      <c r="E8263" t="s">
        <v>677</v>
      </c>
      <c r="F8263" t="s">
        <v>291</v>
      </c>
      <c r="G8263">
        <v>8</v>
      </c>
      <c r="H8263">
        <v>0.113426369189169</v>
      </c>
      <c r="I8263">
        <v>7.7284855223232099E-2</v>
      </c>
      <c r="J8263">
        <v>0.142201951287767</v>
      </c>
      <c r="Q8263" t="s">
        <v>470</v>
      </c>
    </row>
    <row r="8264" spans="1:17" x14ac:dyDescent="0.45">
      <c r="A8264" t="s">
        <v>4236</v>
      </c>
      <c r="B8264" t="s">
        <v>156</v>
      </c>
      <c r="C8264" t="s">
        <v>289</v>
      </c>
      <c r="D8264" t="s">
        <v>4237</v>
      </c>
      <c r="E8264" t="s">
        <v>680</v>
      </c>
      <c r="F8264" t="s">
        <v>291</v>
      </c>
      <c r="G8264">
        <v>8</v>
      </c>
      <c r="H8264">
        <v>-4.7162125965077899E-2</v>
      </c>
      <c r="I8264">
        <v>6.5449563853095499E-2</v>
      </c>
      <c r="J8264">
        <v>0.494517602553044</v>
      </c>
      <c r="Q8264" t="s">
        <v>470</v>
      </c>
    </row>
    <row r="8265" spans="1:17" x14ac:dyDescent="0.45">
      <c r="A8265" t="s">
        <v>4236</v>
      </c>
      <c r="B8265" t="s">
        <v>152</v>
      </c>
      <c r="C8265" t="s">
        <v>289</v>
      </c>
      <c r="D8265" t="s">
        <v>4237</v>
      </c>
      <c r="E8265" t="s">
        <v>680</v>
      </c>
      <c r="F8265" t="s">
        <v>291</v>
      </c>
      <c r="G8265">
        <v>8</v>
      </c>
      <c r="H8265">
        <v>-0.19705721061284101</v>
      </c>
      <c r="I8265">
        <v>0.31891212092437998</v>
      </c>
      <c r="J8265">
        <v>0.55934591371589404</v>
      </c>
      <c r="K8265">
        <v>1.56676767998567E-2</v>
      </c>
      <c r="L8265">
        <v>3.2535997098477099E-2</v>
      </c>
      <c r="M8265">
        <v>0.64718594657101902</v>
      </c>
      <c r="N8265">
        <v>11.674217119465901</v>
      </c>
      <c r="O8265">
        <v>7</v>
      </c>
      <c r="P8265">
        <v>0.111794346783899</v>
      </c>
      <c r="Q8265" t="s">
        <v>470</v>
      </c>
    </row>
    <row r="8266" spans="1:17" x14ac:dyDescent="0.45">
      <c r="A8266" t="s">
        <v>4236</v>
      </c>
      <c r="B8266" t="s">
        <v>155</v>
      </c>
      <c r="C8266" t="s">
        <v>289</v>
      </c>
      <c r="D8266" t="s">
        <v>4237</v>
      </c>
      <c r="E8266" t="s">
        <v>680</v>
      </c>
      <c r="F8266" t="s">
        <v>291</v>
      </c>
      <c r="G8266">
        <v>8</v>
      </c>
      <c r="H8266">
        <v>-5.2726006192818101E-2</v>
      </c>
      <c r="I8266">
        <v>7.3998327320023496E-2</v>
      </c>
      <c r="J8266">
        <v>0.47613682488191</v>
      </c>
      <c r="Q8266" t="s">
        <v>470</v>
      </c>
    </row>
    <row r="8267" spans="1:17" x14ac:dyDescent="0.45">
      <c r="A8267" t="s">
        <v>4238</v>
      </c>
      <c r="B8267" t="s">
        <v>156</v>
      </c>
      <c r="C8267" t="s">
        <v>289</v>
      </c>
      <c r="D8267" t="s">
        <v>4239</v>
      </c>
      <c r="E8267" t="s">
        <v>683</v>
      </c>
      <c r="F8267" t="s">
        <v>291</v>
      </c>
      <c r="G8267">
        <v>8</v>
      </c>
      <c r="H8267">
        <v>-5.6336660517481603E-2</v>
      </c>
      <c r="I8267">
        <v>5.1364011909090401E-2</v>
      </c>
      <c r="J8267">
        <v>0.30901574099067097</v>
      </c>
      <c r="Q8267" t="s">
        <v>470</v>
      </c>
    </row>
    <row r="8268" spans="1:17" x14ac:dyDescent="0.45">
      <c r="A8268" t="s">
        <v>4238</v>
      </c>
      <c r="B8268" t="s">
        <v>152</v>
      </c>
      <c r="C8268" t="s">
        <v>289</v>
      </c>
      <c r="D8268" t="s">
        <v>4239</v>
      </c>
      <c r="E8268" t="s">
        <v>683</v>
      </c>
      <c r="F8268" t="s">
        <v>291</v>
      </c>
      <c r="G8268">
        <v>8</v>
      </c>
      <c r="H8268">
        <v>-0.258901868222292</v>
      </c>
      <c r="I8268">
        <v>0.24102657424196</v>
      </c>
      <c r="J8268">
        <v>0.32403746336573802</v>
      </c>
      <c r="K8268">
        <v>2.1136996503290501E-2</v>
      </c>
      <c r="L8268">
        <v>2.4550145737281901E-2</v>
      </c>
      <c r="M8268">
        <v>0.422320114642315</v>
      </c>
      <c r="N8268">
        <v>7.1778628304130301</v>
      </c>
      <c r="O8268">
        <v>7</v>
      </c>
      <c r="P8268">
        <v>0.41059894002250202</v>
      </c>
      <c r="Q8268" t="s">
        <v>470</v>
      </c>
    </row>
    <row r="8269" spans="1:17" x14ac:dyDescent="0.45">
      <c r="A8269" t="s">
        <v>4238</v>
      </c>
      <c r="B8269" t="s">
        <v>155</v>
      </c>
      <c r="C8269" t="s">
        <v>289</v>
      </c>
      <c r="D8269" t="s">
        <v>4239</v>
      </c>
      <c r="E8269" t="s">
        <v>683</v>
      </c>
      <c r="F8269" t="s">
        <v>291</v>
      </c>
      <c r="G8269">
        <v>8</v>
      </c>
      <c r="H8269">
        <v>-8.5042632689643904E-2</v>
      </c>
      <c r="I8269">
        <v>6.7446368619161604E-2</v>
      </c>
      <c r="J8269">
        <v>0.207347514765894</v>
      </c>
      <c r="Q8269" t="s">
        <v>470</v>
      </c>
    </row>
    <row r="8270" spans="1:17" x14ac:dyDescent="0.45">
      <c r="A8270" t="s">
        <v>4240</v>
      </c>
      <c r="B8270" t="s">
        <v>156</v>
      </c>
      <c r="C8270" t="s">
        <v>289</v>
      </c>
      <c r="D8270" t="s">
        <v>4241</v>
      </c>
      <c r="E8270" t="s">
        <v>686</v>
      </c>
      <c r="F8270" t="s">
        <v>291</v>
      </c>
      <c r="G8270">
        <v>8</v>
      </c>
      <c r="H8270">
        <v>4.9275379976936103E-2</v>
      </c>
      <c r="I8270">
        <v>4.2852646315921103E-2</v>
      </c>
      <c r="J8270">
        <v>0.28795819714666998</v>
      </c>
      <c r="Q8270" t="s">
        <v>470</v>
      </c>
    </row>
    <row r="8271" spans="1:17" x14ac:dyDescent="0.45">
      <c r="A8271" t="s">
        <v>4240</v>
      </c>
      <c r="B8271" t="s">
        <v>152</v>
      </c>
      <c r="C8271" t="s">
        <v>289</v>
      </c>
      <c r="D8271" t="s">
        <v>4241</v>
      </c>
      <c r="E8271" t="s">
        <v>686</v>
      </c>
      <c r="F8271" t="s">
        <v>291</v>
      </c>
      <c r="G8271">
        <v>8</v>
      </c>
      <c r="H8271">
        <v>0.12682542012657499</v>
      </c>
      <c r="I8271">
        <v>0.225972279723336</v>
      </c>
      <c r="J8271">
        <v>0.59495617815707202</v>
      </c>
      <c r="K8271">
        <v>-8.0841243675534701E-3</v>
      </c>
      <c r="L8271">
        <v>2.2995564210088301E-2</v>
      </c>
      <c r="M8271">
        <v>0.73719114453255097</v>
      </c>
      <c r="N8271">
        <v>5.3518053290101202</v>
      </c>
      <c r="O8271">
        <v>7</v>
      </c>
      <c r="P8271">
        <v>0.61711379516838205</v>
      </c>
      <c r="Q8271" t="s">
        <v>470</v>
      </c>
    </row>
    <row r="8272" spans="1:17" x14ac:dyDescent="0.45">
      <c r="A8272" t="s">
        <v>4240</v>
      </c>
      <c r="B8272" t="s">
        <v>155</v>
      </c>
      <c r="C8272" t="s">
        <v>289</v>
      </c>
      <c r="D8272" t="s">
        <v>4241</v>
      </c>
      <c r="E8272" t="s">
        <v>686</v>
      </c>
      <c r="F8272" t="s">
        <v>291</v>
      </c>
      <c r="G8272">
        <v>8</v>
      </c>
      <c r="H8272">
        <v>8.4469691601214494E-3</v>
      </c>
      <c r="I8272">
        <v>6.55584164231265E-2</v>
      </c>
      <c r="J8272">
        <v>0.89747915081574103</v>
      </c>
      <c r="Q8272" t="s">
        <v>470</v>
      </c>
    </row>
    <row r="8273" spans="1:17" x14ac:dyDescent="0.45">
      <c r="A8273" t="s">
        <v>4242</v>
      </c>
      <c r="B8273" t="s">
        <v>156</v>
      </c>
      <c r="C8273" t="s">
        <v>289</v>
      </c>
      <c r="D8273" t="s">
        <v>4243</v>
      </c>
      <c r="E8273" t="s">
        <v>689</v>
      </c>
      <c r="F8273" t="s">
        <v>291</v>
      </c>
      <c r="G8273">
        <v>8</v>
      </c>
      <c r="H8273">
        <v>4.7485581193833101E-2</v>
      </c>
      <c r="I8273">
        <v>4.8574795224292401E-2</v>
      </c>
      <c r="J8273">
        <v>0.360851153905977</v>
      </c>
      <c r="Q8273" t="s">
        <v>470</v>
      </c>
    </row>
    <row r="8274" spans="1:17" x14ac:dyDescent="0.45">
      <c r="A8274" t="s">
        <v>4242</v>
      </c>
      <c r="B8274" t="s">
        <v>152</v>
      </c>
      <c r="C8274" t="s">
        <v>289</v>
      </c>
      <c r="D8274" t="s">
        <v>4243</v>
      </c>
      <c r="E8274" t="s">
        <v>689</v>
      </c>
      <c r="F8274" t="s">
        <v>291</v>
      </c>
      <c r="G8274">
        <v>8</v>
      </c>
      <c r="H8274">
        <v>0.197411637103101</v>
      </c>
      <c r="I8274">
        <v>0.23446282886000799</v>
      </c>
      <c r="J8274">
        <v>0.43207546759439303</v>
      </c>
      <c r="K8274">
        <v>-1.55896300644119E-2</v>
      </c>
      <c r="L8274">
        <v>2.3803441212721599E-2</v>
      </c>
      <c r="M8274">
        <v>0.53679612952368905</v>
      </c>
      <c r="N8274">
        <v>6.6971296040166397</v>
      </c>
      <c r="O8274">
        <v>7</v>
      </c>
      <c r="P8274">
        <v>0.461080855790379</v>
      </c>
      <c r="Q8274" t="s">
        <v>470</v>
      </c>
    </row>
    <row r="8275" spans="1:17" x14ac:dyDescent="0.45">
      <c r="A8275" t="s">
        <v>4242</v>
      </c>
      <c r="B8275" t="s">
        <v>155</v>
      </c>
      <c r="C8275" t="s">
        <v>289</v>
      </c>
      <c r="D8275" t="s">
        <v>4243</v>
      </c>
      <c r="E8275" t="s">
        <v>689</v>
      </c>
      <c r="F8275" t="s">
        <v>291</v>
      </c>
      <c r="G8275">
        <v>8</v>
      </c>
      <c r="H8275">
        <v>1.59759261190448E-2</v>
      </c>
      <c r="I8275">
        <v>6.4489716095855104E-2</v>
      </c>
      <c r="J8275">
        <v>0.80434465340049999</v>
      </c>
      <c r="Q8275" t="s">
        <v>470</v>
      </c>
    </row>
    <row r="8276" spans="1:17" x14ac:dyDescent="0.45">
      <c r="A8276" t="s">
        <v>4244</v>
      </c>
      <c r="B8276" t="s">
        <v>156</v>
      </c>
      <c r="C8276" t="s">
        <v>289</v>
      </c>
      <c r="D8276" t="s">
        <v>4245</v>
      </c>
      <c r="E8276" t="s">
        <v>692</v>
      </c>
      <c r="F8276" t="s">
        <v>291</v>
      </c>
      <c r="G8276">
        <v>8</v>
      </c>
      <c r="H8276">
        <v>2.5139867226987099E-2</v>
      </c>
      <c r="I8276">
        <v>4.0871981761314999E-2</v>
      </c>
      <c r="J8276">
        <v>0.55795452803811196</v>
      </c>
      <c r="Q8276" t="s">
        <v>470</v>
      </c>
    </row>
    <row r="8277" spans="1:17" x14ac:dyDescent="0.45">
      <c r="A8277" t="s">
        <v>4244</v>
      </c>
      <c r="B8277" t="s">
        <v>152</v>
      </c>
      <c r="C8277" t="s">
        <v>289</v>
      </c>
      <c r="D8277" t="s">
        <v>4245</v>
      </c>
      <c r="E8277" t="s">
        <v>692</v>
      </c>
      <c r="F8277" t="s">
        <v>291</v>
      </c>
      <c r="G8277">
        <v>8</v>
      </c>
      <c r="H8277">
        <v>4.21645660209728E-2</v>
      </c>
      <c r="I8277">
        <v>0.232615913966329</v>
      </c>
      <c r="J8277">
        <v>0.86212964942765202</v>
      </c>
      <c r="K8277">
        <v>-1.77972245806546E-3</v>
      </c>
      <c r="L8277">
        <v>2.3734966378259899E-2</v>
      </c>
      <c r="M8277">
        <v>0.94266565551466597</v>
      </c>
      <c r="N8277">
        <v>4.5681444353239904</v>
      </c>
      <c r="O8277">
        <v>7</v>
      </c>
      <c r="P8277">
        <v>0.71249675895278897</v>
      </c>
      <c r="Q8277" t="s">
        <v>470</v>
      </c>
    </row>
    <row r="8278" spans="1:17" x14ac:dyDescent="0.45">
      <c r="A8278" t="s">
        <v>4244</v>
      </c>
      <c r="B8278" t="s">
        <v>155</v>
      </c>
      <c r="C8278" t="s">
        <v>289</v>
      </c>
      <c r="D8278" t="s">
        <v>4245</v>
      </c>
      <c r="E8278" t="s">
        <v>692</v>
      </c>
      <c r="F8278" t="s">
        <v>291</v>
      </c>
      <c r="G8278">
        <v>8</v>
      </c>
      <c r="H8278">
        <v>4.0693081836973101E-2</v>
      </c>
      <c r="I8278">
        <v>6.5425337788342502E-2</v>
      </c>
      <c r="J8278">
        <v>0.53395672529183702</v>
      </c>
      <c r="Q8278" t="s">
        <v>470</v>
      </c>
    </row>
    <row r="8279" spans="1:17" x14ac:dyDescent="0.45">
      <c r="A8279" t="s">
        <v>4246</v>
      </c>
      <c r="B8279" t="s">
        <v>156</v>
      </c>
      <c r="C8279" t="s">
        <v>289</v>
      </c>
      <c r="D8279" t="s">
        <v>4247</v>
      </c>
      <c r="E8279" t="s">
        <v>695</v>
      </c>
      <c r="F8279" t="s">
        <v>291</v>
      </c>
      <c r="G8279">
        <v>8</v>
      </c>
      <c r="H8279">
        <v>0.12718485592586101</v>
      </c>
      <c r="I8279">
        <v>5.37467201252321E-2</v>
      </c>
      <c r="J8279">
        <v>4.9871458352397299E-2</v>
      </c>
      <c r="Q8279" t="s">
        <v>470</v>
      </c>
    </row>
    <row r="8280" spans="1:17" x14ac:dyDescent="0.45">
      <c r="A8280" t="s">
        <v>4246</v>
      </c>
      <c r="B8280" t="s">
        <v>152</v>
      </c>
      <c r="C8280" t="s">
        <v>289</v>
      </c>
      <c r="D8280" t="s">
        <v>4247</v>
      </c>
      <c r="E8280" t="s">
        <v>695</v>
      </c>
      <c r="F8280" t="s">
        <v>291</v>
      </c>
      <c r="G8280">
        <v>8</v>
      </c>
      <c r="H8280">
        <v>0.39268959887191901</v>
      </c>
      <c r="I8280">
        <v>0.242439087474911</v>
      </c>
      <c r="J8280">
        <v>0.156414162578701</v>
      </c>
      <c r="K8280">
        <v>-2.77518778465707E-2</v>
      </c>
      <c r="L8280">
        <v>2.4733152491275601E-2</v>
      </c>
      <c r="M8280">
        <v>0.30472616164807897</v>
      </c>
      <c r="N8280">
        <v>7.85805992117941</v>
      </c>
      <c r="O8280">
        <v>7</v>
      </c>
      <c r="P8280">
        <v>0.34527640507255702</v>
      </c>
      <c r="Q8280" t="s">
        <v>470</v>
      </c>
    </row>
    <row r="8281" spans="1:17" x14ac:dyDescent="0.45">
      <c r="A8281" t="s">
        <v>4246</v>
      </c>
      <c r="B8281" t="s">
        <v>155</v>
      </c>
      <c r="C8281" t="s">
        <v>289</v>
      </c>
      <c r="D8281" t="s">
        <v>4247</v>
      </c>
      <c r="E8281" t="s">
        <v>695</v>
      </c>
      <c r="F8281" t="s">
        <v>291</v>
      </c>
      <c r="G8281">
        <v>8</v>
      </c>
      <c r="H8281">
        <v>0.15549062457715199</v>
      </c>
      <c r="I8281">
        <v>7.0304600834145706E-2</v>
      </c>
      <c r="J8281">
        <v>2.69894275672602E-2</v>
      </c>
      <c r="Q8281" t="s">
        <v>470</v>
      </c>
    </row>
    <row r="8282" spans="1:17" x14ac:dyDescent="0.45">
      <c r="A8282" t="s">
        <v>4248</v>
      </c>
      <c r="B8282" t="s">
        <v>156</v>
      </c>
      <c r="C8282" t="s">
        <v>289</v>
      </c>
      <c r="D8282" t="s">
        <v>4249</v>
      </c>
      <c r="E8282" t="s">
        <v>698</v>
      </c>
      <c r="F8282" t="s">
        <v>291</v>
      </c>
      <c r="G8282">
        <v>8</v>
      </c>
      <c r="H8282">
        <v>5.3895887982795501E-2</v>
      </c>
      <c r="I8282">
        <v>5.0885623332491102E-2</v>
      </c>
      <c r="J8282">
        <v>0.32470140850844398</v>
      </c>
      <c r="Q8282" t="s">
        <v>470</v>
      </c>
    </row>
    <row r="8283" spans="1:17" x14ac:dyDescent="0.45">
      <c r="A8283" t="s">
        <v>4248</v>
      </c>
      <c r="B8283" t="s">
        <v>152</v>
      </c>
      <c r="C8283" t="s">
        <v>289</v>
      </c>
      <c r="D8283" t="s">
        <v>4249</v>
      </c>
      <c r="E8283" t="s">
        <v>698</v>
      </c>
      <c r="F8283" t="s">
        <v>291</v>
      </c>
      <c r="G8283">
        <v>8</v>
      </c>
      <c r="H8283">
        <v>0.33231219271691897</v>
      </c>
      <c r="I8283">
        <v>0.233014730594127</v>
      </c>
      <c r="J8283">
        <v>0.20371968575319099</v>
      </c>
      <c r="K8283">
        <v>-2.9101458579385099E-2</v>
      </c>
      <c r="L8283">
        <v>2.3771698386278E-2</v>
      </c>
      <c r="M8283">
        <v>0.26675861776696502</v>
      </c>
      <c r="N8283">
        <v>7.04371216216669</v>
      </c>
      <c r="O8283">
        <v>7</v>
      </c>
      <c r="P8283">
        <v>0.42434281142521602</v>
      </c>
      <c r="Q8283" t="s">
        <v>470</v>
      </c>
    </row>
    <row r="8284" spans="1:17" x14ac:dyDescent="0.45">
      <c r="A8284" t="s">
        <v>4248</v>
      </c>
      <c r="B8284" t="s">
        <v>155</v>
      </c>
      <c r="C8284" t="s">
        <v>289</v>
      </c>
      <c r="D8284" t="s">
        <v>4249</v>
      </c>
      <c r="E8284" t="s">
        <v>698</v>
      </c>
      <c r="F8284" t="s">
        <v>291</v>
      </c>
      <c r="G8284">
        <v>8</v>
      </c>
      <c r="H8284">
        <v>7.8368693263935293E-2</v>
      </c>
      <c r="I8284">
        <v>7.0323021896080001E-2</v>
      </c>
      <c r="J8284">
        <v>0.265103247229035</v>
      </c>
      <c r="Q8284" t="s">
        <v>470</v>
      </c>
    </row>
    <row r="8285" spans="1:17" x14ac:dyDescent="0.45">
      <c r="A8285" t="s">
        <v>4250</v>
      </c>
      <c r="B8285" t="s">
        <v>156</v>
      </c>
      <c r="C8285" t="s">
        <v>289</v>
      </c>
      <c r="D8285" t="s">
        <v>4251</v>
      </c>
      <c r="E8285" t="s">
        <v>701</v>
      </c>
      <c r="F8285" t="s">
        <v>291</v>
      </c>
      <c r="G8285">
        <v>8</v>
      </c>
      <c r="H8285">
        <v>-3.5716471345300503E-2</v>
      </c>
      <c r="I8285">
        <v>3.9057150374815802E-2</v>
      </c>
      <c r="J8285">
        <v>0.39088283873292401</v>
      </c>
      <c r="Q8285" t="s">
        <v>470</v>
      </c>
    </row>
    <row r="8286" spans="1:17" x14ac:dyDescent="0.45">
      <c r="A8286" t="s">
        <v>4250</v>
      </c>
      <c r="B8286" t="s">
        <v>152</v>
      </c>
      <c r="C8286" t="s">
        <v>289</v>
      </c>
      <c r="D8286" t="s">
        <v>4251</v>
      </c>
      <c r="E8286" t="s">
        <v>701</v>
      </c>
      <c r="F8286" t="s">
        <v>291</v>
      </c>
      <c r="G8286">
        <v>8</v>
      </c>
      <c r="H8286">
        <v>-0.36016605280578501</v>
      </c>
      <c r="I8286">
        <v>0.23102104706047799</v>
      </c>
      <c r="J8286">
        <v>0.170006553105325</v>
      </c>
      <c r="K8286">
        <v>3.3762785822018797E-2</v>
      </c>
      <c r="L8286">
        <v>2.34704459183788E-2</v>
      </c>
      <c r="M8286">
        <v>0.200334131122505</v>
      </c>
      <c r="N8286">
        <v>4.2698204962492303</v>
      </c>
      <c r="O8286">
        <v>7</v>
      </c>
      <c r="P8286">
        <v>0.74822762407400401</v>
      </c>
      <c r="Q8286" t="s">
        <v>470</v>
      </c>
    </row>
    <row r="8287" spans="1:17" x14ac:dyDescent="0.45">
      <c r="A8287" t="s">
        <v>4250</v>
      </c>
      <c r="B8287" t="s">
        <v>155</v>
      </c>
      <c r="C8287" t="s">
        <v>289</v>
      </c>
      <c r="D8287" t="s">
        <v>4251</v>
      </c>
      <c r="E8287" t="s">
        <v>701</v>
      </c>
      <c r="F8287" t="s">
        <v>291</v>
      </c>
      <c r="G8287">
        <v>8</v>
      </c>
      <c r="H8287">
        <v>-6.8989698549098699E-2</v>
      </c>
      <c r="I8287">
        <v>6.4564506902665797E-2</v>
      </c>
      <c r="J8287">
        <v>0.28527741363025499</v>
      </c>
      <c r="Q8287" t="s">
        <v>470</v>
      </c>
    </row>
    <row r="8288" spans="1:17" x14ac:dyDescent="0.45">
      <c r="A8288" t="s">
        <v>4252</v>
      </c>
      <c r="B8288" t="s">
        <v>156</v>
      </c>
      <c r="C8288" t="s">
        <v>289</v>
      </c>
      <c r="D8288" t="s">
        <v>4253</v>
      </c>
      <c r="E8288" t="s">
        <v>704</v>
      </c>
      <c r="F8288" t="s">
        <v>291</v>
      </c>
      <c r="G8288">
        <v>7</v>
      </c>
      <c r="H8288">
        <v>5.7900439830438397E-2</v>
      </c>
      <c r="I8288">
        <v>7.9699768185356304E-2</v>
      </c>
      <c r="J8288">
        <v>0.49111629237533</v>
      </c>
      <c r="Q8288" t="s">
        <v>4254</v>
      </c>
    </row>
    <row r="8289" spans="1:17" x14ac:dyDescent="0.45">
      <c r="A8289" t="s">
        <v>4252</v>
      </c>
      <c r="B8289" t="s">
        <v>152</v>
      </c>
      <c r="C8289" t="s">
        <v>289</v>
      </c>
      <c r="D8289" t="s">
        <v>4253</v>
      </c>
      <c r="E8289" t="s">
        <v>704</v>
      </c>
      <c r="F8289" t="s">
        <v>291</v>
      </c>
      <c r="G8289">
        <v>8</v>
      </c>
      <c r="H8289">
        <v>0.31041634112004801</v>
      </c>
      <c r="I8289">
        <v>0.37499888637608503</v>
      </c>
      <c r="J8289">
        <v>0.43947147943946602</v>
      </c>
      <c r="K8289">
        <v>-2.6626557596015201E-2</v>
      </c>
      <c r="L8289">
        <v>3.85644929611502E-2</v>
      </c>
      <c r="M8289">
        <v>0.51572182862152305</v>
      </c>
      <c r="N8289">
        <v>15.3641739089609</v>
      </c>
      <c r="O8289">
        <v>7</v>
      </c>
      <c r="P8289">
        <v>3.1604476361907899E-2</v>
      </c>
      <c r="Q8289" t="s">
        <v>470</v>
      </c>
    </row>
    <row r="8290" spans="1:17" x14ac:dyDescent="0.45">
      <c r="A8290" t="s">
        <v>4252</v>
      </c>
      <c r="B8290" t="s">
        <v>155</v>
      </c>
      <c r="C8290" t="s">
        <v>289</v>
      </c>
      <c r="D8290" t="s">
        <v>4253</v>
      </c>
      <c r="E8290" t="s">
        <v>704</v>
      </c>
      <c r="F8290" t="s">
        <v>291</v>
      </c>
      <c r="G8290">
        <v>8</v>
      </c>
      <c r="H8290">
        <v>8.7369789068944298E-2</v>
      </c>
      <c r="I8290">
        <v>7.71515895244234E-2</v>
      </c>
      <c r="J8290">
        <v>0.25744817244503099</v>
      </c>
      <c r="Q8290" t="s">
        <v>470</v>
      </c>
    </row>
    <row r="8291" spans="1:17" x14ac:dyDescent="0.45">
      <c r="A8291" t="s">
        <v>4255</v>
      </c>
      <c r="B8291" t="s">
        <v>156</v>
      </c>
      <c r="C8291" t="s">
        <v>289</v>
      </c>
      <c r="D8291" t="s">
        <v>4256</v>
      </c>
      <c r="E8291" t="s">
        <v>707</v>
      </c>
      <c r="F8291" t="s">
        <v>291</v>
      </c>
      <c r="G8291">
        <v>8</v>
      </c>
      <c r="H8291">
        <v>6.6996162303200699E-2</v>
      </c>
      <c r="I8291">
        <v>1.88578629087389E-2</v>
      </c>
      <c r="J8291">
        <v>9.3101141571889593E-3</v>
      </c>
      <c r="Q8291" t="s">
        <v>470</v>
      </c>
    </row>
    <row r="8292" spans="1:17" x14ac:dyDescent="0.45">
      <c r="A8292" t="s">
        <v>4255</v>
      </c>
      <c r="B8292" t="s">
        <v>152</v>
      </c>
      <c r="C8292" t="s">
        <v>289</v>
      </c>
      <c r="D8292" t="s">
        <v>4256</v>
      </c>
      <c r="E8292" t="s">
        <v>707</v>
      </c>
      <c r="F8292" t="s">
        <v>291</v>
      </c>
      <c r="G8292">
        <v>8</v>
      </c>
      <c r="H8292">
        <v>4.8116616805210899E-2</v>
      </c>
      <c r="I8292">
        <v>0.23174003816644401</v>
      </c>
      <c r="J8292">
        <v>0.84238446060531202</v>
      </c>
      <c r="K8292">
        <v>1.9699359110502E-3</v>
      </c>
      <c r="L8292">
        <v>2.3602748741601301E-2</v>
      </c>
      <c r="M8292">
        <v>0.93619900700026004</v>
      </c>
      <c r="N8292">
        <v>0.982068474913253</v>
      </c>
      <c r="O8292">
        <v>7</v>
      </c>
      <c r="P8292">
        <v>0.99511263330418598</v>
      </c>
      <c r="Q8292" t="s">
        <v>470</v>
      </c>
    </row>
    <row r="8293" spans="1:17" x14ac:dyDescent="0.45">
      <c r="A8293" t="s">
        <v>4255</v>
      </c>
      <c r="B8293" t="s">
        <v>155</v>
      </c>
      <c r="C8293" t="s">
        <v>289</v>
      </c>
      <c r="D8293" t="s">
        <v>4256</v>
      </c>
      <c r="E8293" t="s">
        <v>707</v>
      </c>
      <c r="F8293" t="s">
        <v>291</v>
      </c>
      <c r="G8293">
        <v>8</v>
      </c>
      <c r="H8293">
        <v>4.98537158621188E-2</v>
      </c>
      <c r="I8293">
        <v>6.2897334011192699E-2</v>
      </c>
      <c r="J8293">
        <v>0.42799896563933199</v>
      </c>
      <c r="Q8293" t="s">
        <v>470</v>
      </c>
    </row>
    <row r="8294" spans="1:17" x14ac:dyDescent="0.45">
      <c r="A8294" t="s">
        <v>4257</v>
      </c>
      <c r="B8294" t="s">
        <v>156</v>
      </c>
      <c r="C8294" t="s">
        <v>289</v>
      </c>
      <c r="D8294" t="s">
        <v>4258</v>
      </c>
      <c r="E8294" t="s">
        <v>710</v>
      </c>
      <c r="F8294" t="s">
        <v>291</v>
      </c>
      <c r="G8294">
        <v>8</v>
      </c>
      <c r="H8294">
        <v>1.9457240577894601E-2</v>
      </c>
      <c r="I8294">
        <v>5.8529945697760301E-2</v>
      </c>
      <c r="J8294">
        <v>0.74929613151110197</v>
      </c>
      <c r="Q8294" t="s">
        <v>470</v>
      </c>
    </row>
    <row r="8295" spans="1:17" x14ac:dyDescent="0.45">
      <c r="A8295" t="s">
        <v>4257</v>
      </c>
      <c r="B8295" t="s">
        <v>152</v>
      </c>
      <c r="C8295" t="s">
        <v>289</v>
      </c>
      <c r="D8295" t="s">
        <v>4258</v>
      </c>
      <c r="E8295" t="s">
        <v>710</v>
      </c>
      <c r="F8295" t="s">
        <v>291</v>
      </c>
      <c r="G8295">
        <v>8</v>
      </c>
      <c r="H8295">
        <v>-7.5548625188975704E-2</v>
      </c>
      <c r="I8295">
        <v>0.288983154771907</v>
      </c>
      <c r="J8295">
        <v>0.80250408471512602</v>
      </c>
      <c r="K8295">
        <v>9.89538388132934E-3</v>
      </c>
      <c r="L8295">
        <v>2.9383796872508298E-2</v>
      </c>
      <c r="M8295">
        <v>0.74776230481914496</v>
      </c>
      <c r="N8295">
        <v>9.5276130409960693</v>
      </c>
      <c r="O8295">
        <v>7</v>
      </c>
      <c r="P8295">
        <v>0.21696018991781099</v>
      </c>
      <c r="Q8295" t="s">
        <v>470</v>
      </c>
    </row>
    <row r="8296" spans="1:17" x14ac:dyDescent="0.45">
      <c r="A8296" t="s">
        <v>4257</v>
      </c>
      <c r="B8296" t="s">
        <v>155</v>
      </c>
      <c r="C8296" t="s">
        <v>289</v>
      </c>
      <c r="D8296" t="s">
        <v>4258</v>
      </c>
      <c r="E8296" t="s">
        <v>710</v>
      </c>
      <c r="F8296" t="s">
        <v>291</v>
      </c>
      <c r="G8296">
        <v>8</v>
      </c>
      <c r="H8296">
        <v>2.58652264322346E-2</v>
      </c>
      <c r="I8296">
        <v>7.1519125797926297E-2</v>
      </c>
      <c r="J8296">
        <v>0.71761009908175999</v>
      </c>
      <c r="Q8296" t="s">
        <v>470</v>
      </c>
    </row>
    <row r="8297" spans="1:17" x14ac:dyDescent="0.45">
      <c r="A8297" t="s">
        <v>4259</v>
      </c>
      <c r="B8297" t="s">
        <v>156</v>
      </c>
      <c r="C8297" t="s">
        <v>289</v>
      </c>
      <c r="D8297" t="s">
        <v>4260</v>
      </c>
      <c r="E8297" t="s">
        <v>713</v>
      </c>
      <c r="F8297" t="s">
        <v>291</v>
      </c>
      <c r="G8297">
        <v>8</v>
      </c>
      <c r="H8297">
        <v>-2.4330561653547099E-2</v>
      </c>
      <c r="I8297">
        <v>4.6516000720235602E-2</v>
      </c>
      <c r="J8297">
        <v>0.61707713681047205</v>
      </c>
      <c r="Q8297" t="s">
        <v>470</v>
      </c>
    </row>
    <row r="8298" spans="1:17" x14ac:dyDescent="0.45">
      <c r="A8298" t="s">
        <v>4259</v>
      </c>
      <c r="B8298" t="s">
        <v>152</v>
      </c>
      <c r="C8298" t="s">
        <v>289</v>
      </c>
      <c r="D8298" t="s">
        <v>4260</v>
      </c>
      <c r="E8298" t="s">
        <v>713</v>
      </c>
      <c r="F8298" t="s">
        <v>291</v>
      </c>
      <c r="G8298">
        <v>8</v>
      </c>
      <c r="H8298">
        <v>-9.3085889526523802E-2</v>
      </c>
      <c r="I8298">
        <v>0.229163436682464</v>
      </c>
      <c r="J8298">
        <v>0.69868699234693599</v>
      </c>
      <c r="K8298">
        <v>7.1773791101502797E-3</v>
      </c>
      <c r="L8298">
        <v>2.33495024298466E-2</v>
      </c>
      <c r="M8298">
        <v>0.76893730674474503</v>
      </c>
      <c r="N8298">
        <v>6.1211655744624203</v>
      </c>
      <c r="O8298">
        <v>7</v>
      </c>
      <c r="P8298">
        <v>0.52567497458919699</v>
      </c>
      <c r="Q8298" t="s">
        <v>470</v>
      </c>
    </row>
    <row r="8299" spans="1:17" x14ac:dyDescent="0.45">
      <c r="A8299" t="s">
        <v>4259</v>
      </c>
      <c r="B8299" t="s">
        <v>155</v>
      </c>
      <c r="C8299" t="s">
        <v>289</v>
      </c>
      <c r="D8299" t="s">
        <v>4260</v>
      </c>
      <c r="E8299" t="s">
        <v>713</v>
      </c>
      <c r="F8299" t="s">
        <v>291</v>
      </c>
      <c r="G8299">
        <v>8</v>
      </c>
      <c r="H8299">
        <v>-4.7297622516695802E-2</v>
      </c>
      <c r="I8299">
        <v>6.8671698000093498E-2</v>
      </c>
      <c r="J8299">
        <v>0.49098069227667501</v>
      </c>
      <c r="Q8299" t="s">
        <v>470</v>
      </c>
    </row>
    <row r="8300" spans="1:17" x14ac:dyDescent="0.45">
      <c r="A8300" t="s">
        <v>4261</v>
      </c>
      <c r="B8300" t="s">
        <v>156</v>
      </c>
      <c r="C8300" t="s">
        <v>289</v>
      </c>
      <c r="D8300" t="s">
        <v>4262</v>
      </c>
      <c r="E8300" t="s">
        <v>716</v>
      </c>
      <c r="F8300" t="s">
        <v>291</v>
      </c>
      <c r="G8300">
        <v>8</v>
      </c>
      <c r="H8300">
        <v>6.1287681580888001E-2</v>
      </c>
      <c r="I8300">
        <v>5.9497228539844502E-2</v>
      </c>
      <c r="J8300">
        <v>0.33723799803013799</v>
      </c>
      <c r="Q8300" t="s">
        <v>470</v>
      </c>
    </row>
    <row r="8301" spans="1:17" x14ac:dyDescent="0.45">
      <c r="A8301" t="s">
        <v>4261</v>
      </c>
      <c r="B8301" t="s">
        <v>152</v>
      </c>
      <c r="C8301" t="s">
        <v>289</v>
      </c>
      <c r="D8301" t="s">
        <v>4262</v>
      </c>
      <c r="E8301" t="s">
        <v>716</v>
      </c>
      <c r="F8301" t="s">
        <v>291</v>
      </c>
      <c r="G8301">
        <v>8</v>
      </c>
      <c r="H8301">
        <v>-0.17449799234899499</v>
      </c>
      <c r="I8301">
        <v>0.27261589100081501</v>
      </c>
      <c r="J8301">
        <v>0.54576662176069701</v>
      </c>
      <c r="K8301">
        <v>2.4914000885932701E-2</v>
      </c>
      <c r="L8301">
        <v>2.80891259335922E-2</v>
      </c>
      <c r="M8301">
        <v>0.40924059134375501</v>
      </c>
      <c r="N8301">
        <v>8.3455034593708604</v>
      </c>
      <c r="O8301">
        <v>7</v>
      </c>
      <c r="P8301">
        <v>0.30311563365041599</v>
      </c>
      <c r="Q8301" t="s">
        <v>470</v>
      </c>
    </row>
    <row r="8302" spans="1:17" x14ac:dyDescent="0.45">
      <c r="A8302" t="s">
        <v>4261</v>
      </c>
      <c r="B8302" t="s">
        <v>155</v>
      </c>
      <c r="C8302" t="s">
        <v>289</v>
      </c>
      <c r="D8302" t="s">
        <v>4262</v>
      </c>
      <c r="E8302" t="s">
        <v>716</v>
      </c>
      <c r="F8302" t="s">
        <v>291</v>
      </c>
      <c r="G8302">
        <v>8</v>
      </c>
      <c r="H8302">
        <v>7.9844059131987402E-2</v>
      </c>
      <c r="I8302">
        <v>7.6428824314299301E-2</v>
      </c>
      <c r="J8302">
        <v>0.296168502299266</v>
      </c>
      <c r="Q8302" t="s">
        <v>470</v>
      </c>
    </row>
    <row r="8303" spans="1:17" x14ac:dyDescent="0.45">
      <c r="A8303" t="s">
        <v>4263</v>
      </c>
      <c r="B8303" t="s">
        <v>156</v>
      </c>
      <c r="C8303" t="s">
        <v>289</v>
      </c>
      <c r="D8303" t="s">
        <v>4264</v>
      </c>
      <c r="E8303" t="s">
        <v>720</v>
      </c>
      <c r="F8303" t="s">
        <v>291</v>
      </c>
      <c r="G8303">
        <v>8</v>
      </c>
      <c r="H8303">
        <v>2.4703883018890999E-2</v>
      </c>
      <c r="I8303">
        <v>5.4379006623401199E-2</v>
      </c>
      <c r="J8303">
        <v>0.66337101557496103</v>
      </c>
      <c r="Q8303" t="s">
        <v>470</v>
      </c>
    </row>
    <row r="8304" spans="1:17" x14ac:dyDescent="0.45">
      <c r="A8304" t="s">
        <v>4263</v>
      </c>
      <c r="B8304" t="s">
        <v>152</v>
      </c>
      <c r="C8304" t="s">
        <v>289</v>
      </c>
      <c r="D8304" t="s">
        <v>4264</v>
      </c>
      <c r="E8304" t="s">
        <v>720</v>
      </c>
      <c r="F8304" t="s">
        <v>291</v>
      </c>
      <c r="G8304">
        <v>8</v>
      </c>
      <c r="H8304">
        <v>5.8535606868049497E-2</v>
      </c>
      <c r="I8304">
        <v>0.26980381489166999</v>
      </c>
      <c r="J8304">
        <v>0.83543155835211702</v>
      </c>
      <c r="K8304">
        <v>-3.5328278750228499E-3</v>
      </c>
      <c r="L8304">
        <v>2.7500018079482901E-2</v>
      </c>
      <c r="M8304">
        <v>0.90197780765056801</v>
      </c>
      <c r="N8304">
        <v>8.0685888194480597</v>
      </c>
      <c r="O8304">
        <v>7</v>
      </c>
      <c r="P8304">
        <v>0.32658470667420197</v>
      </c>
      <c r="Q8304" t="s">
        <v>470</v>
      </c>
    </row>
    <row r="8305" spans="1:17" x14ac:dyDescent="0.45">
      <c r="A8305" t="s">
        <v>4263</v>
      </c>
      <c r="B8305" t="s">
        <v>155</v>
      </c>
      <c r="C8305" t="s">
        <v>289</v>
      </c>
      <c r="D8305" t="s">
        <v>4264</v>
      </c>
      <c r="E8305" t="s">
        <v>720</v>
      </c>
      <c r="F8305" t="s">
        <v>291</v>
      </c>
      <c r="G8305">
        <v>8</v>
      </c>
      <c r="H8305">
        <v>9.1137817370985294E-2</v>
      </c>
      <c r="I8305">
        <v>6.9925920876896003E-2</v>
      </c>
      <c r="J8305">
        <v>0.19245594050069201</v>
      </c>
      <c r="Q8305" t="s">
        <v>470</v>
      </c>
    </row>
    <row r="8306" spans="1:17" x14ac:dyDescent="0.45">
      <c r="A8306" t="s">
        <v>4265</v>
      </c>
      <c r="B8306" t="s">
        <v>156</v>
      </c>
      <c r="C8306" t="s">
        <v>289</v>
      </c>
      <c r="D8306" t="s">
        <v>4266</v>
      </c>
      <c r="E8306" t="s">
        <v>723</v>
      </c>
      <c r="F8306" t="s">
        <v>291</v>
      </c>
      <c r="G8306">
        <v>8</v>
      </c>
      <c r="H8306">
        <v>-2.5804727221900799E-2</v>
      </c>
      <c r="I8306">
        <v>5.9341815670833402E-2</v>
      </c>
      <c r="J8306">
        <v>0.67676297511505201</v>
      </c>
      <c r="Q8306" t="s">
        <v>470</v>
      </c>
    </row>
    <row r="8307" spans="1:17" x14ac:dyDescent="0.45">
      <c r="A8307" t="s">
        <v>4265</v>
      </c>
      <c r="B8307" t="s">
        <v>152</v>
      </c>
      <c r="C8307" t="s">
        <v>289</v>
      </c>
      <c r="D8307" t="s">
        <v>4266</v>
      </c>
      <c r="E8307" t="s">
        <v>723</v>
      </c>
      <c r="F8307" t="s">
        <v>291</v>
      </c>
      <c r="G8307">
        <v>8</v>
      </c>
      <c r="H8307">
        <v>0.12457464955896499</v>
      </c>
      <c r="I8307">
        <v>0.28176982846691601</v>
      </c>
      <c r="J8307">
        <v>0.673896276412836</v>
      </c>
      <c r="K8307">
        <v>-1.5914730056262798E-2</v>
      </c>
      <c r="L8307">
        <v>2.9075726407071401E-2</v>
      </c>
      <c r="M8307">
        <v>0.60388258326194</v>
      </c>
      <c r="N8307">
        <v>8.2296506310648905</v>
      </c>
      <c r="O8307">
        <v>7</v>
      </c>
      <c r="P8307">
        <v>0.31277993845669999</v>
      </c>
      <c r="Q8307" t="s">
        <v>470</v>
      </c>
    </row>
    <row r="8308" spans="1:17" x14ac:dyDescent="0.45">
      <c r="A8308" t="s">
        <v>4265</v>
      </c>
      <c r="B8308" t="s">
        <v>155</v>
      </c>
      <c r="C8308" t="s">
        <v>289</v>
      </c>
      <c r="D8308" t="s">
        <v>4266</v>
      </c>
      <c r="E8308" t="s">
        <v>723</v>
      </c>
      <c r="F8308" t="s">
        <v>291</v>
      </c>
      <c r="G8308">
        <v>8</v>
      </c>
      <c r="H8308">
        <v>-8.5592747214408904E-2</v>
      </c>
      <c r="I8308">
        <v>7.5077681983310607E-2</v>
      </c>
      <c r="J8308">
        <v>0.254263052391907</v>
      </c>
      <c r="Q8308" t="s">
        <v>470</v>
      </c>
    </row>
    <row r="8309" spans="1:17" x14ac:dyDescent="0.45">
      <c r="A8309" t="s">
        <v>4267</v>
      </c>
      <c r="B8309" t="s">
        <v>156</v>
      </c>
      <c r="C8309" t="s">
        <v>289</v>
      </c>
      <c r="D8309" t="s">
        <v>4268</v>
      </c>
      <c r="E8309" t="s">
        <v>726</v>
      </c>
      <c r="F8309" t="s">
        <v>291</v>
      </c>
      <c r="G8309">
        <v>8</v>
      </c>
      <c r="H8309">
        <v>-2.1909497816378298E-2</v>
      </c>
      <c r="I8309">
        <v>3.9579528216799699E-2</v>
      </c>
      <c r="J8309">
        <v>0.59711150743764596</v>
      </c>
      <c r="Q8309" t="s">
        <v>470</v>
      </c>
    </row>
    <row r="8310" spans="1:17" x14ac:dyDescent="0.45">
      <c r="A8310" t="s">
        <v>4267</v>
      </c>
      <c r="B8310" t="s">
        <v>152</v>
      </c>
      <c r="C8310" t="s">
        <v>289</v>
      </c>
      <c r="D8310" t="s">
        <v>4268</v>
      </c>
      <c r="E8310" t="s">
        <v>726</v>
      </c>
      <c r="F8310" t="s">
        <v>291</v>
      </c>
      <c r="G8310">
        <v>8</v>
      </c>
      <c r="H8310">
        <v>0.155712934996315</v>
      </c>
      <c r="I8310">
        <v>0.23102104706047799</v>
      </c>
      <c r="J8310">
        <v>0.525399690422098</v>
      </c>
      <c r="K8310">
        <v>-1.84836982351642E-2</v>
      </c>
      <c r="L8310">
        <v>2.34704459183788E-2</v>
      </c>
      <c r="M8310">
        <v>0.46093985970491202</v>
      </c>
      <c r="N8310">
        <v>4.3847994675256201</v>
      </c>
      <c r="O8310">
        <v>7</v>
      </c>
      <c r="P8310">
        <v>0.73454125254640801</v>
      </c>
      <c r="Q8310" t="s">
        <v>470</v>
      </c>
    </row>
    <row r="8311" spans="1:17" x14ac:dyDescent="0.45">
      <c r="A8311" t="s">
        <v>4267</v>
      </c>
      <c r="B8311" t="s">
        <v>155</v>
      </c>
      <c r="C8311" t="s">
        <v>289</v>
      </c>
      <c r="D8311" t="s">
        <v>4268</v>
      </c>
      <c r="E8311" t="s">
        <v>726</v>
      </c>
      <c r="F8311" t="s">
        <v>291</v>
      </c>
      <c r="G8311">
        <v>8</v>
      </c>
      <c r="H8311">
        <v>-3.5797424745813503E-2</v>
      </c>
      <c r="I8311">
        <v>6.5279347653404707E-2</v>
      </c>
      <c r="J8311">
        <v>0.58343588508201805</v>
      </c>
      <c r="Q8311" t="s">
        <v>470</v>
      </c>
    </row>
    <row r="8312" spans="1:17" x14ac:dyDescent="0.45">
      <c r="A8312" t="s">
        <v>4269</v>
      </c>
      <c r="B8312" t="s">
        <v>156</v>
      </c>
      <c r="C8312" t="s">
        <v>289</v>
      </c>
      <c r="D8312" t="s">
        <v>4270</v>
      </c>
      <c r="E8312" t="s">
        <v>729</v>
      </c>
      <c r="F8312" t="s">
        <v>291</v>
      </c>
      <c r="G8312">
        <v>8</v>
      </c>
      <c r="H8312">
        <v>-1.5046333914066101E-2</v>
      </c>
      <c r="I8312">
        <v>3.3845649298351398E-2</v>
      </c>
      <c r="J8312">
        <v>0.67005951538493003</v>
      </c>
      <c r="Q8312" t="s">
        <v>470</v>
      </c>
    </row>
    <row r="8313" spans="1:17" x14ac:dyDescent="0.45">
      <c r="A8313" t="s">
        <v>4269</v>
      </c>
      <c r="B8313" t="s">
        <v>152</v>
      </c>
      <c r="C8313" t="s">
        <v>289</v>
      </c>
      <c r="D8313" t="s">
        <v>4270</v>
      </c>
      <c r="E8313" t="s">
        <v>729</v>
      </c>
      <c r="F8313" t="s">
        <v>291</v>
      </c>
      <c r="G8313">
        <v>8</v>
      </c>
      <c r="H8313">
        <v>-0.10176998514048501</v>
      </c>
      <c r="I8313">
        <v>0.23273825914025401</v>
      </c>
      <c r="J8313">
        <v>0.67721373067171597</v>
      </c>
      <c r="K8313">
        <v>9.0475154731142308E-3</v>
      </c>
      <c r="L8313">
        <v>2.3701430594947399E-2</v>
      </c>
      <c r="M8313">
        <v>0.71581593760134099</v>
      </c>
      <c r="N8313">
        <v>3.1404856300847599</v>
      </c>
      <c r="O8313">
        <v>7</v>
      </c>
      <c r="P8313">
        <v>0.87170906883186505</v>
      </c>
      <c r="Q8313" t="s">
        <v>470</v>
      </c>
    </row>
    <row r="8314" spans="1:17" x14ac:dyDescent="0.45">
      <c r="A8314" t="s">
        <v>4269</v>
      </c>
      <c r="B8314" t="s">
        <v>155</v>
      </c>
      <c r="C8314" t="s">
        <v>289</v>
      </c>
      <c r="D8314" t="s">
        <v>4270</v>
      </c>
      <c r="E8314" t="s">
        <v>729</v>
      </c>
      <c r="F8314" t="s">
        <v>291</v>
      </c>
      <c r="G8314">
        <v>8</v>
      </c>
      <c r="H8314">
        <v>-6.2923235373061701E-2</v>
      </c>
      <c r="I8314">
        <v>6.3901916138838805E-2</v>
      </c>
      <c r="J8314">
        <v>0.32477899921206199</v>
      </c>
      <c r="Q8314" t="s">
        <v>470</v>
      </c>
    </row>
    <row r="8315" spans="1:17" x14ac:dyDescent="0.45">
      <c r="A8315" t="s">
        <v>4271</v>
      </c>
      <c r="B8315" t="s">
        <v>156</v>
      </c>
      <c r="C8315" t="s">
        <v>289</v>
      </c>
      <c r="D8315" t="s">
        <v>4272</v>
      </c>
      <c r="E8315" t="s">
        <v>732</v>
      </c>
      <c r="F8315" t="s">
        <v>291</v>
      </c>
      <c r="G8315">
        <v>8</v>
      </c>
      <c r="H8315">
        <v>-5.99202126122094E-3</v>
      </c>
      <c r="I8315">
        <v>2.3375240150518901E-2</v>
      </c>
      <c r="J8315">
        <v>0.80505829172912402</v>
      </c>
      <c r="Q8315" t="s">
        <v>470</v>
      </c>
    </row>
    <row r="8316" spans="1:17" x14ac:dyDescent="0.45">
      <c r="A8316" t="s">
        <v>4271</v>
      </c>
      <c r="B8316" t="s">
        <v>152</v>
      </c>
      <c r="C8316" t="s">
        <v>289</v>
      </c>
      <c r="D8316" t="s">
        <v>4272</v>
      </c>
      <c r="E8316" t="s">
        <v>732</v>
      </c>
      <c r="F8316" t="s">
        <v>291</v>
      </c>
      <c r="G8316">
        <v>8</v>
      </c>
      <c r="H8316">
        <v>0.226124773886376</v>
      </c>
      <c r="I8316">
        <v>0.24624922403767899</v>
      </c>
      <c r="J8316">
        <v>0.39389014341024298</v>
      </c>
      <c r="K8316">
        <v>-2.45730216638472E-2</v>
      </c>
      <c r="L8316">
        <v>2.54192727553866E-2</v>
      </c>
      <c r="M8316">
        <v>0.37102331983459602</v>
      </c>
      <c r="N8316">
        <v>1.28107152139575</v>
      </c>
      <c r="O8316">
        <v>7</v>
      </c>
      <c r="P8316">
        <v>0.98893892108881198</v>
      </c>
      <c r="Q8316" t="s">
        <v>470</v>
      </c>
    </row>
    <row r="8317" spans="1:17" x14ac:dyDescent="0.45">
      <c r="A8317" t="s">
        <v>4271</v>
      </c>
      <c r="B8317" t="s">
        <v>155</v>
      </c>
      <c r="C8317" t="s">
        <v>289</v>
      </c>
      <c r="D8317" t="s">
        <v>4272</v>
      </c>
      <c r="E8317" t="s">
        <v>732</v>
      </c>
      <c r="F8317" t="s">
        <v>291</v>
      </c>
      <c r="G8317">
        <v>8</v>
      </c>
      <c r="H8317">
        <v>1.5100352308352201E-2</v>
      </c>
      <c r="I8317">
        <v>7.04359397910468E-2</v>
      </c>
      <c r="J8317">
        <v>0.83024746508594804</v>
      </c>
      <c r="Q8317" t="s">
        <v>470</v>
      </c>
    </row>
    <row r="8318" spans="1:17" x14ac:dyDescent="0.45">
      <c r="A8318" t="s">
        <v>4273</v>
      </c>
      <c r="B8318" t="s">
        <v>156</v>
      </c>
      <c r="C8318" t="s">
        <v>289</v>
      </c>
      <c r="D8318" t="s">
        <v>4274</v>
      </c>
      <c r="E8318" t="s">
        <v>735</v>
      </c>
      <c r="F8318" t="s">
        <v>291</v>
      </c>
      <c r="G8318">
        <v>8</v>
      </c>
      <c r="H8318">
        <v>-7.7821530042057399E-2</v>
      </c>
      <c r="I8318">
        <v>7.4143748965609699E-2</v>
      </c>
      <c r="J8318">
        <v>0.32878095025187898</v>
      </c>
      <c r="Q8318" t="s">
        <v>470</v>
      </c>
    </row>
    <row r="8319" spans="1:17" x14ac:dyDescent="0.45">
      <c r="A8319" t="s">
        <v>4273</v>
      </c>
      <c r="B8319" t="s">
        <v>152</v>
      </c>
      <c r="C8319" t="s">
        <v>289</v>
      </c>
      <c r="D8319" t="s">
        <v>4274</v>
      </c>
      <c r="E8319" t="s">
        <v>735</v>
      </c>
      <c r="F8319" t="s">
        <v>291</v>
      </c>
      <c r="G8319">
        <v>8</v>
      </c>
      <c r="H8319">
        <v>-0.23691224929642199</v>
      </c>
      <c r="I8319">
        <v>0.35641896185626598</v>
      </c>
      <c r="J8319">
        <v>0.53094370470155805</v>
      </c>
      <c r="K8319">
        <v>1.67695009961524E-2</v>
      </c>
      <c r="L8319">
        <v>3.6641716020152301E-2</v>
      </c>
      <c r="M8319">
        <v>0.66330067510767698</v>
      </c>
      <c r="N8319">
        <v>13.1467246127556</v>
      </c>
      <c r="O8319">
        <v>7</v>
      </c>
      <c r="P8319">
        <v>6.8613151789078605E-2</v>
      </c>
      <c r="Q8319" t="s">
        <v>470</v>
      </c>
    </row>
    <row r="8320" spans="1:17" x14ac:dyDescent="0.45">
      <c r="A8320" t="s">
        <v>4273</v>
      </c>
      <c r="B8320" t="s">
        <v>155</v>
      </c>
      <c r="C8320" t="s">
        <v>289</v>
      </c>
      <c r="D8320" t="s">
        <v>4274</v>
      </c>
      <c r="E8320" t="s">
        <v>735</v>
      </c>
      <c r="F8320" t="s">
        <v>291</v>
      </c>
      <c r="G8320">
        <v>8</v>
      </c>
      <c r="H8320">
        <v>-1.40772382034997E-2</v>
      </c>
      <c r="I8320">
        <v>8.1104423009120699E-2</v>
      </c>
      <c r="J8320">
        <v>0.86220395814058903</v>
      </c>
      <c r="Q8320" t="s">
        <v>470</v>
      </c>
    </row>
    <row r="8321" spans="1:17" x14ac:dyDescent="0.45">
      <c r="A8321" t="s">
        <v>4275</v>
      </c>
      <c r="B8321" t="s">
        <v>156</v>
      </c>
      <c r="C8321" t="s">
        <v>289</v>
      </c>
      <c r="D8321" t="s">
        <v>4276</v>
      </c>
      <c r="E8321" t="s">
        <v>738</v>
      </c>
      <c r="F8321" t="s">
        <v>291</v>
      </c>
      <c r="G8321">
        <v>8</v>
      </c>
      <c r="H8321">
        <v>7.1586067469522993E-2</v>
      </c>
      <c r="I8321">
        <v>3.9468903048086201E-2</v>
      </c>
      <c r="J8321">
        <v>0.112597483111414</v>
      </c>
      <c r="Q8321" t="s">
        <v>470</v>
      </c>
    </row>
    <row r="8322" spans="1:17" x14ac:dyDescent="0.45">
      <c r="A8322" t="s">
        <v>4275</v>
      </c>
      <c r="B8322" t="s">
        <v>152</v>
      </c>
      <c r="C8322" t="s">
        <v>289</v>
      </c>
      <c r="D8322" t="s">
        <v>4276</v>
      </c>
      <c r="E8322" t="s">
        <v>738</v>
      </c>
      <c r="F8322" t="s">
        <v>291</v>
      </c>
      <c r="G8322">
        <v>8</v>
      </c>
      <c r="H8322">
        <v>5.5170226015631298E-2</v>
      </c>
      <c r="I8322">
        <v>0.24624922403767899</v>
      </c>
      <c r="J8322">
        <v>0.83015851922580397</v>
      </c>
      <c r="K8322">
        <v>1.73786143919597E-3</v>
      </c>
      <c r="L8322">
        <v>2.54192727553866E-2</v>
      </c>
      <c r="M8322">
        <v>0.94771426795542002</v>
      </c>
      <c r="N8322">
        <v>3.65234106782406</v>
      </c>
      <c r="O8322">
        <v>7</v>
      </c>
      <c r="P8322">
        <v>0.818836185033746</v>
      </c>
      <c r="Q8322" t="s">
        <v>470</v>
      </c>
    </row>
    <row r="8323" spans="1:17" x14ac:dyDescent="0.45">
      <c r="A8323" t="s">
        <v>4275</v>
      </c>
      <c r="B8323" t="s">
        <v>155</v>
      </c>
      <c r="C8323" t="s">
        <v>289</v>
      </c>
      <c r="D8323" t="s">
        <v>4276</v>
      </c>
      <c r="E8323" t="s">
        <v>738</v>
      </c>
      <c r="F8323" t="s">
        <v>291</v>
      </c>
      <c r="G8323">
        <v>8</v>
      </c>
      <c r="H8323">
        <v>6.8106509910020499E-2</v>
      </c>
      <c r="I8323">
        <v>6.8893485589305706E-2</v>
      </c>
      <c r="J8323">
        <v>0.322870182198498</v>
      </c>
      <c r="Q8323" t="s">
        <v>470</v>
      </c>
    </row>
    <row r="8324" spans="1:17" x14ac:dyDescent="0.45">
      <c r="A8324" t="s">
        <v>4277</v>
      </c>
      <c r="B8324" t="s">
        <v>156</v>
      </c>
      <c r="C8324" t="s">
        <v>289</v>
      </c>
      <c r="D8324" t="s">
        <v>4278</v>
      </c>
      <c r="E8324" t="s">
        <v>741</v>
      </c>
      <c r="F8324" t="s">
        <v>291</v>
      </c>
      <c r="G8324">
        <v>8</v>
      </c>
      <c r="H8324">
        <v>1.2757374185335501E-2</v>
      </c>
      <c r="I8324">
        <v>4.5972258375163999E-2</v>
      </c>
      <c r="J8324">
        <v>0.78941175165351496</v>
      </c>
      <c r="Q8324" t="s">
        <v>470</v>
      </c>
    </row>
    <row r="8325" spans="1:17" x14ac:dyDescent="0.45">
      <c r="A8325" t="s">
        <v>4277</v>
      </c>
      <c r="B8325" t="s">
        <v>152</v>
      </c>
      <c r="C8325" t="s">
        <v>289</v>
      </c>
      <c r="D8325" t="s">
        <v>4278</v>
      </c>
      <c r="E8325" t="s">
        <v>741</v>
      </c>
      <c r="F8325" t="s">
        <v>291</v>
      </c>
      <c r="G8325">
        <v>8</v>
      </c>
      <c r="H8325">
        <v>0.165006868633433</v>
      </c>
      <c r="I8325">
        <v>0.245502575837722</v>
      </c>
      <c r="J8325">
        <v>0.52652809566515901</v>
      </c>
      <c r="K8325">
        <v>-1.6127151491142602E-2</v>
      </c>
      <c r="L8325">
        <v>2.5355830854041601E-2</v>
      </c>
      <c r="M8325">
        <v>0.548232847039551</v>
      </c>
      <c r="N8325">
        <v>4.9780906540230001</v>
      </c>
      <c r="O8325">
        <v>7</v>
      </c>
      <c r="P8325">
        <v>0.66263705817058405</v>
      </c>
      <c r="Q8325" t="s">
        <v>470</v>
      </c>
    </row>
    <row r="8326" spans="1:17" x14ac:dyDescent="0.45">
      <c r="A8326" t="s">
        <v>4277</v>
      </c>
      <c r="B8326" t="s">
        <v>155</v>
      </c>
      <c r="C8326" t="s">
        <v>289</v>
      </c>
      <c r="D8326" t="s">
        <v>4278</v>
      </c>
      <c r="E8326" t="s">
        <v>741</v>
      </c>
      <c r="F8326" t="s">
        <v>291</v>
      </c>
      <c r="G8326">
        <v>8</v>
      </c>
      <c r="H8326">
        <v>1.36769137376457E-2</v>
      </c>
      <c r="I8326">
        <v>6.9467536280615597E-2</v>
      </c>
      <c r="J8326">
        <v>0.84391980938740896</v>
      </c>
      <c r="Q8326" t="s">
        <v>470</v>
      </c>
    </row>
    <row r="8327" spans="1:17" x14ac:dyDescent="0.45">
      <c r="A8327" t="s">
        <v>4279</v>
      </c>
      <c r="B8327" t="s">
        <v>156</v>
      </c>
      <c r="C8327" t="s">
        <v>289</v>
      </c>
      <c r="D8327" t="s">
        <v>4280</v>
      </c>
      <c r="E8327" t="s">
        <v>744</v>
      </c>
      <c r="F8327" t="s">
        <v>291</v>
      </c>
      <c r="G8327">
        <v>8</v>
      </c>
      <c r="H8327">
        <v>5.8013137603473902E-2</v>
      </c>
      <c r="I8327">
        <v>5.2388600769363698E-2</v>
      </c>
      <c r="J8327">
        <v>0.30473243773929898</v>
      </c>
      <c r="Q8327" t="s">
        <v>470</v>
      </c>
    </row>
    <row r="8328" spans="1:17" x14ac:dyDescent="0.45">
      <c r="A8328" t="s">
        <v>4279</v>
      </c>
      <c r="B8328" t="s">
        <v>152</v>
      </c>
      <c r="C8328" t="s">
        <v>289</v>
      </c>
      <c r="D8328" t="s">
        <v>4280</v>
      </c>
      <c r="E8328" t="s">
        <v>744</v>
      </c>
      <c r="F8328" t="s">
        <v>291</v>
      </c>
      <c r="G8328">
        <v>8</v>
      </c>
      <c r="H8328">
        <v>0.43513266143641399</v>
      </c>
      <c r="I8328">
        <v>0.232567500237258</v>
      </c>
      <c r="J8328">
        <v>0.110526234907555</v>
      </c>
      <c r="K8328">
        <v>-3.9357044639789597E-2</v>
      </c>
      <c r="L8328">
        <v>2.3692353148244499E-2</v>
      </c>
      <c r="M8328">
        <v>0.14774446464173099</v>
      </c>
      <c r="N8328">
        <v>7.5358281641428304</v>
      </c>
      <c r="O8328">
        <v>7</v>
      </c>
      <c r="P8328">
        <v>0.37529505492903298</v>
      </c>
      <c r="Q8328" t="s">
        <v>470</v>
      </c>
    </row>
    <row r="8329" spans="1:17" x14ac:dyDescent="0.45">
      <c r="A8329" t="s">
        <v>4279</v>
      </c>
      <c r="B8329" t="s">
        <v>155</v>
      </c>
      <c r="C8329" t="s">
        <v>289</v>
      </c>
      <c r="D8329" t="s">
        <v>4280</v>
      </c>
      <c r="E8329" t="s">
        <v>744</v>
      </c>
      <c r="F8329" t="s">
        <v>291</v>
      </c>
      <c r="G8329">
        <v>8</v>
      </c>
      <c r="H8329">
        <v>0.11236732041645001</v>
      </c>
      <c r="I8329">
        <v>6.9123414326484695E-2</v>
      </c>
      <c r="J8329">
        <v>0.1040338572501</v>
      </c>
      <c r="Q8329" t="s">
        <v>470</v>
      </c>
    </row>
    <row r="8330" spans="1:17" x14ac:dyDescent="0.45">
      <c r="A8330" t="s">
        <v>4281</v>
      </c>
      <c r="B8330" t="s">
        <v>156</v>
      </c>
      <c r="C8330" t="s">
        <v>289</v>
      </c>
      <c r="D8330" t="s">
        <v>4282</v>
      </c>
      <c r="E8330" t="s">
        <v>747</v>
      </c>
      <c r="F8330" t="s">
        <v>291</v>
      </c>
      <c r="G8330">
        <v>8</v>
      </c>
      <c r="H8330">
        <v>-2.10476678821684E-2</v>
      </c>
      <c r="I8330">
        <v>2.5922525331708499E-2</v>
      </c>
      <c r="J8330">
        <v>0.443553434314165</v>
      </c>
      <c r="Q8330" t="s">
        <v>470</v>
      </c>
    </row>
    <row r="8331" spans="1:17" x14ac:dyDescent="0.45">
      <c r="A8331" t="s">
        <v>4281</v>
      </c>
      <c r="B8331" t="s">
        <v>152</v>
      </c>
      <c r="C8331" t="s">
        <v>289</v>
      </c>
      <c r="D8331" t="s">
        <v>4282</v>
      </c>
      <c r="E8331" t="s">
        <v>747</v>
      </c>
      <c r="F8331" t="s">
        <v>291</v>
      </c>
      <c r="G8331">
        <v>8</v>
      </c>
      <c r="H8331">
        <v>5.1212775736874702E-2</v>
      </c>
      <c r="I8331">
        <v>0.23317516324642101</v>
      </c>
      <c r="J8331">
        <v>0.83343909466409105</v>
      </c>
      <c r="K8331">
        <v>-7.5357528669467702E-3</v>
      </c>
      <c r="L8331">
        <v>2.3737195172776601E-2</v>
      </c>
      <c r="M8331">
        <v>0.76164729296267997</v>
      </c>
      <c r="N8331">
        <v>1.8363816252604199</v>
      </c>
      <c r="O8331">
        <v>7</v>
      </c>
      <c r="P8331">
        <v>0.96833870812638001</v>
      </c>
      <c r="Q8331" t="s">
        <v>470</v>
      </c>
    </row>
    <row r="8332" spans="1:17" x14ac:dyDescent="0.45">
      <c r="A8332" t="s">
        <v>4281</v>
      </c>
      <c r="B8332" t="s">
        <v>155</v>
      </c>
      <c r="C8332" t="s">
        <v>289</v>
      </c>
      <c r="D8332" t="s">
        <v>4282</v>
      </c>
      <c r="E8332" t="s">
        <v>747</v>
      </c>
      <c r="F8332" t="s">
        <v>291</v>
      </c>
      <c r="G8332">
        <v>8</v>
      </c>
      <c r="H8332">
        <v>-2.71070686855358E-2</v>
      </c>
      <c r="I8332">
        <v>6.4151012519805303E-2</v>
      </c>
      <c r="J8332">
        <v>0.67262294957924895</v>
      </c>
      <c r="Q8332" t="s">
        <v>470</v>
      </c>
    </row>
    <row r="8333" spans="1:17" x14ac:dyDescent="0.45">
      <c r="A8333" t="s">
        <v>4283</v>
      </c>
      <c r="B8333" t="s">
        <v>156</v>
      </c>
      <c r="C8333" t="s">
        <v>289</v>
      </c>
      <c r="D8333" t="s">
        <v>4284</v>
      </c>
      <c r="E8333" t="s">
        <v>750</v>
      </c>
      <c r="F8333" t="s">
        <v>291</v>
      </c>
      <c r="G8333">
        <v>8</v>
      </c>
      <c r="H8333">
        <v>8.5440842057755401E-2</v>
      </c>
      <c r="I8333">
        <v>5.89887608814657E-2</v>
      </c>
      <c r="J8333">
        <v>0.19076515904144001</v>
      </c>
      <c r="Q8333" t="s">
        <v>470</v>
      </c>
    </row>
    <row r="8334" spans="1:17" x14ac:dyDescent="0.45">
      <c r="A8334" t="s">
        <v>4283</v>
      </c>
      <c r="B8334" t="s">
        <v>152</v>
      </c>
      <c r="C8334" t="s">
        <v>289</v>
      </c>
      <c r="D8334" t="s">
        <v>4284</v>
      </c>
      <c r="E8334" t="s">
        <v>750</v>
      </c>
      <c r="F8334" t="s">
        <v>291</v>
      </c>
      <c r="G8334">
        <v>8</v>
      </c>
      <c r="H8334">
        <v>0.40651907423889599</v>
      </c>
      <c r="I8334">
        <v>0.25356871593253</v>
      </c>
      <c r="J8334">
        <v>0.16001325035765199</v>
      </c>
      <c r="K8334">
        <v>-3.3979881427166E-2</v>
      </c>
      <c r="L8334">
        <v>2.6165663832642402E-2</v>
      </c>
      <c r="M8334">
        <v>0.24174101970798101</v>
      </c>
      <c r="N8334">
        <v>8.1320171382943691</v>
      </c>
      <c r="O8334">
        <v>7</v>
      </c>
      <c r="P8334">
        <v>0.32109692765235298</v>
      </c>
      <c r="Q8334" t="s">
        <v>470</v>
      </c>
    </row>
    <row r="8335" spans="1:17" x14ac:dyDescent="0.45">
      <c r="A8335" t="s">
        <v>4283</v>
      </c>
      <c r="B8335" t="s">
        <v>155</v>
      </c>
      <c r="C8335" t="s">
        <v>289</v>
      </c>
      <c r="D8335" t="s">
        <v>4284</v>
      </c>
      <c r="E8335" t="s">
        <v>750</v>
      </c>
      <c r="F8335" t="s">
        <v>291</v>
      </c>
      <c r="G8335">
        <v>8</v>
      </c>
      <c r="H8335">
        <v>5.85872126301442E-2</v>
      </c>
      <c r="I8335">
        <v>7.2768898291831294E-2</v>
      </c>
      <c r="J8335">
        <v>0.420754263558138</v>
      </c>
      <c r="Q8335" t="s">
        <v>470</v>
      </c>
    </row>
    <row r="8336" spans="1:17" x14ac:dyDescent="0.45">
      <c r="A8336" t="s">
        <v>4285</v>
      </c>
      <c r="B8336" t="s">
        <v>156</v>
      </c>
      <c r="C8336" t="s">
        <v>289</v>
      </c>
      <c r="D8336" t="s">
        <v>4286</v>
      </c>
      <c r="E8336" t="s">
        <v>753</v>
      </c>
      <c r="F8336" t="s">
        <v>291</v>
      </c>
      <c r="G8336">
        <v>8</v>
      </c>
      <c r="H8336">
        <v>-2.1293440021426899E-2</v>
      </c>
      <c r="I8336">
        <v>4.1925639497699299E-2</v>
      </c>
      <c r="J8336">
        <v>0.62714184981144205</v>
      </c>
      <c r="Q8336" t="s">
        <v>470</v>
      </c>
    </row>
    <row r="8337" spans="1:17" x14ac:dyDescent="0.45">
      <c r="A8337" t="s">
        <v>4285</v>
      </c>
      <c r="B8337" t="s">
        <v>152</v>
      </c>
      <c r="C8337" t="s">
        <v>289</v>
      </c>
      <c r="D8337" t="s">
        <v>4286</v>
      </c>
      <c r="E8337" t="s">
        <v>753</v>
      </c>
      <c r="F8337" t="s">
        <v>291</v>
      </c>
      <c r="G8337">
        <v>8</v>
      </c>
      <c r="H8337">
        <v>-8.7473994655241603E-3</v>
      </c>
      <c r="I8337">
        <v>0.24629510065907501</v>
      </c>
      <c r="J8337">
        <v>0.97282044560965497</v>
      </c>
      <c r="K8337">
        <v>-1.3267747009636001E-3</v>
      </c>
      <c r="L8337">
        <v>2.53973000999306E-2</v>
      </c>
      <c r="M8337">
        <v>0.96003269208687003</v>
      </c>
      <c r="N8337">
        <v>4.1214793312447302</v>
      </c>
      <c r="O8337">
        <v>7</v>
      </c>
      <c r="P8337">
        <v>0.76568391237719202</v>
      </c>
      <c r="Q8337" t="s">
        <v>470</v>
      </c>
    </row>
    <row r="8338" spans="1:17" x14ac:dyDescent="0.45">
      <c r="A8338" t="s">
        <v>4285</v>
      </c>
      <c r="B8338" t="s">
        <v>155</v>
      </c>
      <c r="C8338" t="s">
        <v>289</v>
      </c>
      <c r="D8338" t="s">
        <v>4286</v>
      </c>
      <c r="E8338" t="s">
        <v>753</v>
      </c>
      <c r="F8338" t="s">
        <v>291</v>
      </c>
      <c r="G8338">
        <v>8</v>
      </c>
      <c r="H8338">
        <v>-4.2311865951305504E-3</v>
      </c>
      <c r="I8338">
        <v>7.08827775601861E-2</v>
      </c>
      <c r="J8338">
        <v>0.952400360990732</v>
      </c>
      <c r="Q8338" t="s">
        <v>470</v>
      </c>
    </row>
    <row r="8339" spans="1:17" x14ac:dyDescent="0.45">
      <c r="A8339" t="s">
        <v>4287</v>
      </c>
      <c r="B8339" t="s">
        <v>156</v>
      </c>
      <c r="C8339" t="s">
        <v>289</v>
      </c>
      <c r="D8339" t="s">
        <v>4288</v>
      </c>
      <c r="E8339" t="s">
        <v>756</v>
      </c>
      <c r="F8339" t="s">
        <v>291</v>
      </c>
      <c r="G8339">
        <v>8</v>
      </c>
      <c r="H8339">
        <v>-0.10889937545391</v>
      </c>
      <c r="I8339">
        <v>3.6473078051408703E-2</v>
      </c>
      <c r="J8339">
        <v>2.0348530127938198E-2</v>
      </c>
      <c r="Q8339" t="s">
        <v>470</v>
      </c>
    </row>
    <row r="8340" spans="1:17" x14ac:dyDescent="0.45">
      <c r="A8340" t="s">
        <v>4287</v>
      </c>
      <c r="B8340" t="s">
        <v>152</v>
      </c>
      <c r="C8340" t="s">
        <v>289</v>
      </c>
      <c r="D8340" t="s">
        <v>4288</v>
      </c>
      <c r="E8340" t="s">
        <v>756</v>
      </c>
      <c r="F8340" t="s">
        <v>291</v>
      </c>
      <c r="G8340">
        <v>8</v>
      </c>
      <c r="H8340">
        <v>-0.25546406557328299</v>
      </c>
      <c r="I8340">
        <v>0.24600662177010699</v>
      </c>
      <c r="J8340">
        <v>0.33908929044402603</v>
      </c>
      <c r="K8340">
        <v>1.54838086683284E-2</v>
      </c>
      <c r="L8340">
        <v>2.53433834641285E-2</v>
      </c>
      <c r="M8340">
        <v>0.56363900797893096</v>
      </c>
      <c r="N8340">
        <v>3.1343148580913098</v>
      </c>
      <c r="O8340">
        <v>7</v>
      </c>
      <c r="P8340">
        <v>0.87230514972413897</v>
      </c>
      <c r="Q8340" t="s">
        <v>470</v>
      </c>
    </row>
    <row r="8341" spans="1:17" x14ac:dyDescent="0.45">
      <c r="A8341" t="s">
        <v>4287</v>
      </c>
      <c r="B8341" t="s">
        <v>155</v>
      </c>
      <c r="C8341" t="s">
        <v>289</v>
      </c>
      <c r="D8341" t="s">
        <v>4288</v>
      </c>
      <c r="E8341" t="s">
        <v>756</v>
      </c>
      <c r="F8341" t="s">
        <v>291</v>
      </c>
      <c r="G8341">
        <v>8</v>
      </c>
      <c r="H8341">
        <v>-0.135217504404823</v>
      </c>
      <c r="I8341">
        <v>6.8988727770373598E-2</v>
      </c>
      <c r="J8341">
        <v>4.9996471418181802E-2</v>
      </c>
      <c r="Q8341" t="s">
        <v>470</v>
      </c>
    </row>
    <row r="8342" spans="1:17" x14ac:dyDescent="0.45">
      <c r="A8342" t="s">
        <v>4289</v>
      </c>
      <c r="B8342" t="s">
        <v>156</v>
      </c>
      <c r="C8342" t="s">
        <v>289</v>
      </c>
      <c r="D8342" t="s">
        <v>4290</v>
      </c>
      <c r="E8342" t="s">
        <v>759</v>
      </c>
      <c r="F8342" t="s">
        <v>291</v>
      </c>
      <c r="G8342">
        <v>8</v>
      </c>
      <c r="H8342">
        <v>-2.8150437044305299E-2</v>
      </c>
      <c r="I8342">
        <v>6.5153935416952705E-2</v>
      </c>
      <c r="J8342">
        <v>0.67869425947637696</v>
      </c>
      <c r="Q8342" t="s">
        <v>470</v>
      </c>
    </row>
    <row r="8343" spans="1:17" x14ac:dyDescent="0.45">
      <c r="A8343" t="s">
        <v>4289</v>
      </c>
      <c r="B8343" t="s">
        <v>152</v>
      </c>
      <c r="C8343" t="s">
        <v>289</v>
      </c>
      <c r="D8343" t="s">
        <v>4290</v>
      </c>
      <c r="E8343" t="s">
        <v>759</v>
      </c>
      <c r="F8343" t="s">
        <v>291</v>
      </c>
      <c r="G8343">
        <v>8</v>
      </c>
      <c r="H8343">
        <v>0.24241487680651699</v>
      </c>
      <c r="I8343">
        <v>0.29626296164070098</v>
      </c>
      <c r="J8343">
        <v>0.44449210195494099</v>
      </c>
      <c r="K8343">
        <v>-2.8644682739326001E-2</v>
      </c>
      <c r="L8343">
        <v>3.0583520494615001E-2</v>
      </c>
      <c r="M8343">
        <v>0.38511146260057</v>
      </c>
      <c r="N8343">
        <v>9.8407659264836802</v>
      </c>
      <c r="O8343">
        <v>7</v>
      </c>
      <c r="P8343">
        <v>0.197778147151383</v>
      </c>
      <c r="Q8343" t="s">
        <v>470</v>
      </c>
    </row>
    <row r="8344" spans="1:17" x14ac:dyDescent="0.45">
      <c r="A8344" t="s">
        <v>4289</v>
      </c>
      <c r="B8344" t="s">
        <v>155</v>
      </c>
      <c r="C8344" t="s">
        <v>289</v>
      </c>
      <c r="D8344" t="s">
        <v>4290</v>
      </c>
      <c r="E8344" t="s">
        <v>759</v>
      </c>
      <c r="F8344" t="s">
        <v>291</v>
      </c>
      <c r="G8344">
        <v>8</v>
      </c>
      <c r="H8344">
        <v>-6.3613954089487404E-2</v>
      </c>
      <c r="I8344">
        <v>7.4236379171328706E-2</v>
      </c>
      <c r="J8344">
        <v>0.39149419086443499</v>
      </c>
      <c r="Q8344" t="s">
        <v>470</v>
      </c>
    </row>
    <row r="8345" spans="1:17" x14ac:dyDescent="0.45">
      <c r="A8345" t="s">
        <v>4291</v>
      </c>
      <c r="B8345" t="s">
        <v>156</v>
      </c>
      <c r="C8345" t="s">
        <v>289</v>
      </c>
      <c r="D8345" t="s">
        <v>4292</v>
      </c>
      <c r="E8345" t="s">
        <v>762</v>
      </c>
      <c r="F8345" t="s">
        <v>291</v>
      </c>
      <c r="G8345">
        <v>8</v>
      </c>
      <c r="H8345">
        <v>-4.3589239364225998E-2</v>
      </c>
      <c r="I8345">
        <v>4.4072596231235897E-2</v>
      </c>
      <c r="J8345">
        <v>0.355593915419114</v>
      </c>
      <c r="Q8345" t="s">
        <v>470</v>
      </c>
    </row>
    <row r="8346" spans="1:17" x14ac:dyDescent="0.45">
      <c r="A8346" t="s">
        <v>4291</v>
      </c>
      <c r="B8346" t="s">
        <v>152</v>
      </c>
      <c r="C8346" t="s">
        <v>289</v>
      </c>
      <c r="D8346" t="s">
        <v>4292</v>
      </c>
      <c r="E8346" t="s">
        <v>762</v>
      </c>
      <c r="F8346" t="s">
        <v>291</v>
      </c>
      <c r="G8346">
        <v>8</v>
      </c>
      <c r="H8346">
        <v>-0.187452970468408</v>
      </c>
      <c r="I8346">
        <v>0.247612038629446</v>
      </c>
      <c r="J8346">
        <v>0.47768913590402501</v>
      </c>
      <c r="K8346">
        <v>1.5262500544935101E-2</v>
      </c>
      <c r="L8346">
        <v>2.5611765251926901E-2</v>
      </c>
      <c r="M8346">
        <v>0.57300814803035105</v>
      </c>
      <c r="N8346">
        <v>4.48696228548559</v>
      </c>
      <c r="O8346">
        <v>7</v>
      </c>
      <c r="P8346">
        <v>0.72228666125463603</v>
      </c>
      <c r="Q8346" t="s">
        <v>470</v>
      </c>
    </row>
    <row r="8347" spans="1:17" x14ac:dyDescent="0.45">
      <c r="A8347" t="s">
        <v>4291</v>
      </c>
      <c r="B8347" t="s">
        <v>155</v>
      </c>
      <c r="C8347" t="s">
        <v>289</v>
      </c>
      <c r="D8347" t="s">
        <v>4292</v>
      </c>
      <c r="E8347" t="s">
        <v>762</v>
      </c>
      <c r="F8347" t="s">
        <v>291</v>
      </c>
      <c r="G8347">
        <v>8</v>
      </c>
      <c r="H8347">
        <v>-6.9966375613677995E-2</v>
      </c>
      <c r="I8347">
        <v>7.3359933379835193E-2</v>
      </c>
      <c r="J8347">
        <v>0.340214765174566</v>
      </c>
      <c r="Q8347" t="s">
        <v>470</v>
      </c>
    </row>
    <row r="8348" spans="1:17" x14ac:dyDescent="0.45">
      <c r="A8348" t="s">
        <v>4293</v>
      </c>
      <c r="B8348" t="s">
        <v>156</v>
      </c>
      <c r="C8348" t="s">
        <v>289</v>
      </c>
      <c r="D8348" t="s">
        <v>4294</v>
      </c>
      <c r="E8348" t="s">
        <v>765</v>
      </c>
      <c r="F8348" t="s">
        <v>291</v>
      </c>
      <c r="G8348">
        <v>8</v>
      </c>
      <c r="H8348">
        <v>4.9835787678255E-2</v>
      </c>
      <c r="I8348">
        <v>4.0662834170067899E-2</v>
      </c>
      <c r="J8348">
        <v>0.259985073230944</v>
      </c>
      <c r="Q8348" t="s">
        <v>470</v>
      </c>
    </row>
    <row r="8349" spans="1:17" x14ac:dyDescent="0.45">
      <c r="A8349" t="s">
        <v>4293</v>
      </c>
      <c r="B8349" t="s">
        <v>152</v>
      </c>
      <c r="C8349" t="s">
        <v>289</v>
      </c>
      <c r="D8349" t="s">
        <v>4294</v>
      </c>
      <c r="E8349" t="s">
        <v>765</v>
      </c>
      <c r="F8349" t="s">
        <v>291</v>
      </c>
      <c r="G8349">
        <v>8</v>
      </c>
      <c r="H8349">
        <v>3.9062738769888097E-2</v>
      </c>
      <c r="I8349">
        <v>0.24719894968311601</v>
      </c>
      <c r="J8349">
        <v>0.87962404839902097</v>
      </c>
      <c r="K8349">
        <v>1.14257255034833E-3</v>
      </c>
      <c r="L8349">
        <v>2.5560582129338101E-2</v>
      </c>
      <c r="M8349">
        <v>0.96579654321705699</v>
      </c>
      <c r="N8349">
        <v>3.8274227138841401</v>
      </c>
      <c r="O8349">
        <v>7</v>
      </c>
      <c r="P8349">
        <v>0.79942662409630805</v>
      </c>
      <c r="Q8349" t="s">
        <v>470</v>
      </c>
    </row>
    <row r="8350" spans="1:17" x14ac:dyDescent="0.45">
      <c r="A8350" t="s">
        <v>4293</v>
      </c>
      <c r="B8350" t="s">
        <v>155</v>
      </c>
      <c r="C8350" t="s">
        <v>289</v>
      </c>
      <c r="D8350" t="s">
        <v>4294</v>
      </c>
      <c r="E8350" t="s">
        <v>765</v>
      </c>
      <c r="F8350" t="s">
        <v>291</v>
      </c>
      <c r="G8350">
        <v>8</v>
      </c>
      <c r="H8350">
        <v>1.8787894680264001E-2</v>
      </c>
      <c r="I8350">
        <v>6.9882414757715797E-2</v>
      </c>
      <c r="J8350">
        <v>0.78804503260666203</v>
      </c>
      <c r="Q8350" t="s">
        <v>470</v>
      </c>
    </row>
    <row r="8351" spans="1:17" x14ac:dyDescent="0.45">
      <c r="A8351" t="s">
        <v>4295</v>
      </c>
      <c r="B8351" t="s">
        <v>156</v>
      </c>
      <c r="C8351" t="s">
        <v>289</v>
      </c>
      <c r="D8351" t="s">
        <v>4296</v>
      </c>
      <c r="E8351" t="s">
        <v>768</v>
      </c>
      <c r="F8351" t="s">
        <v>291</v>
      </c>
      <c r="G8351">
        <v>8</v>
      </c>
      <c r="H8351">
        <v>-7.1302361032976005E-2</v>
      </c>
      <c r="I8351">
        <v>5.1490202959596602E-2</v>
      </c>
      <c r="J8351">
        <v>0.20864983620049499</v>
      </c>
      <c r="Q8351" t="s">
        <v>470</v>
      </c>
    </row>
    <row r="8352" spans="1:17" x14ac:dyDescent="0.45">
      <c r="A8352" t="s">
        <v>4295</v>
      </c>
      <c r="B8352" t="s">
        <v>152</v>
      </c>
      <c r="C8352" t="s">
        <v>289</v>
      </c>
      <c r="D8352" t="s">
        <v>4296</v>
      </c>
      <c r="E8352" t="s">
        <v>768</v>
      </c>
      <c r="F8352" t="s">
        <v>291</v>
      </c>
      <c r="G8352">
        <v>8</v>
      </c>
      <c r="H8352">
        <v>0.13372087159646301</v>
      </c>
      <c r="I8352">
        <v>0.24623872153756701</v>
      </c>
      <c r="J8352">
        <v>0.60666209364583201</v>
      </c>
      <c r="K8352">
        <v>-2.16759480626578E-2</v>
      </c>
      <c r="L8352">
        <v>2.5385392227874799E-2</v>
      </c>
      <c r="M8352">
        <v>0.42594537041088698</v>
      </c>
      <c r="N8352">
        <v>6.2255200088844402</v>
      </c>
      <c r="O8352">
        <v>7</v>
      </c>
      <c r="P8352">
        <v>0.51367735201238396</v>
      </c>
      <c r="Q8352" t="s">
        <v>470</v>
      </c>
    </row>
    <row r="8353" spans="1:17" x14ac:dyDescent="0.45">
      <c r="A8353" t="s">
        <v>4295</v>
      </c>
      <c r="B8353" t="s">
        <v>155</v>
      </c>
      <c r="C8353" t="s">
        <v>289</v>
      </c>
      <c r="D8353" t="s">
        <v>4296</v>
      </c>
      <c r="E8353" t="s">
        <v>768</v>
      </c>
      <c r="F8353" t="s">
        <v>291</v>
      </c>
      <c r="G8353">
        <v>8</v>
      </c>
      <c r="H8353">
        <v>-0.120486134021039</v>
      </c>
      <c r="I8353">
        <v>7.4835104317865594E-2</v>
      </c>
      <c r="J8353">
        <v>0.107393141968693</v>
      </c>
      <c r="Q8353" t="s">
        <v>470</v>
      </c>
    </row>
    <row r="8354" spans="1:17" x14ac:dyDescent="0.45">
      <c r="A8354" t="s">
        <v>4297</v>
      </c>
      <c r="B8354" t="s">
        <v>156</v>
      </c>
      <c r="C8354" t="s">
        <v>289</v>
      </c>
      <c r="D8354" t="s">
        <v>4298</v>
      </c>
      <c r="E8354" t="s">
        <v>771</v>
      </c>
      <c r="F8354" t="s">
        <v>291</v>
      </c>
      <c r="G8354">
        <v>8</v>
      </c>
      <c r="H8354">
        <v>-4.1814387283148902E-2</v>
      </c>
      <c r="I8354">
        <v>6.4158819388560107E-2</v>
      </c>
      <c r="J8354">
        <v>0.53537791134651003</v>
      </c>
      <c r="Q8354" t="s">
        <v>470</v>
      </c>
    </row>
    <row r="8355" spans="1:17" x14ac:dyDescent="0.45">
      <c r="A8355" t="s">
        <v>4297</v>
      </c>
      <c r="B8355" t="s">
        <v>152</v>
      </c>
      <c r="C8355" t="s">
        <v>289</v>
      </c>
      <c r="D8355" t="s">
        <v>4298</v>
      </c>
      <c r="E8355" t="s">
        <v>771</v>
      </c>
      <c r="F8355" t="s">
        <v>291</v>
      </c>
      <c r="G8355">
        <v>8</v>
      </c>
      <c r="H8355">
        <v>-0.15056438575797801</v>
      </c>
      <c r="I8355">
        <v>0.30920195580083698</v>
      </c>
      <c r="J8355">
        <v>0.64357407370636099</v>
      </c>
      <c r="K8355">
        <v>1.14975229320232E-2</v>
      </c>
      <c r="L8355">
        <v>3.1876436316019198E-2</v>
      </c>
      <c r="M8355">
        <v>0.73068950094922203</v>
      </c>
      <c r="N8355">
        <v>9.6658300163883197</v>
      </c>
      <c r="O8355">
        <v>7</v>
      </c>
      <c r="P8355">
        <v>0.20831456748675101</v>
      </c>
      <c r="Q8355" t="s">
        <v>470</v>
      </c>
    </row>
    <row r="8356" spans="1:17" x14ac:dyDescent="0.45">
      <c r="A8356" t="s">
        <v>4297</v>
      </c>
      <c r="B8356" t="s">
        <v>155</v>
      </c>
      <c r="C8356" t="s">
        <v>289</v>
      </c>
      <c r="D8356" t="s">
        <v>4298</v>
      </c>
      <c r="E8356" t="s">
        <v>771</v>
      </c>
      <c r="F8356" t="s">
        <v>291</v>
      </c>
      <c r="G8356">
        <v>8</v>
      </c>
      <c r="H8356">
        <v>-0.106441238702337</v>
      </c>
      <c r="I8356">
        <v>7.4495506740276093E-2</v>
      </c>
      <c r="J8356">
        <v>0.153053780673989</v>
      </c>
      <c r="Q8356" t="s">
        <v>470</v>
      </c>
    </row>
    <row r="8357" spans="1:17" x14ac:dyDescent="0.45">
      <c r="A8357" t="s">
        <v>4299</v>
      </c>
      <c r="B8357" t="s">
        <v>156</v>
      </c>
      <c r="C8357" t="s">
        <v>289</v>
      </c>
      <c r="D8357" t="s">
        <v>4300</v>
      </c>
      <c r="E8357" t="s">
        <v>775</v>
      </c>
      <c r="F8357" t="s">
        <v>291</v>
      </c>
      <c r="G8357">
        <v>8</v>
      </c>
      <c r="H8357">
        <v>-3.7003713120503999E-3</v>
      </c>
      <c r="I8357">
        <v>4.1841581784314498E-2</v>
      </c>
      <c r="J8357">
        <v>0.93200579483214496</v>
      </c>
      <c r="Q8357" t="s">
        <v>470</v>
      </c>
    </row>
    <row r="8358" spans="1:17" x14ac:dyDescent="0.45">
      <c r="A8358" t="s">
        <v>4299</v>
      </c>
      <c r="B8358" t="s">
        <v>152</v>
      </c>
      <c r="C8358" t="s">
        <v>289</v>
      </c>
      <c r="D8358" t="s">
        <v>4300</v>
      </c>
      <c r="E8358" t="s">
        <v>775</v>
      </c>
      <c r="F8358" t="s">
        <v>291</v>
      </c>
      <c r="G8358">
        <v>8</v>
      </c>
      <c r="H8358">
        <v>-2.07453347694187E-2</v>
      </c>
      <c r="I8358">
        <v>0.24703106602577299</v>
      </c>
      <c r="J8358">
        <v>0.93580525044986596</v>
      </c>
      <c r="K8358">
        <v>1.8069404760788501E-3</v>
      </c>
      <c r="L8358">
        <v>2.5531887205676701E-2</v>
      </c>
      <c r="M8358">
        <v>0.94587924029863502</v>
      </c>
      <c r="N8358">
        <v>4.0597050627682201</v>
      </c>
      <c r="O8358">
        <v>7</v>
      </c>
      <c r="P8358">
        <v>0.77287544754748205</v>
      </c>
      <c r="Q8358" t="s">
        <v>470</v>
      </c>
    </row>
    <row r="8359" spans="1:17" x14ac:dyDescent="0.45">
      <c r="A8359" t="s">
        <v>4299</v>
      </c>
      <c r="B8359" t="s">
        <v>155</v>
      </c>
      <c r="C8359" t="s">
        <v>289</v>
      </c>
      <c r="D8359" t="s">
        <v>4300</v>
      </c>
      <c r="E8359" t="s">
        <v>775</v>
      </c>
      <c r="F8359" t="s">
        <v>291</v>
      </c>
      <c r="G8359">
        <v>8</v>
      </c>
      <c r="H8359">
        <v>-6.8174829512627294E-2</v>
      </c>
      <c r="I8359">
        <v>7.3142439411513605E-2</v>
      </c>
      <c r="J8359">
        <v>0.35129359641741997</v>
      </c>
      <c r="Q8359" t="s">
        <v>470</v>
      </c>
    </row>
    <row r="8360" spans="1:17" x14ac:dyDescent="0.45">
      <c r="A8360" t="s">
        <v>4301</v>
      </c>
      <c r="B8360" t="s">
        <v>156</v>
      </c>
      <c r="C8360" t="s">
        <v>289</v>
      </c>
      <c r="D8360" t="s">
        <v>4302</v>
      </c>
      <c r="E8360" t="s">
        <v>778</v>
      </c>
      <c r="F8360" t="s">
        <v>291</v>
      </c>
      <c r="G8360">
        <v>8</v>
      </c>
      <c r="H8360">
        <v>1.1012064252706301E-2</v>
      </c>
      <c r="I8360">
        <v>5.4617632453438002E-2</v>
      </c>
      <c r="J8360">
        <v>0.84594692499594404</v>
      </c>
      <c r="Q8360" t="s">
        <v>470</v>
      </c>
    </row>
    <row r="8361" spans="1:17" x14ac:dyDescent="0.45">
      <c r="A8361" t="s">
        <v>4301</v>
      </c>
      <c r="B8361" t="s">
        <v>152</v>
      </c>
      <c r="C8361" t="s">
        <v>289</v>
      </c>
      <c r="D8361" t="s">
        <v>4302</v>
      </c>
      <c r="E8361" t="s">
        <v>778</v>
      </c>
      <c r="F8361" t="s">
        <v>291</v>
      </c>
      <c r="G8361">
        <v>8</v>
      </c>
      <c r="H8361">
        <v>0.31164274423869798</v>
      </c>
      <c r="I8361">
        <v>0.24703106602577299</v>
      </c>
      <c r="J8361">
        <v>0.25393618450710798</v>
      </c>
      <c r="K8361">
        <v>-3.1869927170947797E-2</v>
      </c>
      <c r="L8361">
        <v>2.5531887205676701E-2</v>
      </c>
      <c r="M8361">
        <v>0.25844363426866301</v>
      </c>
      <c r="N8361">
        <v>6.9174182572061502</v>
      </c>
      <c r="O8361">
        <v>7</v>
      </c>
      <c r="P8361">
        <v>0.43752866333389701</v>
      </c>
      <c r="Q8361" t="s">
        <v>470</v>
      </c>
    </row>
    <row r="8362" spans="1:17" x14ac:dyDescent="0.45">
      <c r="A8362" t="s">
        <v>4301</v>
      </c>
      <c r="B8362" t="s">
        <v>155</v>
      </c>
      <c r="C8362" t="s">
        <v>289</v>
      </c>
      <c r="D8362" t="s">
        <v>4302</v>
      </c>
      <c r="E8362" t="s">
        <v>778</v>
      </c>
      <c r="F8362" t="s">
        <v>291</v>
      </c>
      <c r="G8362">
        <v>8</v>
      </c>
      <c r="H8362">
        <v>-1.13241612561229E-2</v>
      </c>
      <c r="I8362">
        <v>7.5997724188693605E-2</v>
      </c>
      <c r="J8362">
        <v>0.88154843786336101</v>
      </c>
      <c r="Q8362" t="s">
        <v>470</v>
      </c>
    </row>
    <row r="8363" spans="1:17" x14ac:dyDescent="0.45">
      <c r="A8363" t="s">
        <v>4303</v>
      </c>
      <c r="B8363" t="s">
        <v>156</v>
      </c>
      <c r="C8363" t="s">
        <v>289</v>
      </c>
      <c r="D8363" t="s">
        <v>4304</v>
      </c>
      <c r="E8363" t="s">
        <v>781</v>
      </c>
      <c r="F8363" t="s">
        <v>291</v>
      </c>
      <c r="G8363">
        <v>8</v>
      </c>
      <c r="H8363">
        <v>3.7663796423738301E-2</v>
      </c>
      <c r="I8363">
        <v>3.95011820315153E-2</v>
      </c>
      <c r="J8363">
        <v>0.37210106327628001</v>
      </c>
      <c r="Q8363" t="s">
        <v>470</v>
      </c>
    </row>
    <row r="8364" spans="1:17" x14ac:dyDescent="0.45">
      <c r="A8364" t="s">
        <v>4303</v>
      </c>
      <c r="B8364" t="s">
        <v>152</v>
      </c>
      <c r="C8364" t="s">
        <v>289</v>
      </c>
      <c r="D8364" t="s">
        <v>4304</v>
      </c>
      <c r="E8364" t="s">
        <v>781</v>
      </c>
      <c r="F8364" t="s">
        <v>291</v>
      </c>
      <c r="G8364">
        <v>8</v>
      </c>
      <c r="H8364">
        <v>-0.111151451532657</v>
      </c>
      <c r="I8364">
        <v>0.230969819984124</v>
      </c>
      <c r="J8364">
        <v>0.64739444187570805</v>
      </c>
      <c r="K8364">
        <v>1.5553328064263201E-2</v>
      </c>
      <c r="L8364">
        <v>2.35607031632355E-2</v>
      </c>
      <c r="M8364">
        <v>0.53367200942700999</v>
      </c>
      <c r="N8364">
        <v>4.3201884244915796</v>
      </c>
      <c r="O8364">
        <v>7</v>
      </c>
      <c r="P8364">
        <v>0.74224725948010595</v>
      </c>
      <c r="Q8364" t="s">
        <v>470</v>
      </c>
    </row>
    <row r="8365" spans="1:17" x14ac:dyDescent="0.45">
      <c r="A8365" t="s">
        <v>4303</v>
      </c>
      <c r="B8365" t="s">
        <v>155</v>
      </c>
      <c r="C8365" t="s">
        <v>289</v>
      </c>
      <c r="D8365" t="s">
        <v>4304</v>
      </c>
      <c r="E8365" t="s">
        <v>781</v>
      </c>
      <c r="F8365" t="s">
        <v>291</v>
      </c>
      <c r="G8365">
        <v>8</v>
      </c>
      <c r="H8365">
        <v>1.22229998094235E-2</v>
      </c>
      <c r="I8365">
        <v>6.7342099239158806E-2</v>
      </c>
      <c r="J8365">
        <v>0.85597036875254595</v>
      </c>
      <c r="Q8365" t="s">
        <v>470</v>
      </c>
    </row>
    <row r="8366" spans="1:17" x14ac:dyDescent="0.45">
      <c r="A8366" t="s">
        <v>4305</v>
      </c>
      <c r="B8366" t="s">
        <v>156</v>
      </c>
      <c r="C8366" t="s">
        <v>289</v>
      </c>
      <c r="D8366" t="s">
        <v>4306</v>
      </c>
      <c r="E8366" t="s">
        <v>784</v>
      </c>
      <c r="F8366" t="s">
        <v>291</v>
      </c>
      <c r="G8366">
        <v>8</v>
      </c>
      <c r="H8366">
        <v>2.3276584239468798E-2</v>
      </c>
      <c r="I8366">
        <v>5.8850437024966597E-2</v>
      </c>
      <c r="J8366">
        <v>0.70423546995964403</v>
      </c>
      <c r="Q8366" t="s">
        <v>470</v>
      </c>
    </row>
    <row r="8367" spans="1:17" x14ac:dyDescent="0.45">
      <c r="A8367" t="s">
        <v>4305</v>
      </c>
      <c r="B8367" t="s">
        <v>152</v>
      </c>
      <c r="C8367" t="s">
        <v>289</v>
      </c>
      <c r="D8367" t="s">
        <v>4306</v>
      </c>
      <c r="E8367" t="s">
        <v>784</v>
      </c>
      <c r="F8367" t="s">
        <v>291</v>
      </c>
      <c r="G8367">
        <v>8</v>
      </c>
      <c r="H8367">
        <v>-4.4756318298914098E-2</v>
      </c>
      <c r="I8367">
        <v>0.29086597500334199</v>
      </c>
      <c r="J8367">
        <v>0.88275517184240804</v>
      </c>
      <c r="K8367">
        <v>7.1056569363847398E-3</v>
      </c>
      <c r="L8367">
        <v>2.9652047701648102E-2</v>
      </c>
      <c r="M8367">
        <v>0.81859001344737303</v>
      </c>
      <c r="N8367">
        <v>9.4562537399037296</v>
      </c>
      <c r="O8367">
        <v>7</v>
      </c>
      <c r="P8367">
        <v>0.22153645901714999</v>
      </c>
      <c r="Q8367" t="s">
        <v>470</v>
      </c>
    </row>
    <row r="8368" spans="1:17" x14ac:dyDescent="0.45">
      <c r="A8368" t="s">
        <v>4305</v>
      </c>
      <c r="B8368" t="s">
        <v>155</v>
      </c>
      <c r="C8368" t="s">
        <v>289</v>
      </c>
      <c r="D8368" t="s">
        <v>4306</v>
      </c>
      <c r="E8368" t="s">
        <v>784</v>
      </c>
      <c r="F8368" t="s">
        <v>291</v>
      </c>
      <c r="G8368">
        <v>8</v>
      </c>
      <c r="H8368">
        <v>-4.35200312544851E-2</v>
      </c>
      <c r="I8368">
        <v>6.9394066878271599E-2</v>
      </c>
      <c r="J8368">
        <v>0.53056523857036497</v>
      </c>
      <c r="Q8368" t="s">
        <v>470</v>
      </c>
    </row>
    <row r="8369" spans="1:17" x14ac:dyDescent="0.45">
      <c r="A8369" t="s">
        <v>4307</v>
      </c>
      <c r="B8369" t="s">
        <v>156</v>
      </c>
      <c r="C8369" t="s">
        <v>289</v>
      </c>
      <c r="D8369" t="s">
        <v>4308</v>
      </c>
      <c r="E8369" t="s">
        <v>787</v>
      </c>
      <c r="F8369" t="s">
        <v>291</v>
      </c>
      <c r="G8369">
        <v>8</v>
      </c>
      <c r="H8369">
        <v>6.4625070714227698E-2</v>
      </c>
      <c r="I8369">
        <v>5.7094498153602499E-2</v>
      </c>
      <c r="J8369">
        <v>0.29495795237672701</v>
      </c>
      <c r="Q8369" t="s">
        <v>470</v>
      </c>
    </row>
    <row r="8370" spans="1:17" x14ac:dyDescent="0.45">
      <c r="A8370" t="s">
        <v>4307</v>
      </c>
      <c r="B8370" t="s">
        <v>152</v>
      </c>
      <c r="C8370" t="s">
        <v>289</v>
      </c>
      <c r="D8370" t="s">
        <v>4308</v>
      </c>
      <c r="E8370" t="s">
        <v>787</v>
      </c>
      <c r="F8370" t="s">
        <v>291</v>
      </c>
      <c r="G8370">
        <v>8</v>
      </c>
      <c r="H8370">
        <v>0.17798080375543901</v>
      </c>
      <c r="I8370">
        <v>0.27921684781884598</v>
      </c>
      <c r="J8370">
        <v>0.547383237304919</v>
      </c>
      <c r="K8370">
        <v>-1.1856092867188001E-2</v>
      </c>
      <c r="L8370">
        <v>2.85030835519176E-2</v>
      </c>
      <c r="M8370">
        <v>0.69190846271763895</v>
      </c>
      <c r="N8370">
        <v>9.0690167247261098</v>
      </c>
      <c r="O8370">
        <v>7</v>
      </c>
      <c r="P8370">
        <v>0.247738850088802</v>
      </c>
      <c r="Q8370" t="s">
        <v>470</v>
      </c>
    </row>
    <row r="8371" spans="1:17" x14ac:dyDescent="0.45">
      <c r="A8371" t="s">
        <v>4307</v>
      </c>
      <c r="B8371" t="s">
        <v>155</v>
      </c>
      <c r="C8371" t="s">
        <v>289</v>
      </c>
      <c r="D8371" t="s">
        <v>4308</v>
      </c>
      <c r="E8371" t="s">
        <v>787</v>
      </c>
      <c r="F8371" t="s">
        <v>291</v>
      </c>
      <c r="G8371">
        <v>8</v>
      </c>
      <c r="H8371">
        <v>8.5569717955838107E-2</v>
      </c>
      <c r="I8371">
        <v>7.12535896734591E-2</v>
      </c>
      <c r="J8371">
        <v>0.229783013635876</v>
      </c>
      <c r="Q8371" t="s">
        <v>470</v>
      </c>
    </row>
    <row r="8372" spans="1:17" x14ac:dyDescent="0.45">
      <c r="A8372" t="s">
        <v>4309</v>
      </c>
      <c r="B8372" t="s">
        <v>156</v>
      </c>
      <c r="C8372" t="s">
        <v>289</v>
      </c>
      <c r="D8372" t="s">
        <v>4310</v>
      </c>
      <c r="E8372" t="s">
        <v>790</v>
      </c>
      <c r="F8372" t="s">
        <v>291</v>
      </c>
      <c r="G8372">
        <v>8</v>
      </c>
      <c r="H8372">
        <v>-3.68411491999934E-2</v>
      </c>
      <c r="I8372">
        <v>5.9835516783275797E-2</v>
      </c>
      <c r="J8372">
        <v>0.55756847845761603</v>
      </c>
      <c r="Q8372" t="s">
        <v>470</v>
      </c>
    </row>
    <row r="8373" spans="1:17" x14ac:dyDescent="0.45">
      <c r="A8373" t="s">
        <v>4309</v>
      </c>
      <c r="B8373" t="s">
        <v>152</v>
      </c>
      <c r="C8373" t="s">
        <v>289</v>
      </c>
      <c r="D8373" t="s">
        <v>4310</v>
      </c>
      <c r="E8373" t="s">
        <v>790</v>
      </c>
      <c r="F8373" t="s">
        <v>291</v>
      </c>
      <c r="G8373">
        <v>8</v>
      </c>
      <c r="H8373">
        <v>-4.6285361648300202E-2</v>
      </c>
      <c r="I8373">
        <v>0.29782886283919402</v>
      </c>
      <c r="J8373">
        <v>0.88159521556940301</v>
      </c>
      <c r="K8373">
        <v>9.852442213269131E-4</v>
      </c>
      <c r="L8373">
        <v>3.0330019944178901E-2</v>
      </c>
      <c r="M8373">
        <v>0.97513962071777205</v>
      </c>
      <c r="N8373">
        <v>9.8875547184207306</v>
      </c>
      <c r="O8373">
        <v>7</v>
      </c>
      <c r="P8373">
        <v>0.19503570714025301</v>
      </c>
      <c r="Q8373" t="s">
        <v>470</v>
      </c>
    </row>
    <row r="8374" spans="1:17" x14ac:dyDescent="0.45">
      <c r="A8374" t="s">
        <v>4309</v>
      </c>
      <c r="B8374" t="s">
        <v>155</v>
      </c>
      <c r="C8374" t="s">
        <v>289</v>
      </c>
      <c r="D8374" t="s">
        <v>4310</v>
      </c>
      <c r="E8374" t="s">
        <v>790</v>
      </c>
      <c r="F8374" t="s">
        <v>291</v>
      </c>
      <c r="G8374">
        <v>8</v>
      </c>
      <c r="H8374">
        <v>3.56547856374856E-2</v>
      </c>
      <c r="I8374">
        <v>7.3619276334232098E-2</v>
      </c>
      <c r="J8374">
        <v>0.62816362541262105</v>
      </c>
      <c r="Q8374" t="s">
        <v>470</v>
      </c>
    </row>
    <row r="8375" spans="1:17" x14ac:dyDescent="0.45">
      <c r="A8375" t="s">
        <v>4311</v>
      </c>
      <c r="B8375" t="s">
        <v>156</v>
      </c>
      <c r="C8375" t="s">
        <v>289</v>
      </c>
      <c r="D8375" t="s">
        <v>4312</v>
      </c>
      <c r="E8375" t="s">
        <v>793</v>
      </c>
      <c r="F8375" t="s">
        <v>291</v>
      </c>
      <c r="G8375">
        <v>8</v>
      </c>
      <c r="H8375">
        <v>-1.26327687726963E-2</v>
      </c>
      <c r="I8375">
        <v>4.1573940897162098E-2</v>
      </c>
      <c r="J8375">
        <v>0.77006587890718003</v>
      </c>
      <c r="Q8375" t="s">
        <v>470</v>
      </c>
    </row>
    <row r="8376" spans="1:17" x14ac:dyDescent="0.45">
      <c r="A8376" t="s">
        <v>4311</v>
      </c>
      <c r="B8376" t="s">
        <v>152</v>
      </c>
      <c r="C8376" t="s">
        <v>289</v>
      </c>
      <c r="D8376" t="s">
        <v>4312</v>
      </c>
      <c r="E8376" t="s">
        <v>793</v>
      </c>
      <c r="F8376" t="s">
        <v>291</v>
      </c>
      <c r="G8376">
        <v>8</v>
      </c>
      <c r="H8376">
        <v>-0.121891014840305</v>
      </c>
      <c r="I8376">
        <v>0.24745397163810701</v>
      </c>
      <c r="J8376">
        <v>0.63981338225401696</v>
      </c>
      <c r="K8376">
        <v>1.15586118001509E-2</v>
      </c>
      <c r="L8376">
        <v>2.55272525070676E-2</v>
      </c>
      <c r="M8376">
        <v>0.66660837322581301</v>
      </c>
      <c r="N8376">
        <v>4.0208017813672301</v>
      </c>
      <c r="O8376">
        <v>7</v>
      </c>
      <c r="P8376">
        <v>0.77737835340186001</v>
      </c>
      <c r="Q8376" t="s">
        <v>470</v>
      </c>
    </row>
    <row r="8377" spans="1:17" x14ac:dyDescent="0.45">
      <c r="A8377" t="s">
        <v>4311</v>
      </c>
      <c r="B8377" t="s">
        <v>155</v>
      </c>
      <c r="C8377" t="s">
        <v>289</v>
      </c>
      <c r="D8377" t="s">
        <v>4312</v>
      </c>
      <c r="E8377" t="s">
        <v>793</v>
      </c>
      <c r="F8377" t="s">
        <v>291</v>
      </c>
      <c r="G8377">
        <v>8</v>
      </c>
      <c r="H8377">
        <v>2.7409456481059498E-3</v>
      </c>
      <c r="I8377">
        <v>7.1313564542736393E-2</v>
      </c>
      <c r="J8377">
        <v>0.96934075729594404</v>
      </c>
      <c r="Q8377" t="s">
        <v>470</v>
      </c>
    </row>
    <row r="8378" spans="1:17" x14ac:dyDescent="0.45">
      <c r="A8378" t="s">
        <v>4313</v>
      </c>
      <c r="B8378" t="s">
        <v>156</v>
      </c>
      <c r="C8378" t="s">
        <v>289</v>
      </c>
      <c r="D8378" t="s">
        <v>4314</v>
      </c>
      <c r="E8378" t="s">
        <v>796</v>
      </c>
      <c r="F8378" t="s">
        <v>291</v>
      </c>
      <c r="G8378">
        <v>8</v>
      </c>
      <c r="H8378">
        <v>1.8885417895067098E-2</v>
      </c>
      <c r="I8378">
        <v>4.9843856671489398E-2</v>
      </c>
      <c r="J8378">
        <v>0.71599904042133</v>
      </c>
      <c r="Q8378" t="s">
        <v>470</v>
      </c>
    </row>
    <row r="8379" spans="1:17" x14ac:dyDescent="0.45">
      <c r="A8379" t="s">
        <v>4313</v>
      </c>
      <c r="B8379" t="s">
        <v>152</v>
      </c>
      <c r="C8379" t="s">
        <v>289</v>
      </c>
      <c r="D8379" t="s">
        <v>4314</v>
      </c>
      <c r="E8379" t="s">
        <v>796</v>
      </c>
      <c r="F8379" t="s">
        <v>291</v>
      </c>
      <c r="G8379">
        <v>8</v>
      </c>
      <c r="H8379">
        <v>0.25567872818200599</v>
      </c>
      <c r="I8379">
        <v>0.245402976834765</v>
      </c>
      <c r="J8379">
        <v>0.337620005559576</v>
      </c>
      <c r="K8379">
        <v>-2.48807577216297E-2</v>
      </c>
      <c r="L8379">
        <v>2.5153409694506301E-2</v>
      </c>
      <c r="M8379">
        <v>0.3607814586059</v>
      </c>
      <c r="N8379">
        <v>5.9641039278205703</v>
      </c>
      <c r="O8379">
        <v>7</v>
      </c>
      <c r="P8379">
        <v>0.54394697540474202</v>
      </c>
      <c r="Q8379" t="s">
        <v>470</v>
      </c>
    </row>
    <row r="8380" spans="1:17" x14ac:dyDescent="0.45">
      <c r="A8380" t="s">
        <v>4313</v>
      </c>
      <c r="B8380" t="s">
        <v>155</v>
      </c>
      <c r="C8380" t="s">
        <v>289</v>
      </c>
      <c r="D8380" t="s">
        <v>4314</v>
      </c>
      <c r="E8380" t="s">
        <v>796</v>
      </c>
      <c r="F8380" t="s">
        <v>291</v>
      </c>
      <c r="G8380">
        <v>8</v>
      </c>
      <c r="H8380">
        <v>8.1009212052356699E-2</v>
      </c>
      <c r="I8380">
        <v>7.0811461377085896E-2</v>
      </c>
      <c r="J8380">
        <v>0.25261836467910498</v>
      </c>
      <c r="Q8380" t="s">
        <v>470</v>
      </c>
    </row>
    <row r="8381" spans="1:17" x14ac:dyDescent="0.45">
      <c r="A8381" t="s">
        <v>4315</v>
      </c>
      <c r="B8381" t="s">
        <v>156</v>
      </c>
      <c r="C8381" t="s">
        <v>289</v>
      </c>
      <c r="D8381" t="s">
        <v>4316</v>
      </c>
      <c r="E8381" t="s">
        <v>799</v>
      </c>
      <c r="F8381" t="s">
        <v>291</v>
      </c>
      <c r="G8381">
        <v>8</v>
      </c>
      <c r="H8381">
        <v>8.0984560413199097E-2</v>
      </c>
      <c r="I8381">
        <v>6.0167611488866998E-2</v>
      </c>
      <c r="J8381">
        <v>0.220266461956966</v>
      </c>
      <c r="Q8381" t="s">
        <v>470</v>
      </c>
    </row>
    <row r="8382" spans="1:17" x14ac:dyDescent="0.45">
      <c r="A8382" t="s">
        <v>4315</v>
      </c>
      <c r="B8382" t="s">
        <v>152</v>
      </c>
      <c r="C8382" t="s">
        <v>289</v>
      </c>
      <c r="D8382" t="s">
        <v>4316</v>
      </c>
      <c r="E8382" t="s">
        <v>799</v>
      </c>
      <c r="F8382" t="s">
        <v>291</v>
      </c>
      <c r="G8382">
        <v>8</v>
      </c>
      <c r="H8382">
        <v>0.161490490324838</v>
      </c>
      <c r="I8382">
        <v>0.29737649956568402</v>
      </c>
      <c r="J8382">
        <v>0.606664151336887</v>
      </c>
      <c r="K8382">
        <v>-8.3984728980375702E-3</v>
      </c>
      <c r="L8382">
        <v>3.0282396888726699E-2</v>
      </c>
      <c r="M8382">
        <v>0.79082799095925405</v>
      </c>
      <c r="N8382">
        <v>9.9906629909938491</v>
      </c>
      <c r="O8382">
        <v>7</v>
      </c>
      <c r="P8382">
        <v>0.18910320534820099</v>
      </c>
      <c r="Q8382" t="s">
        <v>470</v>
      </c>
    </row>
    <row r="8383" spans="1:17" x14ac:dyDescent="0.45">
      <c r="A8383" t="s">
        <v>4315</v>
      </c>
      <c r="B8383" t="s">
        <v>155</v>
      </c>
      <c r="C8383" t="s">
        <v>289</v>
      </c>
      <c r="D8383" t="s">
        <v>4316</v>
      </c>
      <c r="E8383" t="s">
        <v>799</v>
      </c>
      <c r="F8383" t="s">
        <v>291</v>
      </c>
      <c r="G8383">
        <v>8</v>
      </c>
      <c r="H8383">
        <v>0.117749980765403</v>
      </c>
      <c r="I8383">
        <v>6.9679769162917293E-2</v>
      </c>
      <c r="J8383">
        <v>9.1052198574073498E-2</v>
      </c>
      <c r="Q8383" t="s">
        <v>470</v>
      </c>
    </row>
    <row r="8384" spans="1:17" x14ac:dyDescent="0.45">
      <c r="A8384" t="s">
        <v>4317</v>
      </c>
      <c r="B8384" t="s">
        <v>156</v>
      </c>
      <c r="C8384" t="s">
        <v>289</v>
      </c>
      <c r="D8384" t="s">
        <v>4318</v>
      </c>
      <c r="E8384" t="s">
        <v>802</v>
      </c>
      <c r="F8384" t="s">
        <v>291</v>
      </c>
      <c r="G8384">
        <v>8</v>
      </c>
      <c r="H8384">
        <v>4.3251786666239002E-2</v>
      </c>
      <c r="I8384">
        <v>4.1387601975458897E-2</v>
      </c>
      <c r="J8384">
        <v>0.33074290272804502</v>
      </c>
      <c r="Q8384" t="s">
        <v>470</v>
      </c>
    </row>
    <row r="8385" spans="1:17" x14ac:dyDescent="0.45">
      <c r="A8385" t="s">
        <v>4317</v>
      </c>
      <c r="B8385" t="s">
        <v>152</v>
      </c>
      <c r="C8385" t="s">
        <v>289</v>
      </c>
      <c r="D8385" t="s">
        <v>4318</v>
      </c>
      <c r="E8385" t="s">
        <v>802</v>
      </c>
      <c r="F8385" t="s">
        <v>291</v>
      </c>
      <c r="G8385">
        <v>8</v>
      </c>
      <c r="H8385">
        <v>0.23984040324870401</v>
      </c>
      <c r="I8385">
        <v>0.23344541488646001</v>
      </c>
      <c r="J8385">
        <v>0.34385918952158701</v>
      </c>
      <c r="K8385">
        <v>-2.0523038374551199E-2</v>
      </c>
      <c r="L8385">
        <v>2.37879214006552E-2</v>
      </c>
      <c r="M8385">
        <v>0.42141551762437501</v>
      </c>
      <c r="N8385">
        <v>4.65586751794911</v>
      </c>
      <c r="O8385">
        <v>7</v>
      </c>
      <c r="P8385">
        <v>0.70187596822967102</v>
      </c>
      <c r="Q8385" t="s">
        <v>470</v>
      </c>
    </row>
    <row r="8386" spans="1:17" x14ac:dyDescent="0.45">
      <c r="A8386" t="s">
        <v>4317</v>
      </c>
      <c r="B8386" t="s">
        <v>155</v>
      </c>
      <c r="C8386" t="s">
        <v>289</v>
      </c>
      <c r="D8386" t="s">
        <v>4318</v>
      </c>
      <c r="E8386" t="s">
        <v>802</v>
      </c>
      <c r="F8386" t="s">
        <v>291</v>
      </c>
      <c r="G8386">
        <v>8</v>
      </c>
      <c r="H8386">
        <v>3.5037186785506297E-2</v>
      </c>
      <c r="I8386">
        <v>6.5442458116133195E-2</v>
      </c>
      <c r="J8386">
        <v>0.59238074093759097</v>
      </c>
      <c r="Q8386" t="s">
        <v>470</v>
      </c>
    </row>
    <row r="8387" spans="1:17" x14ac:dyDescent="0.45">
      <c r="A8387" t="s">
        <v>4319</v>
      </c>
      <c r="B8387" t="s">
        <v>156</v>
      </c>
      <c r="C8387" t="s">
        <v>289</v>
      </c>
      <c r="D8387" t="s">
        <v>4320</v>
      </c>
      <c r="E8387" t="s">
        <v>805</v>
      </c>
      <c r="F8387" t="s">
        <v>291</v>
      </c>
      <c r="G8387">
        <v>8</v>
      </c>
      <c r="H8387">
        <v>-2.1768874540624198E-3</v>
      </c>
      <c r="I8387">
        <v>6.1009390257627E-2</v>
      </c>
      <c r="J8387">
        <v>0.97253275692599495</v>
      </c>
      <c r="Q8387" t="s">
        <v>470</v>
      </c>
    </row>
    <row r="8388" spans="1:17" x14ac:dyDescent="0.45">
      <c r="A8388" t="s">
        <v>4319</v>
      </c>
      <c r="B8388" t="s">
        <v>152</v>
      </c>
      <c r="C8388" t="s">
        <v>289</v>
      </c>
      <c r="D8388" t="s">
        <v>4320</v>
      </c>
      <c r="E8388" t="s">
        <v>805</v>
      </c>
      <c r="F8388" t="s">
        <v>291</v>
      </c>
      <c r="G8388">
        <v>8</v>
      </c>
      <c r="H8388">
        <v>-0.27096239190875798</v>
      </c>
      <c r="I8388">
        <v>0.273751893687051</v>
      </c>
      <c r="J8388">
        <v>0.36048846654284999</v>
      </c>
      <c r="K8388">
        <v>2.8536596752876502E-2</v>
      </c>
      <c r="L8388">
        <v>2.8334415055743599E-2</v>
      </c>
      <c r="M8388">
        <v>0.35274455055561099</v>
      </c>
      <c r="N8388">
        <v>8.7878643184412706</v>
      </c>
      <c r="O8388">
        <v>7</v>
      </c>
      <c r="P8388">
        <v>0.268247532642784</v>
      </c>
      <c r="Q8388" t="s">
        <v>470</v>
      </c>
    </row>
    <row r="8389" spans="1:17" x14ac:dyDescent="0.45">
      <c r="A8389" t="s">
        <v>4319</v>
      </c>
      <c r="B8389" t="s">
        <v>155</v>
      </c>
      <c r="C8389" t="s">
        <v>289</v>
      </c>
      <c r="D8389" t="s">
        <v>4320</v>
      </c>
      <c r="E8389" t="s">
        <v>805</v>
      </c>
      <c r="F8389" t="s">
        <v>291</v>
      </c>
      <c r="G8389">
        <v>8</v>
      </c>
      <c r="H8389">
        <v>-0.10540627966511899</v>
      </c>
      <c r="I8389">
        <v>7.51535380564783E-2</v>
      </c>
      <c r="J8389">
        <v>0.160752321849472</v>
      </c>
      <c r="Q8389" t="s">
        <v>470</v>
      </c>
    </row>
    <row r="8390" spans="1:17" x14ac:dyDescent="0.45">
      <c r="A8390" t="s">
        <v>4321</v>
      </c>
      <c r="B8390" t="s">
        <v>156</v>
      </c>
      <c r="C8390" t="s">
        <v>289</v>
      </c>
      <c r="D8390" t="s">
        <v>4322</v>
      </c>
      <c r="E8390" t="s">
        <v>808</v>
      </c>
      <c r="F8390" t="s">
        <v>291</v>
      </c>
      <c r="G8390">
        <v>8</v>
      </c>
      <c r="H8390">
        <v>7.9354608094868606E-2</v>
      </c>
      <c r="I8390">
        <v>5.1479187880994398E-2</v>
      </c>
      <c r="J8390">
        <v>0.16709963176301301</v>
      </c>
      <c r="Q8390" t="s">
        <v>470</v>
      </c>
    </row>
    <row r="8391" spans="1:17" x14ac:dyDescent="0.45">
      <c r="A8391" t="s">
        <v>4321</v>
      </c>
      <c r="B8391" t="s">
        <v>152</v>
      </c>
      <c r="C8391" t="s">
        <v>289</v>
      </c>
      <c r="D8391" t="s">
        <v>4322</v>
      </c>
      <c r="E8391" t="s">
        <v>808</v>
      </c>
      <c r="F8391" t="s">
        <v>291</v>
      </c>
      <c r="G8391">
        <v>8</v>
      </c>
      <c r="H8391">
        <v>8.7625749707531397E-2</v>
      </c>
      <c r="I8391">
        <v>0.25609396898742098</v>
      </c>
      <c r="J8391">
        <v>0.74389562340677395</v>
      </c>
      <c r="K8391">
        <v>-8.6330909669158696E-4</v>
      </c>
      <c r="L8391">
        <v>2.6092529190094499E-2</v>
      </c>
      <c r="M8391">
        <v>0.97467885416015898</v>
      </c>
      <c r="N8391">
        <v>7.3010276990437601</v>
      </c>
      <c r="O8391">
        <v>7</v>
      </c>
      <c r="P8391">
        <v>0.39822418005499899</v>
      </c>
      <c r="Q8391" t="s">
        <v>470</v>
      </c>
    </row>
    <row r="8392" spans="1:17" x14ac:dyDescent="0.45">
      <c r="A8392" t="s">
        <v>4321</v>
      </c>
      <c r="B8392" t="s">
        <v>155</v>
      </c>
      <c r="C8392" t="s">
        <v>289</v>
      </c>
      <c r="D8392" t="s">
        <v>4322</v>
      </c>
      <c r="E8392" t="s">
        <v>808</v>
      </c>
      <c r="F8392" t="s">
        <v>291</v>
      </c>
      <c r="G8392">
        <v>8</v>
      </c>
      <c r="H8392">
        <v>8.3749825137726507E-3</v>
      </c>
      <c r="I8392">
        <v>6.8606277556630693E-2</v>
      </c>
      <c r="J8392">
        <v>0.902841107917988</v>
      </c>
      <c r="Q8392" t="s">
        <v>470</v>
      </c>
    </row>
    <row r="8393" spans="1:17" x14ac:dyDescent="0.45">
      <c r="A8393" t="s">
        <v>4323</v>
      </c>
      <c r="B8393" t="s">
        <v>156</v>
      </c>
      <c r="C8393" t="s">
        <v>289</v>
      </c>
      <c r="D8393" t="s">
        <v>4324</v>
      </c>
      <c r="E8393" t="s">
        <v>811</v>
      </c>
      <c r="F8393" t="s">
        <v>291</v>
      </c>
      <c r="G8393">
        <v>8</v>
      </c>
      <c r="H8393">
        <v>4.4461742398690197E-2</v>
      </c>
      <c r="I8393">
        <v>4.66857136473263E-2</v>
      </c>
      <c r="J8393">
        <v>0.37263162272309502</v>
      </c>
      <c r="Q8393" t="s">
        <v>470</v>
      </c>
    </row>
    <row r="8394" spans="1:17" x14ac:dyDescent="0.45">
      <c r="A8394" t="s">
        <v>4323</v>
      </c>
      <c r="B8394" t="s">
        <v>152</v>
      </c>
      <c r="C8394" t="s">
        <v>289</v>
      </c>
      <c r="D8394" t="s">
        <v>4324</v>
      </c>
      <c r="E8394" t="s">
        <v>811</v>
      </c>
      <c r="F8394" t="s">
        <v>291</v>
      </c>
      <c r="G8394">
        <v>8</v>
      </c>
      <c r="H8394">
        <v>-8.2028749437372803E-2</v>
      </c>
      <c r="I8394">
        <v>0.23092987885624799</v>
      </c>
      <c r="J8394">
        <v>0.73458501410576205</v>
      </c>
      <c r="K8394">
        <v>1.3207073795366399E-2</v>
      </c>
      <c r="L8394">
        <v>2.3536133955781899E-2</v>
      </c>
      <c r="M8394">
        <v>0.59502205911517503</v>
      </c>
      <c r="N8394">
        <v>6.0643176291919403</v>
      </c>
      <c r="O8394">
        <v>7</v>
      </c>
      <c r="P8394">
        <v>0.53225973505638802</v>
      </c>
      <c r="Q8394" t="s">
        <v>470</v>
      </c>
    </row>
    <row r="8395" spans="1:17" x14ac:dyDescent="0.45">
      <c r="A8395" t="s">
        <v>4323</v>
      </c>
      <c r="B8395" t="s">
        <v>155</v>
      </c>
      <c r="C8395" t="s">
        <v>289</v>
      </c>
      <c r="D8395" t="s">
        <v>4324</v>
      </c>
      <c r="E8395" t="s">
        <v>811</v>
      </c>
      <c r="F8395" t="s">
        <v>291</v>
      </c>
      <c r="G8395">
        <v>8</v>
      </c>
      <c r="H8395">
        <v>1.2688865831906501E-2</v>
      </c>
      <c r="I8395">
        <v>6.5557585390177003E-2</v>
      </c>
      <c r="J8395">
        <v>0.84652592053364095</v>
      </c>
      <c r="Q8395" t="s">
        <v>470</v>
      </c>
    </row>
    <row r="8396" spans="1:17" x14ac:dyDescent="0.45">
      <c r="A8396" t="s">
        <v>4325</v>
      </c>
      <c r="B8396" t="s">
        <v>156</v>
      </c>
      <c r="C8396" t="s">
        <v>289</v>
      </c>
      <c r="D8396" t="s">
        <v>4326</v>
      </c>
      <c r="E8396" t="s">
        <v>814</v>
      </c>
      <c r="F8396" t="s">
        <v>291</v>
      </c>
      <c r="G8396">
        <v>8</v>
      </c>
      <c r="H8396">
        <v>1.1403063102123599E-2</v>
      </c>
      <c r="I8396">
        <v>5.0205069014576199E-2</v>
      </c>
      <c r="J8396">
        <v>0.82681367943723105</v>
      </c>
      <c r="Q8396" t="s">
        <v>470</v>
      </c>
    </row>
    <row r="8397" spans="1:17" x14ac:dyDescent="0.45">
      <c r="A8397" t="s">
        <v>4325</v>
      </c>
      <c r="B8397" t="s">
        <v>152</v>
      </c>
      <c r="C8397" t="s">
        <v>289</v>
      </c>
      <c r="D8397" t="s">
        <v>4326</v>
      </c>
      <c r="E8397" t="s">
        <v>814</v>
      </c>
      <c r="F8397" t="s">
        <v>291</v>
      </c>
      <c r="G8397">
        <v>8</v>
      </c>
      <c r="H8397">
        <v>-6.8478361193809401E-2</v>
      </c>
      <c r="I8397">
        <v>0.247238665479945</v>
      </c>
      <c r="J8397">
        <v>0.79109576371212897</v>
      </c>
      <c r="K8397">
        <v>8.3417744663318704E-3</v>
      </c>
      <c r="L8397">
        <v>2.5201117425791002E-2</v>
      </c>
      <c r="M8397">
        <v>0.75189277823580203</v>
      </c>
      <c r="N8397">
        <v>6.8321651012401103</v>
      </c>
      <c r="O8397">
        <v>7</v>
      </c>
      <c r="P8397">
        <v>0.446561654205127</v>
      </c>
      <c r="Q8397" t="s">
        <v>470</v>
      </c>
    </row>
    <row r="8398" spans="1:17" x14ac:dyDescent="0.45">
      <c r="A8398" t="s">
        <v>4325</v>
      </c>
      <c r="B8398" t="s">
        <v>155</v>
      </c>
      <c r="C8398" t="s">
        <v>289</v>
      </c>
      <c r="D8398" t="s">
        <v>4326</v>
      </c>
      <c r="E8398" t="s">
        <v>814</v>
      </c>
      <c r="F8398" t="s">
        <v>291</v>
      </c>
      <c r="G8398">
        <v>8</v>
      </c>
      <c r="H8398">
        <v>-7.0434838908392194E-2</v>
      </c>
      <c r="I8398">
        <v>7.2133064104405203E-2</v>
      </c>
      <c r="J8398">
        <v>0.328838022497836</v>
      </c>
      <c r="Q8398" t="s">
        <v>470</v>
      </c>
    </row>
    <row r="8399" spans="1:17" x14ac:dyDescent="0.45">
      <c r="A8399" t="s">
        <v>4327</v>
      </c>
      <c r="B8399" t="s">
        <v>156</v>
      </c>
      <c r="C8399" t="s">
        <v>289</v>
      </c>
      <c r="D8399" t="s">
        <v>4328</v>
      </c>
      <c r="E8399" t="s">
        <v>817</v>
      </c>
      <c r="F8399" t="s">
        <v>291</v>
      </c>
      <c r="G8399">
        <v>8</v>
      </c>
      <c r="H8399">
        <v>2.31653077710989E-2</v>
      </c>
      <c r="I8399">
        <v>2.98684554523529E-2</v>
      </c>
      <c r="J8399">
        <v>0.46339017196506699</v>
      </c>
      <c r="Q8399" t="s">
        <v>470</v>
      </c>
    </row>
    <row r="8400" spans="1:17" x14ac:dyDescent="0.45">
      <c r="A8400" t="s">
        <v>4327</v>
      </c>
      <c r="B8400" t="s">
        <v>152</v>
      </c>
      <c r="C8400" t="s">
        <v>289</v>
      </c>
      <c r="D8400" t="s">
        <v>4328</v>
      </c>
      <c r="E8400" t="s">
        <v>817</v>
      </c>
      <c r="F8400" t="s">
        <v>291</v>
      </c>
      <c r="G8400">
        <v>8</v>
      </c>
      <c r="H8400">
        <v>0.117281938827294</v>
      </c>
      <c r="I8400">
        <v>0.232796998404633</v>
      </c>
      <c r="J8400">
        <v>0.63236457135998803</v>
      </c>
      <c r="K8400">
        <v>-9.8299567906324995E-3</v>
      </c>
      <c r="L8400">
        <v>2.3732262604504901E-2</v>
      </c>
      <c r="M8400">
        <v>0.69312581318212696</v>
      </c>
      <c r="N8400">
        <v>2.4358203966234599</v>
      </c>
      <c r="O8400">
        <v>7</v>
      </c>
      <c r="P8400">
        <v>0.93185182225353302</v>
      </c>
      <c r="Q8400" t="s">
        <v>470</v>
      </c>
    </row>
    <row r="8401" spans="1:17" x14ac:dyDescent="0.45">
      <c r="A8401" t="s">
        <v>4327</v>
      </c>
      <c r="B8401" t="s">
        <v>155</v>
      </c>
      <c r="C8401" t="s">
        <v>289</v>
      </c>
      <c r="D8401" t="s">
        <v>4328</v>
      </c>
      <c r="E8401" t="s">
        <v>817</v>
      </c>
      <c r="F8401" t="s">
        <v>291</v>
      </c>
      <c r="G8401">
        <v>8</v>
      </c>
      <c r="H8401">
        <v>3.09042453506067E-2</v>
      </c>
      <c r="I8401">
        <v>6.4031559151043901E-2</v>
      </c>
      <c r="J8401">
        <v>0.62935077742683199</v>
      </c>
      <c r="Q8401" t="s">
        <v>470</v>
      </c>
    </row>
    <row r="8402" spans="1:17" x14ac:dyDescent="0.45">
      <c r="A8402" t="s">
        <v>4329</v>
      </c>
      <c r="B8402" t="s">
        <v>156</v>
      </c>
      <c r="C8402" t="s">
        <v>289</v>
      </c>
      <c r="D8402" t="s">
        <v>4330</v>
      </c>
      <c r="E8402" t="s">
        <v>820</v>
      </c>
      <c r="F8402" t="s">
        <v>291</v>
      </c>
      <c r="G8402">
        <v>8</v>
      </c>
      <c r="H8402">
        <v>4.8280015642396597E-2</v>
      </c>
      <c r="I8402">
        <v>3.9937525851272401E-2</v>
      </c>
      <c r="J8402">
        <v>0.26594986851855901</v>
      </c>
      <c r="Q8402" t="s">
        <v>470</v>
      </c>
    </row>
    <row r="8403" spans="1:17" x14ac:dyDescent="0.45">
      <c r="A8403" t="s">
        <v>4329</v>
      </c>
      <c r="B8403" t="s">
        <v>152</v>
      </c>
      <c r="C8403" t="s">
        <v>289</v>
      </c>
      <c r="D8403" t="s">
        <v>4330</v>
      </c>
      <c r="E8403" t="s">
        <v>820</v>
      </c>
      <c r="F8403" t="s">
        <v>291</v>
      </c>
      <c r="G8403">
        <v>8</v>
      </c>
      <c r="H8403">
        <v>0.141531501425714</v>
      </c>
      <c r="I8403">
        <v>0.24623872153756701</v>
      </c>
      <c r="J8403">
        <v>0.58633400807146596</v>
      </c>
      <c r="K8403">
        <v>-9.85895274736108E-3</v>
      </c>
      <c r="L8403">
        <v>2.5385392227874799E-2</v>
      </c>
      <c r="M8403">
        <v>0.71114775248238504</v>
      </c>
      <c r="N8403">
        <v>3.7453183563589398</v>
      </c>
      <c r="O8403">
        <v>7</v>
      </c>
      <c r="P8403">
        <v>0.80859990600495601</v>
      </c>
      <c r="Q8403" t="s">
        <v>470</v>
      </c>
    </row>
    <row r="8404" spans="1:17" x14ac:dyDescent="0.45">
      <c r="A8404" t="s">
        <v>4329</v>
      </c>
      <c r="B8404" t="s">
        <v>155</v>
      </c>
      <c r="C8404" t="s">
        <v>289</v>
      </c>
      <c r="D8404" t="s">
        <v>4330</v>
      </c>
      <c r="E8404" t="s">
        <v>820</v>
      </c>
      <c r="F8404" t="s">
        <v>291</v>
      </c>
      <c r="G8404">
        <v>8</v>
      </c>
      <c r="H8404">
        <v>5.74109341805414E-3</v>
      </c>
      <c r="I8404">
        <v>7.0728905758053004E-2</v>
      </c>
      <c r="J8404">
        <v>0.93530644092757598</v>
      </c>
      <c r="Q8404" t="s">
        <v>470</v>
      </c>
    </row>
    <row r="8405" spans="1:17" x14ac:dyDescent="0.45">
      <c r="A8405" t="s">
        <v>4331</v>
      </c>
      <c r="B8405" t="s">
        <v>156</v>
      </c>
      <c r="C8405" t="s">
        <v>289</v>
      </c>
      <c r="D8405" t="s">
        <v>4332</v>
      </c>
      <c r="E8405" t="s">
        <v>823</v>
      </c>
      <c r="F8405" t="s">
        <v>291</v>
      </c>
      <c r="G8405">
        <v>8</v>
      </c>
      <c r="H8405">
        <v>-1.11275061103982E-2</v>
      </c>
      <c r="I8405">
        <v>6.3668288816724802E-2</v>
      </c>
      <c r="J8405">
        <v>0.86620555631567597</v>
      </c>
      <c r="Q8405" t="s">
        <v>470</v>
      </c>
    </row>
    <row r="8406" spans="1:17" x14ac:dyDescent="0.45">
      <c r="A8406" t="s">
        <v>4331</v>
      </c>
      <c r="B8406" t="s">
        <v>152</v>
      </c>
      <c r="C8406" t="s">
        <v>289</v>
      </c>
      <c r="D8406" t="s">
        <v>4332</v>
      </c>
      <c r="E8406" t="s">
        <v>823</v>
      </c>
      <c r="F8406" t="s">
        <v>291</v>
      </c>
      <c r="G8406">
        <v>8</v>
      </c>
      <c r="H8406">
        <v>-0.24546559871116699</v>
      </c>
      <c r="I8406">
        <v>0.30145491449649697</v>
      </c>
      <c r="J8406">
        <v>0.44659557271387501</v>
      </c>
      <c r="K8406">
        <v>2.4429760960146901E-2</v>
      </c>
      <c r="L8406">
        <v>3.06782018147507E-2</v>
      </c>
      <c r="M8406">
        <v>0.45618742765480202</v>
      </c>
      <c r="N8406">
        <v>11.1717964195552</v>
      </c>
      <c r="O8406">
        <v>7</v>
      </c>
      <c r="P8406">
        <v>0.131298916147191</v>
      </c>
      <c r="Q8406" t="s">
        <v>470</v>
      </c>
    </row>
    <row r="8407" spans="1:17" x14ac:dyDescent="0.45">
      <c r="A8407" t="s">
        <v>4331</v>
      </c>
      <c r="B8407" t="s">
        <v>155</v>
      </c>
      <c r="C8407" t="s">
        <v>289</v>
      </c>
      <c r="D8407" t="s">
        <v>4332</v>
      </c>
      <c r="E8407" t="s">
        <v>823</v>
      </c>
      <c r="F8407" t="s">
        <v>291</v>
      </c>
      <c r="G8407">
        <v>8</v>
      </c>
      <c r="H8407">
        <v>4.9098553084883499E-2</v>
      </c>
      <c r="I8407">
        <v>7.0532589872282794E-2</v>
      </c>
      <c r="J8407">
        <v>0.48635895054331701</v>
      </c>
      <c r="Q8407" t="s">
        <v>470</v>
      </c>
    </row>
    <row r="8408" spans="1:17" x14ac:dyDescent="0.45">
      <c r="A8408" t="s">
        <v>4333</v>
      </c>
      <c r="B8408" t="s">
        <v>156</v>
      </c>
      <c r="C8408" t="s">
        <v>289</v>
      </c>
      <c r="D8408" t="s">
        <v>4334</v>
      </c>
      <c r="E8408" t="s">
        <v>826</v>
      </c>
      <c r="F8408" t="s">
        <v>291</v>
      </c>
      <c r="G8408">
        <v>8</v>
      </c>
      <c r="H8408">
        <v>7.8065976902934797E-3</v>
      </c>
      <c r="I8408">
        <v>2.5056272795492999E-2</v>
      </c>
      <c r="J8408">
        <v>0.76444730234730596</v>
      </c>
      <c r="Q8408" t="s">
        <v>470</v>
      </c>
    </row>
    <row r="8409" spans="1:17" x14ac:dyDescent="0.45">
      <c r="A8409" t="s">
        <v>4333</v>
      </c>
      <c r="B8409" t="s">
        <v>152</v>
      </c>
      <c r="C8409" t="s">
        <v>289</v>
      </c>
      <c r="D8409" t="s">
        <v>4334</v>
      </c>
      <c r="E8409" t="s">
        <v>826</v>
      </c>
      <c r="F8409" t="s">
        <v>291</v>
      </c>
      <c r="G8409">
        <v>8</v>
      </c>
      <c r="H8409">
        <v>7.3774959205668497E-3</v>
      </c>
      <c r="I8409">
        <v>0.223847474586062</v>
      </c>
      <c r="J8409">
        <v>0.97477735006703903</v>
      </c>
      <c r="K8409">
        <v>4.4706442913575901E-5</v>
      </c>
      <c r="L8409">
        <v>2.2766515880663699E-2</v>
      </c>
      <c r="M8409">
        <v>0.99849686196195597</v>
      </c>
      <c r="N8409">
        <v>1.8640043523337499</v>
      </c>
      <c r="O8409">
        <v>7</v>
      </c>
      <c r="P8409">
        <v>0.96698238379005297</v>
      </c>
      <c r="Q8409" t="s">
        <v>470</v>
      </c>
    </row>
    <row r="8410" spans="1:17" x14ac:dyDescent="0.45">
      <c r="A8410" t="s">
        <v>4333</v>
      </c>
      <c r="B8410" t="s">
        <v>155</v>
      </c>
      <c r="C8410" t="s">
        <v>289</v>
      </c>
      <c r="D8410" t="s">
        <v>4334</v>
      </c>
      <c r="E8410" t="s">
        <v>826</v>
      </c>
      <c r="F8410" t="s">
        <v>291</v>
      </c>
      <c r="G8410">
        <v>8</v>
      </c>
      <c r="H8410">
        <v>2.6641687329344101E-2</v>
      </c>
      <c r="I8410">
        <v>5.9832397563111997E-2</v>
      </c>
      <c r="J8410">
        <v>0.65612324831843405</v>
      </c>
      <c r="Q8410" t="s">
        <v>470</v>
      </c>
    </row>
    <row r="8411" spans="1:17" x14ac:dyDescent="0.45">
      <c r="A8411" t="s">
        <v>4335</v>
      </c>
      <c r="B8411" t="s">
        <v>156</v>
      </c>
      <c r="C8411" t="s">
        <v>289</v>
      </c>
      <c r="D8411" t="s">
        <v>4336</v>
      </c>
      <c r="E8411" t="s">
        <v>829</v>
      </c>
      <c r="F8411" t="s">
        <v>291</v>
      </c>
      <c r="G8411">
        <v>8</v>
      </c>
      <c r="H8411">
        <v>-7.7790200223148203E-3</v>
      </c>
      <c r="I8411">
        <v>3.6353279874258002E-2</v>
      </c>
      <c r="J8411">
        <v>0.836659043291473</v>
      </c>
      <c r="Q8411" t="s">
        <v>470</v>
      </c>
    </row>
    <row r="8412" spans="1:17" x14ac:dyDescent="0.45">
      <c r="A8412" t="s">
        <v>4335</v>
      </c>
      <c r="B8412" t="s">
        <v>152</v>
      </c>
      <c r="C8412" t="s">
        <v>289</v>
      </c>
      <c r="D8412" t="s">
        <v>4336</v>
      </c>
      <c r="E8412" t="s">
        <v>829</v>
      </c>
      <c r="F8412" t="s">
        <v>291</v>
      </c>
      <c r="G8412">
        <v>8</v>
      </c>
      <c r="H8412">
        <v>-0.226590106641432</v>
      </c>
      <c r="I8412">
        <v>0.23361248817372099</v>
      </c>
      <c r="J8412">
        <v>0.36953515999338599</v>
      </c>
      <c r="K8412">
        <v>2.2854378783412399E-2</v>
      </c>
      <c r="L8412">
        <v>2.3816439832593999E-2</v>
      </c>
      <c r="M8412">
        <v>0.37431069252917798</v>
      </c>
      <c r="N8412">
        <v>3.5845693910304002</v>
      </c>
      <c r="O8412">
        <v>7</v>
      </c>
      <c r="P8412">
        <v>0.82618850902436602</v>
      </c>
      <c r="Q8412" t="s">
        <v>470</v>
      </c>
    </row>
    <row r="8413" spans="1:17" x14ac:dyDescent="0.45">
      <c r="A8413" t="s">
        <v>4335</v>
      </c>
      <c r="B8413" t="s">
        <v>155</v>
      </c>
      <c r="C8413" t="s">
        <v>289</v>
      </c>
      <c r="D8413" t="s">
        <v>4336</v>
      </c>
      <c r="E8413" t="s">
        <v>829</v>
      </c>
      <c r="F8413" t="s">
        <v>291</v>
      </c>
      <c r="G8413">
        <v>8</v>
      </c>
      <c r="H8413">
        <v>-3.88180317391826E-2</v>
      </c>
      <c r="I8413">
        <v>6.6708245685589806E-2</v>
      </c>
      <c r="J8413">
        <v>0.56062895545209901</v>
      </c>
      <c r="Q8413" t="s">
        <v>470</v>
      </c>
    </row>
    <row r="8414" spans="1:17" x14ac:dyDescent="0.45">
      <c r="A8414" t="s">
        <v>4337</v>
      </c>
      <c r="B8414" t="s">
        <v>156</v>
      </c>
      <c r="C8414" t="s">
        <v>289</v>
      </c>
      <c r="D8414" t="s">
        <v>4338</v>
      </c>
      <c r="E8414" t="s">
        <v>832</v>
      </c>
      <c r="F8414" t="s">
        <v>291</v>
      </c>
      <c r="G8414">
        <v>8</v>
      </c>
      <c r="H8414">
        <v>2.5586974394936099E-3</v>
      </c>
      <c r="I8414">
        <v>2.8938269310377698E-2</v>
      </c>
      <c r="J8414">
        <v>0.93201997172291895</v>
      </c>
      <c r="Q8414" t="s">
        <v>470</v>
      </c>
    </row>
    <row r="8415" spans="1:17" x14ac:dyDescent="0.45">
      <c r="A8415" t="s">
        <v>4337</v>
      </c>
      <c r="B8415" t="s">
        <v>152</v>
      </c>
      <c r="C8415" t="s">
        <v>289</v>
      </c>
      <c r="D8415" t="s">
        <v>4338</v>
      </c>
      <c r="E8415" t="s">
        <v>832</v>
      </c>
      <c r="F8415" t="s">
        <v>291</v>
      </c>
      <c r="G8415">
        <v>8</v>
      </c>
      <c r="H8415">
        <v>0.1048466253197</v>
      </c>
      <c r="I8415">
        <v>0.230884222432059</v>
      </c>
      <c r="J8415">
        <v>0.66571436722902899</v>
      </c>
      <c r="K8415">
        <v>-1.06617273594273E-2</v>
      </c>
      <c r="L8415">
        <v>2.3492320298566599E-2</v>
      </c>
      <c r="M8415">
        <v>0.66589817649359395</v>
      </c>
      <c r="N8415">
        <v>2.3357592532492899</v>
      </c>
      <c r="O8415">
        <v>7</v>
      </c>
      <c r="P8415">
        <v>0.93894877406702903</v>
      </c>
      <c r="Q8415" t="s">
        <v>470</v>
      </c>
    </row>
    <row r="8416" spans="1:17" x14ac:dyDescent="0.45">
      <c r="A8416" t="s">
        <v>4337</v>
      </c>
      <c r="B8416" t="s">
        <v>155</v>
      </c>
      <c r="C8416" t="s">
        <v>289</v>
      </c>
      <c r="D8416" t="s">
        <v>4338</v>
      </c>
      <c r="E8416" t="s">
        <v>832</v>
      </c>
      <c r="F8416" t="s">
        <v>291</v>
      </c>
      <c r="G8416">
        <v>8</v>
      </c>
      <c r="H8416">
        <v>-3.2153820333306098E-2</v>
      </c>
      <c r="I8416">
        <v>6.0468950713266398E-2</v>
      </c>
      <c r="J8416">
        <v>0.59490539099607997</v>
      </c>
      <c r="Q8416" t="s">
        <v>470</v>
      </c>
    </row>
    <row r="8417" spans="1:17" x14ac:dyDescent="0.45">
      <c r="A8417" t="s">
        <v>4339</v>
      </c>
      <c r="B8417" t="s">
        <v>156</v>
      </c>
      <c r="C8417" t="s">
        <v>289</v>
      </c>
      <c r="D8417" t="s">
        <v>4340</v>
      </c>
      <c r="E8417" t="s">
        <v>835</v>
      </c>
      <c r="F8417" t="s">
        <v>291</v>
      </c>
      <c r="G8417">
        <v>8</v>
      </c>
      <c r="H8417">
        <v>1.2424260898871199E-2</v>
      </c>
      <c r="I8417">
        <v>2.2359101675952401E-2</v>
      </c>
      <c r="J8417">
        <v>0.59574182095998995</v>
      </c>
      <c r="Q8417" t="s">
        <v>470</v>
      </c>
    </row>
    <row r="8418" spans="1:17" x14ac:dyDescent="0.45">
      <c r="A8418" t="s">
        <v>4339</v>
      </c>
      <c r="B8418" t="s">
        <v>152</v>
      </c>
      <c r="C8418" t="s">
        <v>289</v>
      </c>
      <c r="D8418" t="s">
        <v>4340</v>
      </c>
      <c r="E8418" t="s">
        <v>835</v>
      </c>
      <c r="F8418" t="s">
        <v>291</v>
      </c>
      <c r="G8418">
        <v>8</v>
      </c>
      <c r="H8418">
        <v>-0.129016175991058</v>
      </c>
      <c r="I8418">
        <v>0.232511427126943</v>
      </c>
      <c r="J8418">
        <v>0.59903577756953796</v>
      </c>
      <c r="K8418">
        <v>1.4744433720901499E-2</v>
      </c>
      <c r="L8418">
        <v>2.36620978832476E-2</v>
      </c>
      <c r="M8418">
        <v>0.55613179338921104</v>
      </c>
      <c r="N8418">
        <v>1.3783016177487399</v>
      </c>
      <c r="O8418">
        <v>7</v>
      </c>
      <c r="P8418">
        <v>0.98622661359955699</v>
      </c>
      <c r="Q8418" t="s">
        <v>470</v>
      </c>
    </row>
    <row r="8419" spans="1:17" x14ac:dyDescent="0.45">
      <c r="A8419" t="s">
        <v>4339</v>
      </c>
      <c r="B8419" t="s">
        <v>155</v>
      </c>
      <c r="C8419" t="s">
        <v>289</v>
      </c>
      <c r="D8419" t="s">
        <v>4340</v>
      </c>
      <c r="E8419" t="s">
        <v>835</v>
      </c>
      <c r="F8419" t="s">
        <v>291</v>
      </c>
      <c r="G8419">
        <v>8</v>
      </c>
      <c r="H8419">
        <v>-5.7348831209477202E-3</v>
      </c>
      <c r="I8419">
        <v>6.2015486565784303E-2</v>
      </c>
      <c r="J8419">
        <v>0.92632064038417306</v>
      </c>
      <c r="Q8419" t="s">
        <v>470</v>
      </c>
    </row>
    <row r="8420" spans="1:17" x14ac:dyDescent="0.45">
      <c r="A8420" t="s">
        <v>4341</v>
      </c>
      <c r="B8420" t="s">
        <v>156</v>
      </c>
      <c r="C8420" t="s">
        <v>289</v>
      </c>
      <c r="D8420" t="s">
        <v>4342</v>
      </c>
      <c r="E8420" t="s">
        <v>838</v>
      </c>
      <c r="F8420" t="s">
        <v>291</v>
      </c>
      <c r="G8420">
        <v>8</v>
      </c>
      <c r="H8420">
        <v>3.0401971660749101E-2</v>
      </c>
      <c r="I8420">
        <v>5.55014954377131E-2</v>
      </c>
      <c r="J8420">
        <v>0.60087271088258198</v>
      </c>
      <c r="Q8420" t="s">
        <v>470</v>
      </c>
    </row>
    <row r="8421" spans="1:17" x14ac:dyDescent="0.45">
      <c r="A8421" t="s">
        <v>4341</v>
      </c>
      <c r="B8421" t="s">
        <v>152</v>
      </c>
      <c r="C8421" t="s">
        <v>289</v>
      </c>
      <c r="D8421" t="s">
        <v>4342</v>
      </c>
      <c r="E8421" t="s">
        <v>838</v>
      </c>
      <c r="F8421" t="s">
        <v>291</v>
      </c>
      <c r="G8421">
        <v>8</v>
      </c>
      <c r="H8421">
        <v>-0.239216775597722</v>
      </c>
      <c r="I8421">
        <v>0.251789779503231</v>
      </c>
      <c r="J8421">
        <v>0.37876151811434999</v>
      </c>
      <c r="K8421">
        <v>2.81660218350442E-2</v>
      </c>
      <c r="L8421">
        <v>2.5675015836497998E-2</v>
      </c>
      <c r="M8421">
        <v>0.314697024818201</v>
      </c>
      <c r="N8421">
        <v>8.4370556742623304</v>
      </c>
      <c r="O8421">
        <v>7</v>
      </c>
      <c r="P8421">
        <v>0.29563539006557898</v>
      </c>
      <c r="Q8421" t="s">
        <v>470</v>
      </c>
    </row>
    <row r="8422" spans="1:17" x14ac:dyDescent="0.45">
      <c r="A8422" t="s">
        <v>4341</v>
      </c>
      <c r="B8422" t="s">
        <v>155</v>
      </c>
      <c r="C8422" t="s">
        <v>289</v>
      </c>
      <c r="D8422" t="s">
        <v>4342</v>
      </c>
      <c r="E8422" t="s">
        <v>838</v>
      </c>
      <c r="F8422" t="s">
        <v>291</v>
      </c>
      <c r="G8422">
        <v>8</v>
      </c>
      <c r="H8422">
        <v>8.2899221003927603E-2</v>
      </c>
      <c r="I8422">
        <v>7.07228090885101E-2</v>
      </c>
      <c r="J8422">
        <v>0.24112843649302401</v>
      </c>
      <c r="Q8422" t="s">
        <v>470</v>
      </c>
    </row>
    <row r="8423" spans="1:17" x14ac:dyDescent="0.45">
      <c r="A8423" t="s">
        <v>4343</v>
      </c>
      <c r="B8423" t="s">
        <v>156</v>
      </c>
      <c r="C8423" t="s">
        <v>289</v>
      </c>
      <c r="D8423" t="s">
        <v>4344</v>
      </c>
      <c r="E8423" t="s">
        <v>841</v>
      </c>
      <c r="F8423" t="s">
        <v>291</v>
      </c>
      <c r="G8423">
        <v>8</v>
      </c>
      <c r="H8423">
        <v>-5.3646352621522703E-2</v>
      </c>
      <c r="I8423">
        <v>5.2730500749754099E-2</v>
      </c>
      <c r="J8423">
        <v>0.34284535132599298</v>
      </c>
      <c r="Q8423" t="s">
        <v>470</v>
      </c>
    </row>
    <row r="8424" spans="1:17" x14ac:dyDescent="0.45">
      <c r="A8424" t="s">
        <v>4343</v>
      </c>
      <c r="B8424" t="s">
        <v>152</v>
      </c>
      <c r="C8424" t="s">
        <v>289</v>
      </c>
      <c r="D8424" t="s">
        <v>4344</v>
      </c>
      <c r="E8424" t="s">
        <v>841</v>
      </c>
      <c r="F8424" t="s">
        <v>291</v>
      </c>
      <c r="G8424">
        <v>8</v>
      </c>
      <c r="H8424">
        <v>-0.22023755053935101</v>
      </c>
      <c r="I8424">
        <v>0.25264643254817098</v>
      </c>
      <c r="J8424">
        <v>0.41687287675914397</v>
      </c>
      <c r="K8424">
        <v>1.73979974690621E-2</v>
      </c>
      <c r="L8424">
        <v>2.5754589968207502E-2</v>
      </c>
      <c r="M8424">
        <v>0.52450525052149899</v>
      </c>
      <c r="N8424">
        <v>7.6216922088977297</v>
      </c>
      <c r="O8424">
        <v>7</v>
      </c>
      <c r="P8424">
        <v>0.36713079633393098</v>
      </c>
      <c r="Q8424" t="s">
        <v>470</v>
      </c>
    </row>
    <row r="8425" spans="1:17" x14ac:dyDescent="0.45">
      <c r="A8425" t="s">
        <v>4343</v>
      </c>
      <c r="B8425" t="s">
        <v>155</v>
      </c>
      <c r="C8425" t="s">
        <v>289</v>
      </c>
      <c r="D8425" t="s">
        <v>4344</v>
      </c>
      <c r="E8425" t="s">
        <v>841</v>
      </c>
      <c r="F8425" t="s">
        <v>291</v>
      </c>
      <c r="G8425">
        <v>8</v>
      </c>
      <c r="H8425">
        <v>-7.7852674595714697E-2</v>
      </c>
      <c r="I8425">
        <v>6.9757367409332693E-2</v>
      </c>
      <c r="J8425">
        <v>0.26440094939722603</v>
      </c>
      <c r="Q8425" t="s">
        <v>470</v>
      </c>
    </row>
    <row r="8426" spans="1:17" x14ac:dyDescent="0.45">
      <c r="A8426" t="s">
        <v>4345</v>
      </c>
      <c r="B8426" t="s">
        <v>156</v>
      </c>
      <c r="C8426" t="s">
        <v>289</v>
      </c>
      <c r="D8426" t="s">
        <v>4346</v>
      </c>
      <c r="E8426" t="s">
        <v>844</v>
      </c>
      <c r="F8426" t="s">
        <v>291</v>
      </c>
      <c r="G8426">
        <v>8</v>
      </c>
      <c r="H8426">
        <v>2.6882143631116899E-2</v>
      </c>
      <c r="I8426">
        <v>6.0305568921391599E-2</v>
      </c>
      <c r="J8426">
        <v>0.66922756658813198</v>
      </c>
      <c r="Q8426" t="s">
        <v>470</v>
      </c>
    </row>
    <row r="8427" spans="1:17" x14ac:dyDescent="0.45">
      <c r="A8427" t="s">
        <v>4345</v>
      </c>
      <c r="B8427" t="s">
        <v>152</v>
      </c>
      <c r="C8427" t="s">
        <v>289</v>
      </c>
      <c r="D8427" t="s">
        <v>4346</v>
      </c>
      <c r="E8427" t="s">
        <v>844</v>
      </c>
      <c r="F8427" t="s">
        <v>291</v>
      </c>
      <c r="G8427">
        <v>8</v>
      </c>
      <c r="H8427">
        <v>9.1328656619829293E-2</v>
      </c>
      <c r="I8427">
        <v>0.29163548971128</v>
      </c>
      <c r="J8427">
        <v>0.764758939354103</v>
      </c>
      <c r="K8427">
        <v>-6.8397222534018701E-3</v>
      </c>
      <c r="L8427">
        <v>3.01761611417398E-2</v>
      </c>
      <c r="M8427">
        <v>0.82821311440800105</v>
      </c>
      <c r="N8427">
        <v>8.3253484408494796</v>
      </c>
      <c r="O8427">
        <v>7</v>
      </c>
      <c r="P8427">
        <v>0.30478098849633301</v>
      </c>
      <c r="Q8427" t="s">
        <v>470</v>
      </c>
    </row>
    <row r="8428" spans="1:17" x14ac:dyDescent="0.45">
      <c r="A8428" t="s">
        <v>4345</v>
      </c>
      <c r="B8428" t="s">
        <v>155</v>
      </c>
      <c r="C8428" t="s">
        <v>289</v>
      </c>
      <c r="D8428" t="s">
        <v>4346</v>
      </c>
      <c r="E8428" t="s">
        <v>844</v>
      </c>
      <c r="F8428" t="s">
        <v>291</v>
      </c>
      <c r="G8428">
        <v>8</v>
      </c>
      <c r="H8428">
        <v>3.1457260663670099E-2</v>
      </c>
      <c r="I8428">
        <v>7.78883126307163E-2</v>
      </c>
      <c r="J8428">
        <v>0.68630352321632804</v>
      </c>
      <c r="Q8428" t="s">
        <v>470</v>
      </c>
    </row>
    <row r="8429" spans="1:17" x14ac:dyDescent="0.45">
      <c r="A8429" t="s">
        <v>4347</v>
      </c>
      <c r="B8429" t="s">
        <v>156</v>
      </c>
      <c r="C8429" t="s">
        <v>289</v>
      </c>
      <c r="D8429" t="s">
        <v>4348</v>
      </c>
      <c r="E8429" t="s">
        <v>847</v>
      </c>
      <c r="F8429" t="s">
        <v>291</v>
      </c>
      <c r="G8429">
        <v>8</v>
      </c>
      <c r="H8429">
        <v>1.7971135366139802E-2</v>
      </c>
      <c r="I8429">
        <v>5.9562552133292999E-2</v>
      </c>
      <c r="J8429">
        <v>0.77163297889761995</v>
      </c>
      <c r="Q8429" t="s">
        <v>470</v>
      </c>
    </row>
    <row r="8430" spans="1:17" x14ac:dyDescent="0.45">
      <c r="A8430" t="s">
        <v>4347</v>
      </c>
      <c r="B8430" t="s">
        <v>152</v>
      </c>
      <c r="C8430" t="s">
        <v>289</v>
      </c>
      <c r="D8430" t="s">
        <v>4348</v>
      </c>
      <c r="E8430" t="s">
        <v>847</v>
      </c>
      <c r="F8430" t="s">
        <v>291</v>
      </c>
      <c r="G8430">
        <v>8</v>
      </c>
      <c r="H8430">
        <v>-0.14471393719456699</v>
      </c>
      <c r="I8430">
        <v>0.28872842271309801</v>
      </c>
      <c r="J8430">
        <v>0.63407653724399404</v>
      </c>
      <c r="K8430">
        <v>1.69683153250288E-2</v>
      </c>
      <c r="L8430">
        <v>2.93980434441087E-2</v>
      </c>
      <c r="M8430">
        <v>0.58480059771003001</v>
      </c>
      <c r="N8430">
        <v>9.7911268281444706</v>
      </c>
      <c r="O8430">
        <v>7</v>
      </c>
      <c r="P8430">
        <v>0.20072235853333301</v>
      </c>
      <c r="Q8430" t="s">
        <v>470</v>
      </c>
    </row>
    <row r="8431" spans="1:17" x14ac:dyDescent="0.45">
      <c r="A8431" t="s">
        <v>4347</v>
      </c>
      <c r="B8431" t="s">
        <v>155</v>
      </c>
      <c r="C8431" t="s">
        <v>289</v>
      </c>
      <c r="D8431" t="s">
        <v>4348</v>
      </c>
      <c r="E8431" t="s">
        <v>847</v>
      </c>
      <c r="F8431" t="s">
        <v>291</v>
      </c>
      <c r="G8431">
        <v>8</v>
      </c>
      <c r="H8431">
        <v>7.1996876990459993E-2</v>
      </c>
      <c r="I8431">
        <v>7.1515164248915505E-2</v>
      </c>
      <c r="J8431">
        <v>0.31406174738457998</v>
      </c>
      <c r="Q8431" t="s">
        <v>470</v>
      </c>
    </row>
    <row r="8432" spans="1:17" x14ac:dyDescent="0.45">
      <c r="A8432" t="s">
        <v>4349</v>
      </c>
      <c r="B8432" t="s">
        <v>156</v>
      </c>
      <c r="C8432" t="s">
        <v>289</v>
      </c>
      <c r="D8432" t="s">
        <v>4350</v>
      </c>
      <c r="E8432" t="s">
        <v>850</v>
      </c>
      <c r="F8432" t="s">
        <v>291</v>
      </c>
      <c r="G8432">
        <v>8</v>
      </c>
      <c r="H8432">
        <v>3.5695363727147301E-3</v>
      </c>
      <c r="I8432">
        <v>4.7742781804685802E-2</v>
      </c>
      <c r="J8432">
        <v>0.94249268858971103</v>
      </c>
      <c r="Q8432" t="s">
        <v>470</v>
      </c>
    </row>
    <row r="8433" spans="1:17" x14ac:dyDescent="0.45">
      <c r="A8433" t="s">
        <v>4349</v>
      </c>
      <c r="B8433" t="s">
        <v>152</v>
      </c>
      <c r="C8433" t="s">
        <v>289</v>
      </c>
      <c r="D8433" t="s">
        <v>4350</v>
      </c>
      <c r="E8433" t="s">
        <v>850</v>
      </c>
      <c r="F8433" t="s">
        <v>291</v>
      </c>
      <c r="G8433">
        <v>8</v>
      </c>
      <c r="H8433">
        <v>-0.26925676144667898</v>
      </c>
      <c r="I8433">
        <v>0.231926903069166</v>
      </c>
      <c r="J8433">
        <v>0.28975695970589899</v>
      </c>
      <c r="K8433">
        <v>2.84615589264418E-2</v>
      </c>
      <c r="L8433">
        <v>2.36175438818171E-2</v>
      </c>
      <c r="M8433">
        <v>0.27353285066155503</v>
      </c>
      <c r="N8433">
        <v>6.2904861013496003</v>
      </c>
      <c r="O8433">
        <v>7</v>
      </c>
      <c r="P8433">
        <v>0.50626966237045201</v>
      </c>
      <c r="Q8433" t="s">
        <v>470</v>
      </c>
    </row>
    <row r="8434" spans="1:17" x14ac:dyDescent="0.45">
      <c r="A8434" t="s">
        <v>4349</v>
      </c>
      <c r="B8434" t="s">
        <v>155</v>
      </c>
      <c r="C8434" t="s">
        <v>289</v>
      </c>
      <c r="D8434" t="s">
        <v>4350</v>
      </c>
      <c r="E8434" t="s">
        <v>850</v>
      </c>
      <c r="F8434" t="s">
        <v>291</v>
      </c>
      <c r="G8434">
        <v>8</v>
      </c>
      <c r="H8434">
        <v>2.30598044981602E-2</v>
      </c>
      <c r="I8434">
        <v>6.8025187628906497E-2</v>
      </c>
      <c r="J8434">
        <v>0.73461785989671502</v>
      </c>
      <c r="Q8434" t="s">
        <v>470</v>
      </c>
    </row>
    <row r="8435" spans="1:17" x14ac:dyDescent="0.45">
      <c r="A8435" t="s">
        <v>4351</v>
      </c>
      <c r="B8435" t="s">
        <v>156</v>
      </c>
      <c r="C8435" t="s">
        <v>289</v>
      </c>
      <c r="D8435" t="s">
        <v>4352</v>
      </c>
      <c r="E8435" t="s">
        <v>853</v>
      </c>
      <c r="F8435" t="s">
        <v>291</v>
      </c>
      <c r="G8435">
        <v>8</v>
      </c>
      <c r="H8435">
        <v>6.9453639284109595E-2</v>
      </c>
      <c r="I8435">
        <v>4.2027788402306997E-2</v>
      </c>
      <c r="J8435">
        <v>0.142399432321627</v>
      </c>
      <c r="Q8435" t="s">
        <v>470</v>
      </c>
    </row>
    <row r="8436" spans="1:17" x14ac:dyDescent="0.45">
      <c r="A8436" t="s">
        <v>4351</v>
      </c>
      <c r="B8436" t="s">
        <v>152</v>
      </c>
      <c r="C8436" t="s">
        <v>289</v>
      </c>
      <c r="D8436" t="s">
        <v>4352</v>
      </c>
      <c r="E8436" t="s">
        <v>853</v>
      </c>
      <c r="F8436" t="s">
        <v>291</v>
      </c>
      <c r="G8436">
        <v>8</v>
      </c>
      <c r="H8436">
        <v>2.4689909914481899E-2</v>
      </c>
      <c r="I8436">
        <v>0.246520187400802</v>
      </c>
      <c r="J8436">
        <v>0.92348498147628399</v>
      </c>
      <c r="K8436">
        <v>4.7372539687903E-3</v>
      </c>
      <c r="L8436">
        <v>2.5438682204312599E-2</v>
      </c>
      <c r="M8436">
        <v>0.85840688782365204</v>
      </c>
      <c r="N8436">
        <v>4.1341860405220698</v>
      </c>
      <c r="O8436">
        <v>7</v>
      </c>
      <c r="P8436">
        <v>0.76419862927710303</v>
      </c>
      <c r="Q8436" t="s">
        <v>470</v>
      </c>
    </row>
    <row r="8437" spans="1:17" x14ac:dyDescent="0.45">
      <c r="A8437" t="s">
        <v>4351</v>
      </c>
      <c r="B8437" t="s">
        <v>155</v>
      </c>
      <c r="C8437" t="s">
        <v>289</v>
      </c>
      <c r="D8437" t="s">
        <v>4352</v>
      </c>
      <c r="E8437" t="s">
        <v>853</v>
      </c>
      <c r="F8437" t="s">
        <v>291</v>
      </c>
      <c r="G8437">
        <v>8</v>
      </c>
      <c r="H8437">
        <v>4.6238627114487098E-2</v>
      </c>
      <c r="I8437">
        <v>7.2017485435986101E-2</v>
      </c>
      <c r="J8437">
        <v>0.52084251671244297</v>
      </c>
      <c r="Q8437" t="s">
        <v>470</v>
      </c>
    </row>
    <row r="8438" spans="1:17" x14ac:dyDescent="0.45">
      <c r="A8438" t="s">
        <v>4353</v>
      </c>
      <c r="B8438" t="s">
        <v>156</v>
      </c>
      <c r="C8438" t="s">
        <v>289</v>
      </c>
      <c r="D8438" t="s">
        <v>4354</v>
      </c>
      <c r="E8438" t="s">
        <v>856</v>
      </c>
      <c r="F8438" t="s">
        <v>291</v>
      </c>
      <c r="G8438">
        <v>8</v>
      </c>
      <c r="H8438">
        <v>2.0613423928977501E-2</v>
      </c>
      <c r="I8438">
        <v>4.8978759398937803E-2</v>
      </c>
      <c r="J8438">
        <v>0.68647424649875399</v>
      </c>
      <c r="Q8438" t="s">
        <v>470</v>
      </c>
    </row>
    <row r="8439" spans="1:17" x14ac:dyDescent="0.45">
      <c r="A8439" t="s">
        <v>4353</v>
      </c>
      <c r="B8439" t="s">
        <v>152</v>
      </c>
      <c r="C8439" t="s">
        <v>289</v>
      </c>
      <c r="D8439" t="s">
        <v>4354</v>
      </c>
      <c r="E8439" t="s">
        <v>856</v>
      </c>
      <c r="F8439" t="s">
        <v>291</v>
      </c>
      <c r="G8439">
        <v>8</v>
      </c>
      <c r="H8439">
        <v>-0.26740350296097698</v>
      </c>
      <c r="I8439">
        <v>0.24697645193294501</v>
      </c>
      <c r="J8439">
        <v>0.32051904833260397</v>
      </c>
      <c r="K8439">
        <v>3.05250414864102E-2</v>
      </c>
      <c r="L8439">
        <v>2.5520415442485699E-2</v>
      </c>
      <c r="M8439">
        <v>0.27677532511826702</v>
      </c>
      <c r="N8439">
        <v>5.5703771045755497</v>
      </c>
      <c r="O8439">
        <v>7</v>
      </c>
      <c r="P8439">
        <v>0.59070919230521901</v>
      </c>
      <c r="Q8439" t="s">
        <v>470</v>
      </c>
    </row>
    <row r="8440" spans="1:17" x14ac:dyDescent="0.45">
      <c r="A8440" t="s">
        <v>4353</v>
      </c>
      <c r="B8440" t="s">
        <v>155</v>
      </c>
      <c r="C8440" t="s">
        <v>289</v>
      </c>
      <c r="D8440" t="s">
        <v>4354</v>
      </c>
      <c r="E8440" t="s">
        <v>856</v>
      </c>
      <c r="F8440" t="s">
        <v>291</v>
      </c>
      <c r="G8440">
        <v>8</v>
      </c>
      <c r="H8440">
        <v>-1.84808120616866E-2</v>
      </c>
      <c r="I8440">
        <v>7.3763102855147505E-2</v>
      </c>
      <c r="J8440">
        <v>0.80216763396318802</v>
      </c>
      <c r="Q8440" t="s">
        <v>470</v>
      </c>
    </row>
    <row r="8441" spans="1:17" x14ac:dyDescent="0.45">
      <c r="A8441" t="s">
        <v>4355</v>
      </c>
      <c r="B8441" t="s">
        <v>156</v>
      </c>
      <c r="C8441" t="s">
        <v>289</v>
      </c>
      <c r="D8441" t="s">
        <v>4356</v>
      </c>
      <c r="E8441" t="s">
        <v>859</v>
      </c>
      <c r="F8441" t="s">
        <v>291</v>
      </c>
      <c r="G8441">
        <v>8</v>
      </c>
      <c r="H8441">
        <v>5.2675871257623803E-2</v>
      </c>
      <c r="I8441">
        <v>4.7998883797737202E-2</v>
      </c>
      <c r="J8441">
        <v>0.30875958193195802</v>
      </c>
      <c r="Q8441" t="s">
        <v>470</v>
      </c>
    </row>
    <row r="8442" spans="1:17" x14ac:dyDescent="0.45">
      <c r="A8442" t="s">
        <v>4355</v>
      </c>
      <c r="B8442" t="s">
        <v>152</v>
      </c>
      <c r="C8442" t="s">
        <v>289</v>
      </c>
      <c r="D8442" t="s">
        <v>4356</v>
      </c>
      <c r="E8442" t="s">
        <v>859</v>
      </c>
      <c r="F8442" t="s">
        <v>291</v>
      </c>
      <c r="G8442">
        <v>8</v>
      </c>
      <c r="H8442">
        <v>-6.9222768607761401E-2</v>
      </c>
      <c r="I8442">
        <v>0.246642018647418</v>
      </c>
      <c r="J8442">
        <v>0.78839696316453201</v>
      </c>
      <c r="K8442">
        <v>1.29118500726405E-2</v>
      </c>
      <c r="L8442">
        <v>2.5473323547009701E-2</v>
      </c>
      <c r="M8442">
        <v>0.63032535120382105</v>
      </c>
      <c r="N8442">
        <v>5.3809186331944803</v>
      </c>
      <c r="O8442">
        <v>7</v>
      </c>
      <c r="P8442">
        <v>0.61358344159414402</v>
      </c>
      <c r="Q8442" t="s">
        <v>470</v>
      </c>
    </row>
    <row r="8443" spans="1:17" x14ac:dyDescent="0.45">
      <c r="A8443" t="s">
        <v>4355</v>
      </c>
      <c r="B8443" t="s">
        <v>155</v>
      </c>
      <c r="C8443" t="s">
        <v>289</v>
      </c>
      <c r="D8443" t="s">
        <v>4356</v>
      </c>
      <c r="E8443" t="s">
        <v>859</v>
      </c>
      <c r="F8443" t="s">
        <v>291</v>
      </c>
      <c r="G8443">
        <v>8</v>
      </c>
      <c r="H8443">
        <v>7.4426716757655303E-2</v>
      </c>
      <c r="I8443">
        <v>7.2666007689123999E-2</v>
      </c>
      <c r="J8443">
        <v>0.30572657596838798</v>
      </c>
      <c r="Q8443" t="s">
        <v>470</v>
      </c>
    </row>
    <row r="8444" spans="1:17" x14ac:dyDescent="0.45">
      <c r="A8444" t="s">
        <v>4357</v>
      </c>
      <c r="B8444" t="s">
        <v>156</v>
      </c>
      <c r="C8444" t="s">
        <v>289</v>
      </c>
      <c r="D8444" t="s">
        <v>4358</v>
      </c>
      <c r="E8444" t="s">
        <v>862</v>
      </c>
      <c r="F8444" t="s">
        <v>291</v>
      </c>
      <c r="G8444">
        <v>8</v>
      </c>
      <c r="H8444">
        <v>-1.05327607861964E-2</v>
      </c>
      <c r="I8444">
        <v>6.3717678381311801E-2</v>
      </c>
      <c r="J8444">
        <v>0.873377680603725</v>
      </c>
      <c r="Q8444" t="s">
        <v>470</v>
      </c>
    </row>
    <row r="8445" spans="1:17" x14ac:dyDescent="0.45">
      <c r="A8445" t="s">
        <v>4357</v>
      </c>
      <c r="B8445" t="s">
        <v>152</v>
      </c>
      <c r="C8445" t="s">
        <v>289</v>
      </c>
      <c r="D8445" t="s">
        <v>4358</v>
      </c>
      <c r="E8445" t="s">
        <v>862</v>
      </c>
      <c r="F8445" t="s">
        <v>291</v>
      </c>
      <c r="G8445">
        <v>8</v>
      </c>
      <c r="H8445">
        <v>-0.18880267088658101</v>
      </c>
      <c r="I8445">
        <v>0.30068539515055498</v>
      </c>
      <c r="J8445">
        <v>0.55319675439654503</v>
      </c>
      <c r="K8445">
        <v>1.8893162861237399E-2</v>
      </c>
      <c r="L8445">
        <v>3.1070604904669001E-2</v>
      </c>
      <c r="M8445">
        <v>0.56543086417466204</v>
      </c>
      <c r="N8445">
        <v>9.4417035478199995</v>
      </c>
      <c r="O8445">
        <v>7</v>
      </c>
      <c r="P8445">
        <v>0.22247906494087899</v>
      </c>
      <c r="Q8445" t="s">
        <v>470</v>
      </c>
    </row>
    <row r="8446" spans="1:17" x14ac:dyDescent="0.45">
      <c r="A8446" t="s">
        <v>4357</v>
      </c>
      <c r="B8446" t="s">
        <v>155</v>
      </c>
      <c r="C8446" t="s">
        <v>289</v>
      </c>
      <c r="D8446" t="s">
        <v>4358</v>
      </c>
      <c r="E8446" t="s">
        <v>862</v>
      </c>
      <c r="F8446" t="s">
        <v>291</v>
      </c>
      <c r="G8446">
        <v>8</v>
      </c>
      <c r="H8446">
        <v>-5.25218603508876E-2</v>
      </c>
      <c r="I8446">
        <v>7.4065335269008895E-2</v>
      </c>
      <c r="J8446">
        <v>0.47824456877685201</v>
      </c>
      <c r="Q8446" t="s">
        <v>470</v>
      </c>
    </row>
    <row r="8447" spans="1:17" x14ac:dyDescent="0.45">
      <c r="A8447" t="s">
        <v>4359</v>
      </c>
      <c r="B8447" t="s">
        <v>156</v>
      </c>
      <c r="C8447" t="s">
        <v>289</v>
      </c>
      <c r="D8447" t="s">
        <v>4360</v>
      </c>
      <c r="E8447" t="s">
        <v>865</v>
      </c>
      <c r="F8447" t="s">
        <v>291</v>
      </c>
      <c r="G8447">
        <v>8</v>
      </c>
      <c r="H8447">
        <v>3.96898274914688E-2</v>
      </c>
      <c r="I8447">
        <v>4.8243945045754501E-2</v>
      </c>
      <c r="J8447">
        <v>0.437807534850364</v>
      </c>
      <c r="Q8447" t="s">
        <v>470</v>
      </c>
    </row>
    <row r="8448" spans="1:17" x14ac:dyDescent="0.45">
      <c r="A8448" t="s">
        <v>4359</v>
      </c>
      <c r="B8448" t="s">
        <v>152</v>
      </c>
      <c r="C8448" t="s">
        <v>289</v>
      </c>
      <c r="D8448" t="s">
        <v>4360</v>
      </c>
      <c r="E8448" t="s">
        <v>865</v>
      </c>
      <c r="F8448" t="s">
        <v>291</v>
      </c>
      <c r="G8448">
        <v>8</v>
      </c>
      <c r="H8448">
        <v>-4.5960540476722E-3</v>
      </c>
      <c r="I8448">
        <v>0.23951264587791901</v>
      </c>
      <c r="J8448">
        <v>0.98531238662741605</v>
      </c>
      <c r="K8448">
        <v>4.6171073850838004E-3</v>
      </c>
      <c r="L8448">
        <v>2.4376285330317202E-2</v>
      </c>
      <c r="M8448">
        <v>0.85601663475024303</v>
      </c>
      <c r="N8448">
        <v>6.3712476978326897</v>
      </c>
      <c r="O8448">
        <v>7</v>
      </c>
      <c r="P8448">
        <v>0.49712968077119801</v>
      </c>
      <c r="Q8448" t="s">
        <v>470</v>
      </c>
    </row>
    <row r="8449" spans="1:17" x14ac:dyDescent="0.45">
      <c r="A8449" t="s">
        <v>4359</v>
      </c>
      <c r="B8449" t="s">
        <v>155</v>
      </c>
      <c r="C8449" t="s">
        <v>289</v>
      </c>
      <c r="D8449" t="s">
        <v>4360</v>
      </c>
      <c r="E8449" t="s">
        <v>865</v>
      </c>
      <c r="F8449" t="s">
        <v>291</v>
      </c>
      <c r="G8449">
        <v>8</v>
      </c>
      <c r="H8449">
        <v>2.2651648887997901E-2</v>
      </c>
      <c r="I8449">
        <v>6.9007573484183002E-2</v>
      </c>
      <c r="J8449">
        <v>0.74272360004413296</v>
      </c>
      <c r="Q8449" t="s">
        <v>470</v>
      </c>
    </row>
    <row r="8450" spans="1:17" x14ac:dyDescent="0.45">
      <c r="A8450" t="s">
        <v>4361</v>
      </c>
      <c r="B8450" t="s">
        <v>156</v>
      </c>
      <c r="C8450" t="s">
        <v>289</v>
      </c>
      <c r="D8450" t="s">
        <v>4362</v>
      </c>
      <c r="E8450" t="s">
        <v>868</v>
      </c>
      <c r="F8450" t="s">
        <v>291</v>
      </c>
      <c r="G8450">
        <v>8</v>
      </c>
      <c r="H8450">
        <v>3.6736707165056198E-2</v>
      </c>
      <c r="I8450">
        <v>6.8626957667561703E-2</v>
      </c>
      <c r="J8450">
        <v>0.609013085295389</v>
      </c>
      <c r="Q8450" t="s">
        <v>470</v>
      </c>
    </row>
    <row r="8451" spans="1:17" x14ac:dyDescent="0.45">
      <c r="A8451" t="s">
        <v>4361</v>
      </c>
      <c r="B8451" t="s">
        <v>152</v>
      </c>
      <c r="C8451" t="s">
        <v>289</v>
      </c>
      <c r="D8451" t="s">
        <v>4362</v>
      </c>
      <c r="E8451" t="s">
        <v>868</v>
      </c>
      <c r="F8451" t="s">
        <v>291</v>
      </c>
      <c r="G8451">
        <v>8</v>
      </c>
      <c r="H8451">
        <v>-2.16642148004937E-2</v>
      </c>
      <c r="I8451">
        <v>0.34015734334055497</v>
      </c>
      <c r="J8451">
        <v>0.95128683018012505</v>
      </c>
      <c r="K8451">
        <v>6.0971821931490996E-3</v>
      </c>
      <c r="L8451">
        <v>3.4664126330931598E-2</v>
      </c>
      <c r="M8451">
        <v>0.86616422574562402</v>
      </c>
      <c r="N8451">
        <v>12.9487791012061</v>
      </c>
      <c r="O8451">
        <v>7</v>
      </c>
      <c r="P8451">
        <v>7.3366256573959898E-2</v>
      </c>
      <c r="Q8451" t="s">
        <v>470</v>
      </c>
    </row>
    <row r="8452" spans="1:17" x14ac:dyDescent="0.45">
      <c r="A8452" t="s">
        <v>4361</v>
      </c>
      <c r="B8452" t="s">
        <v>155</v>
      </c>
      <c r="C8452" t="s">
        <v>289</v>
      </c>
      <c r="D8452" t="s">
        <v>4362</v>
      </c>
      <c r="E8452" t="s">
        <v>868</v>
      </c>
      <c r="F8452" t="s">
        <v>291</v>
      </c>
      <c r="G8452">
        <v>8</v>
      </c>
      <c r="H8452">
        <v>-5.1848465300572702E-2</v>
      </c>
      <c r="I8452">
        <v>7.2938827737431502E-2</v>
      </c>
      <c r="J8452">
        <v>0.47717804582989298</v>
      </c>
      <c r="Q8452" t="s">
        <v>470</v>
      </c>
    </row>
    <row r="8453" spans="1:17" x14ac:dyDescent="0.45">
      <c r="A8453" t="s">
        <v>4363</v>
      </c>
      <c r="B8453" t="s">
        <v>156</v>
      </c>
      <c r="C8453" t="s">
        <v>289</v>
      </c>
      <c r="D8453" t="s">
        <v>4364</v>
      </c>
      <c r="E8453" t="s">
        <v>871</v>
      </c>
      <c r="F8453" t="s">
        <v>291</v>
      </c>
      <c r="G8453">
        <v>8</v>
      </c>
      <c r="H8453">
        <v>-2.2940653632812901E-2</v>
      </c>
      <c r="I8453">
        <v>6.1240607893588601E-2</v>
      </c>
      <c r="J8453">
        <v>0.71904943282521805</v>
      </c>
      <c r="Q8453" t="s">
        <v>470</v>
      </c>
    </row>
    <row r="8454" spans="1:17" x14ac:dyDescent="0.45">
      <c r="A8454" t="s">
        <v>4363</v>
      </c>
      <c r="B8454" t="s">
        <v>152</v>
      </c>
      <c r="C8454" t="s">
        <v>289</v>
      </c>
      <c r="D8454" t="s">
        <v>4364</v>
      </c>
      <c r="E8454" t="s">
        <v>871</v>
      </c>
      <c r="F8454" t="s">
        <v>291</v>
      </c>
      <c r="G8454">
        <v>8</v>
      </c>
      <c r="H8454">
        <v>0.301556405214364</v>
      </c>
      <c r="I8454">
        <v>0.26498678968945999</v>
      </c>
      <c r="J8454">
        <v>0.29851043922303999</v>
      </c>
      <c r="K8454">
        <v>-3.4387827350786902E-2</v>
      </c>
      <c r="L8454">
        <v>2.73798208698777E-2</v>
      </c>
      <c r="M8454">
        <v>0.25582299016834897</v>
      </c>
      <c r="N8454">
        <v>8.6545315112279209</v>
      </c>
      <c r="O8454">
        <v>7</v>
      </c>
      <c r="P8454">
        <v>0.27841976302472099</v>
      </c>
      <c r="Q8454" t="s">
        <v>470</v>
      </c>
    </row>
    <row r="8455" spans="1:17" x14ac:dyDescent="0.45">
      <c r="A8455" t="s">
        <v>4363</v>
      </c>
      <c r="B8455" t="s">
        <v>155</v>
      </c>
      <c r="C8455" t="s">
        <v>289</v>
      </c>
      <c r="D8455" t="s">
        <v>4364</v>
      </c>
      <c r="E8455" t="s">
        <v>871</v>
      </c>
      <c r="F8455" t="s">
        <v>291</v>
      </c>
      <c r="G8455">
        <v>8</v>
      </c>
      <c r="H8455">
        <v>4.8284589581137502E-2</v>
      </c>
      <c r="I8455">
        <v>7.4980363287291907E-2</v>
      </c>
      <c r="J8455">
        <v>0.51959934159404297</v>
      </c>
      <c r="Q8455" t="s">
        <v>470</v>
      </c>
    </row>
    <row r="8456" spans="1:17" x14ac:dyDescent="0.45">
      <c r="A8456" t="s">
        <v>4365</v>
      </c>
      <c r="B8456" t="s">
        <v>156</v>
      </c>
      <c r="C8456" t="s">
        <v>289</v>
      </c>
      <c r="D8456" t="s">
        <v>4366</v>
      </c>
      <c r="E8456" t="s">
        <v>874</v>
      </c>
      <c r="F8456" t="s">
        <v>291</v>
      </c>
      <c r="G8456">
        <v>7</v>
      </c>
      <c r="H8456">
        <v>-1.41047978309219E-2</v>
      </c>
      <c r="I8456">
        <v>7.9889013792268898E-2</v>
      </c>
      <c r="J8456">
        <v>0.86485754169839901</v>
      </c>
      <c r="Q8456" t="s">
        <v>4367</v>
      </c>
    </row>
    <row r="8457" spans="1:17" x14ac:dyDescent="0.45">
      <c r="A8457" t="s">
        <v>4365</v>
      </c>
      <c r="B8457" t="s">
        <v>152</v>
      </c>
      <c r="C8457" t="s">
        <v>289</v>
      </c>
      <c r="D8457" t="s">
        <v>4366</v>
      </c>
      <c r="E8457" t="s">
        <v>874</v>
      </c>
      <c r="F8457" t="s">
        <v>291</v>
      </c>
      <c r="G8457">
        <v>8</v>
      </c>
      <c r="H8457">
        <v>-0.117082670582321</v>
      </c>
      <c r="I8457">
        <v>0.395404671112148</v>
      </c>
      <c r="J8457">
        <v>0.77712869380954597</v>
      </c>
      <c r="K8457">
        <v>1.07354497409307E-2</v>
      </c>
      <c r="L8457">
        <v>4.0239199016324501E-2</v>
      </c>
      <c r="M8457">
        <v>0.79856263394031402</v>
      </c>
      <c r="N8457">
        <v>17.589389967907799</v>
      </c>
      <c r="O8457">
        <v>7</v>
      </c>
      <c r="P8457">
        <v>1.3966532861561199E-2</v>
      </c>
      <c r="Q8457" t="s">
        <v>470</v>
      </c>
    </row>
    <row r="8458" spans="1:17" x14ac:dyDescent="0.45">
      <c r="A8458" t="s">
        <v>4365</v>
      </c>
      <c r="B8458" t="s">
        <v>155</v>
      </c>
      <c r="C8458" t="s">
        <v>289</v>
      </c>
      <c r="D8458" t="s">
        <v>4366</v>
      </c>
      <c r="E8458" t="s">
        <v>874</v>
      </c>
      <c r="F8458" t="s">
        <v>291</v>
      </c>
      <c r="G8458">
        <v>8</v>
      </c>
      <c r="H8458">
        <v>3.2078311867086401E-2</v>
      </c>
      <c r="I8458">
        <v>8.2685299849614702E-2</v>
      </c>
      <c r="J8458">
        <v>0.698048114809944</v>
      </c>
      <c r="Q8458" t="s">
        <v>470</v>
      </c>
    </row>
    <row r="8459" spans="1:17" x14ac:dyDescent="0.45">
      <c r="A8459" t="s">
        <v>4368</v>
      </c>
      <c r="B8459" t="s">
        <v>156</v>
      </c>
      <c r="C8459" t="s">
        <v>289</v>
      </c>
      <c r="D8459" t="s">
        <v>4369</v>
      </c>
      <c r="E8459" t="s">
        <v>877</v>
      </c>
      <c r="F8459" t="s">
        <v>291</v>
      </c>
      <c r="G8459">
        <v>8</v>
      </c>
      <c r="H8459">
        <v>2.1598474899242399E-2</v>
      </c>
      <c r="I8459">
        <v>6.5659517097923295E-2</v>
      </c>
      <c r="J8459">
        <v>0.75181864705124501</v>
      </c>
      <c r="Q8459" t="s">
        <v>470</v>
      </c>
    </row>
    <row r="8460" spans="1:17" x14ac:dyDescent="0.45">
      <c r="A8460" t="s">
        <v>4368</v>
      </c>
      <c r="B8460" t="s">
        <v>152</v>
      </c>
      <c r="C8460" t="s">
        <v>289</v>
      </c>
      <c r="D8460" t="s">
        <v>4369</v>
      </c>
      <c r="E8460" t="s">
        <v>877</v>
      </c>
      <c r="F8460" t="s">
        <v>291</v>
      </c>
      <c r="G8460">
        <v>8</v>
      </c>
      <c r="H8460">
        <v>-0.22876993238808799</v>
      </c>
      <c r="I8460">
        <v>0.31020138170414102</v>
      </c>
      <c r="J8460">
        <v>0.48865160090806398</v>
      </c>
      <c r="K8460">
        <v>2.6068134264520801E-2</v>
      </c>
      <c r="L8460">
        <v>3.1531001143693699E-2</v>
      </c>
      <c r="M8460">
        <v>0.44001339361232999</v>
      </c>
      <c r="N8460">
        <v>11.8739654073177</v>
      </c>
      <c r="O8460">
        <v>7</v>
      </c>
      <c r="P8460">
        <v>0.104780509962702</v>
      </c>
      <c r="Q8460" t="s">
        <v>470</v>
      </c>
    </row>
    <row r="8461" spans="1:17" x14ac:dyDescent="0.45">
      <c r="A8461" t="s">
        <v>4368</v>
      </c>
      <c r="B8461" t="s">
        <v>155</v>
      </c>
      <c r="C8461" t="s">
        <v>289</v>
      </c>
      <c r="D8461" t="s">
        <v>4369</v>
      </c>
      <c r="E8461" t="s">
        <v>877</v>
      </c>
      <c r="F8461" t="s">
        <v>291</v>
      </c>
      <c r="G8461">
        <v>8</v>
      </c>
      <c r="H8461">
        <v>-9.6116043482886594E-3</v>
      </c>
      <c r="I8461">
        <v>7.1112916694708303E-2</v>
      </c>
      <c r="J8461">
        <v>0.89248556645434796</v>
      </c>
      <c r="Q8461" t="s">
        <v>470</v>
      </c>
    </row>
    <row r="8462" spans="1:17" x14ac:dyDescent="0.45">
      <c r="A8462" t="s">
        <v>4370</v>
      </c>
      <c r="B8462" t="s">
        <v>156</v>
      </c>
      <c r="C8462" t="s">
        <v>289</v>
      </c>
      <c r="D8462" t="s">
        <v>4371</v>
      </c>
      <c r="E8462" t="s">
        <v>880</v>
      </c>
      <c r="F8462" t="s">
        <v>291</v>
      </c>
      <c r="G8462">
        <v>8</v>
      </c>
      <c r="H8462">
        <v>5.5761796914922203E-2</v>
      </c>
      <c r="I8462">
        <v>4.3268785864089498E-2</v>
      </c>
      <c r="J8462">
        <v>0.23844600663142901</v>
      </c>
      <c r="Q8462" t="s">
        <v>470</v>
      </c>
    </row>
    <row r="8463" spans="1:17" x14ac:dyDescent="0.45">
      <c r="A8463" t="s">
        <v>4370</v>
      </c>
      <c r="B8463" t="s">
        <v>152</v>
      </c>
      <c r="C8463" t="s">
        <v>289</v>
      </c>
      <c r="D8463" t="s">
        <v>4371</v>
      </c>
      <c r="E8463" t="s">
        <v>880</v>
      </c>
      <c r="F8463" t="s">
        <v>291</v>
      </c>
      <c r="G8463">
        <v>8</v>
      </c>
      <c r="H8463">
        <v>6.6017802284388402E-2</v>
      </c>
      <c r="I8463">
        <v>0.23074387114887299</v>
      </c>
      <c r="J8463">
        <v>0.784416552346756</v>
      </c>
      <c r="K8463">
        <v>-1.07106345820581E-3</v>
      </c>
      <c r="L8463">
        <v>2.3521403795480601E-2</v>
      </c>
      <c r="M8463">
        <v>0.96515804149166096</v>
      </c>
      <c r="N8463">
        <v>5.2125761030478603</v>
      </c>
      <c r="O8463">
        <v>7</v>
      </c>
      <c r="P8463">
        <v>0.634039239874995</v>
      </c>
      <c r="Q8463" t="s">
        <v>470</v>
      </c>
    </row>
    <row r="8464" spans="1:17" x14ac:dyDescent="0.45">
      <c r="A8464" t="s">
        <v>4370</v>
      </c>
      <c r="B8464" t="s">
        <v>155</v>
      </c>
      <c r="C8464" t="s">
        <v>289</v>
      </c>
      <c r="D8464" t="s">
        <v>4371</v>
      </c>
      <c r="E8464" t="s">
        <v>880</v>
      </c>
      <c r="F8464" t="s">
        <v>291</v>
      </c>
      <c r="G8464">
        <v>8</v>
      </c>
      <c r="H8464">
        <v>5.5560794360163597E-2</v>
      </c>
      <c r="I8464">
        <v>6.5838332688930606E-2</v>
      </c>
      <c r="J8464">
        <v>0.398726770211836</v>
      </c>
      <c r="Q8464" t="s">
        <v>470</v>
      </c>
    </row>
    <row r="8465" spans="1:17" x14ac:dyDescent="0.45">
      <c r="A8465" t="s">
        <v>4372</v>
      </c>
      <c r="B8465" t="s">
        <v>156</v>
      </c>
      <c r="C8465" t="s">
        <v>294</v>
      </c>
      <c r="D8465" t="s">
        <v>4373</v>
      </c>
      <c r="E8465" t="s">
        <v>608</v>
      </c>
      <c r="F8465" t="s">
        <v>296</v>
      </c>
      <c r="G8465">
        <v>5</v>
      </c>
      <c r="H8465">
        <v>0.10566392767855</v>
      </c>
      <c r="I8465">
        <v>7.1895210894787107E-2</v>
      </c>
      <c r="J8465">
        <v>0.215584937894888</v>
      </c>
      <c r="Q8465" t="s">
        <v>473</v>
      </c>
    </row>
    <row r="8466" spans="1:17" x14ac:dyDescent="0.45">
      <c r="A8466" t="s">
        <v>4372</v>
      </c>
      <c r="B8466" t="s">
        <v>152</v>
      </c>
      <c r="C8466" t="s">
        <v>294</v>
      </c>
      <c r="D8466" t="s">
        <v>4373</v>
      </c>
      <c r="E8466" t="s">
        <v>608</v>
      </c>
      <c r="F8466" t="s">
        <v>296</v>
      </c>
      <c r="G8466">
        <v>5</v>
      </c>
      <c r="H8466">
        <v>0.36994615460792302</v>
      </c>
      <c r="I8466">
        <v>0.30970893593746102</v>
      </c>
      <c r="J8466">
        <v>0.318114702339024</v>
      </c>
      <c r="K8466">
        <v>-3.2563443893122997E-2</v>
      </c>
      <c r="L8466">
        <v>3.7054376087181998E-2</v>
      </c>
      <c r="M8466">
        <v>0.44420952080503101</v>
      </c>
      <c r="N8466">
        <v>5.2071183265021599</v>
      </c>
      <c r="O8466">
        <v>4</v>
      </c>
      <c r="P8466">
        <v>0.26669831927919602</v>
      </c>
      <c r="Q8466" t="s">
        <v>473</v>
      </c>
    </row>
    <row r="8467" spans="1:17" x14ac:dyDescent="0.45">
      <c r="A8467" t="s">
        <v>4372</v>
      </c>
      <c r="B8467" t="s">
        <v>155</v>
      </c>
      <c r="C8467" t="s">
        <v>294</v>
      </c>
      <c r="D8467" t="s">
        <v>4373</v>
      </c>
      <c r="E8467" t="s">
        <v>608</v>
      </c>
      <c r="F8467" t="s">
        <v>296</v>
      </c>
      <c r="G8467">
        <v>5</v>
      </c>
      <c r="H8467">
        <v>3.9282441433888503E-2</v>
      </c>
      <c r="I8467">
        <v>8.1636171364191698E-2</v>
      </c>
      <c r="J8467">
        <v>0.63038205821024296</v>
      </c>
      <c r="Q8467" t="s">
        <v>473</v>
      </c>
    </row>
    <row r="8468" spans="1:17" x14ac:dyDescent="0.45">
      <c r="A8468" t="s">
        <v>4374</v>
      </c>
      <c r="B8468" t="s">
        <v>156</v>
      </c>
      <c r="C8468" t="s">
        <v>294</v>
      </c>
      <c r="D8468" t="s">
        <v>4375</v>
      </c>
      <c r="E8468" t="s">
        <v>611</v>
      </c>
      <c r="F8468" t="s">
        <v>296</v>
      </c>
      <c r="G8468">
        <v>3</v>
      </c>
      <c r="H8468">
        <v>4.93239752540377E-2</v>
      </c>
      <c r="I8468">
        <v>0.13247714491729901</v>
      </c>
      <c r="J8468">
        <v>0.72854096383476297</v>
      </c>
      <c r="Q8468" t="s">
        <v>4376</v>
      </c>
    </row>
    <row r="8469" spans="1:17" x14ac:dyDescent="0.45">
      <c r="A8469" t="s">
        <v>4374</v>
      </c>
      <c r="B8469" t="s">
        <v>152</v>
      </c>
      <c r="C8469" t="s">
        <v>294</v>
      </c>
      <c r="D8469" t="s">
        <v>4375</v>
      </c>
      <c r="E8469" t="s">
        <v>611</v>
      </c>
      <c r="F8469" t="s">
        <v>296</v>
      </c>
      <c r="G8469">
        <v>5</v>
      </c>
      <c r="H8469">
        <v>0.92899072778185898</v>
      </c>
      <c r="I8469">
        <v>0.36342130152711999</v>
      </c>
      <c r="J8469">
        <v>8.3487496348990997E-2</v>
      </c>
      <c r="K8469">
        <v>-0.108805671369827</v>
      </c>
      <c r="L8469">
        <v>4.3636148613969299E-2</v>
      </c>
      <c r="M8469">
        <v>8.8212917763248605E-2</v>
      </c>
      <c r="N8469">
        <v>17.955373183534999</v>
      </c>
      <c r="O8469">
        <v>4</v>
      </c>
      <c r="P8469">
        <v>1.2591286652608E-3</v>
      </c>
      <c r="Q8469" t="s">
        <v>473</v>
      </c>
    </row>
    <row r="8470" spans="1:17" x14ac:dyDescent="0.45">
      <c r="A8470" t="s">
        <v>4374</v>
      </c>
      <c r="B8470" t="s">
        <v>155</v>
      </c>
      <c r="C8470" t="s">
        <v>294</v>
      </c>
      <c r="D8470" t="s">
        <v>4375</v>
      </c>
      <c r="E8470" t="s">
        <v>611</v>
      </c>
      <c r="F8470" t="s">
        <v>296</v>
      </c>
      <c r="G8470">
        <v>5</v>
      </c>
      <c r="H8470">
        <v>-1.17918626881165E-2</v>
      </c>
      <c r="I8470">
        <v>8.92974117168156E-2</v>
      </c>
      <c r="J8470">
        <v>0.894943508326554</v>
      </c>
      <c r="Q8470" t="s">
        <v>473</v>
      </c>
    </row>
    <row r="8471" spans="1:17" x14ac:dyDescent="0.45">
      <c r="A8471" t="s">
        <v>4377</v>
      </c>
      <c r="B8471" t="s">
        <v>156</v>
      </c>
      <c r="C8471" t="s">
        <v>294</v>
      </c>
      <c r="D8471" t="s">
        <v>4378</v>
      </c>
      <c r="E8471" t="s">
        <v>614</v>
      </c>
      <c r="F8471" t="s">
        <v>296</v>
      </c>
      <c r="G8471">
        <v>5</v>
      </c>
      <c r="H8471">
        <v>1.4726248170318699E-2</v>
      </c>
      <c r="I8471">
        <v>0.101821025351295</v>
      </c>
      <c r="J8471">
        <v>0.89199855062706301</v>
      </c>
      <c r="Q8471" t="s">
        <v>473</v>
      </c>
    </row>
    <row r="8472" spans="1:17" x14ac:dyDescent="0.45">
      <c r="A8472" t="s">
        <v>4377</v>
      </c>
      <c r="B8472" t="s">
        <v>152</v>
      </c>
      <c r="C8472" t="s">
        <v>294</v>
      </c>
      <c r="D8472" t="s">
        <v>4378</v>
      </c>
      <c r="E8472" t="s">
        <v>614</v>
      </c>
      <c r="F8472" t="s">
        <v>296</v>
      </c>
      <c r="G8472">
        <v>5</v>
      </c>
      <c r="H8472">
        <v>0.48991313629536098</v>
      </c>
      <c r="I8472">
        <v>0.40168232575763002</v>
      </c>
      <c r="J8472">
        <v>0.30973614165360802</v>
      </c>
      <c r="K8472">
        <v>-5.8669313833151902E-2</v>
      </c>
      <c r="L8472">
        <v>4.8151866776730799E-2</v>
      </c>
      <c r="M8472">
        <v>0.310140761516076</v>
      </c>
      <c r="N8472">
        <v>8.2882637976545492</v>
      </c>
      <c r="O8472">
        <v>4</v>
      </c>
      <c r="P8472">
        <v>8.1571505856876197E-2</v>
      </c>
      <c r="Q8472" t="s">
        <v>473</v>
      </c>
    </row>
    <row r="8473" spans="1:17" x14ac:dyDescent="0.45">
      <c r="A8473" t="s">
        <v>4377</v>
      </c>
      <c r="B8473" t="s">
        <v>155</v>
      </c>
      <c r="C8473" t="s">
        <v>294</v>
      </c>
      <c r="D8473" t="s">
        <v>4378</v>
      </c>
      <c r="E8473" t="s">
        <v>614</v>
      </c>
      <c r="F8473" t="s">
        <v>296</v>
      </c>
      <c r="G8473">
        <v>5</v>
      </c>
      <c r="H8473">
        <v>3.94624058369792E-2</v>
      </c>
      <c r="I8473">
        <v>0.101045628134785</v>
      </c>
      <c r="J8473">
        <v>0.69613694488612499</v>
      </c>
      <c r="Q8473" t="s">
        <v>473</v>
      </c>
    </row>
    <row r="8474" spans="1:17" x14ac:dyDescent="0.45">
      <c r="A8474" t="s">
        <v>4379</v>
      </c>
      <c r="B8474" t="s">
        <v>156</v>
      </c>
      <c r="C8474" t="s">
        <v>294</v>
      </c>
      <c r="D8474" t="s">
        <v>4380</v>
      </c>
      <c r="E8474" t="s">
        <v>617</v>
      </c>
      <c r="F8474" t="s">
        <v>296</v>
      </c>
      <c r="G8474">
        <v>5</v>
      </c>
      <c r="H8474">
        <v>-1.5695920070232999E-2</v>
      </c>
      <c r="I8474">
        <v>0.107796079025511</v>
      </c>
      <c r="J8474">
        <v>0.89127404848241198</v>
      </c>
      <c r="Q8474" t="s">
        <v>473</v>
      </c>
    </row>
    <row r="8475" spans="1:17" x14ac:dyDescent="0.45">
      <c r="A8475" t="s">
        <v>4379</v>
      </c>
      <c r="B8475" t="s">
        <v>152</v>
      </c>
      <c r="C8475" t="s">
        <v>294</v>
      </c>
      <c r="D8475" t="s">
        <v>4380</v>
      </c>
      <c r="E8475" t="s">
        <v>617</v>
      </c>
      <c r="F8475" t="s">
        <v>296</v>
      </c>
      <c r="G8475">
        <v>5</v>
      </c>
      <c r="H8475">
        <v>4.71702476586136E-2</v>
      </c>
      <c r="I8475">
        <v>0.51975087956319199</v>
      </c>
      <c r="J8475">
        <v>0.93340697555462104</v>
      </c>
      <c r="K8475">
        <v>-7.7539074785317099E-3</v>
      </c>
      <c r="L8475">
        <v>6.22502973098377E-2</v>
      </c>
      <c r="M8475">
        <v>0.90874941141447996</v>
      </c>
      <c r="N8475">
        <v>9.2658083014847392</v>
      </c>
      <c r="O8475">
        <v>4</v>
      </c>
      <c r="P8475">
        <v>5.4788278349335202E-2</v>
      </c>
      <c r="Q8475" t="s">
        <v>473</v>
      </c>
    </row>
    <row r="8476" spans="1:17" x14ac:dyDescent="0.45">
      <c r="A8476" t="s">
        <v>4379</v>
      </c>
      <c r="B8476" t="s">
        <v>155</v>
      </c>
      <c r="C8476" t="s">
        <v>294</v>
      </c>
      <c r="D8476" t="s">
        <v>4380</v>
      </c>
      <c r="E8476" t="s">
        <v>617</v>
      </c>
      <c r="F8476" t="s">
        <v>296</v>
      </c>
      <c r="G8476">
        <v>5</v>
      </c>
      <c r="H8476">
        <v>-4.6913829926078301E-2</v>
      </c>
      <c r="I8476">
        <v>9.6358315492874602E-2</v>
      </c>
      <c r="J8476">
        <v>0.62635151275967205</v>
      </c>
      <c r="Q8476" t="s">
        <v>473</v>
      </c>
    </row>
    <row r="8477" spans="1:17" x14ac:dyDescent="0.45">
      <c r="A8477" t="s">
        <v>4381</v>
      </c>
      <c r="B8477" t="s">
        <v>156</v>
      </c>
      <c r="C8477" t="s">
        <v>294</v>
      </c>
      <c r="D8477" t="s">
        <v>4382</v>
      </c>
      <c r="E8477" t="s">
        <v>620</v>
      </c>
      <c r="F8477" t="s">
        <v>296</v>
      </c>
      <c r="G8477">
        <v>5</v>
      </c>
      <c r="H8477">
        <v>-6.5438735182400495E-2</v>
      </c>
      <c r="I8477">
        <v>4.8613161111167799E-2</v>
      </c>
      <c r="J8477">
        <v>0.249494382906566</v>
      </c>
      <c r="Q8477" t="s">
        <v>473</v>
      </c>
    </row>
    <row r="8478" spans="1:17" x14ac:dyDescent="0.45">
      <c r="A8478" t="s">
        <v>4381</v>
      </c>
      <c r="B8478" t="s">
        <v>152</v>
      </c>
      <c r="C8478" t="s">
        <v>294</v>
      </c>
      <c r="D8478" t="s">
        <v>4382</v>
      </c>
      <c r="E8478" t="s">
        <v>620</v>
      </c>
      <c r="F8478" t="s">
        <v>296</v>
      </c>
      <c r="G8478">
        <v>5</v>
      </c>
      <c r="H8478">
        <v>-0.18701005281960001</v>
      </c>
      <c r="I8478">
        <v>0.254423827030339</v>
      </c>
      <c r="J8478">
        <v>0.51556562828014596</v>
      </c>
      <c r="K8478">
        <v>1.5110530581389401E-2</v>
      </c>
      <c r="L8478">
        <v>3.06862269633002E-2</v>
      </c>
      <c r="M8478">
        <v>0.65620644700116704</v>
      </c>
      <c r="N8478">
        <v>2.5012953684369301</v>
      </c>
      <c r="O8478">
        <v>4</v>
      </c>
      <c r="P8478">
        <v>0.64440385217426399</v>
      </c>
      <c r="Q8478" t="s">
        <v>473</v>
      </c>
    </row>
    <row r="8479" spans="1:17" x14ac:dyDescent="0.45">
      <c r="A8479" t="s">
        <v>4381</v>
      </c>
      <c r="B8479" t="s">
        <v>155</v>
      </c>
      <c r="C8479" t="s">
        <v>294</v>
      </c>
      <c r="D8479" t="s">
        <v>4382</v>
      </c>
      <c r="E8479" t="s">
        <v>620</v>
      </c>
      <c r="F8479" t="s">
        <v>296</v>
      </c>
      <c r="G8479">
        <v>5</v>
      </c>
      <c r="H8479">
        <v>-0.114634843660231</v>
      </c>
      <c r="I8479">
        <v>7.9910787141315498E-2</v>
      </c>
      <c r="J8479">
        <v>0.15141956781083099</v>
      </c>
      <c r="Q8479" t="s">
        <v>473</v>
      </c>
    </row>
    <row r="8480" spans="1:17" x14ac:dyDescent="0.45">
      <c r="A8480" t="s">
        <v>4383</v>
      </c>
      <c r="B8480" t="s">
        <v>156</v>
      </c>
      <c r="C8480" t="s">
        <v>294</v>
      </c>
      <c r="D8480" t="s">
        <v>4384</v>
      </c>
      <c r="E8480" t="s">
        <v>623</v>
      </c>
      <c r="F8480" t="s">
        <v>296</v>
      </c>
      <c r="G8480">
        <v>3</v>
      </c>
      <c r="H8480">
        <v>7.9952209400642196E-2</v>
      </c>
      <c r="I8480">
        <v>0.13687083049971199</v>
      </c>
      <c r="J8480">
        <v>0.59048067876699195</v>
      </c>
      <c r="Q8480" t="s">
        <v>4385</v>
      </c>
    </row>
    <row r="8481" spans="1:17" x14ac:dyDescent="0.45">
      <c r="A8481" t="s">
        <v>4383</v>
      </c>
      <c r="B8481" t="s">
        <v>152</v>
      </c>
      <c r="C8481" t="s">
        <v>294</v>
      </c>
      <c r="D8481" t="s">
        <v>4384</v>
      </c>
      <c r="E8481" t="s">
        <v>623</v>
      </c>
      <c r="F8481" t="s">
        <v>296</v>
      </c>
      <c r="G8481">
        <v>5</v>
      </c>
      <c r="H8481">
        <v>0.93761502241371097</v>
      </c>
      <c r="I8481">
        <v>0.42051930619650102</v>
      </c>
      <c r="J8481">
        <v>0.1120319665297</v>
      </c>
      <c r="K8481">
        <v>-0.105774538529209</v>
      </c>
      <c r="L8481">
        <v>5.0357814927400497E-2</v>
      </c>
      <c r="M8481">
        <v>0.12650988048558601</v>
      </c>
      <c r="N8481">
        <v>18.9693293552012</v>
      </c>
      <c r="O8481">
        <v>4</v>
      </c>
      <c r="P8481">
        <v>7.9692419636188505E-4</v>
      </c>
      <c r="Q8481" t="s">
        <v>473</v>
      </c>
    </row>
    <row r="8482" spans="1:17" x14ac:dyDescent="0.45">
      <c r="A8482" t="s">
        <v>4383</v>
      </c>
      <c r="B8482" t="s">
        <v>155</v>
      </c>
      <c r="C8482" t="s">
        <v>294</v>
      </c>
      <c r="D8482" t="s">
        <v>4384</v>
      </c>
      <c r="E8482" t="s">
        <v>623</v>
      </c>
      <c r="F8482" t="s">
        <v>296</v>
      </c>
      <c r="G8482">
        <v>5</v>
      </c>
      <c r="H8482">
        <v>-1.6210693558987299E-2</v>
      </c>
      <c r="I8482">
        <v>9.1873701674597699E-2</v>
      </c>
      <c r="J8482">
        <v>0.85994402710061502</v>
      </c>
      <c r="Q8482" t="s">
        <v>473</v>
      </c>
    </row>
    <row r="8483" spans="1:17" x14ac:dyDescent="0.45">
      <c r="A8483" t="s">
        <v>4386</v>
      </c>
      <c r="B8483" t="s">
        <v>156</v>
      </c>
      <c r="C8483" t="s">
        <v>294</v>
      </c>
      <c r="D8483" t="s">
        <v>4387</v>
      </c>
      <c r="E8483" t="s">
        <v>626</v>
      </c>
      <c r="F8483" t="s">
        <v>296</v>
      </c>
      <c r="G8483">
        <v>5</v>
      </c>
      <c r="H8483">
        <v>-7.0980762367306993E-2</v>
      </c>
      <c r="I8483">
        <v>6.0268540351840198E-2</v>
      </c>
      <c r="J8483">
        <v>0.304186330926836</v>
      </c>
      <c r="Q8483" t="s">
        <v>473</v>
      </c>
    </row>
    <row r="8484" spans="1:17" x14ac:dyDescent="0.45">
      <c r="A8484" t="s">
        <v>4386</v>
      </c>
      <c r="B8484" t="s">
        <v>152</v>
      </c>
      <c r="C8484" t="s">
        <v>294</v>
      </c>
      <c r="D8484" t="s">
        <v>4387</v>
      </c>
      <c r="E8484" t="s">
        <v>626</v>
      </c>
      <c r="F8484" t="s">
        <v>296</v>
      </c>
      <c r="G8484">
        <v>5</v>
      </c>
      <c r="H8484">
        <v>0.152268986519666</v>
      </c>
      <c r="I8484">
        <v>0.25941915999957899</v>
      </c>
      <c r="J8484">
        <v>0.59847769985629495</v>
      </c>
      <c r="K8484">
        <v>-2.7579666885830401E-2</v>
      </c>
      <c r="L8484">
        <v>3.11132778051979E-2</v>
      </c>
      <c r="M8484">
        <v>0.440676610036701</v>
      </c>
      <c r="N8484">
        <v>3.7560674547263599</v>
      </c>
      <c r="O8484">
        <v>4</v>
      </c>
      <c r="P8484">
        <v>0.440023827582952</v>
      </c>
      <c r="Q8484" t="s">
        <v>473</v>
      </c>
    </row>
    <row r="8485" spans="1:17" x14ac:dyDescent="0.45">
      <c r="A8485" t="s">
        <v>4386</v>
      </c>
      <c r="B8485" t="s">
        <v>155</v>
      </c>
      <c r="C8485" t="s">
        <v>294</v>
      </c>
      <c r="D8485" t="s">
        <v>4387</v>
      </c>
      <c r="E8485" t="s">
        <v>626</v>
      </c>
      <c r="F8485" t="s">
        <v>296</v>
      </c>
      <c r="G8485">
        <v>5</v>
      </c>
      <c r="H8485">
        <v>-0.105137355986237</v>
      </c>
      <c r="I8485">
        <v>7.9681993638098095E-2</v>
      </c>
      <c r="J8485">
        <v>0.18701473413933101</v>
      </c>
      <c r="Q8485" t="s">
        <v>473</v>
      </c>
    </row>
    <row r="8486" spans="1:17" x14ac:dyDescent="0.45">
      <c r="A8486" t="s">
        <v>4388</v>
      </c>
      <c r="B8486" t="s">
        <v>156</v>
      </c>
      <c r="C8486" t="s">
        <v>294</v>
      </c>
      <c r="D8486" t="s">
        <v>4389</v>
      </c>
      <c r="E8486" t="s">
        <v>629</v>
      </c>
      <c r="F8486" t="s">
        <v>296</v>
      </c>
      <c r="G8486">
        <v>5</v>
      </c>
      <c r="H8486">
        <v>4.5026451134235E-2</v>
      </c>
      <c r="I8486">
        <v>7.3499557025400605E-2</v>
      </c>
      <c r="J8486">
        <v>0.57325077080257203</v>
      </c>
      <c r="Q8486" t="s">
        <v>473</v>
      </c>
    </row>
    <row r="8487" spans="1:17" x14ac:dyDescent="0.45">
      <c r="A8487" t="s">
        <v>4388</v>
      </c>
      <c r="B8487" t="s">
        <v>152</v>
      </c>
      <c r="C8487" t="s">
        <v>294</v>
      </c>
      <c r="D8487" t="s">
        <v>4389</v>
      </c>
      <c r="E8487" t="s">
        <v>629</v>
      </c>
      <c r="F8487" t="s">
        <v>296</v>
      </c>
      <c r="G8487">
        <v>5</v>
      </c>
      <c r="H8487">
        <v>-0.27608213631286299</v>
      </c>
      <c r="I8487">
        <v>0.29890350216356398</v>
      </c>
      <c r="J8487">
        <v>0.42379242054953198</v>
      </c>
      <c r="K8487">
        <v>3.9615873567290301E-2</v>
      </c>
      <c r="L8487">
        <v>3.5805118333724899E-2</v>
      </c>
      <c r="M8487">
        <v>0.34929092531352102</v>
      </c>
      <c r="N8487">
        <v>5.3926892282478196</v>
      </c>
      <c r="O8487">
        <v>4</v>
      </c>
      <c r="P8487">
        <v>0.24932444843270399</v>
      </c>
      <c r="Q8487" t="s">
        <v>473</v>
      </c>
    </row>
    <row r="8488" spans="1:17" x14ac:dyDescent="0.45">
      <c r="A8488" t="s">
        <v>4388</v>
      </c>
      <c r="B8488" t="s">
        <v>155</v>
      </c>
      <c r="C8488" t="s">
        <v>294</v>
      </c>
      <c r="D8488" t="s">
        <v>4389</v>
      </c>
      <c r="E8488" t="s">
        <v>629</v>
      </c>
      <c r="F8488" t="s">
        <v>296</v>
      </c>
      <c r="G8488">
        <v>5</v>
      </c>
      <c r="H8488">
        <v>-2.7409706556454E-2</v>
      </c>
      <c r="I8488">
        <v>7.94427786275788E-2</v>
      </c>
      <c r="J8488">
        <v>0.73007593708823604</v>
      </c>
      <c r="Q8488" t="s">
        <v>473</v>
      </c>
    </row>
    <row r="8489" spans="1:17" x14ac:dyDescent="0.45">
      <c r="A8489" t="s">
        <v>4390</v>
      </c>
      <c r="B8489" t="s">
        <v>156</v>
      </c>
      <c r="C8489" t="s">
        <v>294</v>
      </c>
      <c r="D8489" t="s">
        <v>4391</v>
      </c>
      <c r="E8489" t="s">
        <v>632</v>
      </c>
      <c r="F8489" t="s">
        <v>296</v>
      </c>
      <c r="G8489">
        <v>5</v>
      </c>
      <c r="H8489">
        <v>-3.5198439528734603E-2</v>
      </c>
      <c r="I8489">
        <v>5.2859245234313297E-2</v>
      </c>
      <c r="J8489">
        <v>0.54191751791106801</v>
      </c>
      <c r="Q8489" t="s">
        <v>473</v>
      </c>
    </row>
    <row r="8490" spans="1:17" x14ac:dyDescent="0.45">
      <c r="A8490" t="s">
        <v>4390</v>
      </c>
      <c r="B8490" t="s">
        <v>152</v>
      </c>
      <c r="C8490" t="s">
        <v>294</v>
      </c>
      <c r="D8490" t="s">
        <v>4391</v>
      </c>
      <c r="E8490" t="s">
        <v>632</v>
      </c>
      <c r="F8490" t="s">
        <v>296</v>
      </c>
      <c r="G8490">
        <v>5</v>
      </c>
      <c r="H8490">
        <v>3.9590789213723901E-2</v>
      </c>
      <c r="I8490">
        <v>0.26324837647118898</v>
      </c>
      <c r="J8490">
        <v>0.88999704525563705</v>
      </c>
      <c r="K8490">
        <v>-9.2183197765364506E-3</v>
      </c>
      <c r="L8490">
        <v>3.15048956103198E-2</v>
      </c>
      <c r="M8490">
        <v>0.78889840210677198</v>
      </c>
      <c r="N8490">
        <v>2.8173431457029801</v>
      </c>
      <c r="O8490">
        <v>4</v>
      </c>
      <c r="P8490">
        <v>0.58884270112382597</v>
      </c>
      <c r="Q8490" t="s">
        <v>473</v>
      </c>
    </row>
    <row r="8491" spans="1:17" x14ac:dyDescent="0.45">
      <c r="A8491" t="s">
        <v>4390</v>
      </c>
      <c r="B8491" t="s">
        <v>155</v>
      </c>
      <c r="C8491" t="s">
        <v>294</v>
      </c>
      <c r="D8491" t="s">
        <v>4391</v>
      </c>
      <c r="E8491" t="s">
        <v>632</v>
      </c>
      <c r="F8491" t="s">
        <v>296</v>
      </c>
      <c r="G8491">
        <v>5</v>
      </c>
      <c r="H8491">
        <v>1.15045382534366E-2</v>
      </c>
      <c r="I8491">
        <v>8.4119684231638694E-2</v>
      </c>
      <c r="J8491">
        <v>0.89121739868302197</v>
      </c>
      <c r="Q8491" t="s">
        <v>473</v>
      </c>
    </row>
    <row r="8492" spans="1:17" x14ac:dyDescent="0.45">
      <c r="A8492" t="s">
        <v>4392</v>
      </c>
      <c r="B8492" t="s">
        <v>156</v>
      </c>
      <c r="C8492" t="s">
        <v>294</v>
      </c>
      <c r="D8492" t="s">
        <v>4393</v>
      </c>
      <c r="E8492" t="s">
        <v>635</v>
      </c>
      <c r="F8492" t="s">
        <v>296</v>
      </c>
      <c r="G8492">
        <v>5</v>
      </c>
      <c r="H8492">
        <v>2.40842272445464E-2</v>
      </c>
      <c r="I8492">
        <v>7.4855190536049596E-2</v>
      </c>
      <c r="J8492">
        <v>0.76375839079753605</v>
      </c>
      <c r="Q8492" t="s">
        <v>473</v>
      </c>
    </row>
    <row r="8493" spans="1:17" x14ac:dyDescent="0.45">
      <c r="A8493" t="s">
        <v>4392</v>
      </c>
      <c r="B8493" t="s">
        <v>152</v>
      </c>
      <c r="C8493" t="s">
        <v>294</v>
      </c>
      <c r="D8493" t="s">
        <v>4393</v>
      </c>
      <c r="E8493" t="s">
        <v>635</v>
      </c>
      <c r="F8493" t="s">
        <v>296</v>
      </c>
      <c r="G8493">
        <v>5</v>
      </c>
      <c r="H8493">
        <v>0.18543991544680699</v>
      </c>
      <c r="I8493">
        <v>0.34798275665864797</v>
      </c>
      <c r="J8493">
        <v>0.63105181973664104</v>
      </c>
      <c r="K8493">
        <v>-1.9925529984857901E-2</v>
      </c>
      <c r="L8493">
        <v>4.1721633165494501E-2</v>
      </c>
      <c r="M8493">
        <v>0.66558536395799495</v>
      </c>
      <c r="N8493">
        <v>5.7425046865370897</v>
      </c>
      <c r="O8493">
        <v>4</v>
      </c>
      <c r="P8493">
        <v>0.21922114028266701</v>
      </c>
      <c r="Q8493" t="s">
        <v>473</v>
      </c>
    </row>
    <row r="8494" spans="1:17" x14ac:dyDescent="0.45">
      <c r="A8494" t="s">
        <v>4392</v>
      </c>
      <c r="B8494" t="s">
        <v>155</v>
      </c>
      <c r="C8494" t="s">
        <v>294</v>
      </c>
      <c r="D8494" t="s">
        <v>4393</v>
      </c>
      <c r="E8494" t="s">
        <v>635</v>
      </c>
      <c r="F8494" t="s">
        <v>296</v>
      </c>
      <c r="G8494">
        <v>5</v>
      </c>
      <c r="H8494">
        <v>3.0148175230904101E-2</v>
      </c>
      <c r="I8494">
        <v>8.8455836616730496E-2</v>
      </c>
      <c r="J8494">
        <v>0.73323350132448195</v>
      </c>
      <c r="Q8494" t="s">
        <v>473</v>
      </c>
    </row>
    <row r="8495" spans="1:17" x14ac:dyDescent="0.45">
      <c r="A8495" t="s">
        <v>4394</v>
      </c>
      <c r="B8495" t="s">
        <v>156</v>
      </c>
      <c r="C8495" t="s">
        <v>294</v>
      </c>
      <c r="D8495" t="s">
        <v>4395</v>
      </c>
      <c r="E8495" t="s">
        <v>638</v>
      </c>
      <c r="F8495" t="s">
        <v>296</v>
      </c>
      <c r="G8495">
        <v>5</v>
      </c>
      <c r="H8495">
        <v>0.183335736038025</v>
      </c>
      <c r="I8495">
        <v>0.10312482233165</v>
      </c>
      <c r="J8495">
        <v>0.150067856966594</v>
      </c>
      <c r="Q8495" t="s">
        <v>473</v>
      </c>
    </row>
    <row r="8496" spans="1:17" x14ac:dyDescent="0.45">
      <c r="A8496" t="s">
        <v>4394</v>
      </c>
      <c r="B8496" t="s">
        <v>152</v>
      </c>
      <c r="C8496" t="s">
        <v>294</v>
      </c>
      <c r="D8496" t="s">
        <v>4395</v>
      </c>
      <c r="E8496" t="s">
        <v>638</v>
      </c>
      <c r="F8496" t="s">
        <v>296</v>
      </c>
      <c r="G8496">
        <v>5</v>
      </c>
      <c r="H8496">
        <v>-0.28423368787271502</v>
      </c>
      <c r="I8496">
        <v>0.41233403693030701</v>
      </c>
      <c r="J8496">
        <v>0.540148189372614</v>
      </c>
      <c r="K8496">
        <v>5.7632982355942303E-2</v>
      </c>
      <c r="L8496">
        <v>4.9346183170331598E-2</v>
      </c>
      <c r="M8496">
        <v>0.327212379694379</v>
      </c>
      <c r="N8496">
        <v>11.0414511530649</v>
      </c>
      <c r="O8496">
        <v>4</v>
      </c>
      <c r="P8496">
        <v>2.61020891957887E-2</v>
      </c>
      <c r="Q8496" t="s">
        <v>473</v>
      </c>
    </row>
    <row r="8497" spans="1:17" x14ac:dyDescent="0.45">
      <c r="A8497" t="s">
        <v>4394</v>
      </c>
      <c r="B8497" t="s">
        <v>155</v>
      </c>
      <c r="C8497" t="s">
        <v>294</v>
      </c>
      <c r="D8497" t="s">
        <v>4395</v>
      </c>
      <c r="E8497" t="s">
        <v>638</v>
      </c>
      <c r="F8497" t="s">
        <v>296</v>
      </c>
      <c r="G8497">
        <v>5</v>
      </c>
      <c r="H8497">
        <v>8.3885808652110802E-2</v>
      </c>
      <c r="I8497">
        <v>8.0528042563887098E-2</v>
      </c>
      <c r="J8497">
        <v>0.29755224772347899</v>
      </c>
      <c r="Q8497" t="s">
        <v>473</v>
      </c>
    </row>
    <row r="8498" spans="1:17" x14ac:dyDescent="0.45">
      <c r="A8498" t="s">
        <v>4396</v>
      </c>
      <c r="B8498" t="s">
        <v>156</v>
      </c>
      <c r="C8498" t="s">
        <v>294</v>
      </c>
      <c r="D8498" t="s">
        <v>4397</v>
      </c>
      <c r="E8498" t="s">
        <v>641</v>
      </c>
      <c r="F8498" t="s">
        <v>296</v>
      </c>
      <c r="G8498">
        <v>5</v>
      </c>
      <c r="H8498">
        <v>-6.9201629615234905E-2</v>
      </c>
      <c r="I8498">
        <v>6.7084103733451098E-2</v>
      </c>
      <c r="J8498">
        <v>0.36056217040730498</v>
      </c>
      <c r="Q8498" t="s">
        <v>473</v>
      </c>
    </row>
    <row r="8499" spans="1:17" x14ac:dyDescent="0.45">
      <c r="A8499" t="s">
        <v>4396</v>
      </c>
      <c r="B8499" t="s">
        <v>152</v>
      </c>
      <c r="C8499" t="s">
        <v>294</v>
      </c>
      <c r="D8499" t="s">
        <v>4397</v>
      </c>
      <c r="E8499" t="s">
        <v>641</v>
      </c>
      <c r="F8499" t="s">
        <v>296</v>
      </c>
      <c r="G8499">
        <v>5</v>
      </c>
      <c r="H8499">
        <v>-1.57043682462122E-2</v>
      </c>
      <c r="I8499">
        <v>0.32098443419412298</v>
      </c>
      <c r="J8499">
        <v>0.96405362701627595</v>
      </c>
      <c r="K8499">
        <v>-6.6126121393242504E-3</v>
      </c>
      <c r="L8499">
        <v>3.8514704059569201E-2</v>
      </c>
      <c r="M8499">
        <v>0.87460886870110599</v>
      </c>
      <c r="N8499">
        <v>4.8753238301187301</v>
      </c>
      <c r="O8499">
        <v>4</v>
      </c>
      <c r="P8499">
        <v>0.30033091849145199</v>
      </c>
      <c r="Q8499" t="s">
        <v>473</v>
      </c>
    </row>
    <row r="8500" spans="1:17" x14ac:dyDescent="0.45">
      <c r="A8500" t="s">
        <v>4396</v>
      </c>
      <c r="B8500" t="s">
        <v>155</v>
      </c>
      <c r="C8500" t="s">
        <v>294</v>
      </c>
      <c r="D8500" t="s">
        <v>4397</v>
      </c>
      <c r="E8500" t="s">
        <v>641</v>
      </c>
      <c r="F8500" t="s">
        <v>296</v>
      </c>
      <c r="G8500">
        <v>5</v>
      </c>
      <c r="H8500">
        <v>-7.1563261447245299E-2</v>
      </c>
      <c r="I8500">
        <v>8.2044195112036505E-2</v>
      </c>
      <c r="J8500">
        <v>0.38307059691100798</v>
      </c>
      <c r="Q8500" t="s">
        <v>473</v>
      </c>
    </row>
    <row r="8501" spans="1:17" x14ac:dyDescent="0.45">
      <c r="A8501" t="s">
        <v>4398</v>
      </c>
      <c r="B8501" t="s">
        <v>156</v>
      </c>
      <c r="C8501" t="s">
        <v>294</v>
      </c>
      <c r="D8501" t="s">
        <v>4399</v>
      </c>
      <c r="E8501" t="s">
        <v>644</v>
      </c>
      <c r="F8501" t="s">
        <v>296</v>
      </c>
      <c r="G8501">
        <v>5</v>
      </c>
      <c r="H8501">
        <v>2.46493063154366E-2</v>
      </c>
      <c r="I8501">
        <v>7.1295930652217898E-2</v>
      </c>
      <c r="J8501">
        <v>0.74696158952773495</v>
      </c>
      <c r="Q8501" t="s">
        <v>473</v>
      </c>
    </row>
    <row r="8502" spans="1:17" x14ac:dyDescent="0.45">
      <c r="A8502" t="s">
        <v>4398</v>
      </c>
      <c r="B8502" t="s">
        <v>152</v>
      </c>
      <c r="C8502" t="s">
        <v>294</v>
      </c>
      <c r="D8502" t="s">
        <v>4399</v>
      </c>
      <c r="E8502" t="s">
        <v>644</v>
      </c>
      <c r="F8502" t="s">
        <v>296</v>
      </c>
      <c r="G8502">
        <v>5</v>
      </c>
      <c r="H8502">
        <v>-0.17857588681317901</v>
      </c>
      <c r="I8502">
        <v>0.32179882448886099</v>
      </c>
      <c r="J8502">
        <v>0.61763412754513802</v>
      </c>
      <c r="K8502">
        <v>2.5081000706224401E-2</v>
      </c>
      <c r="L8502">
        <v>3.8558926766111001E-2</v>
      </c>
      <c r="M8502">
        <v>0.56176895058375897</v>
      </c>
      <c r="N8502">
        <v>5.0788533934885303</v>
      </c>
      <c r="O8502">
        <v>4</v>
      </c>
      <c r="P8502">
        <v>0.27930191970388502</v>
      </c>
      <c r="Q8502" t="s">
        <v>473</v>
      </c>
    </row>
    <row r="8503" spans="1:17" x14ac:dyDescent="0.45">
      <c r="A8503" t="s">
        <v>4398</v>
      </c>
      <c r="B8503" t="s">
        <v>155</v>
      </c>
      <c r="C8503" t="s">
        <v>294</v>
      </c>
      <c r="D8503" t="s">
        <v>4399</v>
      </c>
      <c r="E8503" t="s">
        <v>644</v>
      </c>
      <c r="F8503" t="s">
        <v>296</v>
      </c>
      <c r="G8503">
        <v>5</v>
      </c>
      <c r="H8503">
        <v>2.8579192032928701E-2</v>
      </c>
      <c r="I8503">
        <v>8.0461751035468307E-2</v>
      </c>
      <c r="J8503">
        <v>0.72244741702455695</v>
      </c>
      <c r="Q8503" t="s">
        <v>473</v>
      </c>
    </row>
    <row r="8504" spans="1:17" x14ac:dyDescent="0.45">
      <c r="A8504" t="s">
        <v>4400</v>
      </c>
      <c r="B8504" t="s">
        <v>156</v>
      </c>
      <c r="C8504" t="s">
        <v>294</v>
      </c>
      <c r="D8504" t="s">
        <v>4401</v>
      </c>
      <c r="E8504" t="s">
        <v>647</v>
      </c>
      <c r="F8504" t="s">
        <v>296</v>
      </c>
      <c r="G8504">
        <v>5</v>
      </c>
      <c r="H8504">
        <v>-2.6034913135737199E-2</v>
      </c>
      <c r="I8504">
        <v>6.6358057338723395E-2</v>
      </c>
      <c r="J8504">
        <v>0.71481530805804505</v>
      </c>
      <c r="Q8504" t="s">
        <v>473</v>
      </c>
    </row>
    <row r="8505" spans="1:17" x14ac:dyDescent="0.45">
      <c r="A8505" t="s">
        <v>4400</v>
      </c>
      <c r="B8505" t="s">
        <v>152</v>
      </c>
      <c r="C8505" t="s">
        <v>294</v>
      </c>
      <c r="D8505" t="s">
        <v>4401</v>
      </c>
      <c r="E8505" t="s">
        <v>647</v>
      </c>
      <c r="F8505" t="s">
        <v>296</v>
      </c>
      <c r="G8505">
        <v>5</v>
      </c>
      <c r="H8505">
        <v>-4.0947098168929398E-4</v>
      </c>
      <c r="I8505">
        <v>0.31872137477471502</v>
      </c>
      <c r="J8505">
        <v>0.99905558848948095</v>
      </c>
      <c r="K8505">
        <v>-3.1696019313082599E-3</v>
      </c>
      <c r="L8505">
        <v>3.8269009597612098E-2</v>
      </c>
      <c r="M8505">
        <v>0.93920808786501697</v>
      </c>
      <c r="N8505">
        <v>4.5050523605173298</v>
      </c>
      <c r="O8505">
        <v>4</v>
      </c>
      <c r="P8505">
        <v>0.34194882089823297</v>
      </c>
      <c r="Q8505" t="s">
        <v>473</v>
      </c>
    </row>
    <row r="8506" spans="1:17" x14ac:dyDescent="0.45">
      <c r="A8506" t="s">
        <v>4400</v>
      </c>
      <c r="B8506" t="s">
        <v>155</v>
      </c>
      <c r="C8506" t="s">
        <v>294</v>
      </c>
      <c r="D8506" t="s">
        <v>4401</v>
      </c>
      <c r="E8506" t="s">
        <v>647</v>
      </c>
      <c r="F8506" t="s">
        <v>296</v>
      </c>
      <c r="G8506">
        <v>5</v>
      </c>
      <c r="H8506">
        <v>-5.2406713470253503E-2</v>
      </c>
      <c r="I8506">
        <v>8.13006903024312E-2</v>
      </c>
      <c r="J8506">
        <v>0.51918413468154601</v>
      </c>
      <c r="Q8506" t="s">
        <v>473</v>
      </c>
    </row>
    <row r="8507" spans="1:17" x14ac:dyDescent="0.45">
      <c r="A8507" t="s">
        <v>4402</v>
      </c>
      <c r="B8507" t="s">
        <v>156</v>
      </c>
      <c r="C8507" t="s">
        <v>294</v>
      </c>
      <c r="D8507" t="s">
        <v>4403</v>
      </c>
      <c r="E8507" t="s">
        <v>650</v>
      </c>
      <c r="F8507" t="s">
        <v>296</v>
      </c>
      <c r="G8507">
        <v>5</v>
      </c>
      <c r="H8507">
        <v>3.2837083277012201E-2</v>
      </c>
      <c r="I8507">
        <v>9.0482206215345806E-2</v>
      </c>
      <c r="J8507">
        <v>0.73503490078054901</v>
      </c>
      <c r="Q8507" t="s">
        <v>473</v>
      </c>
    </row>
    <row r="8508" spans="1:17" x14ac:dyDescent="0.45">
      <c r="A8508" t="s">
        <v>4402</v>
      </c>
      <c r="B8508" t="s">
        <v>152</v>
      </c>
      <c r="C8508" t="s">
        <v>294</v>
      </c>
      <c r="D8508" t="s">
        <v>4403</v>
      </c>
      <c r="E8508" t="s">
        <v>650</v>
      </c>
      <c r="F8508" t="s">
        <v>296</v>
      </c>
      <c r="G8508">
        <v>5</v>
      </c>
      <c r="H8508">
        <v>0.23173335160142999</v>
      </c>
      <c r="I8508">
        <v>0.41779023062430198</v>
      </c>
      <c r="J8508">
        <v>0.61779487162525903</v>
      </c>
      <c r="K8508">
        <v>-2.4645950352871399E-2</v>
      </c>
      <c r="L8508">
        <v>5.0248908873919598E-2</v>
      </c>
      <c r="M8508">
        <v>0.65743002200358203</v>
      </c>
      <c r="N8508">
        <v>8.5698310709647405</v>
      </c>
      <c r="O8508">
        <v>4</v>
      </c>
      <c r="P8508">
        <v>7.2798574994590304E-2</v>
      </c>
      <c r="Q8508" t="s">
        <v>473</v>
      </c>
    </row>
    <row r="8509" spans="1:17" x14ac:dyDescent="0.45">
      <c r="A8509" t="s">
        <v>4402</v>
      </c>
      <c r="B8509" t="s">
        <v>155</v>
      </c>
      <c r="C8509" t="s">
        <v>294</v>
      </c>
      <c r="D8509" t="s">
        <v>4403</v>
      </c>
      <c r="E8509" t="s">
        <v>650</v>
      </c>
      <c r="F8509" t="s">
        <v>296</v>
      </c>
      <c r="G8509">
        <v>5</v>
      </c>
      <c r="H8509">
        <v>-4.6264526557246798E-2</v>
      </c>
      <c r="I8509">
        <v>8.1465689870817301E-2</v>
      </c>
      <c r="J8509">
        <v>0.57010152760748001</v>
      </c>
      <c r="Q8509" t="s">
        <v>473</v>
      </c>
    </row>
    <row r="8510" spans="1:17" x14ac:dyDescent="0.45">
      <c r="A8510" t="s">
        <v>4404</v>
      </c>
      <c r="B8510" t="s">
        <v>156</v>
      </c>
      <c r="C8510" t="s">
        <v>294</v>
      </c>
      <c r="D8510" t="s">
        <v>4405</v>
      </c>
      <c r="E8510" t="s">
        <v>653</v>
      </c>
      <c r="F8510" t="s">
        <v>296</v>
      </c>
      <c r="G8510">
        <v>5</v>
      </c>
      <c r="H8510">
        <v>-3.2573602402995602E-2</v>
      </c>
      <c r="I8510">
        <v>8.5352032880739503E-2</v>
      </c>
      <c r="J8510">
        <v>0.72213682934963097</v>
      </c>
      <c r="Q8510" t="s">
        <v>473</v>
      </c>
    </row>
    <row r="8511" spans="1:17" x14ac:dyDescent="0.45">
      <c r="A8511" t="s">
        <v>4404</v>
      </c>
      <c r="B8511" t="s">
        <v>152</v>
      </c>
      <c r="C8511" t="s">
        <v>294</v>
      </c>
      <c r="D8511" t="s">
        <v>4405</v>
      </c>
      <c r="E8511" t="s">
        <v>653</v>
      </c>
      <c r="F8511" t="s">
        <v>296</v>
      </c>
      <c r="G8511">
        <v>5</v>
      </c>
      <c r="H8511">
        <v>0.28076654685385799</v>
      </c>
      <c r="I8511">
        <v>0.36556119290818401</v>
      </c>
      <c r="J8511">
        <v>0.498380598636191</v>
      </c>
      <c r="K8511">
        <v>-3.8793569430791999E-2</v>
      </c>
      <c r="L8511">
        <v>4.3933957901777301E-2</v>
      </c>
      <c r="M8511">
        <v>0.44226260615340701</v>
      </c>
      <c r="N8511">
        <v>7.49258123192371</v>
      </c>
      <c r="O8511">
        <v>4</v>
      </c>
      <c r="P8511">
        <v>0.112036874423423</v>
      </c>
      <c r="Q8511" t="s">
        <v>473</v>
      </c>
    </row>
    <row r="8512" spans="1:17" x14ac:dyDescent="0.45">
      <c r="A8512" t="s">
        <v>4404</v>
      </c>
      <c r="B8512" t="s">
        <v>155</v>
      </c>
      <c r="C8512" t="s">
        <v>294</v>
      </c>
      <c r="D8512" t="s">
        <v>4405</v>
      </c>
      <c r="E8512" t="s">
        <v>653</v>
      </c>
      <c r="F8512" t="s">
        <v>296</v>
      </c>
      <c r="G8512">
        <v>5</v>
      </c>
      <c r="H8512">
        <v>1.27287595403698E-2</v>
      </c>
      <c r="I8512">
        <v>8.9916522190769801E-2</v>
      </c>
      <c r="J8512">
        <v>0.88742601206685301</v>
      </c>
      <c r="Q8512" t="s">
        <v>473</v>
      </c>
    </row>
    <row r="8513" spans="1:17" x14ac:dyDescent="0.45">
      <c r="A8513" t="s">
        <v>4406</v>
      </c>
      <c r="B8513" t="s">
        <v>156</v>
      </c>
      <c r="C8513" t="s">
        <v>294</v>
      </c>
      <c r="D8513" t="s">
        <v>4407</v>
      </c>
      <c r="E8513" t="s">
        <v>656</v>
      </c>
      <c r="F8513" t="s">
        <v>296</v>
      </c>
      <c r="G8513">
        <v>5</v>
      </c>
      <c r="H8513">
        <v>-6.13921156196999E-2</v>
      </c>
      <c r="I8513">
        <v>7.5410693143750096E-2</v>
      </c>
      <c r="J8513">
        <v>0.46127280750759098</v>
      </c>
      <c r="Q8513" t="s">
        <v>473</v>
      </c>
    </row>
    <row r="8514" spans="1:17" x14ac:dyDescent="0.45">
      <c r="A8514" t="s">
        <v>4406</v>
      </c>
      <c r="B8514" t="s">
        <v>152</v>
      </c>
      <c r="C8514" t="s">
        <v>294</v>
      </c>
      <c r="D8514" t="s">
        <v>4407</v>
      </c>
      <c r="E8514" t="s">
        <v>656</v>
      </c>
      <c r="F8514" t="s">
        <v>296</v>
      </c>
      <c r="G8514">
        <v>5</v>
      </c>
      <c r="H8514">
        <v>4.6981682103545697E-3</v>
      </c>
      <c r="I8514">
        <v>0.36138349545596798</v>
      </c>
      <c r="J8514">
        <v>0.99044361961884597</v>
      </c>
      <c r="K8514">
        <v>-8.1607694027867207E-3</v>
      </c>
      <c r="L8514">
        <v>4.33241544406976E-2</v>
      </c>
      <c r="M8514">
        <v>0.86261195490850895</v>
      </c>
      <c r="N8514">
        <v>5.7845000687868504</v>
      </c>
      <c r="O8514">
        <v>4</v>
      </c>
      <c r="P8514">
        <v>0.21583034300634399</v>
      </c>
      <c r="Q8514" t="s">
        <v>473</v>
      </c>
    </row>
    <row r="8515" spans="1:17" x14ac:dyDescent="0.45">
      <c r="A8515" t="s">
        <v>4406</v>
      </c>
      <c r="B8515" t="s">
        <v>155</v>
      </c>
      <c r="C8515" t="s">
        <v>294</v>
      </c>
      <c r="D8515" t="s">
        <v>4407</v>
      </c>
      <c r="E8515" t="s">
        <v>656</v>
      </c>
      <c r="F8515" t="s">
        <v>296</v>
      </c>
      <c r="G8515">
        <v>5</v>
      </c>
      <c r="H8515">
        <v>-9.1679583445523197E-2</v>
      </c>
      <c r="I8515">
        <v>8.3771987818558394E-2</v>
      </c>
      <c r="J8515">
        <v>0.2737820959783</v>
      </c>
      <c r="Q8515" t="s">
        <v>473</v>
      </c>
    </row>
    <row r="8516" spans="1:17" x14ac:dyDescent="0.45">
      <c r="A8516" t="s">
        <v>4408</v>
      </c>
      <c r="B8516" t="s">
        <v>156</v>
      </c>
      <c r="C8516" t="s">
        <v>294</v>
      </c>
      <c r="D8516" t="s">
        <v>4409</v>
      </c>
      <c r="E8516" t="s">
        <v>659</v>
      </c>
      <c r="F8516" t="s">
        <v>296</v>
      </c>
      <c r="G8516">
        <v>5</v>
      </c>
      <c r="H8516">
        <v>9.9508043735811499E-2</v>
      </c>
      <c r="I8516">
        <v>5.9238970025944797E-2</v>
      </c>
      <c r="J8516">
        <v>0.16829963348153201</v>
      </c>
      <c r="Q8516" t="s">
        <v>473</v>
      </c>
    </row>
    <row r="8517" spans="1:17" x14ac:dyDescent="0.45">
      <c r="A8517" t="s">
        <v>4408</v>
      </c>
      <c r="B8517" t="s">
        <v>152</v>
      </c>
      <c r="C8517" t="s">
        <v>294</v>
      </c>
      <c r="D8517" t="s">
        <v>4409</v>
      </c>
      <c r="E8517" t="s">
        <v>659</v>
      </c>
      <c r="F8517" t="s">
        <v>296</v>
      </c>
      <c r="G8517">
        <v>5</v>
      </c>
      <c r="H8517">
        <v>0.41987094570406702</v>
      </c>
      <c r="I8517">
        <v>0.25371327887107198</v>
      </c>
      <c r="J8517">
        <v>0.19651855540739599</v>
      </c>
      <c r="K8517">
        <v>-3.9565324444992701E-2</v>
      </c>
      <c r="L8517">
        <v>3.04200206629908E-2</v>
      </c>
      <c r="M8517">
        <v>0.284276770826003</v>
      </c>
      <c r="N8517">
        <v>3.7933496619679499</v>
      </c>
      <c r="O8517">
        <v>4</v>
      </c>
      <c r="P8517">
        <v>0.43469468762033397</v>
      </c>
      <c r="Q8517" t="s">
        <v>473</v>
      </c>
    </row>
    <row r="8518" spans="1:17" x14ac:dyDescent="0.45">
      <c r="A8518" t="s">
        <v>4408</v>
      </c>
      <c r="B8518" t="s">
        <v>155</v>
      </c>
      <c r="C8518" t="s">
        <v>294</v>
      </c>
      <c r="D8518" t="s">
        <v>4409</v>
      </c>
      <c r="E8518" t="s">
        <v>659</v>
      </c>
      <c r="F8518" t="s">
        <v>296</v>
      </c>
      <c r="G8518">
        <v>5</v>
      </c>
      <c r="H8518">
        <v>5.3621253371284497E-2</v>
      </c>
      <c r="I8518">
        <v>8.09406916750193E-2</v>
      </c>
      <c r="J8518">
        <v>0.50766630822879899</v>
      </c>
      <c r="Q8518" t="s">
        <v>473</v>
      </c>
    </row>
    <row r="8519" spans="1:17" x14ac:dyDescent="0.45">
      <c r="A8519" t="s">
        <v>4410</v>
      </c>
      <c r="B8519" t="s">
        <v>156</v>
      </c>
      <c r="C8519" t="s">
        <v>294</v>
      </c>
      <c r="D8519" t="s">
        <v>4411</v>
      </c>
      <c r="E8519" t="s">
        <v>662</v>
      </c>
      <c r="F8519" t="s">
        <v>296</v>
      </c>
      <c r="G8519">
        <v>5</v>
      </c>
      <c r="H8519">
        <v>-4.60589164929025E-3</v>
      </c>
      <c r="I8519">
        <v>4.8366056681634302E-2</v>
      </c>
      <c r="J8519">
        <v>0.92871224200714098</v>
      </c>
      <c r="Q8519" t="s">
        <v>473</v>
      </c>
    </row>
    <row r="8520" spans="1:17" x14ac:dyDescent="0.45">
      <c r="A8520" t="s">
        <v>4410</v>
      </c>
      <c r="B8520" t="s">
        <v>152</v>
      </c>
      <c r="C8520" t="s">
        <v>294</v>
      </c>
      <c r="D8520" t="s">
        <v>4411</v>
      </c>
      <c r="E8520" t="s">
        <v>662</v>
      </c>
      <c r="F8520" t="s">
        <v>296</v>
      </c>
      <c r="G8520">
        <v>5</v>
      </c>
      <c r="H8520">
        <v>2.6421066200579199E-2</v>
      </c>
      <c r="I8520">
        <v>0.257847870895415</v>
      </c>
      <c r="J8520">
        <v>0.924850695020905</v>
      </c>
      <c r="K8520">
        <v>-3.8496277812653701E-3</v>
      </c>
      <c r="L8520">
        <v>3.1050511515896301E-2</v>
      </c>
      <c r="M8520">
        <v>0.90917188161627205</v>
      </c>
      <c r="N8520">
        <v>2.42657212405673</v>
      </c>
      <c r="O8520">
        <v>4</v>
      </c>
      <c r="P8520">
        <v>0.65783065437426402</v>
      </c>
      <c r="Q8520" t="s">
        <v>473</v>
      </c>
    </row>
    <row r="8521" spans="1:17" x14ac:dyDescent="0.45">
      <c r="A8521" t="s">
        <v>4410</v>
      </c>
      <c r="B8521" t="s">
        <v>155</v>
      </c>
      <c r="C8521" t="s">
        <v>294</v>
      </c>
      <c r="D8521" t="s">
        <v>4411</v>
      </c>
      <c r="E8521" t="s">
        <v>662</v>
      </c>
      <c r="F8521" t="s">
        <v>296</v>
      </c>
      <c r="G8521">
        <v>5</v>
      </c>
      <c r="H8521">
        <v>-4.7382689861679599E-4</v>
      </c>
      <c r="I8521">
        <v>7.7827458788767206E-2</v>
      </c>
      <c r="J8521">
        <v>0.99514237214880996</v>
      </c>
      <c r="Q8521" t="s">
        <v>473</v>
      </c>
    </row>
    <row r="8522" spans="1:17" x14ac:dyDescent="0.45">
      <c r="A8522" t="s">
        <v>4412</v>
      </c>
      <c r="B8522" t="s">
        <v>156</v>
      </c>
      <c r="C8522" t="s">
        <v>294</v>
      </c>
      <c r="D8522" t="s">
        <v>4413</v>
      </c>
      <c r="E8522" t="s">
        <v>665</v>
      </c>
      <c r="F8522" t="s">
        <v>296</v>
      </c>
      <c r="G8522">
        <v>5</v>
      </c>
      <c r="H8522">
        <v>2.79715188585495E-2</v>
      </c>
      <c r="I8522">
        <v>8.17486779003712E-2</v>
      </c>
      <c r="J8522">
        <v>0.74944919796371101</v>
      </c>
      <c r="Q8522" t="s">
        <v>473</v>
      </c>
    </row>
    <row r="8523" spans="1:17" x14ac:dyDescent="0.45">
      <c r="A8523" t="s">
        <v>4412</v>
      </c>
      <c r="B8523" t="s">
        <v>152</v>
      </c>
      <c r="C8523" t="s">
        <v>294</v>
      </c>
      <c r="D8523" t="s">
        <v>4413</v>
      </c>
      <c r="E8523" t="s">
        <v>665</v>
      </c>
      <c r="F8523" t="s">
        <v>296</v>
      </c>
      <c r="G8523">
        <v>5</v>
      </c>
      <c r="H8523">
        <v>0.47186073490763503</v>
      </c>
      <c r="I8523">
        <v>0.29162984204075199</v>
      </c>
      <c r="J8523">
        <v>0.20408953065965599</v>
      </c>
      <c r="K8523">
        <v>-5.48855694814184E-2</v>
      </c>
      <c r="L8523">
        <v>3.5005559399790699E-2</v>
      </c>
      <c r="M8523">
        <v>0.21490080113472099</v>
      </c>
      <c r="N8523">
        <v>6.9361889072877103</v>
      </c>
      <c r="O8523">
        <v>4</v>
      </c>
      <c r="P8523">
        <v>0.13929902010647699</v>
      </c>
      <c r="Q8523" t="s">
        <v>473</v>
      </c>
    </row>
    <row r="8524" spans="1:17" x14ac:dyDescent="0.45">
      <c r="A8524" t="s">
        <v>4412</v>
      </c>
      <c r="B8524" t="s">
        <v>155</v>
      </c>
      <c r="C8524" t="s">
        <v>294</v>
      </c>
      <c r="D8524" t="s">
        <v>4413</v>
      </c>
      <c r="E8524" t="s">
        <v>665</v>
      </c>
      <c r="F8524" t="s">
        <v>296</v>
      </c>
      <c r="G8524">
        <v>5</v>
      </c>
      <c r="H8524">
        <v>-6.3452626653288501E-3</v>
      </c>
      <c r="I8524">
        <v>8.1229447607962399E-2</v>
      </c>
      <c r="J8524">
        <v>0.93773633677690504</v>
      </c>
      <c r="Q8524" t="s">
        <v>473</v>
      </c>
    </row>
    <row r="8525" spans="1:17" x14ac:dyDescent="0.45">
      <c r="A8525" t="s">
        <v>4414</v>
      </c>
      <c r="B8525" t="s">
        <v>156</v>
      </c>
      <c r="C8525" t="s">
        <v>294</v>
      </c>
      <c r="D8525" t="s">
        <v>4415</v>
      </c>
      <c r="E8525" t="s">
        <v>668</v>
      </c>
      <c r="F8525" t="s">
        <v>296</v>
      </c>
      <c r="G8525">
        <v>5</v>
      </c>
      <c r="H8525">
        <v>7.0847245984163906E-2</v>
      </c>
      <c r="I8525">
        <v>5.34233189048142E-2</v>
      </c>
      <c r="J8525">
        <v>0.255446117729203</v>
      </c>
      <c r="Q8525" t="s">
        <v>473</v>
      </c>
    </row>
    <row r="8526" spans="1:17" x14ac:dyDescent="0.45">
      <c r="A8526" t="s">
        <v>4414</v>
      </c>
      <c r="B8526" t="s">
        <v>152</v>
      </c>
      <c r="C8526" t="s">
        <v>294</v>
      </c>
      <c r="D8526" t="s">
        <v>4415</v>
      </c>
      <c r="E8526" t="s">
        <v>668</v>
      </c>
      <c r="F8526" t="s">
        <v>296</v>
      </c>
      <c r="G8526">
        <v>5</v>
      </c>
      <c r="H8526">
        <v>0.47171838977056102</v>
      </c>
      <c r="I8526">
        <v>0.2590907097281</v>
      </c>
      <c r="J8526">
        <v>0.16620958922864401</v>
      </c>
      <c r="K8526">
        <v>-4.9546135250570097E-2</v>
      </c>
      <c r="L8526">
        <v>3.1087430625962899E-2</v>
      </c>
      <c r="M8526">
        <v>0.20924341120280601</v>
      </c>
      <c r="N8526">
        <v>2.9548452082605001</v>
      </c>
      <c r="O8526">
        <v>4</v>
      </c>
      <c r="P8526">
        <v>0.565410164187089</v>
      </c>
      <c r="Q8526" t="s">
        <v>473</v>
      </c>
    </row>
    <row r="8527" spans="1:17" x14ac:dyDescent="0.45">
      <c r="A8527" t="s">
        <v>4414</v>
      </c>
      <c r="B8527" t="s">
        <v>155</v>
      </c>
      <c r="C8527" t="s">
        <v>294</v>
      </c>
      <c r="D8527" t="s">
        <v>4415</v>
      </c>
      <c r="E8527" t="s">
        <v>668</v>
      </c>
      <c r="F8527" t="s">
        <v>296</v>
      </c>
      <c r="G8527">
        <v>5</v>
      </c>
      <c r="H8527">
        <v>5.8465683773108401E-2</v>
      </c>
      <c r="I8527">
        <v>7.9268698988490996E-2</v>
      </c>
      <c r="J8527">
        <v>0.460779859721898</v>
      </c>
      <c r="Q8527" t="s">
        <v>473</v>
      </c>
    </row>
    <row r="8528" spans="1:17" x14ac:dyDescent="0.45">
      <c r="A8528" t="s">
        <v>4416</v>
      </c>
      <c r="B8528" t="s">
        <v>156</v>
      </c>
      <c r="C8528" t="s">
        <v>294</v>
      </c>
      <c r="D8528" t="s">
        <v>4417</v>
      </c>
      <c r="E8528" t="s">
        <v>671</v>
      </c>
      <c r="F8528" t="s">
        <v>296</v>
      </c>
      <c r="G8528">
        <v>5</v>
      </c>
      <c r="H8528">
        <v>-5.6743991903597099E-3</v>
      </c>
      <c r="I8528">
        <v>7.1180365941310997E-2</v>
      </c>
      <c r="J8528">
        <v>0.94029007620262295</v>
      </c>
      <c r="Q8528" t="s">
        <v>473</v>
      </c>
    </row>
    <row r="8529" spans="1:17" x14ac:dyDescent="0.45">
      <c r="A8529" t="s">
        <v>4416</v>
      </c>
      <c r="B8529" t="s">
        <v>152</v>
      </c>
      <c r="C8529" t="s">
        <v>294</v>
      </c>
      <c r="D8529" t="s">
        <v>4417</v>
      </c>
      <c r="E8529" t="s">
        <v>671</v>
      </c>
      <c r="F8529" t="s">
        <v>296</v>
      </c>
      <c r="G8529">
        <v>5</v>
      </c>
      <c r="H8529">
        <v>3.91497647580306E-2</v>
      </c>
      <c r="I8529">
        <v>0.34217391984543499</v>
      </c>
      <c r="J8529">
        <v>0.91613679212988397</v>
      </c>
      <c r="K8529">
        <v>-5.5296951372768403E-3</v>
      </c>
      <c r="L8529">
        <v>4.0983683967301197E-2</v>
      </c>
      <c r="M8529">
        <v>0.90121550584392496</v>
      </c>
      <c r="N8529">
        <v>5.1271046613570501</v>
      </c>
      <c r="O8529">
        <v>4</v>
      </c>
      <c r="P8529">
        <v>0.27450262983160101</v>
      </c>
      <c r="Q8529" t="s">
        <v>473</v>
      </c>
    </row>
    <row r="8530" spans="1:17" x14ac:dyDescent="0.45">
      <c r="A8530" t="s">
        <v>4416</v>
      </c>
      <c r="B8530" t="s">
        <v>155</v>
      </c>
      <c r="C8530" t="s">
        <v>294</v>
      </c>
      <c r="D8530" t="s">
        <v>4417</v>
      </c>
      <c r="E8530" t="s">
        <v>671</v>
      </c>
      <c r="F8530" t="s">
        <v>296</v>
      </c>
      <c r="G8530">
        <v>5</v>
      </c>
      <c r="H8530">
        <v>-9.8995443258390603E-3</v>
      </c>
      <c r="I8530">
        <v>8.4298153993322203E-2</v>
      </c>
      <c r="J8530">
        <v>0.90651543820750302</v>
      </c>
      <c r="Q8530" t="s">
        <v>473</v>
      </c>
    </row>
    <row r="8531" spans="1:17" x14ac:dyDescent="0.45">
      <c r="A8531" t="s">
        <v>4418</v>
      </c>
      <c r="B8531" t="s">
        <v>156</v>
      </c>
      <c r="C8531" t="s">
        <v>294</v>
      </c>
      <c r="D8531" t="s">
        <v>4419</v>
      </c>
      <c r="E8531" t="s">
        <v>674</v>
      </c>
      <c r="F8531" t="s">
        <v>296</v>
      </c>
      <c r="G8531">
        <v>5</v>
      </c>
      <c r="H8531">
        <v>0.107514135151665</v>
      </c>
      <c r="I8531">
        <v>6.2783678944893298E-2</v>
      </c>
      <c r="J8531">
        <v>0.16197468417536301</v>
      </c>
      <c r="Q8531" t="s">
        <v>473</v>
      </c>
    </row>
    <row r="8532" spans="1:17" x14ac:dyDescent="0.45">
      <c r="A8532" t="s">
        <v>4418</v>
      </c>
      <c r="B8532" t="s">
        <v>152</v>
      </c>
      <c r="C8532" t="s">
        <v>294</v>
      </c>
      <c r="D8532" t="s">
        <v>4419</v>
      </c>
      <c r="E8532" t="s">
        <v>674</v>
      </c>
      <c r="F8532" t="s">
        <v>296</v>
      </c>
      <c r="G8532">
        <v>5</v>
      </c>
      <c r="H8532">
        <v>0.16516653765057199</v>
      </c>
      <c r="I8532">
        <v>0.30107794180145803</v>
      </c>
      <c r="J8532">
        <v>0.62147926410947896</v>
      </c>
      <c r="K8532">
        <v>-7.1067926807062603E-3</v>
      </c>
      <c r="L8532">
        <v>3.6035980137674402E-2</v>
      </c>
      <c r="M8532">
        <v>0.85626566134182103</v>
      </c>
      <c r="N8532">
        <v>4.0364035302188004</v>
      </c>
      <c r="O8532">
        <v>4</v>
      </c>
      <c r="P8532">
        <v>0.40110158559986803</v>
      </c>
      <c r="Q8532" t="s">
        <v>473</v>
      </c>
    </row>
    <row r="8533" spans="1:17" x14ac:dyDescent="0.45">
      <c r="A8533" t="s">
        <v>4418</v>
      </c>
      <c r="B8533" t="s">
        <v>155</v>
      </c>
      <c r="C8533" t="s">
        <v>294</v>
      </c>
      <c r="D8533" t="s">
        <v>4419</v>
      </c>
      <c r="E8533" t="s">
        <v>674</v>
      </c>
      <c r="F8533" t="s">
        <v>296</v>
      </c>
      <c r="G8533">
        <v>5</v>
      </c>
      <c r="H8533">
        <v>8.6239918565069601E-2</v>
      </c>
      <c r="I8533">
        <v>7.8564645664540703E-2</v>
      </c>
      <c r="J8533">
        <v>0.27233825067824202</v>
      </c>
      <c r="Q8533" t="s">
        <v>473</v>
      </c>
    </row>
    <row r="8534" spans="1:17" x14ac:dyDescent="0.45">
      <c r="A8534" t="s">
        <v>4420</v>
      </c>
      <c r="B8534" t="s">
        <v>156</v>
      </c>
      <c r="C8534" t="s">
        <v>294</v>
      </c>
      <c r="D8534" t="s">
        <v>4421</v>
      </c>
      <c r="E8534" t="s">
        <v>677</v>
      </c>
      <c r="F8534" t="s">
        <v>296</v>
      </c>
      <c r="G8534">
        <v>5</v>
      </c>
      <c r="H8534">
        <v>2.4529432674255201E-2</v>
      </c>
      <c r="I8534">
        <v>7.4345015248053897E-2</v>
      </c>
      <c r="J8534">
        <v>0.75800090588056401</v>
      </c>
      <c r="Q8534" t="s">
        <v>473</v>
      </c>
    </row>
    <row r="8535" spans="1:17" x14ac:dyDescent="0.45">
      <c r="A8535" t="s">
        <v>4420</v>
      </c>
      <c r="B8535" t="s">
        <v>152</v>
      </c>
      <c r="C8535" t="s">
        <v>294</v>
      </c>
      <c r="D8535" t="s">
        <v>4421</v>
      </c>
      <c r="E8535" t="s">
        <v>677</v>
      </c>
      <c r="F8535" t="s">
        <v>296</v>
      </c>
      <c r="G8535">
        <v>5</v>
      </c>
      <c r="H8535">
        <v>0.119459956061466</v>
      </c>
      <c r="I8535">
        <v>0.353996770871293</v>
      </c>
      <c r="J8535">
        <v>0.75800175890751298</v>
      </c>
      <c r="K8535">
        <v>-1.1711023861098801E-2</v>
      </c>
      <c r="L8535">
        <v>4.2399759132395902E-2</v>
      </c>
      <c r="M8535">
        <v>0.80032554263222999</v>
      </c>
      <c r="N8535">
        <v>5.5931370342889499</v>
      </c>
      <c r="O8535">
        <v>4</v>
      </c>
      <c r="P8535">
        <v>0.231663155066647</v>
      </c>
      <c r="Q8535" t="s">
        <v>473</v>
      </c>
    </row>
    <row r="8536" spans="1:17" x14ac:dyDescent="0.45">
      <c r="A8536" t="s">
        <v>4420</v>
      </c>
      <c r="B8536" t="s">
        <v>155</v>
      </c>
      <c r="C8536" t="s">
        <v>294</v>
      </c>
      <c r="D8536" t="s">
        <v>4421</v>
      </c>
      <c r="E8536" t="s">
        <v>677</v>
      </c>
      <c r="F8536" t="s">
        <v>296</v>
      </c>
      <c r="G8536">
        <v>5</v>
      </c>
      <c r="H8536">
        <v>-2.10680648310567E-2</v>
      </c>
      <c r="I8536">
        <v>7.8395040726949194E-2</v>
      </c>
      <c r="J8536">
        <v>0.78812798556964903</v>
      </c>
      <c r="Q8536" t="s">
        <v>473</v>
      </c>
    </row>
    <row r="8537" spans="1:17" x14ac:dyDescent="0.45">
      <c r="A8537" t="s">
        <v>4422</v>
      </c>
      <c r="B8537" t="s">
        <v>156</v>
      </c>
      <c r="C8537" t="s">
        <v>294</v>
      </c>
      <c r="D8537" t="s">
        <v>4423</v>
      </c>
      <c r="E8537" t="s">
        <v>680</v>
      </c>
      <c r="F8537" t="s">
        <v>296</v>
      </c>
      <c r="G8537">
        <v>5</v>
      </c>
      <c r="H8537">
        <v>5.1827478073609998E-3</v>
      </c>
      <c r="I8537">
        <v>9.2264416124758705E-2</v>
      </c>
      <c r="J8537">
        <v>0.95789809448892704</v>
      </c>
      <c r="Q8537" t="s">
        <v>473</v>
      </c>
    </row>
    <row r="8538" spans="1:17" x14ac:dyDescent="0.45">
      <c r="A8538" t="s">
        <v>4422</v>
      </c>
      <c r="B8538" t="s">
        <v>152</v>
      </c>
      <c r="C8538" t="s">
        <v>294</v>
      </c>
      <c r="D8538" t="s">
        <v>4423</v>
      </c>
      <c r="E8538" t="s">
        <v>680</v>
      </c>
      <c r="F8538" t="s">
        <v>296</v>
      </c>
      <c r="G8538">
        <v>5</v>
      </c>
      <c r="H8538">
        <v>0.221650597684935</v>
      </c>
      <c r="I8538">
        <v>0.42669770780171401</v>
      </c>
      <c r="J8538">
        <v>0.63933504853146805</v>
      </c>
      <c r="K8538">
        <v>-2.6672011833913999E-2</v>
      </c>
      <c r="L8538">
        <v>5.1051214562358997E-2</v>
      </c>
      <c r="M8538">
        <v>0.63748035432488803</v>
      </c>
      <c r="N8538">
        <v>8.5756292755772794</v>
      </c>
      <c r="O8538">
        <v>4</v>
      </c>
      <c r="P8538">
        <v>7.2627649015275797E-2</v>
      </c>
      <c r="Q8538" t="s">
        <v>473</v>
      </c>
    </row>
    <row r="8539" spans="1:17" x14ac:dyDescent="0.45">
      <c r="A8539" t="s">
        <v>4422</v>
      </c>
      <c r="B8539" t="s">
        <v>155</v>
      </c>
      <c r="C8539" t="s">
        <v>294</v>
      </c>
      <c r="D8539" t="s">
        <v>4423</v>
      </c>
      <c r="E8539" t="s">
        <v>680</v>
      </c>
      <c r="F8539" t="s">
        <v>296</v>
      </c>
      <c r="G8539">
        <v>5</v>
      </c>
      <c r="H8539">
        <v>-7.5907798253516498E-2</v>
      </c>
      <c r="I8539">
        <v>8.3408253156559198E-2</v>
      </c>
      <c r="J8539">
        <v>0.362782753953515</v>
      </c>
      <c r="Q8539" t="s">
        <v>473</v>
      </c>
    </row>
    <row r="8540" spans="1:17" x14ac:dyDescent="0.45">
      <c r="A8540" t="s">
        <v>4424</v>
      </c>
      <c r="B8540" t="s">
        <v>156</v>
      </c>
      <c r="C8540" t="s">
        <v>294</v>
      </c>
      <c r="D8540" t="s">
        <v>4425</v>
      </c>
      <c r="E8540" t="s">
        <v>683</v>
      </c>
      <c r="F8540" t="s">
        <v>296</v>
      </c>
      <c r="G8540">
        <v>5</v>
      </c>
      <c r="H8540">
        <v>-5.1954552241871099E-4</v>
      </c>
      <c r="I8540">
        <v>5.0038685581438501E-2</v>
      </c>
      <c r="J8540">
        <v>0.99221301706662901</v>
      </c>
      <c r="Q8540" t="s">
        <v>473</v>
      </c>
    </row>
    <row r="8541" spans="1:17" x14ac:dyDescent="0.45">
      <c r="A8541" t="s">
        <v>4424</v>
      </c>
      <c r="B8541" t="s">
        <v>152</v>
      </c>
      <c r="C8541" t="s">
        <v>294</v>
      </c>
      <c r="D8541" t="s">
        <v>4425</v>
      </c>
      <c r="E8541" t="s">
        <v>683</v>
      </c>
      <c r="F8541" t="s">
        <v>296</v>
      </c>
      <c r="G8541">
        <v>5</v>
      </c>
      <c r="H8541">
        <v>-0.15011288816290599</v>
      </c>
      <c r="I8541">
        <v>0.26347172612072201</v>
      </c>
      <c r="J8541">
        <v>0.60871895533499198</v>
      </c>
      <c r="K8541">
        <v>1.8478059851376599E-2</v>
      </c>
      <c r="L8541">
        <v>3.1595645245643199E-2</v>
      </c>
      <c r="M8541">
        <v>0.599739568419144</v>
      </c>
      <c r="N8541">
        <v>2.5108013024242002</v>
      </c>
      <c r="O8541">
        <v>4</v>
      </c>
      <c r="P8541">
        <v>0.64270270252283201</v>
      </c>
      <c r="Q8541" t="s">
        <v>473</v>
      </c>
    </row>
    <row r="8542" spans="1:17" x14ac:dyDescent="0.45">
      <c r="A8542" t="s">
        <v>4424</v>
      </c>
      <c r="B8542" t="s">
        <v>155</v>
      </c>
      <c r="C8542" t="s">
        <v>294</v>
      </c>
      <c r="D8542" t="s">
        <v>4425</v>
      </c>
      <c r="E8542" t="s">
        <v>683</v>
      </c>
      <c r="F8542" t="s">
        <v>296</v>
      </c>
      <c r="G8542">
        <v>5</v>
      </c>
      <c r="H8542">
        <v>-4.4950214128586297E-2</v>
      </c>
      <c r="I8542">
        <v>8.4086876761151993E-2</v>
      </c>
      <c r="J8542">
        <v>0.59294811789924695</v>
      </c>
      <c r="Q8542" t="s">
        <v>473</v>
      </c>
    </row>
    <row r="8543" spans="1:17" x14ac:dyDescent="0.45">
      <c r="A8543" t="s">
        <v>4426</v>
      </c>
      <c r="B8543" t="s">
        <v>156</v>
      </c>
      <c r="C8543" t="s">
        <v>294</v>
      </c>
      <c r="D8543" t="s">
        <v>4427</v>
      </c>
      <c r="E8543" t="s">
        <v>686</v>
      </c>
      <c r="F8543" t="s">
        <v>296</v>
      </c>
      <c r="G8543">
        <v>5</v>
      </c>
      <c r="H8543">
        <v>1.1198972789069899E-2</v>
      </c>
      <c r="I8543">
        <v>4.2370865934715202E-2</v>
      </c>
      <c r="J8543">
        <v>0.80460186385920796</v>
      </c>
      <c r="Q8543" t="s">
        <v>473</v>
      </c>
    </row>
    <row r="8544" spans="1:17" x14ac:dyDescent="0.45">
      <c r="A8544" t="s">
        <v>4426</v>
      </c>
      <c r="B8544" t="s">
        <v>152</v>
      </c>
      <c r="C8544" t="s">
        <v>294</v>
      </c>
      <c r="D8544" t="s">
        <v>4427</v>
      </c>
      <c r="E8544" t="s">
        <v>686</v>
      </c>
      <c r="F8544" t="s">
        <v>296</v>
      </c>
      <c r="G8544">
        <v>5</v>
      </c>
      <c r="H8544">
        <v>0.28478574050244398</v>
      </c>
      <c r="I8544">
        <v>0.25330080472149002</v>
      </c>
      <c r="J8544">
        <v>0.34272770524464602</v>
      </c>
      <c r="K8544">
        <v>-3.3759061641535602E-2</v>
      </c>
      <c r="L8544">
        <v>3.0345357771569999E-2</v>
      </c>
      <c r="M8544">
        <v>0.34704947083155102</v>
      </c>
      <c r="N8544">
        <v>1.94940092641873</v>
      </c>
      <c r="O8544">
        <v>4</v>
      </c>
      <c r="P8544">
        <v>0.74506505627483299</v>
      </c>
      <c r="Q8544" t="s">
        <v>473</v>
      </c>
    </row>
    <row r="8545" spans="1:17" x14ac:dyDescent="0.45">
      <c r="A8545" t="s">
        <v>4426</v>
      </c>
      <c r="B8545" t="s">
        <v>155</v>
      </c>
      <c r="C8545" t="s">
        <v>294</v>
      </c>
      <c r="D8545" t="s">
        <v>4427</v>
      </c>
      <c r="E8545" t="s">
        <v>686</v>
      </c>
      <c r="F8545" t="s">
        <v>296</v>
      </c>
      <c r="G8545">
        <v>5</v>
      </c>
      <c r="H8545">
        <v>2.7976433039098102E-2</v>
      </c>
      <c r="I8545">
        <v>7.4700245851743396E-2</v>
      </c>
      <c r="J8545">
        <v>0.70802049722339999</v>
      </c>
      <c r="Q8545" t="s">
        <v>473</v>
      </c>
    </row>
    <row r="8546" spans="1:17" x14ac:dyDescent="0.45">
      <c r="A8546" t="s">
        <v>4428</v>
      </c>
      <c r="B8546" t="s">
        <v>156</v>
      </c>
      <c r="C8546" t="s">
        <v>294</v>
      </c>
      <c r="D8546" t="s">
        <v>4429</v>
      </c>
      <c r="E8546" t="s">
        <v>689</v>
      </c>
      <c r="F8546" t="s">
        <v>296</v>
      </c>
      <c r="G8546">
        <v>5</v>
      </c>
      <c r="H8546">
        <v>-3.72358964854618E-2</v>
      </c>
      <c r="I8546">
        <v>5.0408597926439203E-2</v>
      </c>
      <c r="J8546">
        <v>0.50109717494163897</v>
      </c>
      <c r="Q8546" t="s">
        <v>473</v>
      </c>
    </row>
    <row r="8547" spans="1:17" x14ac:dyDescent="0.45">
      <c r="A8547" t="s">
        <v>4428</v>
      </c>
      <c r="B8547" t="s">
        <v>152</v>
      </c>
      <c r="C8547" t="s">
        <v>294</v>
      </c>
      <c r="D8547" t="s">
        <v>4429</v>
      </c>
      <c r="E8547" t="s">
        <v>689</v>
      </c>
      <c r="F8547" t="s">
        <v>296</v>
      </c>
      <c r="G8547">
        <v>5</v>
      </c>
      <c r="H8547">
        <v>0.11244572245885701</v>
      </c>
      <c r="I8547">
        <v>0.25594490848023599</v>
      </c>
      <c r="J8547">
        <v>0.69013865975208899</v>
      </c>
      <c r="K8547">
        <v>-1.85245182301919E-2</v>
      </c>
      <c r="L8547">
        <v>3.0748002950464901E-2</v>
      </c>
      <c r="M8547">
        <v>0.58935940967028699</v>
      </c>
      <c r="N8547">
        <v>2.68852856637865</v>
      </c>
      <c r="O8547">
        <v>4</v>
      </c>
      <c r="P8547">
        <v>0.61122345347780704</v>
      </c>
      <c r="Q8547" t="s">
        <v>473</v>
      </c>
    </row>
    <row r="8548" spans="1:17" x14ac:dyDescent="0.45">
      <c r="A8548" t="s">
        <v>4428</v>
      </c>
      <c r="B8548" t="s">
        <v>155</v>
      </c>
      <c r="C8548" t="s">
        <v>294</v>
      </c>
      <c r="D8548" t="s">
        <v>4429</v>
      </c>
      <c r="E8548" t="s">
        <v>689</v>
      </c>
      <c r="F8548" t="s">
        <v>296</v>
      </c>
      <c r="G8548">
        <v>5</v>
      </c>
      <c r="H8548">
        <v>6.53879781176127E-3</v>
      </c>
      <c r="I8548">
        <v>7.5548100842286206E-2</v>
      </c>
      <c r="J8548">
        <v>0.93102805683024303</v>
      </c>
      <c r="Q8548" t="s">
        <v>473</v>
      </c>
    </row>
    <row r="8549" spans="1:17" x14ac:dyDescent="0.45">
      <c r="A8549" t="s">
        <v>4430</v>
      </c>
      <c r="B8549" t="s">
        <v>156</v>
      </c>
      <c r="C8549" t="s">
        <v>294</v>
      </c>
      <c r="D8549" t="s">
        <v>4431</v>
      </c>
      <c r="E8549" t="s">
        <v>692</v>
      </c>
      <c r="F8549" t="s">
        <v>296</v>
      </c>
      <c r="G8549">
        <v>3</v>
      </c>
      <c r="H8549">
        <v>5.7020104405109497E-2</v>
      </c>
      <c r="I8549">
        <v>0.132492359707853</v>
      </c>
      <c r="J8549">
        <v>0.68910382436772499</v>
      </c>
      <c r="Q8549" t="s">
        <v>4385</v>
      </c>
    </row>
    <row r="8550" spans="1:17" x14ac:dyDescent="0.45">
      <c r="A8550" t="s">
        <v>4430</v>
      </c>
      <c r="B8550" t="s">
        <v>152</v>
      </c>
      <c r="C8550" t="s">
        <v>294</v>
      </c>
      <c r="D8550" t="s">
        <v>4431</v>
      </c>
      <c r="E8550" t="s">
        <v>692</v>
      </c>
      <c r="F8550" t="s">
        <v>296</v>
      </c>
      <c r="G8550">
        <v>5</v>
      </c>
      <c r="H8550">
        <v>0.95555490438872404</v>
      </c>
      <c r="I8550">
        <v>0.35319676143135098</v>
      </c>
      <c r="J8550">
        <v>7.3446701856331106E-2</v>
      </c>
      <c r="K8550">
        <v>-0.11071959678730001</v>
      </c>
      <c r="L8550">
        <v>4.2261718429139498E-2</v>
      </c>
      <c r="M8550">
        <v>7.9011264410109597E-2</v>
      </c>
      <c r="N8550">
        <v>17.711798529869998</v>
      </c>
      <c r="O8550">
        <v>4</v>
      </c>
      <c r="P8550">
        <v>1.4048439094002201E-3</v>
      </c>
      <c r="Q8550" t="s">
        <v>473</v>
      </c>
    </row>
    <row r="8551" spans="1:17" x14ac:dyDescent="0.45">
      <c r="A8551" t="s">
        <v>4430</v>
      </c>
      <c r="B8551" t="s">
        <v>155</v>
      </c>
      <c r="C8551" t="s">
        <v>294</v>
      </c>
      <c r="D8551" t="s">
        <v>4431</v>
      </c>
      <c r="E8551" t="s">
        <v>692</v>
      </c>
      <c r="F8551" t="s">
        <v>296</v>
      </c>
      <c r="G8551">
        <v>5</v>
      </c>
      <c r="H8551">
        <v>0.111321040814747</v>
      </c>
      <c r="I8551">
        <v>9.3059985074556095E-2</v>
      </c>
      <c r="J8551">
        <v>0.23160725748953001</v>
      </c>
      <c r="Q8551" t="s">
        <v>473</v>
      </c>
    </row>
    <row r="8552" spans="1:17" x14ac:dyDescent="0.45">
      <c r="A8552" t="s">
        <v>4432</v>
      </c>
      <c r="B8552" t="s">
        <v>156</v>
      </c>
      <c r="C8552" t="s">
        <v>294</v>
      </c>
      <c r="D8552" t="s">
        <v>4433</v>
      </c>
      <c r="E8552" t="s">
        <v>695</v>
      </c>
      <c r="F8552" t="s">
        <v>296</v>
      </c>
      <c r="G8552">
        <v>5</v>
      </c>
      <c r="H8552">
        <v>5.9312880184493801E-2</v>
      </c>
      <c r="I8552">
        <v>2.5474608747879199E-2</v>
      </c>
      <c r="J8552">
        <v>8.0400496452578699E-2</v>
      </c>
      <c r="Q8552" t="s">
        <v>473</v>
      </c>
    </row>
    <row r="8553" spans="1:17" x14ac:dyDescent="0.45">
      <c r="A8553" t="s">
        <v>4432</v>
      </c>
      <c r="B8553" t="s">
        <v>152</v>
      </c>
      <c r="C8553" t="s">
        <v>294</v>
      </c>
      <c r="D8553" t="s">
        <v>4433</v>
      </c>
      <c r="E8553" t="s">
        <v>695</v>
      </c>
      <c r="F8553" t="s">
        <v>296</v>
      </c>
      <c r="G8553">
        <v>5</v>
      </c>
      <c r="H8553">
        <v>0.11015881941228001</v>
      </c>
      <c r="I8553">
        <v>0.26360744730699598</v>
      </c>
      <c r="J8553">
        <v>0.70413663154299799</v>
      </c>
      <c r="K8553">
        <v>-6.2649649523334903E-3</v>
      </c>
      <c r="L8553">
        <v>3.1538675054141298E-2</v>
      </c>
      <c r="M8553">
        <v>0.85524132774556805</v>
      </c>
      <c r="N8553">
        <v>0.65375130368538703</v>
      </c>
      <c r="O8553">
        <v>4</v>
      </c>
      <c r="P8553">
        <v>0.95690744384118598</v>
      </c>
      <c r="Q8553" t="s">
        <v>473</v>
      </c>
    </row>
    <row r="8554" spans="1:17" x14ac:dyDescent="0.45">
      <c r="A8554" t="s">
        <v>4432</v>
      </c>
      <c r="B8554" t="s">
        <v>155</v>
      </c>
      <c r="C8554" t="s">
        <v>294</v>
      </c>
      <c r="D8554" t="s">
        <v>4433</v>
      </c>
      <c r="E8554" t="s">
        <v>695</v>
      </c>
      <c r="F8554" t="s">
        <v>296</v>
      </c>
      <c r="G8554">
        <v>5</v>
      </c>
      <c r="H8554">
        <v>5.3885691878646398E-2</v>
      </c>
      <c r="I8554">
        <v>7.7882106177534494E-2</v>
      </c>
      <c r="J8554">
        <v>0.48900768971824299</v>
      </c>
      <c r="Q8554" t="s">
        <v>473</v>
      </c>
    </row>
    <row r="8555" spans="1:17" x14ac:dyDescent="0.45">
      <c r="A8555" t="s">
        <v>4434</v>
      </c>
      <c r="B8555" t="s">
        <v>156</v>
      </c>
      <c r="C8555" t="s">
        <v>294</v>
      </c>
      <c r="D8555" t="s">
        <v>4435</v>
      </c>
      <c r="E8555" t="s">
        <v>698</v>
      </c>
      <c r="F8555" t="s">
        <v>296</v>
      </c>
      <c r="G8555">
        <v>5</v>
      </c>
      <c r="H8555">
        <v>7.84606226149097E-2</v>
      </c>
      <c r="I8555">
        <v>4.3127724882700398E-2</v>
      </c>
      <c r="J8555">
        <v>0.14299968003404301</v>
      </c>
      <c r="Q8555" t="s">
        <v>473</v>
      </c>
    </row>
    <row r="8556" spans="1:17" x14ac:dyDescent="0.45">
      <c r="A8556" t="s">
        <v>4434</v>
      </c>
      <c r="B8556" t="s">
        <v>152</v>
      </c>
      <c r="C8556" t="s">
        <v>294</v>
      </c>
      <c r="D8556" t="s">
        <v>4435</v>
      </c>
      <c r="E8556" t="s">
        <v>698</v>
      </c>
      <c r="F8556" t="s">
        <v>296</v>
      </c>
      <c r="G8556">
        <v>5</v>
      </c>
      <c r="H8556">
        <v>-0.21191351193699001</v>
      </c>
      <c r="I8556">
        <v>0.26363961429969801</v>
      </c>
      <c r="J8556">
        <v>0.480304678920633</v>
      </c>
      <c r="K8556">
        <v>3.5776132907280503E-2</v>
      </c>
      <c r="L8556">
        <v>3.1539317614035799E-2</v>
      </c>
      <c r="M8556">
        <v>0.33909524605956098</v>
      </c>
      <c r="N8556">
        <v>1.87083773645905</v>
      </c>
      <c r="O8556">
        <v>4</v>
      </c>
      <c r="P8556">
        <v>0.75949989453711297</v>
      </c>
      <c r="Q8556" t="s">
        <v>473</v>
      </c>
    </row>
    <row r="8557" spans="1:17" x14ac:dyDescent="0.45">
      <c r="A8557" t="s">
        <v>4434</v>
      </c>
      <c r="B8557" t="s">
        <v>155</v>
      </c>
      <c r="C8557" t="s">
        <v>294</v>
      </c>
      <c r="D8557" t="s">
        <v>4435</v>
      </c>
      <c r="E8557" t="s">
        <v>698</v>
      </c>
      <c r="F8557" t="s">
        <v>296</v>
      </c>
      <c r="G8557">
        <v>5</v>
      </c>
      <c r="H8557">
        <v>0.105372314441027</v>
      </c>
      <c r="I8557">
        <v>7.9612531828072097E-2</v>
      </c>
      <c r="J8557">
        <v>0.18564774860947</v>
      </c>
      <c r="Q8557" t="s">
        <v>473</v>
      </c>
    </row>
    <row r="8558" spans="1:17" x14ac:dyDescent="0.45">
      <c r="A8558" t="s">
        <v>4436</v>
      </c>
      <c r="B8558" t="s">
        <v>156</v>
      </c>
      <c r="C8558" t="s">
        <v>294</v>
      </c>
      <c r="D8558" t="s">
        <v>4437</v>
      </c>
      <c r="E8558" t="s">
        <v>701</v>
      </c>
      <c r="F8558" t="s">
        <v>296</v>
      </c>
      <c r="G8558">
        <v>5</v>
      </c>
      <c r="H8558">
        <v>-2.01452786816907E-2</v>
      </c>
      <c r="I8558">
        <v>5.3039983330389402E-2</v>
      </c>
      <c r="J8558">
        <v>0.72338917586066598</v>
      </c>
      <c r="Q8558" t="s">
        <v>473</v>
      </c>
    </row>
    <row r="8559" spans="1:17" x14ac:dyDescent="0.45">
      <c r="A8559" t="s">
        <v>4436</v>
      </c>
      <c r="B8559" t="s">
        <v>152</v>
      </c>
      <c r="C8559" t="s">
        <v>294</v>
      </c>
      <c r="D8559" t="s">
        <v>4437</v>
      </c>
      <c r="E8559" t="s">
        <v>701</v>
      </c>
      <c r="F8559" t="s">
        <v>296</v>
      </c>
      <c r="G8559">
        <v>5</v>
      </c>
      <c r="H8559">
        <v>0.20631136410147199</v>
      </c>
      <c r="I8559">
        <v>0.257847870895415</v>
      </c>
      <c r="J8559">
        <v>0.48213491916305101</v>
      </c>
      <c r="K8559">
        <v>-2.8097301305800501E-2</v>
      </c>
      <c r="L8559">
        <v>3.1050511515896301E-2</v>
      </c>
      <c r="M8559">
        <v>0.43222742469026598</v>
      </c>
      <c r="N8559">
        <v>2.9182238398482601</v>
      </c>
      <c r="O8559">
        <v>4</v>
      </c>
      <c r="P8559">
        <v>0.57160239478409802</v>
      </c>
      <c r="Q8559" t="s">
        <v>473</v>
      </c>
    </row>
    <row r="8560" spans="1:17" x14ac:dyDescent="0.45">
      <c r="A8560" t="s">
        <v>4436</v>
      </c>
      <c r="B8560" t="s">
        <v>155</v>
      </c>
      <c r="C8560" t="s">
        <v>294</v>
      </c>
      <c r="D8560" t="s">
        <v>4437</v>
      </c>
      <c r="E8560" t="s">
        <v>701</v>
      </c>
      <c r="F8560" t="s">
        <v>296</v>
      </c>
      <c r="G8560">
        <v>5</v>
      </c>
      <c r="H8560">
        <v>-3.2785429017552999E-3</v>
      </c>
      <c r="I8560">
        <v>8.1210165332897197E-2</v>
      </c>
      <c r="J8560">
        <v>0.96779727820969097</v>
      </c>
      <c r="Q8560" t="s">
        <v>473</v>
      </c>
    </row>
    <row r="8561" spans="1:17" x14ac:dyDescent="0.45">
      <c r="A8561" t="s">
        <v>4438</v>
      </c>
      <c r="B8561" t="s">
        <v>156</v>
      </c>
      <c r="C8561" t="s">
        <v>294</v>
      </c>
      <c r="D8561" t="s">
        <v>4439</v>
      </c>
      <c r="E8561" t="s">
        <v>704</v>
      </c>
      <c r="F8561" t="s">
        <v>296</v>
      </c>
      <c r="G8561">
        <v>5</v>
      </c>
      <c r="H8561">
        <v>-0.14017242076745101</v>
      </c>
      <c r="I8561">
        <v>7.35149036382855E-2</v>
      </c>
      <c r="J8561">
        <v>0.12923337705342899</v>
      </c>
      <c r="Q8561" t="s">
        <v>473</v>
      </c>
    </row>
    <row r="8562" spans="1:17" x14ac:dyDescent="0.45">
      <c r="A8562" t="s">
        <v>4438</v>
      </c>
      <c r="B8562" t="s">
        <v>152</v>
      </c>
      <c r="C8562" t="s">
        <v>294</v>
      </c>
      <c r="D8562" t="s">
        <v>4439</v>
      </c>
      <c r="E8562" t="s">
        <v>704</v>
      </c>
      <c r="F8562" t="s">
        <v>296</v>
      </c>
      <c r="G8562">
        <v>5</v>
      </c>
      <c r="H8562">
        <v>0.124125868222975</v>
      </c>
      <c r="I8562">
        <v>0.31524222068920299</v>
      </c>
      <c r="J8562">
        <v>0.72008420613171897</v>
      </c>
      <c r="K8562">
        <v>-3.2823705652450602E-2</v>
      </c>
      <c r="L8562">
        <v>3.7996862831644197E-2</v>
      </c>
      <c r="M8562">
        <v>0.451207905277976</v>
      </c>
      <c r="N8562">
        <v>4.48642984267644</v>
      </c>
      <c r="O8562">
        <v>4</v>
      </c>
      <c r="P8562">
        <v>0.34415958344165598</v>
      </c>
      <c r="Q8562" t="s">
        <v>473</v>
      </c>
    </row>
    <row r="8563" spans="1:17" x14ac:dyDescent="0.45">
      <c r="A8563" t="s">
        <v>4438</v>
      </c>
      <c r="B8563" t="s">
        <v>155</v>
      </c>
      <c r="C8563" t="s">
        <v>294</v>
      </c>
      <c r="D8563" t="s">
        <v>4439</v>
      </c>
      <c r="E8563" t="s">
        <v>704</v>
      </c>
      <c r="F8563" t="s">
        <v>296</v>
      </c>
      <c r="G8563">
        <v>5</v>
      </c>
      <c r="H8563">
        <v>-0.123227240090006</v>
      </c>
      <c r="I8563">
        <v>9.8666767796490404E-2</v>
      </c>
      <c r="J8563">
        <v>0.211693073528395</v>
      </c>
      <c r="Q8563" t="s">
        <v>473</v>
      </c>
    </row>
    <row r="8564" spans="1:17" x14ac:dyDescent="0.45">
      <c r="A8564" t="s">
        <v>4440</v>
      </c>
      <c r="B8564" t="s">
        <v>156</v>
      </c>
      <c r="C8564" t="s">
        <v>294</v>
      </c>
      <c r="D8564" t="s">
        <v>4441</v>
      </c>
      <c r="E8564" t="s">
        <v>707</v>
      </c>
      <c r="F8564" t="s">
        <v>296</v>
      </c>
      <c r="G8564">
        <v>5</v>
      </c>
      <c r="H8564">
        <v>0.11257441186235</v>
      </c>
      <c r="I8564">
        <v>9.13060024181684E-2</v>
      </c>
      <c r="J8564">
        <v>0.28510583751573199</v>
      </c>
      <c r="Q8564" t="s">
        <v>473</v>
      </c>
    </row>
    <row r="8565" spans="1:17" x14ac:dyDescent="0.45">
      <c r="A8565" t="s">
        <v>4440</v>
      </c>
      <c r="B8565" t="s">
        <v>152</v>
      </c>
      <c r="C8565" t="s">
        <v>294</v>
      </c>
      <c r="D8565" t="s">
        <v>4441</v>
      </c>
      <c r="E8565" t="s">
        <v>707</v>
      </c>
      <c r="F8565" t="s">
        <v>296</v>
      </c>
      <c r="G8565">
        <v>5</v>
      </c>
      <c r="H8565">
        <v>0.707667940767995</v>
      </c>
      <c r="I8565">
        <v>0.26181850280277402</v>
      </c>
      <c r="J8565">
        <v>7.3605419874097799E-2</v>
      </c>
      <c r="K8565">
        <v>-7.3477280211430504E-2</v>
      </c>
      <c r="L8565">
        <v>3.1384769091816901E-2</v>
      </c>
      <c r="M8565">
        <v>0.10111344358652</v>
      </c>
      <c r="N8565">
        <v>8.4668267259806402</v>
      </c>
      <c r="O8565">
        <v>4</v>
      </c>
      <c r="P8565">
        <v>7.5899161116136801E-2</v>
      </c>
      <c r="Q8565" t="s">
        <v>473</v>
      </c>
    </row>
    <row r="8566" spans="1:17" x14ac:dyDescent="0.45">
      <c r="A8566" t="s">
        <v>4440</v>
      </c>
      <c r="B8566" t="s">
        <v>155</v>
      </c>
      <c r="C8566" t="s">
        <v>294</v>
      </c>
      <c r="D8566" t="s">
        <v>4441</v>
      </c>
      <c r="E8566" t="s">
        <v>707</v>
      </c>
      <c r="F8566" t="s">
        <v>296</v>
      </c>
      <c r="G8566">
        <v>5</v>
      </c>
      <c r="H8566">
        <v>0.140726506755016</v>
      </c>
      <c r="I8566">
        <v>8.8370715729715096E-2</v>
      </c>
      <c r="J8566">
        <v>0.11128220514541701</v>
      </c>
      <c r="Q8566" t="s">
        <v>473</v>
      </c>
    </row>
    <row r="8567" spans="1:17" x14ac:dyDescent="0.45">
      <c r="A8567" t="s">
        <v>4442</v>
      </c>
      <c r="B8567" t="s">
        <v>156</v>
      </c>
      <c r="C8567" t="s">
        <v>294</v>
      </c>
      <c r="D8567" t="s">
        <v>4443</v>
      </c>
      <c r="E8567" t="s">
        <v>710</v>
      </c>
      <c r="F8567" t="s">
        <v>296</v>
      </c>
      <c r="G8567">
        <v>5</v>
      </c>
      <c r="H8567">
        <v>4.0387971882930702E-2</v>
      </c>
      <c r="I8567">
        <v>8.3845347636208906E-2</v>
      </c>
      <c r="J8567">
        <v>0.65519034831571099</v>
      </c>
      <c r="Q8567" t="s">
        <v>473</v>
      </c>
    </row>
    <row r="8568" spans="1:17" x14ac:dyDescent="0.45">
      <c r="A8568" t="s">
        <v>4442</v>
      </c>
      <c r="B8568" t="s">
        <v>152</v>
      </c>
      <c r="C8568" t="s">
        <v>294</v>
      </c>
      <c r="D8568" t="s">
        <v>4443</v>
      </c>
      <c r="E8568" t="s">
        <v>710</v>
      </c>
      <c r="F8568" t="s">
        <v>296</v>
      </c>
      <c r="G8568">
        <v>5</v>
      </c>
      <c r="H8568">
        <v>0.39452150621368298</v>
      </c>
      <c r="I8568">
        <v>0.34292103500266702</v>
      </c>
      <c r="J8568">
        <v>0.33333412973197302</v>
      </c>
      <c r="K8568">
        <v>-4.3857300418557198E-2</v>
      </c>
      <c r="L8568">
        <v>4.1221501804483397E-2</v>
      </c>
      <c r="M8568">
        <v>0.36539817764850402</v>
      </c>
      <c r="N8568">
        <v>7.2261441981296999</v>
      </c>
      <c r="O8568">
        <v>4</v>
      </c>
      <c r="P8568">
        <v>0.12440933453066701</v>
      </c>
      <c r="Q8568" t="s">
        <v>473</v>
      </c>
    </row>
    <row r="8569" spans="1:17" x14ac:dyDescent="0.45">
      <c r="A8569" t="s">
        <v>4442</v>
      </c>
      <c r="B8569" t="s">
        <v>155</v>
      </c>
      <c r="C8569" t="s">
        <v>294</v>
      </c>
      <c r="D8569" t="s">
        <v>4443</v>
      </c>
      <c r="E8569" t="s">
        <v>710</v>
      </c>
      <c r="F8569" t="s">
        <v>296</v>
      </c>
      <c r="G8569">
        <v>5</v>
      </c>
      <c r="H8569">
        <v>6.3198656296923394E-2</v>
      </c>
      <c r="I8569">
        <v>8.7778535613694697E-2</v>
      </c>
      <c r="J8569">
        <v>0.47153824804040001</v>
      </c>
      <c r="Q8569" t="s">
        <v>473</v>
      </c>
    </row>
    <row r="8570" spans="1:17" x14ac:dyDescent="0.45">
      <c r="A8570" t="s">
        <v>4444</v>
      </c>
      <c r="B8570" t="s">
        <v>156</v>
      </c>
      <c r="C8570" t="s">
        <v>294</v>
      </c>
      <c r="D8570" t="s">
        <v>4445</v>
      </c>
      <c r="E8570" t="s">
        <v>713</v>
      </c>
      <c r="F8570" t="s">
        <v>296</v>
      </c>
      <c r="G8570">
        <v>5</v>
      </c>
      <c r="H8570">
        <v>4.01011513823233E-2</v>
      </c>
      <c r="I8570">
        <v>8.2963660889234903E-2</v>
      </c>
      <c r="J8570">
        <v>0.65410826394893196</v>
      </c>
      <c r="Q8570" t="s">
        <v>473</v>
      </c>
    </row>
    <row r="8571" spans="1:17" x14ac:dyDescent="0.45">
      <c r="A8571" t="s">
        <v>4444</v>
      </c>
      <c r="B8571" t="s">
        <v>152</v>
      </c>
      <c r="C8571" t="s">
        <v>294</v>
      </c>
      <c r="D8571" t="s">
        <v>4445</v>
      </c>
      <c r="E8571" t="s">
        <v>713</v>
      </c>
      <c r="F8571" t="s">
        <v>296</v>
      </c>
      <c r="G8571">
        <v>5</v>
      </c>
      <c r="H8571">
        <v>9.6685443174538199E-2</v>
      </c>
      <c r="I8571">
        <v>0.39792101961333798</v>
      </c>
      <c r="J8571">
        <v>0.82368930724674105</v>
      </c>
      <c r="K8571">
        <v>-6.9869821227927101E-3</v>
      </c>
      <c r="L8571">
        <v>4.7700220038251702E-2</v>
      </c>
      <c r="M8571">
        <v>0.89283414756154</v>
      </c>
      <c r="N8571">
        <v>7.1987439523665602</v>
      </c>
      <c r="O8571">
        <v>4</v>
      </c>
      <c r="P8571">
        <v>0.125750913083714</v>
      </c>
      <c r="Q8571" t="s">
        <v>473</v>
      </c>
    </row>
    <row r="8572" spans="1:17" x14ac:dyDescent="0.45">
      <c r="A8572" t="s">
        <v>4444</v>
      </c>
      <c r="B8572" t="s">
        <v>155</v>
      </c>
      <c r="C8572" t="s">
        <v>294</v>
      </c>
      <c r="D8572" t="s">
        <v>4445</v>
      </c>
      <c r="E8572" t="s">
        <v>713</v>
      </c>
      <c r="F8572" t="s">
        <v>296</v>
      </c>
      <c r="G8572">
        <v>5</v>
      </c>
      <c r="H8572">
        <v>4.4666856876990797E-2</v>
      </c>
      <c r="I8572">
        <v>8.5893435736474302E-2</v>
      </c>
      <c r="J8572">
        <v>0.60304515284722204</v>
      </c>
      <c r="Q8572" t="s">
        <v>473</v>
      </c>
    </row>
    <row r="8573" spans="1:17" x14ac:dyDescent="0.45">
      <c r="A8573" t="s">
        <v>4446</v>
      </c>
      <c r="B8573" t="s">
        <v>156</v>
      </c>
      <c r="C8573" t="s">
        <v>294</v>
      </c>
      <c r="D8573" t="s">
        <v>4447</v>
      </c>
      <c r="E8573" t="s">
        <v>716</v>
      </c>
      <c r="F8573" t="s">
        <v>296</v>
      </c>
      <c r="G8573">
        <v>5</v>
      </c>
      <c r="H8573">
        <v>-4.6643448663852297E-2</v>
      </c>
      <c r="I8573">
        <v>7.8415665624126996E-2</v>
      </c>
      <c r="J8573">
        <v>0.58397687834734302</v>
      </c>
      <c r="Q8573" t="s">
        <v>473</v>
      </c>
    </row>
    <row r="8574" spans="1:17" x14ac:dyDescent="0.45">
      <c r="A8574" t="s">
        <v>4446</v>
      </c>
      <c r="B8574" t="s">
        <v>152</v>
      </c>
      <c r="C8574" t="s">
        <v>294</v>
      </c>
      <c r="D8574" t="s">
        <v>4447</v>
      </c>
      <c r="E8574" t="s">
        <v>716</v>
      </c>
      <c r="F8574" t="s">
        <v>296</v>
      </c>
      <c r="G8574">
        <v>5</v>
      </c>
      <c r="H8574">
        <v>0.20006954508626601</v>
      </c>
      <c r="I8574">
        <v>0.34695501055174299</v>
      </c>
      <c r="J8574">
        <v>0.60460190969438099</v>
      </c>
      <c r="K8574">
        <v>-3.05654299457691E-2</v>
      </c>
      <c r="L8574">
        <v>4.1724324089340799E-2</v>
      </c>
      <c r="M8574">
        <v>0.51687445028801704</v>
      </c>
      <c r="N8574">
        <v>4.9844456373438302</v>
      </c>
      <c r="O8574">
        <v>4</v>
      </c>
      <c r="P8574">
        <v>0.28889719684723802</v>
      </c>
      <c r="Q8574" t="s">
        <v>473</v>
      </c>
    </row>
    <row r="8575" spans="1:17" x14ac:dyDescent="0.45">
      <c r="A8575" t="s">
        <v>4446</v>
      </c>
      <c r="B8575" t="s">
        <v>155</v>
      </c>
      <c r="C8575" t="s">
        <v>294</v>
      </c>
      <c r="D8575" t="s">
        <v>4447</v>
      </c>
      <c r="E8575" t="s">
        <v>716</v>
      </c>
      <c r="F8575" t="s">
        <v>296</v>
      </c>
      <c r="G8575">
        <v>5</v>
      </c>
      <c r="H8575">
        <v>5.7812321914646704E-3</v>
      </c>
      <c r="I8575">
        <v>9.3848317264455403E-2</v>
      </c>
      <c r="J8575">
        <v>0.95087988474454299</v>
      </c>
      <c r="Q8575" t="s">
        <v>473</v>
      </c>
    </row>
    <row r="8576" spans="1:17" x14ac:dyDescent="0.45">
      <c r="A8576" t="s">
        <v>4448</v>
      </c>
      <c r="B8576" t="s">
        <v>156</v>
      </c>
      <c r="C8576" t="s">
        <v>294</v>
      </c>
      <c r="D8576" t="s">
        <v>4449</v>
      </c>
      <c r="E8576" t="s">
        <v>720</v>
      </c>
      <c r="F8576" t="s">
        <v>296</v>
      </c>
      <c r="G8576">
        <v>5</v>
      </c>
      <c r="H8576">
        <v>3.2291082699472499E-2</v>
      </c>
      <c r="I8576">
        <v>4.8070851779651001E-2</v>
      </c>
      <c r="J8576">
        <v>0.53855179034013301</v>
      </c>
      <c r="Q8576" t="s">
        <v>473</v>
      </c>
    </row>
    <row r="8577" spans="1:17" x14ac:dyDescent="0.45">
      <c r="A8577" t="s">
        <v>4448</v>
      </c>
      <c r="B8577" t="s">
        <v>152</v>
      </c>
      <c r="C8577" t="s">
        <v>294</v>
      </c>
      <c r="D8577" t="s">
        <v>4449</v>
      </c>
      <c r="E8577" t="s">
        <v>720</v>
      </c>
      <c r="F8577" t="s">
        <v>296</v>
      </c>
      <c r="G8577">
        <v>5</v>
      </c>
      <c r="H8577">
        <v>-0.11915329232086801</v>
      </c>
      <c r="I8577">
        <v>0.263441010091292</v>
      </c>
      <c r="J8577">
        <v>0.68175869054740101</v>
      </c>
      <c r="K8577">
        <v>1.8707793956414299E-2</v>
      </c>
      <c r="L8577">
        <v>3.1595079119608002E-2</v>
      </c>
      <c r="M8577">
        <v>0.59543733437203905</v>
      </c>
      <c r="N8577">
        <v>2.3208162022048602</v>
      </c>
      <c r="O8577">
        <v>4</v>
      </c>
      <c r="P8577">
        <v>0.67698175138123495</v>
      </c>
      <c r="Q8577" t="s">
        <v>473</v>
      </c>
    </row>
    <row r="8578" spans="1:17" x14ac:dyDescent="0.45">
      <c r="A8578" t="s">
        <v>4448</v>
      </c>
      <c r="B8578" t="s">
        <v>155</v>
      </c>
      <c r="C8578" t="s">
        <v>294</v>
      </c>
      <c r="D8578" t="s">
        <v>4449</v>
      </c>
      <c r="E8578" t="s">
        <v>720</v>
      </c>
      <c r="F8578" t="s">
        <v>296</v>
      </c>
      <c r="G8578">
        <v>5</v>
      </c>
      <c r="H8578">
        <v>5.6839833890893803E-2</v>
      </c>
      <c r="I8578">
        <v>8.1713538993347004E-2</v>
      </c>
      <c r="J8578">
        <v>0.48668016218488802</v>
      </c>
      <c r="Q8578" t="s">
        <v>473</v>
      </c>
    </row>
    <row r="8579" spans="1:17" x14ac:dyDescent="0.45">
      <c r="A8579" t="s">
        <v>4450</v>
      </c>
      <c r="B8579" t="s">
        <v>156</v>
      </c>
      <c r="C8579" t="s">
        <v>294</v>
      </c>
      <c r="D8579" t="s">
        <v>4451</v>
      </c>
      <c r="E8579" t="s">
        <v>723</v>
      </c>
      <c r="F8579" t="s">
        <v>296</v>
      </c>
      <c r="G8579">
        <v>5</v>
      </c>
      <c r="H8579">
        <v>3.1777626329385703E-2</v>
      </c>
      <c r="I8579">
        <v>6.9911160594986796E-2</v>
      </c>
      <c r="J8579">
        <v>0.67301255136553295</v>
      </c>
      <c r="Q8579" t="s">
        <v>473</v>
      </c>
    </row>
    <row r="8580" spans="1:17" x14ac:dyDescent="0.45">
      <c r="A8580" t="s">
        <v>4450</v>
      </c>
      <c r="B8580" t="s">
        <v>152</v>
      </c>
      <c r="C8580" t="s">
        <v>294</v>
      </c>
      <c r="D8580" t="s">
        <v>4451</v>
      </c>
      <c r="E8580" t="s">
        <v>723</v>
      </c>
      <c r="F8580" t="s">
        <v>296</v>
      </c>
      <c r="G8580">
        <v>5</v>
      </c>
      <c r="H8580">
        <v>-0.14358333748944099</v>
      </c>
      <c r="I8580">
        <v>0.320673990708848</v>
      </c>
      <c r="J8580">
        <v>0.68468799125484503</v>
      </c>
      <c r="K8580">
        <v>2.1651075981842901E-2</v>
      </c>
      <c r="L8580">
        <v>3.8440952686307699E-2</v>
      </c>
      <c r="M8580">
        <v>0.61263033862486005</v>
      </c>
      <c r="N8580">
        <v>3.90734408044373</v>
      </c>
      <c r="O8580">
        <v>4</v>
      </c>
      <c r="P8580">
        <v>0.41869067205971999</v>
      </c>
      <c r="Q8580" t="s">
        <v>473</v>
      </c>
    </row>
    <row r="8581" spans="1:17" x14ac:dyDescent="0.45">
      <c r="A8581" t="s">
        <v>4450</v>
      </c>
      <c r="B8581" t="s">
        <v>155</v>
      </c>
      <c r="C8581" t="s">
        <v>294</v>
      </c>
      <c r="D8581" t="s">
        <v>4451</v>
      </c>
      <c r="E8581" t="s">
        <v>723</v>
      </c>
      <c r="F8581" t="s">
        <v>296</v>
      </c>
      <c r="G8581">
        <v>5</v>
      </c>
      <c r="H8581">
        <v>-7.1925268769664997E-3</v>
      </c>
      <c r="I8581">
        <v>9.4235042066937405E-2</v>
      </c>
      <c r="J8581">
        <v>0.93916022190420601</v>
      </c>
      <c r="Q8581" t="s">
        <v>473</v>
      </c>
    </row>
    <row r="8582" spans="1:17" x14ac:dyDescent="0.45">
      <c r="A8582" t="s">
        <v>4452</v>
      </c>
      <c r="B8582" t="s">
        <v>156</v>
      </c>
      <c r="C8582" t="s">
        <v>294</v>
      </c>
      <c r="D8582" t="s">
        <v>4453</v>
      </c>
      <c r="E8582" t="s">
        <v>726</v>
      </c>
      <c r="F8582" t="s">
        <v>296</v>
      </c>
      <c r="G8582">
        <v>5</v>
      </c>
      <c r="H8582">
        <v>8.5913259026596696E-3</v>
      </c>
      <c r="I8582">
        <v>6.1322822181206202E-2</v>
      </c>
      <c r="J8582">
        <v>0.89535248511675103</v>
      </c>
      <c r="Q8582" t="s">
        <v>473</v>
      </c>
    </row>
    <row r="8583" spans="1:17" x14ac:dyDescent="0.45">
      <c r="A8583" t="s">
        <v>4452</v>
      </c>
      <c r="B8583" t="s">
        <v>152</v>
      </c>
      <c r="C8583" t="s">
        <v>294</v>
      </c>
      <c r="D8583" t="s">
        <v>4453</v>
      </c>
      <c r="E8583" t="s">
        <v>726</v>
      </c>
      <c r="F8583" t="s">
        <v>296</v>
      </c>
      <c r="G8583">
        <v>5</v>
      </c>
      <c r="H8583">
        <v>0.253316953087592</v>
      </c>
      <c r="I8583">
        <v>0.257847870895415</v>
      </c>
      <c r="J8583">
        <v>0.39833223020022401</v>
      </c>
      <c r="K8583">
        <v>-3.0364000807209999E-2</v>
      </c>
      <c r="L8583">
        <v>3.1050511515896301E-2</v>
      </c>
      <c r="M8583">
        <v>0.400245846696276</v>
      </c>
      <c r="N8583">
        <v>3.9008217947549699</v>
      </c>
      <c r="O8583">
        <v>4</v>
      </c>
      <c r="P8583">
        <v>0.41959452550665599</v>
      </c>
      <c r="Q8583" t="s">
        <v>473</v>
      </c>
    </row>
    <row r="8584" spans="1:17" x14ac:dyDescent="0.45">
      <c r="A8584" t="s">
        <v>4452</v>
      </c>
      <c r="B8584" t="s">
        <v>155</v>
      </c>
      <c r="C8584" t="s">
        <v>294</v>
      </c>
      <c r="D8584" t="s">
        <v>4453</v>
      </c>
      <c r="E8584" t="s">
        <v>726</v>
      </c>
      <c r="F8584" t="s">
        <v>296</v>
      </c>
      <c r="G8584">
        <v>5</v>
      </c>
      <c r="H8584">
        <v>5.7477823517701199E-2</v>
      </c>
      <c r="I8584">
        <v>8.1352821209792897E-2</v>
      </c>
      <c r="J8584">
        <v>0.47986154697905897</v>
      </c>
      <c r="Q8584" t="s">
        <v>473</v>
      </c>
    </row>
    <row r="8585" spans="1:17" x14ac:dyDescent="0.45">
      <c r="A8585" t="s">
        <v>4454</v>
      </c>
      <c r="B8585" t="s">
        <v>156</v>
      </c>
      <c r="C8585" t="s">
        <v>294</v>
      </c>
      <c r="D8585" t="s">
        <v>4455</v>
      </c>
      <c r="E8585" t="s">
        <v>729</v>
      </c>
      <c r="F8585" t="s">
        <v>296</v>
      </c>
      <c r="G8585">
        <v>5</v>
      </c>
      <c r="H8585">
        <v>-2.0395767446135301E-2</v>
      </c>
      <c r="I8585">
        <v>2.0672481535861799E-2</v>
      </c>
      <c r="J8585">
        <v>0.37968628035156998</v>
      </c>
      <c r="Q8585" t="s">
        <v>473</v>
      </c>
    </row>
    <row r="8586" spans="1:17" x14ac:dyDescent="0.45">
      <c r="A8586" t="s">
        <v>4454</v>
      </c>
      <c r="B8586" t="s">
        <v>152</v>
      </c>
      <c r="C8586" t="s">
        <v>294</v>
      </c>
      <c r="D8586" t="s">
        <v>4455</v>
      </c>
      <c r="E8586" t="s">
        <v>729</v>
      </c>
      <c r="F8586" t="s">
        <v>296</v>
      </c>
      <c r="G8586">
        <v>5</v>
      </c>
      <c r="H8586">
        <v>3.9060833798944102E-2</v>
      </c>
      <c r="I8586">
        <v>0.262176853564485</v>
      </c>
      <c r="J8586">
        <v>0.89101584576519199</v>
      </c>
      <c r="K8586">
        <v>-7.33865186629757E-3</v>
      </c>
      <c r="L8586">
        <v>3.1418479021563903E-2</v>
      </c>
      <c r="M8586">
        <v>0.83034418305977797</v>
      </c>
      <c r="N8586">
        <v>0.43361301765847299</v>
      </c>
      <c r="O8586">
        <v>4</v>
      </c>
      <c r="P8586">
        <v>0.97963355790909601</v>
      </c>
      <c r="Q8586" t="s">
        <v>473</v>
      </c>
    </row>
    <row r="8587" spans="1:17" x14ac:dyDescent="0.45">
      <c r="A8587" t="s">
        <v>4454</v>
      </c>
      <c r="B8587" t="s">
        <v>155</v>
      </c>
      <c r="C8587" t="s">
        <v>294</v>
      </c>
      <c r="D8587" t="s">
        <v>4455</v>
      </c>
      <c r="E8587" t="s">
        <v>729</v>
      </c>
      <c r="F8587" t="s">
        <v>296</v>
      </c>
      <c r="G8587">
        <v>5</v>
      </c>
      <c r="H8587">
        <v>-2.0486634182042499E-2</v>
      </c>
      <c r="I8587">
        <v>7.2801355590307107E-2</v>
      </c>
      <c r="J8587">
        <v>0.77840011315880497</v>
      </c>
      <c r="Q8587" t="s">
        <v>473</v>
      </c>
    </row>
    <row r="8588" spans="1:17" x14ac:dyDescent="0.45">
      <c r="A8588" t="s">
        <v>4456</v>
      </c>
      <c r="B8588" t="s">
        <v>156</v>
      </c>
      <c r="C8588" t="s">
        <v>294</v>
      </c>
      <c r="D8588" t="s">
        <v>4457</v>
      </c>
      <c r="E8588" t="s">
        <v>732</v>
      </c>
      <c r="F8588" t="s">
        <v>296</v>
      </c>
      <c r="G8588">
        <v>5</v>
      </c>
      <c r="H8588">
        <v>-5.1212829521786699E-2</v>
      </c>
      <c r="I8588">
        <v>6.5769641640939097E-2</v>
      </c>
      <c r="J8588">
        <v>0.47966714586283099</v>
      </c>
      <c r="Q8588" t="s">
        <v>473</v>
      </c>
    </row>
    <row r="8589" spans="1:17" x14ac:dyDescent="0.45">
      <c r="A8589" t="s">
        <v>4456</v>
      </c>
      <c r="B8589" t="s">
        <v>152</v>
      </c>
      <c r="C8589" t="s">
        <v>294</v>
      </c>
      <c r="D8589" t="s">
        <v>4457</v>
      </c>
      <c r="E8589" t="s">
        <v>732</v>
      </c>
      <c r="F8589" t="s">
        <v>296</v>
      </c>
      <c r="G8589">
        <v>5</v>
      </c>
      <c r="H8589">
        <v>0.122572249421793</v>
      </c>
      <c r="I8589">
        <v>0.30012864531621603</v>
      </c>
      <c r="J8589">
        <v>0.71038227311898305</v>
      </c>
      <c r="K8589">
        <v>-2.1457675345299299E-2</v>
      </c>
      <c r="L8589">
        <v>3.5981359285398397E-2</v>
      </c>
      <c r="M8589">
        <v>0.59293984141269596</v>
      </c>
      <c r="N8589">
        <v>3.4630862583237199</v>
      </c>
      <c r="O8589">
        <v>4</v>
      </c>
      <c r="P8589">
        <v>0.483513312489392</v>
      </c>
      <c r="Q8589" t="s">
        <v>473</v>
      </c>
    </row>
    <row r="8590" spans="1:17" x14ac:dyDescent="0.45">
      <c r="A8590" t="s">
        <v>4456</v>
      </c>
      <c r="B8590" t="s">
        <v>155</v>
      </c>
      <c r="C8590" t="s">
        <v>294</v>
      </c>
      <c r="D8590" t="s">
        <v>4457</v>
      </c>
      <c r="E8590" t="s">
        <v>732</v>
      </c>
      <c r="F8590" t="s">
        <v>296</v>
      </c>
      <c r="G8590">
        <v>5</v>
      </c>
      <c r="H8590">
        <v>-6.5639364647730097E-2</v>
      </c>
      <c r="I8590">
        <v>9.1698251213877202E-2</v>
      </c>
      <c r="J8590">
        <v>0.47410302345786598</v>
      </c>
      <c r="Q8590" t="s">
        <v>473</v>
      </c>
    </row>
    <row r="8591" spans="1:17" x14ac:dyDescent="0.45">
      <c r="A8591" t="s">
        <v>4458</v>
      </c>
      <c r="B8591" t="s">
        <v>156</v>
      </c>
      <c r="C8591" t="s">
        <v>294</v>
      </c>
      <c r="D8591" t="s">
        <v>4459</v>
      </c>
      <c r="E8591" t="s">
        <v>735</v>
      </c>
      <c r="F8591" t="s">
        <v>296</v>
      </c>
      <c r="G8591">
        <v>5</v>
      </c>
      <c r="H8591">
        <v>-7.7301362814899605E-2</v>
      </c>
      <c r="I8591">
        <v>7.5154527216379399E-2</v>
      </c>
      <c r="J8591">
        <v>0.361811507062614</v>
      </c>
      <c r="Q8591" t="s">
        <v>473</v>
      </c>
    </row>
    <row r="8592" spans="1:17" x14ac:dyDescent="0.45">
      <c r="A8592" t="s">
        <v>4458</v>
      </c>
      <c r="B8592" t="s">
        <v>152</v>
      </c>
      <c r="C8592" t="s">
        <v>294</v>
      </c>
      <c r="D8592" t="s">
        <v>4459</v>
      </c>
      <c r="E8592" t="s">
        <v>735</v>
      </c>
      <c r="F8592" t="s">
        <v>296</v>
      </c>
      <c r="G8592">
        <v>5</v>
      </c>
      <c r="H8592">
        <v>-6.6342558379871103E-2</v>
      </c>
      <c r="I8592">
        <v>0.36009455948576502</v>
      </c>
      <c r="J8592">
        <v>0.86557806647747504</v>
      </c>
      <c r="K8592">
        <v>-1.36210537334373E-3</v>
      </c>
      <c r="L8592">
        <v>4.3438599536729301E-2</v>
      </c>
      <c r="M8592">
        <v>0.97695432116112202</v>
      </c>
      <c r="N8592">
        <v>4.6473671891219004</v>
      </c>
      <c r="O8592">
        <v>4</v>
      </c>
      <c r="P8592">
        <v>0.32542934392315398</v>
      </c>
      <c r="Q8592" t="s">
        <v>473</v>
      </c>
    </row>
    <row r="8593" spans="1:17" x14ac:dyDescent="0.45">
      <c r="A8593" t="s">
        <v>4458</v>
      </c>
      <c r="B8593" t="s">
        <v>155</v>
      </c>
      <c r="C8593" t="s">
        <v>294</v>
      </c>
      <c r="D8593" t="s">
        <v>4459</v>
      </c>
      <c r="E8593" t="s">
        <v>735</v>
      </c>
      <c r="F8593" t="s">
        <v>296</v>
      </c>
      <c r="G8593">
        <v>5</v>
      </c>
      <c r="H8593">
        <v>-8.3466046667747595E-2</v>
      </c>
      <c r="I8593">
        <v>9.0912029824841201E-2</v>
      </c>
      <c r="J8593">
        <v>0.35856817272473401</v>
      </c>
      <c r="Q8593" t="s">
        <v>473</v>
      </c>
    </row>
    <row r="8594" spans="1:17" x14ac:dyDescent="0.45">
      <c r="A8594" t="s">
        <v>4460</v>
      </c>
      <c r="B8594" t="s">
        <v>156</v>
      </c>
      <c r="C8594" t="s">
        <v>294</v>
      </c>
      <c r="D8594" t="s">
        <v>4461</v>
      </c>
      <c r="E8594" t="s">
        <v>738</v>
      </c>
      <c r="F8594" t="s">
        <v>296</v>
      </c>
      <c r="G8594">
        <v>5</v>
      </c>
      <c r="H8594">
        <v>-0.12624117225199499</v>
      </c>
      <c r="I8594">
        <v>1.97750532429097E-2</v>
      </c>
      <c r="J8594">
        <v>3.0896921590545098E-3</v>
      </c>
      <c r="Q8594" t="s">
        <v>473</v>
      </c>
    </row>
    <row r="8595" spans="1:17" x14ac:dyDescent="0.45">
      <c r="A8595" t="s">
        <v>4460</v>
      </c>
      <c r="B8595" t="s">
        <v>152</v>
      </c>
      <c r="C8595" t="s">
        <v>294</v>
      </c>
      <c r="D8595" t="s">
        <v>4461</v>
      </c>
      <c r="E8595" t="s">
        <v>738</v>
      </c>
      <c r="F8595" t="s">
        <v>296</v>
      </c>
      <c r="G8595">
        <v>5</v>
      </c>
      <c r="H8595">
        <v>-7.1231955387270798E-2</v>
      </c>
      <c r="I8595">
        <v>0.29543602673361602</v>
      </c>
      <c r="J8595">
        <v>0.82501079485862305</v>
      </c>
      <c r="K8595">
        <v>-6.7921246384197304E-3</v>
      </c>
      <c r="L8595">
        <v>3.5418777879574898E-2</v>
      </c>
      <c r="M8595">
        <v>0.86017110563438204</v>
      </c>
      <c r="N8595">
        <v>0.31307448941004501</v>
      </c>
      <c r="O8595">
        <v>4</v>
      </c>
      <c r="P8595">
        <v>0.98895461533568696</v>
      </c>
      <c r="Q8595" t="s">
        <v>473</v>
      </c>
    </row>
    <row r="8596" spans="1:17" x14ac:dyDescent="0.45">
      <c r="A8596" t="s">
        <v>4460</v>
      </c>
      <c r="B8596" t="s">
        <v>155</v>
      </c>
      <c r="C8596" t="s">
        <v>294</v>
      </c>
      <c r="D8596" t="s">
        <v>4461</v>
      </c>
      <c r="E8596" t="s">
        <v>738</v>
      </c>
      <c r="F8596" t="s">
        <v>296</v>
      </c>
      <c r="G8596">
        <v>5</v>
      </c>
      <c r="H8596">
        <v>-0.12642807288685001</v>
      </c>
      <c r="I8596">
        <v>8.6601301870613503E-2</v>
      </c>
      <c r="J8596">
        <v>0.14432126561596101</v>
      </c>
      <c r="Q8596" t="s">
        <v>473</v>
      </c>
    </row>
    <row r="8597" spans="1:17" x14ac:dyDescent="0.45">
      <c r="A8597" t="s">
        <v>4462</v>
      </c>
      <c r="B8597" t="s">
        <v>156</v>
      </c>
      <c r="C8597" t="s">
        <v>294</v>
      </c>
      <c r="D8597" t="s">
        <v>4463</v>
      </c>
      <c r="E8597" t="s">
        <v>741</v>
      </c>
      <c r="F8597" t="s">
        <v>296</v>
      </c>
      <c r="G8597">
        <v>5</v>
      </c>
      <c r="H8597">
        <v>-6.1722992997709197E-2</v>
      </c>
      <c r="I8597">
        <v>4.0633362839705298E-2</v>
      </c>
      <c r="J8597">
        <v>0.20337804226186401</v>
      </c>
      <c r="Q8597" t="s">
        <v>473</v>
      </c>
    </row>
    <row r="8598" spans="1:17" x14ac:dyDescent="0.45">
      <c r="A8598" t="s">
        <v>4462</v>
      </c>
      <c r="B8598" t="s">
        <v>152</v>
      </c>
      <c r="C8598" t="s">
        <v>294</v>
      </c>
      <c r="D8598" t="s">
        <v>4463</v>
      </c>
      <c r="E8598" t="s">
        <v>741</v>
      </c>
      <c r="F8598" t="s">
        <v>296</v>
      </c>
      <c r="G8598">
        <v>5</v>
      </c>
      <c r="H8598">
        <v>-0.36867453913227</v>
      </c>
      <c r="I8598">
        <v>0.294723664346006</v>
      </c>
      <c r="J8598">
        <v>0.29963849635683498</v>
      </c>
      <c r="K8598">
        <v>3.7929320953162003E-2</v>
      </c>
      <c r="L8598">
        <v>3.53589009369535E-2</v>
      </c>
      <c r="M8598">
        <v>0.36202168397981299</v>
      </c>
      <c r="N8598">
        <v>1.32607969462242</v>
      </c>
      <c r="O8598">
        <v>4</v>
      </c>
      <c r="P8598">
        <v>0.85693544813325095</v>
      </c>
      <c r="Q8598" t="s">
        <v>473</v>
      </c>
    </row>
    <row r="8599" spans="1:17" x14ac:dyDescent="0.45">
      <c r="A8599" t="s">
        <v>4462</v>
      </c>
      <c r="B8599" t="s">
        <v>155</v>
      </c>
      <c r="C8599" t="s">
        <v>294</v>
      </c>
      <c r="D8599" t="s">
        <v>4463</v>
      </c>
      <c r="E8599" t="s">
        <v>741</v>
      </c>
      <c r="F8599" t="s">
        <v>296</v>
      </c>
      <c r="G8599">
        <v>5</v>
      </c>
      <c r="H8599">
        <v>-7.3734223455954595E-2</v>
      </c>
      <c r="I8599">
        <v>8.7331824838066605E-2</v>
      </c>
      <c r="J8599">
        <v>0.39850201802937901</v>
      </c>
      <c r="Q8599" t="s">
        <v>473</v>
      </c>
    </row>
    <row r="8600" spans="1:17" x14ac:dyDescent="0.45">
      <c r="A8600" t="s">
        <v>4464</v>
      </c>
      <c r="B8600" t="s">
        <v>156</v>
      </c>
      <c r="C8600" t="s">
        <v>294</v>
      </c>
      <c r="D8600" t="s">
        <v>4465</v>
      </c>
      <c r="E8600" t="s">
        <v>744</v>
      </c>
      <c r="F8600" t="s">
        <v>296</v>
      </c>
      <c r="G8600">
        <v>5</v>
      </c>
      <c r="H8600">
        <v>7.3802337955878206E-2</v>
      </c>
      <c r="I8600">
        <v>8.1575139923300094E-2</v>
      </c>
      <c r="J8600">
        <v>0.41677981393575497</v>
      </c>
      <c r="Q8600" t="s">
        <v>473</v>
      </c>
    </row>
    <row r="8601" spans="1:17" x14ac:dyDescent="0.45">
      <c r="A8601" t="s">
        <v>4464</v>
      </c>
      <c r="B8601" t="s">
        <v>152</v>
      </c>
      <c r="C8601" t="s">
        <v>294</v>
      </c>
      <c r="D8601" t="s">
        <v>4465</v>
      </c>
      <c r="E8601" t="s">
        <v>744</v>
      </c>
      <c r="F8601" t="s">
        <v>296</v>
      </c>
      <c r="G8601">
        <v>5</v>
      </c>
      <c r="H8601">
        <v>0.50573123535350095</v>
      </c>
      <c r="I8601">
        <v>0.29739942428905403</v>
      </c>
      <c r="J8601">
        <v>0.187593064486554</v>
      </c>
      <c r="K8601">
        <v>-5.3331046438805103E-2</v>
      </c>
      <c r="L8601">
        <v>3.5649933673260401E-2</v>
      </c>
      <c r="M8601">
        <v>0.231554684731997</v>
      </c>
      <c r="N8601">
        <v>6.7583031595055196</v>
      </c>
      <c r="O8601">
        <v>4</v>
      </c>
      <c r="P8601">
        <v>0.14922551744564699</v>
      </c>
      <c r="Q8601" t="s">
        <v>473</v>
      </c>
    </row>
    <row r="8602" spans="1:17" x14ac:dyDescent="0.45">
      <c r="A8602" t="s">
        <v>4464</v>
      </c>
      <c r="B8602" t="s">
        <v>155</v>
      </c>
      <c r="C8602" t="s">
        <v>294</v>
      </c>
      <c r="D8602" t="s">
        <v>4465</v>
      </c>
      <c r="E8602" t="s">
        <v>744</v>
      </c>
      <c r="F8602" t="s">
        <v>296</v>
      </c>
      <c r="G8602">
        <v>5</v>
      </c>
      <c r="H8602">
        <v>5.7280098994313498E-3</v>
      </c>
      <c r="I8602">
        <v>9.0839881526501104E-2</v>
      </c>
      <c r="J8602">
        <v>0.94972182089692803</v>
      </c>
      <c r="Q8602" t="s">
        <v>473</v>
      </c>
    </row>
    <row r="8603" spans="1:17" x14ac:dyDescent="0.45">
      <c r="A8603" t="s">
        <v>4466</v>
      </c>
      <c r="B8603" t="s">
        <v>156</v>
      </c>
      <c r="C8603" t="s">
        <v>294</v>
      </c>
      <c r="D8603" t="s">
        <v>4467</v>
      </c>
      <c r="E8603" t="s">
        <v>747</v>
      </c>
      <c r="F8603" t="s">
        <v>296</v>
      </c>
      <c r="G8603">
        <v>5</v>
      </c>
      <c r="H8603">
        <v>0.133109999033798</v>
      </c>
      <c r="I8603">
        <v>4.6154800257591701E-2</v>
      </c>
      <c r="J8603">
        <v>4.4832831472262899E-2</v>
      </c>
      <c r="Q8603" t="s">
        <v>473</v>
      </c>
    </row>
    <row r="8604" spans="1:17" x14ac:dyDescent="0.45">
      <c r="A8604" t="s">
        <v>4466</v>
      </c>
      <c r="B8604" t="s">
        <v>152</v>
      </c>
      <c r="C8604" t="s">
        <v>294</v>
      </c>
      <c r="D8604" t="s">
        <v>4467</v>
      </c>
      <c r="E8604" t="s">
        <v>747</v>
      </c>
      <c r="F8604" t="s">
        <v>296</v>
      </c>
      <c r="G8604">
        <v>5</v>
      </c>
      <c r="H8604">
        <v>-0.10615014921152501</v>
      </c>
      <c r="I8604">
        <v>0.26220759118517101</v>
      </c>
      <c r="J8604">
        <v>0.71273732893809605</v>
      </c>
      <c r="K8604">
        <v>2.95298322244428E-2</v>
      </c>
      <c r="L8604">
        <v>3.1419060178811797E-2</v>
      </c>
      <c r="M8604">
        <v>0.41662043185296599</v>
      </c>
      <c r="N8604">
        <v>2.15814773766559</v>
      </c>
      <c r="O8604">
        <v>4</v>
      </c>
      <c r="P8604">
        <v>0.70669837575177796</v>
      </c>
      <c r="Q8604" t="s">
        <v>473</v>
      </c>
    </row>
    <row r="8605" spans="1:17" x14ac:dyDescent="0.45">
      <c r="A8605" t="s">
        <v>4466</v>
      </c>
      <c r="B8605" t="s">
        <v>155</v>
      </c>
      <c r="C8605" t="s">
        <v>294</v>
      </c>
      <c r="D8605" t="s">
        <v>4467</v>
      </c>
      <c r="E8605" t="s">
        <v>747</v>
      </c>
      <c r="F8605" t="s">
        <v>296</v>
      </c>
      <c r="G8605">
        <v>5</v>
      </c>
      <c r="H8605">
        <v>0.121910202909486</v>
      </c>
      <c r="I8605">
        <v>8.17985123254866E-2</v>
      </c>
      <c r="J8605">
        <v>0.136126481053609</v>
      </c>
      <c r="Q8605" t="s">
        <v>473</v>
      </c>
    </row>
    <row r="8606" spans="1:17" x14ac:dyDescent="0.45">
      <c r="A8606" t="s">
        <v>4468</v>
      </c>
      <c r="B8606" t="s">
        <v>156</v>
      </c>
      <c r="C8606" t="s">
        <v>294</v>
      </c>
      <c r="D8606" t="s">
        <v>4469</v>
      </c>
      <c r="E8606" t="s">
        <v>750</v>
      </c>
      <c r="F8606" t="s">
        <v>296</v>
      </c>
      <c r="G8606">
        <v>5</v>
      </c>
      <c r="H8606">
        <v>-1.4806614864112401E-2</v>
      </c>
      <c r="I8606">
        <v>5.3379295559452797E-2</v>
      </c>
      <c r="J8606">
        <v>0.795230063366411</v>
      </c>
      <c r="Q8606" t="s">
        <v>473</v>
      </c>
    </row>
    <row r="8607" spans="1:17" x14ac:dyDescent="0.45">
      <c r="A8607" t="s">
        <v>4468</v>
      </c>
      <c r="B8607" t="s">
        <v>152</v>
      </c>
      <c r="C8607" t="s">
        <v>294</v>
      </c>
      <c r="D8607" t="s">
        <v>4469</v>
      </c>
      <c r="E8607" t="s">
        <v>750</v>
      </c>
      <c r="F8607" t="s">
        <v>296</v>
      </c>
      <c r="G8607">
        <v>5</v>
      </c>
      <c r="H8607">
        <v>-8.1861933633505704E-2</v>
      </c>
      <c r="I8607">
        <v>0.29527940367479499</v>
      </c>
      <c r="J8607">
        <v>0.799605228459769</v>
      </c>
      <c r="K8607">
        <v>8.2886129668975402E-3</v>
      </c>
      <c r="L8607">
        <v>3.5435312115511999E-2</v>
      </c>
      <c r="M8607">
        <v>0.83010969133824897</v>
      </c>
      <c r="N8607">
        <v>2.2757476770383702</v>
      </c>
      <c r="O8607">
        <v>4</v>
      </c>
      <c r="P8607">
        <v>0.68518799249804296</v>
      </c>
      <c r="Q8607" t="s">
        <v>473</v>
      </c>
    </row>
    <row r="8608" spans="1:17" x14ac:dyDescent="0.45">
      <c r="A8608" t="s">
        <v>4468</v>
      </c>
      <c r="B8608" t="s">
        <v>155</v>
      </c>
      <c r="C8608" t="s">
        <v>294</v>
      </c>
      <c r="D8608" t="s">
        <v>4469</v>
      </c>
      <c r="E8608" t="s">
        <v>750</v>
      </c>
      <c r="F8608" t="s">
        <v>296</v>
      </c>
      <c r="G8608">
        <v>5</v>
      </c>
      <c r="H8608">
        <v>-4.05002380924913E-2</v>
      </c>
      <c r="I8608">
        <v>8.7352552529119706E-2</v>
      </c>
      <c r="J8608">
        <v>0.64290486553651904</v>
      </c>
      <c r="Q8608" t="s">
        <v>473</v>
      </c>
    </row>
    <row r="8609" spans="1:17" x14ac:dyDescent="0.45">
      <c r="A8609" t="s">
        <v>4470</v>
      </c>
      <c r="B8609" t="s">
        <v>156</v>
      </c>
      <c r="C8609" t="s">
        <v>294</v>
      </c>
      <c r="D8609" t="s">
        <v>4471</v>
      </c>
      <c r="E8609" t="s">
        <v>753</v>
      </c>
      <c r="F8609" t="s">
        <v>296</v>
      </c>
      <c r="G8609">
        <v>5</v>
      </c>
      <c r="H8609">
        <v>-4.0996756786000801E-2</v>
      </c>
      <c r="I8609">
        <v>6.8935667186859298E-2</v>
      </c>
      <c r="J8609">
        <v>0.58404527336969003</v>
      </c>
      <c r="Q8609" t="s">
        <v>473</v>
      </c>
    </row>
    <row r="8610" spans="1:17" x14ac:dyDescent="0.45">
      <c r="A8610" t="s">
        <v>4470</v>
      </c>
      <c r="B8610" t="s">
        <v>152</v>
      </c>
      <c r="C8610" t="s">
        <v>294</v>
      </c>
      <c r="D8610" t="s">
        <v>4471</v>
      </c>
      <c r="E8610" t="s">
        <v>753</v>
      </c>
      <c r="F8610" t="s">
        <v>296</v>
      </c>
      <c r="G8610">
        <v>5</v>
      </c>
      <c r="H8610">
        <v>0.47182608903673201</v>
      </c>
      <c r="I8610">
        <v>0.29404146933223302</v>
      </c>
      <c r="J8610">
        <v>0.20691772589258101</v>
      </c>
      <c r="K8610">
        <v>-6.3414293145436104E-2</v>
      </c>
      <c r="L8610">
        <v>3.5299575898901002E-2</v>
      </c>
      <c r="M8610">
        <v>0.17028256351387</v>
      </c>
      <c r="N8610">
        <v>3.8236411027688799</v>
      </c>
      <c r="O8610">
        <v>4</v>
      </c>
      <c r="P8610">
        <v>0.43039923532964702</v>
      </c>
      <c r="Q8610" t="s">
        <v>473</v>
      </c>
    </row>
    <row r="8611" spans="1:17" x14ac:dyDescent="0.45">
      <c r="A8611" t="s">
        <v>4470</v>
      </c>
      <c r="B8611" t="s">
        <v>155</v>
      </c>
      <c r="C8611" t="s">
        <v>294</v>
      </c>
      <c r="D8611" t="s">
        <v>4471</v>
      </c>
      <c r="E8611" t="s">
        <v>753</v>
      </c>
      <c r="F8611" t="s">
        <v>296</v>
      </c>
      <c r="G8611">
        <v>5</v>
      </c>
      <c r="H8611">
        <v>-7.1598591294918202E-3</v>
      </c>
      <c r="I8611">
        <v>9.4352509436545495E-2</v>
      </c>
      <c r="J8611">
        <v>0.939511274127246</v>
      </c>
      <c r="Q8611" t="s">
        <v>473</v>
      </c>
    </row>
    <row r="8612" spans="1:17" x14ac:dyDescent="0.45">
      <c r="A8612" t="s">
        <v>4472</v>
      </c>
      <c r="B8612" t="s">
        <v>156</v>
      </c>
      <c r="C8612" t="s">
        <v>294</v>
      </c>
      <c r="D8612" t="s">
        <v>4473</v>
      </c>
      <c r="E8612" t="s">
        <v>756</v>
      </c>
      <c r="F8612" t="s">
        <v>296</v>
      </c>
      <c r="G8612">
        <v>5</v>
      </c>
      <c r="H8612">
        <v>-3.2970163844775802E-2</v>
      </c>
      <c r="I8612">
        <v>8.45809044951355E-2</v>
      </c>
      <c r="J8612">
        <v>0.71654540606862205</v>
      </c>
      <c r="Q8612" t="s">
        <v>473</v>
      </c>
    </row>
    <row r="8613" spans="1:17" x14ac:dyDescent="0.45">
      <c r="A8613" t="s">
        <v>4472</v>
      </c>
      <c r="B8613" t="s">
        <v>152</v>
      </c>
      <c r="C8613" t="s">
        <v>294</v>
      </c>
      <c r="D8613" t="s">
        <v>4473</v>
      </c>
      <c r="E8613" t="s">
        <v>756</v>
      </c>
      <c r="F8613" t="s">
        <v>296</v>
      </c>
      <c r="G8613">
        <v>5</v>
      </c>
      <c r="H8613">
        <v>-0.52869226320723495</v>
      </c>
      <c r="I8613">
        <v>0.29261265734937503</v>
      </c>
      <c r="J8613">
        <v>0.16852921606340701</v>
      </c>
      <c r="K8613">
        <v>6.1395919984490101E-2</v>
      </c>
      <c r="L8613">
        <v>3.5179799652754501E-2</v>
      </c>
      <c r="M8613">
        <v>0.179291169159321</v>
      </c>
      <c r="N8613">
        <v>5.7941165953956402</v>
      </c>
      <c r="O8613">
        <v>4</v>
      </c>
      <c r="P8613">
        <v>0.215060410378243</v>
      </c>
      <c r="Q8613" t="s">
        <v>473</v>
      </c>
    </row>
    <row r="8614" spans="1:17" x14ac:dyDescent="0.45">
      <c r="A8614" t="s">
        <v>4472</v>
      </c>
      <c r="B8614" t="s">
        <v>155</v>
      </c>
      <c r="C8614" t="s">
        <v>294</v>
      </c>
      <c r="D8614" t="s">
        <v>4473</v>
      </c>
      <c r="E8614" t="s">
        <v>756</v>
      </c>
      <c r="F8614" t="s">
        <v>296</v>
      </c>
      <c r="G8614">
        <v>5</v>
      </c>
      <c r="H8614">
        <v>4.9588486647198303E-2</v>
      </c>
      <c r="I8614">
        <v>0.10135282377211501</v>
      </c>
      <c r="J8614">
        <v>0.62465341689850395</v>
      </c>
      <c r="Q8614" t="s">
        <v>473</v>
      </c>
    </row>
    <row r="8615" spans="1:17" x14ac:dyDescent="0.45">
      <c r="A8615" t="s">
        <v>4474</v>
      </c>
      <c r="B8615" t="s">
        <v>156</v>
      </c>
      <c r="C8615" t="s">
        <v>294</v>
      </c>
      <c r="D8615" t="s">
        <v>4475</v>
      </c>
      <c r="E8615" t="s">
        <v>759</v>
      </c>
      <c r="F8615" t="s">
        <v>296</v>
      </c>
      <c r="G8615">
        <v>5</v>
      </c>
      <c r="H8615">
        <v>-4.1249833579698399E-4</v>
      </c>
      <c r="I8615">
        <v>4.4374812603391697E-2</v>
      </c>
      <c r="J8615">
        <v>0.99302829320603503</v>
      </c>
      <c r="Q8615" t="s">
        <v>473</v>
      </c>
    </row>
    <row r="8616" spans="1:17" x14ac:dyDescent="0.45">
      <c r="A8616" t="s">
        <v>4474</v>
      </c>
      <c r="B8616" t="s">
        <v>152</v>
      </c>
      <c r="C8616" t="s">
        <v>294</v>
      </c>
      <c r="D8616" t="s">
        <v>4475</v>
      </c>
      <c r="E8616" t="s">
        <v>759</v>
      </c>
      <c r="F8616" t="s">
        <v>296</v>
      </c>
      <c r="G8616">
        <v>5</v>
      </c>
      <c r="H8616">
        <v>-0.116038848007479</v>
      </c>
      <c r="I8616">
        <v>0.29708987898328099</v>
      </c>
      <c r="J8616">
        <v>0.72218784227494004</v>
      </c>
      <c r="K8616">
        <v>1.4281787374305899E-2</v>
      </c>
      <c r="L8616">
        <v>3.5629696293709601E-2</v>
      </c>
      <c r="M8616">
        <v>0.71537910482630196</v>
      </c>
      <c r="N8616">
        <v>1.5587983053057599</v>
      </c>
      <c r="O8616">
        <v>4</v>
      </c>
      <c r="P8616">
        <v>0.81617751888680901</v>
      </c>
      <c r="Q8616" t="s">
        <v>473</v>
      </c>
    </row>
    <row r="8617" spans="1:17" x14ac:dyDescent="0.45">
      <c r="A8617" t="s">
        <v>4474</v>
      </c>
      <c r="B8617" t="s">
        <v>155</v>
      </c>
      <c r="C8617" t="s">
        <v>294</v>
      </c>
      <c r="D8617" t="s">
        <v>4475</v>
      </c>
      <c r="E8617" t="s">
        <v>759</v>
      </c>
      <c r="F8617" t="s">
        <v>296</v>
      </c>
      <c r="G8617">
        <v>5</v>
      </c>
      <c r="H8617">
        <v>5.2695190988970297E-2</v>
      </c>
      <c r="I8617">
        <v>8.98523525286644E-2</v>
      </c>
      <c r="J8617">
        <v>0.55756359049056603</v>
      </c>
      <c r="Q8617" t="s">
        <v>473</v>
      </c>
    </row>
    <row r="8618" spans="1:17" x14ac:dyDescent="0.45">
      <c r="A8618" t="s">
        <v>4476</v>
      </c>
      <c r="B8618" t="s">
        <v>156</v>
      </c>
      <c r="C8618" t="s">
        <v>294</v>
      </c>
      <c r="D8618" t="s">
        <v>4477</v>
      </c>
      <c r="E8618" t="s">
        <v>762</v>
      </c>
      <c r="F8618" t="s">
        <v>296</v>
      </c>
      <c r="G8618">
        <v>5</v>
      </c>
      <c r="H8618">
        <v>3.40243025815102E-2</v>
      </c>
      <c r="I8618">
        <v>6.4046228178123596E-2</v>
      </c>
      <c r="J8618">
        <v>0.62337845598042496</v>
      </c>
      <c r="Q8618" t="s">
        <v>473</v>
      </c>
    </row>
    <row r="8619" spans="1:17" x14ac:dyDescent="0.45">
      <c r="A8619" t="s">
        <v>4476</v>
      </c>
      <c r="B8619" t="s">
        <v>152</v>
      </c>
      <c r="C8619" t="s">
        <v>294</v>
      </c>
      <c r="D8619" t="s">
        <v>4477</v>
      </c>
      <c r="E8619" t="s">
        <v>762</v>
      </c>
      <c r="F8619" t="s">
        <v>296</v>
      </c>
      <c r="G8619">
        <v>5</v>
      </c>
      <c r="H8619">
        <v>9.7641702963205304E-2</v>
      </c>
      <c r="I8619">
        <v>0.30752755418270999</v>
      </c>
      <c r="J8619">
        <v>0.77167546306432899</v>
      </c>
      <c r="K8619">
        <v>-7.8399511863306397E-3</v>
      </c>
      <c r="L8619">
        <v>3.6803107294412399E-2</v>
      </c>
      <c r="M8619">
        <v>0.84496278791310497</v>
      </c>
      <c r="N8619">
        <v>3.21676107654647</v>
      </c>
      <c r="O8619">
        <v>4</v>
      </c>
      <c r="P8619">
        <v>0.52222800622144305</v>
      </c>
      <c r="Q8619" t="s">
        <v>473</v>
      </c>
    </row>
    <row r="8620" spans="1:17" x14ac:dyDescent="0.45">
      <c r="A8620" t="s">
        <v>4476</v>
      </c>
      <c r="B8620" t="s">
        <v>155</v>
      </c>
      <c r="C8620" t="s">
        <v>294</v>
      </c>
      <c r="D8620" t="s">
        <v>4477</v>
      </c>
      <c r="E8620" t="s">
        <v>762</v>
      </c>
      <c r="F8620" t="s">
        <v>296</v>
      </c>
      <c r="G8620">
        <v>5</v>
      </c>
      <c r="H8620">
        <v>4.6792660736001801E-2</v>
      </c>
      <c r="I8620">
        <v>9.3573511751033595E-2</v>
      </c>
      <c r="J8620">
        <v>0.61703064471028102</v>
      </c>
      <c r="Q8620" t="s">
        <v>473</v>
      </c>
    </row>
    <row r="8621" spans="1:17" x14ac:dyDescent="0.45">
      <c r="A8621" t="s">
        <v>4478</v>
      </c>
      <c r="B8621" t="s">
        <v>156</v>
      </c>
      <c r="C8621" t="s">
        <v>294</v>
      </c>
      <c r="D8621" t="s">
        <v>4479</v>
      </c>
      <c r="E8621" t="s">
        <v>765</v>
      </c>
      <c r="F8621" t="s">
        <v>296</v>
      </c>
      <c r="G8621">
        <v>5</v>
      </c>
      <c r="H8621">
        <v>-0.11273693866600799</v>
      </c>
      <c r="I8621">
        <v>9.7054024696644398E-2</v>
      </c>
      <c r="J8621">
        <v>0.30999244814186</v>
      </c>
      <c r="Q8621" t="s">
        <v>473</v>
      </c>
    </row>
    <row r="8622" spans="1:17" x14ac:dyDescent="0.45">
      <c r="A8622" t="s">
        <v>4478</v>
      </c>
      <c r="B8622" t="s">
        <v>152</v>
      </c>
      <c r="C8622" t="s">
        <v>294</v>
      </c>
      <c r="D8622" t="s">
        <v>4479</v>
      </c>
      <c r="E8622" t="s">
        <v>765</v>
      </c>
      <c r="F8622" t="s">
        <v>296</v>
      </c>
      <c r="G8622">
        <v>5</v>
      </c>
      <c r="H8622">
        <v>0.55405136576498404</v>
      </c>
      <c r="I8622">
        <v>0.29796326267900197</v>
      </c>
      <c r="J8622">
        <v>0.15991528250168799</v>
      </c>
      <c r="K8622">
        <v>-8.2112101488874295E-2</v>
      </c>
      <c r="L8622">
        <v>3.5632968340118698E-2</v>
      </c>
      <c r="M8622">
        <v>0.104567185960698</v>
      </c>
      <c r="N8622">
        <v>7.4534658407615</v>
      </c>
      <c r="O8622">
        <v>4</v>
      </c>
      <c r="P8622">
        <v>0.11377884498210999</v>
      </c>
      <c r="Q8622" t="s">
        <v>473</v>
      </c>
    </row>
    <row r="8623" spans="1:17" x14ac:dyDescent="0.45">
      <c r="A8623" t="s">
        <v>4478</v>
      </c>
      <c r="B8623" t="s">
        <v>155</v>
      </c>
      <c r="C8623" t="s">
        <v>294</v>
      </c>
      <c r="D8623" t="s">
        <v>4479</v>
      </c>
      <c r="E8623" t="s">
        <v>765</v>
      </c>
      <c r="F8623" t="s">
        <v>296</v>
      </c>
      <c r="G8623">
        <v>5</v>
      </c>
      <c r="H8623">
        <v>-0.18092111310126799</v>
      </c>
      <c r="I8623">
        <v>9.6611648201570102E-2</v>
      </c>
      <c r="J8623">
        <v>6.1114858282275399E-2</v>
      </c>
      <c r="Q8623" t="s">
        <v>473</v>
      </c>
    </row>
    <row r="8624" spans="1:17" x14ac:dyDescent="0.45">
      <c r="A8624" t="s">
        <v>4480</v>
      </c>
      <c r="B8624" t="s">
        <v>156</v>
      </c>
      <c r="C8624" t="s">
        <v>294</v>
      </c>
      <c r="D8624" t="s">
        <v>4481</v>
      </c>
      <c r="E8624" t="s">
        <v>768</v>
      </c>
      <c r="F8624" t="s">
        <v>296</v>
      </c>
      <c r="G8624">
        <v>5</v>
      </c>
      <c r="H8624">
        <v>-5.6516859333313803E-2</v>
      </c>
      <c r="I8624">
        <v>3.30477107656496E-2</v>
      </c>
      <c r="J8624">
        <v>0.16241038951336401</v>
      </c>
      <c r="Q8624" t="s">
        <v>473</v>
      </c>
    </row>
    <row r="8625" spans="1:17" x14ac:dyDescent="0.45">
      <c r="A8625" t="s">
        <v>4480</v>
      </c>
      <c r="B8625" t="s">
        <v>152</v>
      </c>
      <c r="C8625" t="s">
        <v>294</v>
      </c>
      <c r="D8625" t="s">
        <v>4481</v>
      </c>
      <c r="E8625" t="s">
        <v>768</v>
      </c>
      <c r="F8625" t="s">
        <v>296</v>
      </c>
      <c r="G8625">
        <v>5</v>
      </c>
      <c r="H8625">
        <v>6.9386086061552901E-2</v>
      </c>
      <c r="I8625">
        <v>0.29404146933223302</v>
      </c>
      <c r="J8625">
        <v>0.82864567904660402</v>
      </c>
      <c r="K8625">
        <v>-1.55688194318546E-2</v>
      </c>
      <c r="L8625">
        <v>3.5299575898901002E-2</v>
      </c>
      <c r="M8625">
        <v>0.68902778637911599</v>
      </c>
      <c r="N8625">
        <v>0.87876331214706604</v>
      </c>
      <c r="O8625">
        <v>4</v>
      </c>
      <c r="P8625">
        <v>0.92758760121515205</v>
      </c>
      <c r="Q8625" t="s">
        <v>473</v>
      </c>
    </row>
    <row r="8626" spans="1:17" x14ac:dyDescent="0.45">
      <c r="A8626" t="s">
        <v>4480</v>
      </c>
      <c r="B8626" t="s">
        <v>155</v>
      </c>
      <c r="C8626" t="s">
        <v>294</v>
      </c>
      <c r="D8626" t="s">
        <v>4481</v>
      </c>
      <c r="E8626" t="s">
        <v>768</v>
      </c>
      <c r="F8626" t="s">
        <v>296</v>
      </c>
      <c r="G8626">
        <v>5</v>
      </c>
      <c r="H8626">
        <v>-6.2594471789154504E-2</v>
      </c>
      <c r="I8626">
        <v>8.4052616479268802E-2</v>
      </c>
      <c r="J8626">
        <v>0.45644958642612099</v>
      </c>
      <c r="Q8626" t="s">
        <v>473</v>
      </c>
    </row>
    <row r="8627" spans="1:17" x14ac:dyDescent="0.45">
      <c r="A8627" t="s">
        <v>4482</v>
      </c>
      <c r="B8627" t="s">
        <v>156</v>
      </c>
      <c r="C8627" t="s">
        <v>294</v>
      </c>
      <c r="D8627" t="s">
        <v>4483</v>
      </c>
      <c r="E8627" t="s">
        <v>771</v>
      </c>
      <c r="F8627" t="s">
        <v>296</v>
      </c>
      <c r="G8627">
        <v>5</v>
      </c>
      <c r="H8627">
        <v>-1.8159337347790801E-3</v>
      </c>
      <c r="I8627">
        <v>3.3595619772297101E-2</v>
      </c>
      <c r="J8627">
        <v>0.95948513689331905</v>
      </c>
      <c r="Q8627" t="s">
        <v>473</v>
      </c>
    </row>
    <row r="8628" spans="1:17" x14ac:dyDescent="0.45">
      <c r="A8628" t="s">
        <v>4482</v>
      </c>
      <c r="B8628" t="s">
        <v>152</v>
      </c>
      <c r="C8628" t="s">
        <v>294</v>
      </c>
      <c r="D8628" t="s">
        <v>4483</v>
      </c>
      <c r="E8628" t="s">
        <v>771</v>
      </c>
      <c r="F8628" t="s">
        <v>296</v>
      </c>
      <c r="G8628">
        <v>5</v>
      </c>
      <c r="H8628">
        <v>-7.1358672104815196E-2</v>
      </c>
      <c r="I8628">
        <v>0.29401073274765999</v>
      </c>
      <c r="J8628">
        <v>0.82387932622367099</v>
      </c>
      <c r="K8628">
        <v>8.5999143823405205E-3</v>
      </c>
      <c r="L8628">
        <v>3.5299029018196801E-2</v>
      </c>
      <c r="M8628">
        <v>0.82322706455554395</v>
      </c>
      <c r="N8628">
        <v>0.90944028601010696</v>
      </c>
      <c r="O8628">
        <v>4</v>
      </c>
      <c r="P8628">
        <v>0.92320256720988703</v>
      </c>
      <c r="Q8628" t="s">
        <v>473</v>
      </c>
    </row>
    <row r="8629" spans="1:17" x14ac:dyDescent="0.45">
      <c r="A8629" t="s">
        <v>4482</v>
      </c>
      <c r="B8629" t="s">
        <v>155</v>
      </c>
      <c r="C8629" t="s">
        <v>294</v>
      </c>
      <c r="D8629" t="s">
        <v>4483</v>
      </c>
      <c r="E8629" t="s">
        <v>771</v>
      </c>
      <c r="F8629" t="s">
        <v>296</v>
      </c>
      <c r="G8629">
        <v>5</v>
      </c>
      <c r="H8629">
        <v>5.6454683792438404E-4</v>
      </c>
      <c r="I8629">
        <v>8.7055629132544499E-2</v>
      </c>
      <c r="J8629">
        <v>0.99482583661516699</v>
      </c>
      <c r="Q8629" t="s">
        <v>473</v>
      </c>
    </row>
    <row r="8630" spans="1:17" x14ac:dyDescent="0.45">
      <c r="A8630" t="s">
        <v>4484</v>
      </c>
      <c r="B8630" t="s">
        <v>156</v>
      </c>
      <c r="C8630" t="s">
        <v>294</v>
      </c>
      <c r="D8630" t="s">
        <v>4485</v>
      </c>
      <c r="E8630" t="s">
        <v>775</v>
      </c>
      <c r="F8630" t="s">
        <v>296</v>
      </c>
      <c r="G8630">
        <v>5</v>
      </c>
      <c r="H8630">
        <v>-0.104681461732109</v>
      </c>
      <c r="I8630">
        <v>3.5137129789257697E-2</v>
      </c>
      <c r="J8630">
        <v>4.0770074895640301E-2</v>
      </c>
      <c r="Q8630" t="s">
        <v>473</v>
      </c>
    </row>
    <row r="8631" spans="1:17" x14ac:dyDescent="0.45">
      <c r="A8631" t="s">
        <v>4484</v>
      </c>
      <c r="B8631" t="s">
        <v>152</v>
      </c>
      <c r="C8631" t="s">
        <v>294</v>
      </c>
      <c r="D8631" t="s">
        <v>4485</v>
      </c>
      <c r="E8631" t="s">
        <v>775</v>
      </c>
      <c r="F8631" t="s">
        <v>296</v>
      </c>
      <c r="G8631">
        <v>5</v>
      </c>
      <c r="H8631">
        <v>-0.187830498897398</v>
      </c>
      <c r="I8631">
        <v>0.29796326267900197</v>
      </c>
      <c r="J8631">
        <v>0.57319135020907197</v>
      </c>
      <c r="K8631">
        <v>1.02394450128287E-2</v>
      </c>
      <c r="L8631">
        <v>3.5632968340118698E-2</v>
      </c>
      <c r="M8631">
        <v>0.79254375870794902</v>
      </c>
      <c r="N8631">
        <v>0.97693064202969504</v>
      </c>
      <c r="O8631">
        <v>4</v>
      </c>
      <c r="P8631">
        <v>0.91327364942017297</v>
      </c>
      <c r="Q8631" t="s">
        <v>473</v>
      </c>
    </row>
    <row r="8632" spans="1:17" x14ac:dyDescent="0.45">
      <c r="A8632" t="s">
        <v>4484</v>
      </c>
      <c r="B8632" t="s">
        <v>155</v>
      </c>
      <c r="C8632" t="s">
        <v>294</v>
      </c>
      <c r="D8632" t="s">
        <v>4485</v>
      </c>
      <c r="E8632" t="s">
        <v>775</v>
      </c>
      <c r="F8632" t="s">
        <v>296</v>
      </c>
      <c r="G8632">
        <v>5</v>
      </c>
      <c r="H8632">
        <v>-8.7876934683965902E-2</v>
      </c>
      <c r="I8632">
        <v>8.9040032905741501E-2</v>
      </c>
      <c r="J8632">
        <v>0.32367334949748899</v>
      </c>
      <c r="Q8632" t="s">
        <v>473</v>
      </c>
    </row>
    <row r="8633" spans="1:17" x14ac:dyDescent="0.45">
      <c r="A8633" t="s">
        <v>4486</v>
      </c>
      <c r="B8633" t="s">
        <v>156</v>
      </c>
      <c r="C8633" t="s">
        <v>294</v>
      </c>
      <c r="D8633" t="s">
        <v>4487</v>
      </c>
      <c r="E8633" t="s">
        <v>778</v>
      </c>
      <c r="F8633" t="s">
        <v>296</v>
      </c>
      <c r="G8633">
        <v>5</v>
      </c>
      <c r="H8633">
        <v>6.90226939906914E-2</v>
      </c>
      <c r="I8633">
        <v>7.7785829084062799E-2</v>
      </c>
      <c r="J8633">
        <v>0.42502768399588098</v>
      </c>
      <c r="Q8633" t="s">
        <v>473</v>
      </c>
    </row>
    <row r="8634" spans="1:17" x14ac:dyDescent="0.45">
      <c r="A8634" t="s">
        <v>4486</v>
      </c>
      <c r="B8634" t="s">
        <v>152</v>
      </c>
      <c r="C8634" t="s">
        <v>294</v>
      </c>
      <c r="D8634" t="s">
        <v>4487</v>
      </c>
      <c r="E8634" t="s">
        <v>778</v>
      </c>
      <c r="F8634" t="s">
        <v>296</v>
      </c>
      <c r="G8634">
        <v>5</v>
      </c>
      <c r="H8634">
        <v>0.38694785540653098</v>
      </c>
      <c r="I8634">
        <v>0.32551917650189599</v>
      </c>
      <c r="J8634">
        <v>0.32007431274629899</v>
      </c>
      <c r="K8634">
        <v>-3.9151111299592298E-2</v>
      </c>
      <c r="L8634">
        <v>3.8928337695407399E-2</v>
      </c>
      <c r="M8634">
        <v>0.38864268276429498</v>
      </c>
      <c r="N8634">
        <v>4.7877573988506601</v>
      </c>
      <c r="O8634">
        <v>4</v>
      </c>
      <c r="P8634">
        <v>0.30977617049260098</v>
      </c>
      <c r="Q8634" t="s">
        <v>473</v>
      </c>
    </row>
    <row r="8635" spans="1:17" x14ac:dyDescent="0.45">
      <c r="A8635" t="s">
        <v>4486</v>
      </c>
      <c r="B8635" t="s">
        <v>155</v>
      </c>
      <c r="C8635" t="s">
        <v>294</v>
      </c>
      <c r="D8635" t="s">
        <v>4487</v>
      </c>
      <c r="E8635" t="s">
        <v>778</v>
      </c>
      <c r="F8635" t="s">
        <v>296</v>
      </c>
      <c r="G8635">
        <v>5</v>
      </c>
      <c r="H8635">
        <v>7.4515046260492102E-2</v>
      </c>
      <c r="I8635">
        <v>9.9432354004213797E-2</v>
      </c>
      <c r="J8635">
        <v>0.45361348360874199</v>
      </c>
      <c r="Q8635" t="s">
        <v>473</v>
      </c>
    </row>
    <row r="8636" spans="1:17" x14ac:dyDescent="0.45">
      <c r="A8636" t="s">
        <v>4488</v>
      </c>
      <c r="B8636" t="s">
        <v>156</v>
      </c>
      <c r="C8636" t="s">
        <v>294</v>
      </c>
      <c r="D8636" t="s">
        <v>4489</v>
      </c>
      <c r="E8636" t="s">
        <v>781</v>
      </c>
      <c r="F8636" t="s">
        <v>296</v>
      </c>
      <c r="G8636">
        <v>5</v>
      </c>
      <c r="H8636">
        <v>6.0068084393190301E-2</v>
      </c>
      <c r="I8636">
        <v>4.8222228803534398E-2</v>
      </c>
      <c r="J8636">
        <v>0.280873321195376</v>
      </c>
      <c r="Q8636" t="s">
        <v>473</v>
      </c>
    </row>
    <row r="8637" spans="1:17" x14ac:dyDescent="0.45">
      <c r="A8637" t="s">
        <v>4488</v>
      </c>
      <c r="B8637" t="s">
        <v>152</v>
      </c>
      <c r="C8637" t="s">
        <v>294</v>
      </c>
      <c r="D8637" t="s">
        <v>4489</v>
      </c>
      <c r="E8637" t="s">
        <v>781</v>
      </c>
      <c r="F8637" t="s">
        <v>296</v>
      </c>
      <c r="G8637">
        <v>5</v>
      </c>
      <c r="H8637">
        <v>0.17508121734135601</v>
      </c>
      <c r="I8637">
        <v>0.26195491472919602</v>
      </c>
      <c r="J8637">
        <v>0.55172847219606402</v>
      </c>
      <c r="K8637">
        <v>-1.4165307220934301E-2</v>
      </c>
      <c r="L8637">
        <v>3.1327883531901399E-2</v>
      </c>
      <c r="M8637">
        <v>0.68184437590355695</v>
      </c>
      <c r="N8637">
        <v>2.3726750382921602</v>
      </c>
      <c r="O8637">
        <v>4</v>
      </c>
      <c r="P8637">
        <v>0.66757085737625299</v>
      </c>
      <c r="Q8637" t="s">
        <v>473</v>
      </c>
    </row>
    <row r="8638" spans="1:17" x14ac:dyDescent="0.45">
      <c r="A8638" t="s">
        <v>4488</v>
      </c>
      <c r="B8638" t="s">
        <v>155</v>
      </c>
      <c r="C8638" t="s">
        <v>294</v>
      </c>
      <c r="D8638" t="s">
        <v>4489</v>
      </c>
      <c r="E8638" t="s">
        <v>781</v>
      </c>
      <c r="F8638" t="s">
        <v>296</v>
      </c>
      <c r="G8638">
        <v>5</v>
      </c>
      <c r="H8638">
        <v>8.9250917828201798E-2</v>
      </c>
      <c r="I8638">
        <v>7.95048607317521E-2</v>
      </c>
      <c r="J8638">
        <v>0.26161403612409601</v>
      </c>
      <c r="Q8638" t="s">
        <v>473</v>
      </c>
    </row>
    <row r="8639" spans="1:17" x14ac:dyDescent="0.45">
      <c r="A8639" t="s">
        <v>4490</v>
      </c>
      <c r="B8639" t="s">
        <v>156</v>
      </c>
      <c r="C8639" t="s">
        <v>294</v>
      </c>
      <c r="D8639" t="s">
        <v>4491</v>
      </c>
      <c r="E8639" t="s">
        <v>784</v>
      </c>
      <c r="F8639" t="s">
        <v>296</v>
      </c>
      <c r="G8639">
        <v>5</v>
      </c>
      <c r="H8639">
        <v>-8.5397921370032898E-3</v>
      </c>
      <c r="I8639">
        <v>6.2380749598133403E-2</v>
      </c>
      <c r="J8639">
        <v>0.89772550666148399</v>
      </c>
      <c r="Q8639" t="s">
        <v>473</v>
      </c>
    </row>
    <row r="8640" spans="1:17" x14ac:dyDescent="0.45">
      <c r="A8640" t="s">
        <v>4490</v>
      </c>
      <c r="B8640" t="s">
        <v>152</v>
      </c>
      <c r="C8640" t="s">
        <v>294</v>
      </c>
      <c r="D8640" t="s">
        <v>4491</v>
      </c>
      <c r="E8640" t="s">
        <v>784</v>
      </c>
      <c r="F8640" t="s">
        <v>296</v>
      </c>
      <c r="G8640">
        <v>5</v>
      </c>
      <c r="H8640">
        <v>-0.20356709888332</v>
      </c>
      <c r="I8640">
        <v>0.27752395252782502</v>
      </c>
      <c r="J8640">
        <v>0.51636940470326798</v>
      </c>
      <c r="K8640">
        <v>2.4059379021391301E-2</v>
      </c>
      <c r="L8640">
        <v>3.3240271406115601E-2</v>
      </c>
      <c r="M8640">
        <v>0.52152188642175301</v>
      </c>
      <c r="N8640">
        <v>3.9377934154224699</v>
      </c>
      <c r="O8640">
        <v>4</v>
      </c>
      <c r="P8640">
        <v>0.41449005278657203</v>
      </c>
      <c r="Q8640" t="s">
        <v>473</v>
      </c>
    </row>
    <row r="8641" spans="1:17" x14ac:dyDescent="0.45">
      <c r="A8641" t="s">
        <v>4490</v>
      </c>
      <c r="B8641" t="s">
        <v>155</v>
      </c>
      <c r="C8641" t="s">
        <v>294</v>
      </c>
      <c r="D8641" t="s">
        <v>4491</v>
      </c>
      <c r="E8641" t="s">
        <v>784</v>
      </c>
      <c r="F8641" t="s">
        <v>296</v>
      </c>
      <c r="G8641">
        <v>5</v>
      </c>
      <c r="H8641">
        <v>-2.4941474593801399E-2</v>
      </c>
      <c r="I8641">
        <v>8.1835891040030903E-2</v>
      </c>
      <c r="J8641">
        <v>0.76053807337436996</v>
      </c>
      <c r="Q8641" t="s">
        <v>473</v>
      </c>
    </row>
    <row r="8642" spans="1:17" x14ac:dyDescent="0.45">
      <c r="A8642" t="s">
        <v>4492</v>
      </c>
      <c r="B8642" t="s">
        <v>156</v>
      </c>
      <c r="C8642" t="s">
        <v>294</v>
      </c>
      <c r="D8642" t="s">
        <v>4493</v>
      </c>
      <c r="E8642" t="s">
        <v>787</v>
      </c>
      <c r="F8642" t="s">
        <v>296</v>
      </c>
      <c r="G8642">
        <v>5</v>
      </c>
      <c r="H8642">
        <v>7.2068098816666501E-3</v>
      </c>
      <c r="I8642">
        <v>6.6129992882243693E-2</v>
      </c>
      <c r="J8642">
        <v>0.91846702205133501</v>
      </c>
      <c r="Q8642" t="s">
        <v>473</v>
      </c>
    </row>
    <row r="8643" spans="1:17" x14ac:dyDescent="0.45">
      <c r="A8643" t="s">
        <v>4492</v>
      </c>
      <c r="B8643" t="s">
        <v>152</v>
      </c>
      <c r="C8643" t="s">
        <v>294</v>
      </c>
      <c r="D8643" t="s">
        <v>4493</v>
      </c>
      <c r="E8643" t="s">
        <v>787</v>
      </c>
      <c r="F8643" t="s">
        <v>296</v>
      </c>
      <c r="G8643">
        <v>5</v>
      </c>
      <c r="H8643">
        <v>0.11120518349602999</v>
      </c>
      <c r="I8643">
        <v>0.31335301682561001</v>
      </c>
      <c r="J8643">
        <v>0.74615628026193803</v>
      </c>
      <c r="K8643">
        <v>-1.2813971432894601E-2</v>
      </c>
      <c r="L8643">
        <v>3.7489579070066198E-2</v>
      </c>
      <c r="M8643">
        <v>0.75504307408111004</v>
      </c>
      <c r="N8643">
        <v>4.4732954847278004</v>
      </c>
      <c r="O8643">
        <v>4</v>
      </c>
      <c r="P8643">
        <v>0.34572569906913198</v>
      </c>
      <c r="Q8643" t="s">
        <v>473</v>
      </c>
    </row>
    <row r="8644" spans="1:17" x14ac:dyDescent="0.45">
      <c r="A8644" t="s">
        <v>4492</v>
      </c>
      <c r="B8644" t="s">
        <v>155</v>
      </c>
      <c r="C8644" t="s">
        <v>294</v>
      </c>
      <c r="D8644" t="s">
        <v>4493</v>
      </c>
      <c r="E8644" t="s">
        <v>787</v>
      </c>
      <c r="F8644" t="s">
        <v>296</v>
      </c>
      <c r="G8644">
        <v>5</v>
      </c>
      <c r="H8644">
        <v>-3.9876319529460802E-2</v>
      </c>
      <c r="I8644">
        <v>8.1323836355099197E-2</v>
      </c>
      <c r="J8644">
        <v>0.62389341684978405</v>
      </c>
      <c r="Q8644" t="s">
        <v>473</v>
      </c>
    </row>
    <row r="8645" spans="1:17" x14ac:dyDescent="0.45">
      <c r="A8645" t="s">
        <v>4494</v>
      </c>
      <c r="B8645" t="s">
        <v>156</v>
      </c>
      <c r="C8645" t="s">
        <v>294</v>
      </c>
      <c r="D8645" t="s">
        <v>4495</v>
      </c>
      <c r="E8645" t="s">
        <v>790</v>
      </c>
      <c r="F8645" t="s">
        <v>296</v>
      </c>
      <c r="G8645">
        <v>5</v>
      </c>
      <c r="H8645">
        <v>-5.8892351760944199E-2</v>
      </c>
      <c r="I8645">
        <v>0.101467996670698</v>
      </c>
      <c r="J8645">
        <v>0.59276961499288106</v>
      </c>
      <c r="Q8645" t="s">
        <v>473</v>
      </c>
    </row>
    <row r="8646" spans="1:17" x14ac:dyDescent="0.45">
      <c r="A8646" t="s">
        <v>4494</v>
      </c>
      <c r="B8646" t="s">
        <v>152</v>
      </c>
      <c r="C8646" t="s">
        <v>294</v>
      </c>
      <c r="D8646" t="s">
        <v>4495</v>
      </c>
      <c r="E8646" t="s">
        <v>790</v>
      </c>
      <c r="F8646" t="s">
        <v>296</v>
      </c>
      <c r="G8646">
        <v>5</v>
      </c>
      <c r="H8646">
        <v>-6.6565678180165996E-2</v>
      </c>
      <c r="I8646">
        <v>0.48788999333694399</v>
      </c>
      <c r="J8646">
        <v>0.90011788631636003</v>
      </c>
      <c r="K8646">
        <v>9.4860728591541999E-4</v>
      </c>
      <c r="L8646">
        <v>5.8550049831291501E-2</v>
      </c>
      <c r="M8646">
        <v>0.98809077922697597</v>
      </c>
      <c r="N8646">
        <v>10.504557014117401</v>
      </c>
      <c r="O8646">
        <v>4</v>
      </c>
      <c r="P8646">
        <v>3.2734276187128097E-2</v>
      </c>
      <c r="Q8646" t="s">
        <v>473</v>
      </c>
    </row>
    <row r="8647" spans="1:17" x14ac:dyDescent="0.45">
      <c r="A8647" t="s">
        <v>4494</v>
      </c>
      <c r="B8647" t="s">
        <v>155</v>
      </c>
      <c r="C8647" t="s">
        <v>294</v>
      </c>
      <c r="D8647" t="s">
        <v>4495</v>
      </c>
      <c r="E8647" t="s">
        <v>790</v>
      </c>
      <c r="F8647" t="s">
        <v>296</v>
      </c>
      <c r="G8647">
        <v>5</v>
      </c>
      <c r="H8647">
        <v>-7.9422708782420401E-2</v>
      </c>
      <c r="I8647">
        <v>8.5995766628484904E-2</v>
      </c>
      <c r="J8647">
        <v>0.35571267050680599</v>
      </c>
      <c r="Q8647" t="s">
        <v>473</v>
      </c>
    </row>
    <row r="8648" spans="1:17" x14ac:dyDescent="0.45">
      <c r="A8648" t="s">
        <v>4496</v>
      </c>
      <c r="B8648" t="s">
        <v>156</v>
      </c>
      <c r="C8648" t="s">
        <v>294</v>
      </c>
      <c r="D8648" t="s">
        <v>4497</v>
      </c>
      <c r="E8648" t="s">
        <v>793</v>
      </c>
      <c r="F8648" t="s">
        <v>296</v>
      </c>
      <c r="G8648">
        <v>5</v>
      </c>
      <c r="H8648">
        <v>3.47645240994474E-2</v>
      </c>
      <c r="I8648">
        <v>6.45427474391084E-2</v>
      </c>
      <c r="J8648">
        <v>0.618720364185538</v>
      </c>
      <c r="Q8648" t="s">
        <v>473</v>
      </c>
    </row>
    <row r="8649" spans="1:17" x14ac:dyDescent="0.45">
      <c r="A8649" t="s">
        <v>4496</v>
      </c>
      <c r="B8649" t="s">
        <v>152</v>
      </c>
      <c r="C8649" t="s">
        <v>294</v>
      </c>
      <c r="D8649" t="s">
        <v>4497</v>
      </c>
      <c r="E8649" t="s">
        <v>793</v>
      </c>
      <c r="F8649" t="s">
        <v>296</v>
      </c>
      <c r="G8649">
        <v>5</v>
      </c>
      <c r="H8649">
        <v>0.103851261591917</v>
      </c>
      <c r="I8649">
        <v>0.30825842200271297</v>
      </c>
      <c r="J8649">
        <v>0.75838651712637495</v>
      </c>
      <c r="K8649">
        <v>-8.5465200085903595E-3</v>
      </c>
      <c r="L8649">
        <v>3.7022507992458799E-2</v>
      </c>
      <c r="M8649">
        <v>0.83228146369360601</v>
      </c>
      <c r="N8649">
        <v>3.3189356261594001</v>
      </c>
      <c r="O8649">
        <v>4</v>
      </c>
      <c r="P8649">
        <v>0.50593767937337997</v>
      </c>
      <c r="Q8649" t="s">
        <v>473</v>
      </c>
    </row>
    <row r="8650" spans="1:17" x14ac:dyDescent="0.45">
      <c r="A8650" t="s">
        <v>4496</v>
      </c>
      <c r="B8650" t="s">
        <v>155</v>
      </c>
      <c r="C8650" t="s">
        <v>294</v>
      </c>
      <c r="D8650" t="s">
        <v>4497</v>
      </c>
      <c r="E8650" t="s">
        <v>793</v>
      </c>
      <c r="F8650" t="s">
        <v>296</v>
      </c>
      <c r="G8650">
        <v>5</v>
      </c>
      <c r="H8650">
        <v>5.7671571873896599E-2</v>
      </c>
      <c r="I8650">
        <v>9.1706033825357594E-2</v>
      </c>
      <c r="J8650">
        <v>0.52943132359646905</v>
      </c>
      <c r="Q8650" t="s">
        <v>473</v>
      </c>
    </row>
    <row r="8651" spans="1:17" x14ac:dyDescent="0.45">
      <c r="A8651" t="s">
        <v>4498</v>
      </c>
      <c r="B8651" t="s">
        <v>156</v>
      </c>
      <c r="C8651" t="s">
        <v>294</v>
      </c>
      <c r="D8651" t="s">
        <v>4499</v>
      </c>
      <c r="E8651" t="s">
        <v>796</v>
      </c>
      <c r="F8651" t="s">
        <v>296</v>
      </c>
      <c r="G8651">
        <v>5</v>
      </c>
      <c r="H8651">
        <v>4.6560637219037797E-2</v>
      </c>
      <c r="I8651">
        <v>2.3844470728704999E-2</v>
      </c>
      <c r="J8651">
        <v>0.122579485063406</v>
      </c>
      <c r="Q8651" t="s">
        <v>473</v>
      </c>
    </row>
    <row r="8652" spans="1:17" x14ac:dyDescent="0.45">
      <c r="A8652" t="s">
        <v>4498</v>
      </c>
      <c r="B8652" t="s">
        <v>152</v>
      </c>
      <c r="C8652" t="s">
        <v>294</v>
      </c>
      <c r="D8652" t="s">
        <v>4499</v>
      </c>
      <c r="E8652" t="s">
        <v>796</v>
      </c>
      <c r="F8652" t="s">
        <v>296</v>
      </c>
      <c r="G8652">
        <v>5</v>
      </c>
      <c r="H8652">
        <v>-9.9456570283857404E-2</v>
      </c>
      <c r="I8652">
        <v>0.28633564383444698</v>
      </c>
      <c r="J8652">
        <v>0.75127359968487994</v>
      </c>
      <c r="K8652">
        <v>1.8226556377187401E-2</v>
      </c>
      <c r="L8652">
        <v>3.4677194339578499E-2</v>
      </c>
      <c r="M8652">
        <v>0.63553657372938899</v>
      </c>
      <c r="N8652">
        <v>0.472685553667134</v>
      </c>
      <c r="O8652">
        <v>4</v>
      </c>
      <c r="P8652">
        <v>0.976104987971814</v>
      </c>
      <c r="Q8652" t="s">
        <v>473</v>
      </c>
    </row>
    <row r="8653" spans="1:17" x14ac:dyDescent="0.45">
      <c r="A8653" t="s">
        <v>4498</v>
      </c>
      <c r="B8653" t="s">
        <v>155</v>
      </c>
      <c r="C8653" t="s">
        <v>294</v>
      </c>
      <c r="D8653" t="s">
        <v>4499</v>
      </c>
      <c r="E8653" t="s">
        <v>796</v>
      </c>
      <c r="F8653" t="s">
        <v>296</v>
      </c>
      <c r="G8653">
        <v>5</v>
      </c>
      <c r="H8653">
        <v>3.25859480101321E-2</v>
      </c>
      <c r="I8653">
        <v>8.38111452641008E-2</v>
      </c>
      <c r="J8653">
        <v>0.69742255847444101</v>
      </c>
      <c r="Q8653" t="s">
        <v>473</v>
      </c>
    </row>
    <row r="8654" spans="1:17" x14ac:dyDescent="0.45">
      <c r="A8654" t="s">
        <v>4500</v>
      </c>
      <c r="B8654" t="s">
        <v>156</v>
      </c>
      <c r="C8654" t="s">
        <v>294</v>
      </c>
      <c r="D8654" t="s">
        <v>4501</v>
      </c>
      <c r="E8654" t="s">
        <v>799</v>
      </c>
      <c r="F8654" t="s">
        <v>296</v>
      </c>
      <c r="G8654">
        <v>5</v>
      </c>
      <c r="H8654">
        <v>0.113884554191804</v>
      </c>
      <c r="I8654">
        <v>5.2044149550819298E-2</v>
      </c>
      <c r="J8654">
        <v>9.3877434769320894E-2</v>
      </c>
      <c r="Q8654" t="s">
        <v>473</v>
      </c>
    </row>
    <row r="8655" spans="1:17" x14ac:dyDescent="0.45">
      <c r="A8655" t="s">
        <v>4500</v>
      </c>
      <c r="B8655" t="s">
        <v>152</v>
      </c>
      <c r="C8655" t="s">
        <v>294</v>
      </c>
      <c r="D8655" t="s">
        <v>4501</v>
      </c>
      <c r="E8655" t="s">
        <v>799</v>
      </c>
      <c r="F8655" t="s">
        <v>296</v>
      </c>
      <c r="G8655">
        <v>5</v>
      </c>
      <c r="H8655">
        <v>0.32272515491394599</v>
      </c>
      <c r="I8655">
        <v>0.26178767403444198</v>
      </c>
      <c r="J8655">
        <v>0.30545608036628502</v>
      </c>
      <c r="K8655">
        <v>-2.57874514325785E-2</v>
      </c>
      <c r="L8655">
        <v>3.13841936976922E-2</v>
      </c>
      <c r="M8655">
        <v>0.47148142268469501</v>
      </c>
      <c r="N8655">
        <v>2.7551407963766601</v>
      </c>
      <c r="O8655">
        <v>4</v>
      </c>
      <c r="P8655">
        <v>0.59960074334751701</v>
      </c>
      <c r="Q8655" t="s">
        <v>473</v>
      </c>
    </row>
    <row r="8656" spans="1:17" x14ac:dyDescent="0.45">
      <c r="A8656" t="s">
        <v>4500</v>
      </c>
      <c r="B8656" t="s">
        <v>155</v>
      </c>
      <c r="C8656" t="s">
        <v>294</v>
      </c>
      <c r="D8656" t="s">
        <v>4501</v>
      </c>
      <c r="E8656" t="s">
        <v>799</v>
      </c>
      <c r="F8656" t="s">
        <v>296</v>
      </c>
      <c r="G8656">
        <v>5</v>
      </c>
      <c r="H8656">
        <v>9.8599001167920197E-2</v>
      </c>
      <c r="I8656">
        <v>7.7449363199965204E-2</v>
      </c>
      <c r="J8656">
        <v>0.202990727815131</v>
      </c>
      <c r="Q8656" t="s">
        <v>473</v>
      </c>
    </row>
    <row r="8657" spans="1:17" x14ac:dyDescent="0.45">
      <c r="A8657" t="s">
        <v>4502</v>
      </c>
      <c r="B8657" t="s">
        <v>156</v>
      </c>
      <c r="C8657" t="s">
        <v>294</v>
      </c>
      <c r="D8657" t="s">
        <v>4503</v>
      </c>
      <c r="E8657" t="s">
        <v>802</v>
      </c>
      <c r="F8657" t="s">
        <v>296</v>
      </c>
      <c r="G8657">
        <v>5</v>
      </c>
      <c r="H8657">
        <v>1.65448502389582E-2</v>
      </c>
      <c r="I8657">
        <v>4.4447243403728201E-2</v>
      </c>
      <c r="J8657">
        <v>0.72859947616849097</v>
      </c>
      <c r="Q8657" t="s">
        <v>473</v>
      </c>
    </row>
    <row r="8658" spans="1:17" x14ac:dyDescent="0.45">
      <c r="A8658" t="s">
        <v>4502</v>
      </c>
      <c r="B8658" t="s">
        <v>152</v>
      </c>
      <c r="C8658" t="s">
        <v>294</v>
      </c>
      <c r="D8658" t="s">
        <v>4503</v>
      </c>
      <c r="E8658" t="s">
        <v>802</v>
      </c>
      <c r="F8658" t="s">
        <v>296</v>
      </c>
      <c r="G8658">
        <v>5</v>
      </c>
      <c r="H8658">
        <v>3.3829094619902897E-2</v>
      </c>
      <c r="I8658">
        <v>0.26330318873019898</v>
      </c>
      <c r="J8658">
        <v>0.90589870390801697</v>
      </c>
      <c r="K8658">
        <v>-2.1332843058318599E-3</v>
      </c>
      <c r="L8658">
        <v>3.1552757037698297E-2</v>
      </c>
      <c r="M8658">
        <v>0.95034989876843401</v>
      </c>
      <c r="N8658">
        <v>1.9886324381568501</v>
      </c>
      <c r="O8658">
        <v>4</v>
      </c>
      <c r="P8658">
        <v>0.73784981720187504</v>
      </c>
      <c r="Q8658" t="s">
        <v>473</v>
      </c>
    </row>
    <row r="8659" spans="1:17" x14ac:dyDescent="0.45">
      <c r="A8659" t="s">
        <v>4502</v>
      </c>
      <c r="B8659" t="s">
        <v>155</v>
      </c>
      <c r="C8659" t="s">
        <v>294</v>
      </c>
      <c r="D8659" t="s">
        <v>4503</v>
      </c>
      <c r="E8659" t="s">
        <v>802</v>
      </c>
      <c r="F8659" t="s">
        <v>296</v>
      </c>
      <c r="G8659">
        <v>5</v>
      </c>
      <c r="H8659">
        <v>3.3183273270872601E-2</v>
      </c>
      <c r="I8659">
        <v>8.0723276717855202E-2</v>
      </c>
      <c r="J8659">
        <v>0.68101797421088195</v>
      </c>
      <c r="Q8659" t="s">
        <v>473</v>
      </c>
    </row>
    <row r="8660" spans="1:17" x14ac:dyDescent="0.45">
      <c r="A8660" t="s">
        <v>4504</v>
      </c>
      <c r="B8660" t="s">
        <v>156</v>
      </c>
      <c r="C8660" t="s">
        <v>294</v>
      </c>
      <c r="D8660" t="s">
        <v>4505</v>
      </c>
      <c r="E8660" t="s">
        <v>805</v>
      </c>
      <c r="F8660" t="s">
        <v>296</v>
      </c>
      <c r="G8660">
        <v>5</v>
      </c>
      <c r="H8660">
        <v>7.2495954440126797E-2</v>
      </c>
      <c r="I8660">
        <v>3.0550374673803601E-2</v>
      </c>
      <c r="J8660">
        <v>7.6570589789713095E-2</v>
      </c>
      <c r="Q8660" t="s">
        <v>473</v>
      </c>
    </row>
    <row r="8661" spans="1:17" x14ac:dyDescent="0.45">
      <c r="A8661" t="s">
        <v>4504</v>
      </c>
      <c r="B8661" t="s">
        <v>152</v>
      </c>
      <c r="C8661" t="s">
        <v>294</v>
      </c>
      <c r="D8661" t="s">
        <v>4505</v>
      </c>
      <c r="E8661" t="s">
        <v>805</v>
      </c>
      <c r="F8661" t="s">
        <v>296</v>
      </c>
      <c r="G8661">
        <v>5</v>
      </c>
      <c r="H8661">
        <v>0.110756154925368</v>
      </c>
      <c r="I8661">
        <v>0.29624718806128902</v>
      </c>
      <c r="J8661">
        <v>0.73336434458782196</v>
      </c>
      <c r="K8661">
        <v>-4.7048521082419699E-3</v>
      </c>
      <c r="L8661">
        <v>3.5380320937993703E-2</v>
      </c>
      <c r="M8661">
        <v>0.90262830212494205</v>
      </c>
      <c r="N8661">
        <v>0.749316844734779</v>
      </c>
      <c r="O8661">
        <v>4</v>
      </c>
      <c r="P8661">
        <v>0.945110769262684</v>
      </c>
      <c r="Q8661" t="s">
        <v>473</v>
      </c>
    </row>
    <row r="8662" spans="1:17" x14ac:dyDescent="0.45">
      <c r="A8662" t="s">
        <v>4504</v>
      </c>
      <c r="B8662" t="s">
        <v>155</v>
      </c>
      <c r="C8662" t="s">
        <v>294</v>
      </c>
      <c r="D8662" t="s">
        <v>4505</v>
      </c>
      <c r="E8662" t="s">
        <v>805</v>
      </c>
      <c r="F8662" t="s">
        <v>296</v>
      </c>
      <c r="G8662">
        <v>5</v>
      </c>
      <c r="H8662">
        <v>7.9204883012448504E-2</v>
      </c>
      <c r="I8662">
        <v>8.7020145424433107E-2</v>
      </c>
      <c r="J8662">
        <v>0.36272221489877399</v>
      </c>
      <c r="Q8662" t="s">
        <v>473</v>
      </c>
    </row>
    <row r="8663" spans="1:17" x14ac:dyDescent="0.45">
      <c r="A8663" t="s">
        <v>4506</v>
      </c>
      <c r="B8663" t="s">
        <v>156</v>
      </c>
      <c r="C8663" t="s">
        <v>294</v>
      </c>
      <c r="D8663" t="s">
        <v>4507</v>
      </c>
      <c r="E8663" t="s">
        <v>808</v>
      </c>
      <c r="F8663" t="s">
        <v>296</v>
      </c>
      <c r="G8663">
        <v>5</v>
      </c>
      <c r="H8663">
        <v>0.119230791550448</v>
      </c>
      <c r="I8663">
        <v>6.6842749323045098E-2</v>
      </c>
      <c r="J8663">
        <v>0.14903153891680099</v>
      </c>
      <c r="Q8663" t="s">
        <v>473</v>
      </c>
    </row>
    <row r="8664" spans="1:17" x14ac:dyDescent="0.45">
      <c r="A8664" t="s">
        <v>4506</v>
      </c>
      <c r="B8664" t="s">
        <v>152</v>
      </c>
      <c r="C8664" t="s">
        <v>294</v>
      </c>
      <c r="D8664" t="s">
        <v>4507</v>
      </c>
      <c r="E8664" t="s">
        <v>808</v>
      </c>
      <c r="F8664" t="s">
        <v>296</v>
      </c>
      <c r="G8664">
        <v>5</v>
      </c>
      <c r="H8664">
        <v>0.19217022124776501</v>
      </c>
      <c r="I8664">
        <v>0.31906441813763697</v>
      </c>
      <c r="J8664">
        <v>0.58945864332276898</v>
      </c>
      <c r="K8664">
        <v>-9.0059640275158906E-3</v>
      </c>
      <c r="L8664">
        <v>3.8246964906861303E-2</v>
      </c>
      <c r="M8664">
        <v>0.82900359003900004</v>
      </c>
      <c r="N8664">
        <v>4.5376461239688002</v>
      </c>
      <c r="O8664">
        <v>4</v>
      </c>
      <c r="P8664">
        <v>0.338106933664928</v>
      </c>
      <c r="Q8664" t="s">
        <v>473</v>
      </c>
    </row>
    <row r="8665" spans="1:17" x14ac:dyDescent="0.45">
      <c r="A8665" t="s">
        <v>4506</v>
      </c>
      <c r="B8665" t="s">
        <v>155</v>
      </c>
      <c r="C8665" t="s">
        <v>294</v>
      </c>
      <c r="D8665" t="s">
        <v>4507</v>
      </c>
      <c r="E8665" t="s">
        <v>808</v>
      </c>
      <c r="F8665" t="s">
        <v>296</v>
      </c>
      <c r="G8665">
        <v>5</v>
      </c>
      <c r="H8665">
        <v>7.7007664467903095E-2</v>
      </c>
      <c r="I8665">
        <v>8.0578811763626093E-2</v>
      </c>
      <c r="J8665">
        <v>0.33923326736725001</v>
      </c>
      <c r="Q8665" t="s">
        <v>473</v>
      </c>
    </row>
    <row r="8666" spans="1:17" x14ac:dyDescent="0.45">
      <c r="A8666" t="s">
        <v>4508</v>
      </c>
      <c r="B8666" t="s">
        <v>156</v>
      </c>
      <c r="C8666" t="s">
        <v>294</v>
      </c>
      <c r="D8666" t="s">
        <v>4509</v>
      </c>
      <c r="E8666" t="s">
        <v>811</v>
      </c>
      <c r="F8666" t="s">
        <v>296</v>
      </c>
      <c r="G8666">
        <v>5</v>
      </c>
      <c r="H8666">
        <v>8.5147327810986703E-2</v>
      </c>
      <c r="I8666">
        <v>6.7985131639078197E-2</v>
      </c>
      <c r="J8666">
        <v>0.27863813533810899</v>
      </c>
      <c r="Q8666" t="s">
        <v>473</v>
      </c>
    </row>
    <row r="8667" spans="1:17" x14ac:dyDescent="0.45">
      <c r="A8667" t="s">
        <v>4508</v>
      </c>
      <c r="B8667" t="s">
        <v>152</v>
      </c>
      <c r="C8667" t="s">
        <v>294</v>
      </c>
      <c r="D8667" t="s">
        <v>4509</v>
      </c>
      <c r="E8667" t="s">
        <v>811</v>
      </c>
      <c r="F8667" t="s">
        <v>296</v>
      </c>
      <c r="G8667">
        <v>5</v>
      </c>
      <c r="H8667">
        <v>0.33231231304596698</v>
      </c>
      <c r="I8667">
        <v>0.29362018310133697</v>
      </c>
      <c r="J8667">
        <v>0.340017558319897</v>
      </c>
      <c r="K8667">
        <v>-3.0469832815397599E-2</v>
      </c>
      <c r="L8667">
        <v>3.5146952504570499E-2</v>
      </c>
      <c r="M8667">
        <v>0.44976098491483102</v>
      </c>
      <c r="N8667">
        <v>4.7403606648267598</v>
      </c>
      <c r="O8667">
        <v>4</v>
      </c>
      <c r="P8667">
        <v>0.31499009711561599</v>
      </c>
      <c r="Q8667" t="s">
        <v>473</v>
      </c>
    </row>
    <row r="8668" spans="1:17" x14ac:dyDescent="0.45">
      <c r="A8668" t="s">
        <v>4508</v>
      </c>
      <c r="B8668" t="s">
        <v>155</v>
      </c>
      <c r="C8668" t="s">
        <v>294</v>
      </c>
      <c r="D8668" t="s">
        <v>4509</v>
      </c>
      <c r="E8668" t="s">
        <v>811</v>
      </c>
      <c r="F8668" t="s">
        <v>296</v>
      </c>
      <c r="G8668">
        <v>5</v>
      </c>
      <c r="H8668">
        <v>0.12660092918179899</v>
      </c>
      <c r="I8668">
        <v>8.1701927522660103E-2</v>
      </c>
      <c r="J8668">
        <v>0.121250421990981</v>
      </c>
      <c r="Q8668" t="s">
        <v>473</v>
      </c>
    </row>
    <row r="8669" spans="1:17" x14ac:dyDescent="0.45">
      <c r="A8669" t="s">
        <v>4510</v>
      </c>
      <c r="B8669" t="s">
        <v>156</v>
      </c>
      <c r="C8669" t="s">
        <v>294</v>
      </c>
      <c r="D8669" t="s">
        <v>4511</v>
      </c>
      <c r="E8669" t="s">
        <v>814</v>
      </c>
      <c r="F8669" t="s">
        <v>296</v>
      </c>
      <c r="G8669">
        <v>5</v>
      </c>
      <c r="H8669">
        <v>-1.7592191140630101E-2</v>
      </c>
      <c r="I8669">
        <v>5.5157597702046798E-2</v>
      </c>
      <c r="J8669">
        <v>0.76572961978751497</v>
      </c>
      <c r="Q8669" t="s">
        <v>473</v>
      </c>
    </row>
    <row r="8670" spans="1:17" x14ac:dyDescent="0.45">
      <c r="A8670" t="s">
        <v>4510</v>
      </c>
      <c r="B8670" t="s">
        <v>152</v>
      </c>
      <c r="C8670" t="s">
        <v>294</v>
      </c>
      <c r="D8670" t="s">
        <v>4511</v>
      </c>
      <c r="E8670" t="s">
        <v>814</v>
      </c>
      <c r="F8670" t="s">
        <v>296</v>
      </c>
      <c r="G8670">
        <v>5</v>
      </c>
      <c r="H8670">
        <v>0.174071463842848</v>
      </c>
      <c r="I8670">
        <v>0.264545235882097</v>
      </c>
      <c r="J8670">
        <v>0.55752190537548296</v>
      </c>
      <c r="K8670">
        <v>-2.3645967190214501E-2</v>
      </c>
      <c r="L8670">
        <v>3.1689402789929197E-2</v>
      </c>
      <c r="M8670">
        <v>0.50970964088192094</v>
      </c>
      <c r="N8670">
        <v>3.0370128951029902</v>
      </c>
      <c r="O8670">
        <v>4</v>
      </c>
      <c r="P8670">
        <v>0.551650601575013</v>
      </c>
      <c r="Q8670" t="s">
        <v>473</v>
      </c>
    </row>
    <row r="8671" spans="1:17" x14ac:dyDescent="0.45">
      <c r="A8671" t="s">
        <v>4510</v>
      </c>
      <c r="B8671" t="s">
        <v>155</v>
      </c>
      <c r="C8671" t="s">
        <v>294</v>
      </c>
      <c r="D8671" t="s">
        <v>4511</v>
      </c>
      <c r="E8671" t="s">
        <v>814</v>
      </c>
      <c r="F8671" t="s">
        <v>296</v>
      </c>
      <c r="G8671">
        <v>5</v>
      </c>
      <c r="H8671">
        <v>-7.1564772134330407E-2</v>
      </c>
      <c r="I8671">
        <v>7.8065004111955397E-2</v>
      </c>
      <c r="J8671">
        <v>0.35928252401343802</v>
      </c>
      <c r="Q8671" t="s">
        <v>473</v>
      </c>
    </row>
    <row r="8672" spans="1:17" x14ac:dyDescent="0.45">
      <c r="A8672" t="s">
        <v>4512</v>
      </c>
      <c r="B8672" t="s">
        <v>156</v>
      </c>
      <c r="C8672" t="s">
        <v>294</v>
      </c>
      <c r="D8672" t="s">
        <v>4513</v>
      </c>
      <c r="E8672" t="s">
        <v>817</v>
      </c>
      <c r="F8672" t="s">
        <v>296</v>
      </c>
      <c r="G8672">
        <v>5</v>
      </c>
      <c r="H8672">
        <v>1.4271447795164401E-3</v>
      </c>
      <c r="I8672">
        <v>6.5966499111254601E-2</v>
      </c>
      <c r="J8672">
        <v>0.98377579162907003</v>
      </c>
      <c r="Q8672" t="s">
        <v>473</v>
      </c>
    </row>
    <row r="8673" spans="1:17" x14ac:dyDescent="0.45">
      <c r="A8673" t="s">
        <v>4512</v>
      </c>
      <c r="B8673" t="s">
        <v>152</v>
      </c>
      <c r="C8673" t="s">
        <v>294</v>
      </c>
      <c r="D8673" t="s">
        <v>4513</v>
      </c>
      <c r="E8673" t="s">
        <v>817</v>
      </c>
      <c r="F8673" t="s">
        <v>296</v>
      </c>
      <c r="G8673">
        <v>5</v>
      </c>
      <c r="H8673">
        <v>0.33787536680522401</v>
      </c>
      <c r="I8673">
        <v>0.26292391803859599</v>
      </c>
      <c r="J8673">
        <v>0.28899577681281202</v>
      </c>
      <c r="K8673">
        <v>-4.1488715305232703E-2</v>
      </c>
      <c r="L8673">
        <v>3.14791855642775E-2</v>
      </c>
      <c r="M8673">
        <v>0.27911520914265298</v>
      </c>
      <c r="N8673">
        <v>4.3926228757663797</v>
      </c>
      <c r="O8673">
        <v>4</v>
      </c>
      <c r="P8673">
        <v>0.35547016099411699</v>
      </c>
      <c r="Q8673" t="s">
        <v>473</v>
      </c>
    </row>
    <row r="8674" spans="1:17" x14ac:dyDescent="0.45">
      <c r="A8674" t="s">
        <v>4512</v>
      </c>
      <c r="B8674" t="s">
        <v>155</v>
      </c>
      <c r="C8674" t="s">
        <v>294</v>
      </c>
      <c r="D8674" t="s">
        <v>4513</v>
      </c>
      <c r="E8674" t="s">
        <v>817</v>
      </c>
      <c r="F8674" t="s">
        <v>296</v>
      </c>
      <c r="G8674">
        <v>5</v>
      </c>
      <c r="H8674">
        <v>5.7112524517911503E-2</v>
      </c>
      <c r="I8674">
        <v>8.1384184386536607E-2</v>
      </c>
      <c r="J8674">
        <v>0.482826094374526</v>
      </c>
      <c r="Q8674" t="s">
        <v>473</v>
      </c>
    </row>
    <row r="8675" spans="1:17" x14ac:dyDescent="0.45">
      <c r="A8675" t="s">
        <v>4514</v>
      </c>
      <c r="B8675" t="s">
        <v>156</v>
      </c>
      <c r="C8675" t="s">
        <v>294</v>
      </c>
      <c r="D8675" t="s">
        <v>4515</v>
      </c>
      <c r="E8675" t="s">
        <v>820</v>
      </c>
      <c r="F8675" t="s">
        <v>296</v>
      </c>
      <c r="G8675">
        <v>5</v>
      </c>
      <c r="H8675">
        <v>-9.6495845430789498E-2</v>
      </c>
      <c r="I8675">
        <v>8.2587383805184905E-2</v>
      </c>
      <c r="J8675">
        <v>0.30752859107290498</v>
      </c>
      <c r="Q8675" t="s">
        <v>473</v>
      </c>
    </row>
    <row r="8676" spans="1:17" x14ac:dyDescent="0.45">
      <c r="A8676" t="s">
        <v>4514</v>
      </c>
      <c r="B8676" t="s">
        <v>152</v>
      </c>
      <c r="C8676" t="s">
        <v>294</v>
      </c>
      <c r="D8676" t="s">
        <v>4515</v>
      </c>
      <c r="E8676" t="s">
        <v>820</v>
      </c>
      <c r="F8676" t="s">
        <v>296</v>
      </c>
      <c r="G8676">
        <v>5</v>
      </c>
      <c r="H8676">
        <v>0.48225391020108099</v>
      </c>
      <c r="I8676">
        <v>0.29404146933223302</v>
      </c>
      <c r="J8676">
        <v>0.19952040012344399</v>
      </c>
      <c r="K8676">
        <v>-7.1566637407911901E-2</v>
      </c>
      <c r="L8676">
        <v>3.5299575898901002E-2</v>
      </c>
      <c r="M8676">
        <v>0.135682697944877</v>
      </c>
      <c r="N8676">
        <v>5.4880312114155396</v>
      </c>
      <c r="O8676">
        <v>4</v>
      </c>
      <c r="P8676">
        <v>0.24078355070417901</v>
      </c>
      <c r="Q8676" t="s">
        <v>473</v>
      </c>
    </row>
    <row r="8677" spans="1:17" x14ac:dyDescent="0.45">
      <c r="A8677" t="s">
        <v>4514</v>
      </c>
      <c r="B8677" t="s">
        <v>155</v>
      </c>
      <c r="C8677" t="s">
        <v>294</v>
      </c>
      <c r="D8677" t="s">
        <v>4515</v>
      </c>
      <c r="E8677" t="s">
        <v>820</v>
      </c>
      <c r="F8677" t="s">
        <v>296</v>
      </c>
      <c r="G8677">
        <v>5</v>
      </c>
      <c r="H8677">
        <v>-8.8536031664415205E-2</v>
      </c>
      <c r="I8677">
        <v>9.7243032481504496E-2</v>
      </c>
      <c r="J8677">
        <v>0.36257920693274398</v>
      </c>
      <c r="Q8677" t="s">
        <v>473</v>
      </c>
    </row>
    <row r="8678" spans="1:17" x14ac:dyDescent="0.45">
      <c r="A8678" t="s">
        <v>4516</v>
      </c>
      <c r="B8678" t="s">
        <v>156</v>
      </c>
      <c r="C8678" t="s">
        <v>294</v>
      </c>
      <c r="D8678" t="s">
        <v>4517</v>
      </c>
      <c r="E8678" t="s">
        <v>823</v>
      </c>
      <c r="F8678" t="s">
        <v>296</v>
      </c>
      <c r="G8678">
        <v>5</v>
      </c>
      <c r="H8678">
        <v>6.5668358955737596E-2</v>
      </c>
      <c r="I8678">
        <v>5.2800785325963003E-2</v>
      </c>
      <c r="J8678">
        <v>0.28151878685815901</v>
      </c>
      <c r="Q8678" t="s">
        <v>473</v>
      </c>
    </row>
    <row r="8679" spans="1:17" x14ac:dyDescent="0.45">
      <c r="A8679" t="s">
        <v>4516</v>
      </c>
      <c r="B8679" t="s">
        <v>152</v>
      </c>
      <c r="C8679" t="s">
        <v>294</v>
      </c>
      <c r="D8679" t="s">
        <v>4517</v>
      </c>
      <c r="E8679" t="s">
        <v>823</v>
      </c>
      <c r="F8679" t="s">
        <v>296</v>
      </c>
      <c r="G8679">
        <v>5</v>
      </c>
      <c r="H8679">
        <v>0.244285455629627</v>
      </c>
      <c r="I8679">
        <v>0.26055395945113802</v>
      </c>
      <c r="J8679">
        <v>0.41763416852122198</v>
      </c>
      <c r="K8679">
        <v>-2.2110615224415701E-2</v>
      </c>
      <c r="L8679">
        <v>3.13072653620491E-2</v>
      </c>
      <c r="M8679">
        <v>0.53094309215515301</v>
      </c>
      <c r="N8679">
        <v>2.8415534095763499</v>
      </c>
      <c r="O8679">
        <v>4</v>
      </c>
      <c r="P8679">
        <v>0.58468136010704297</v>
      </c>
      <c r="Q8679" t="s">
        <v>473</v>
      </c>
    </row>
    <row r="8680" spans="1:17" x14ac:dyDescent="0.45">
      <c r="A8680" t="s">
        <v>4516</v>
      </c>
      <c r="B8680" t="s">
        <v>155</v>
      </c>
      <c r="C8680" t="s">
        <v>294</v>
      </c>
      <c r="D8680" t="s">
        <v>4517</v>
      </c>
      <c r="E8680" t="s">
        <v>823</v>
      </c>
      <c r="F8680" t="s">
        <v>296</v>
      </c>
      <c r="G8680">
        <v>5</v>
      </c>
      <c r="H8680">
        <v>7.7713333622965799E-3</v>
      </c>
      <c r="I8680">
        <v>7.6138500492522507E-2</v>
      </c>
      <c r="J8680">
        <v>0.91870239941114096</v>
      </c>
      <c r="Q8680" t="s">
        <v>473</v>
      </c>
    </row>
    <row r="8681" spans="1:17" x14ac:dyDescent="0.45">
      <c r="A8681" t="s">
        <v>4518</v>
      </c>
      <c r="B8681" t="s">
        <v>156</v>
      </c>
      <c r="C8681" t="s">
        <v>294</v>
      </c>
      <c r="D8681" t="s">
        <v>4519</v>
      </c>
      <c r="E8681" t="s">
        <v>826</v>
      </c>
      <c r="F8681" t="s">
        <v>296</v>
      </c>
      <c r="G8681">
        <v>5</v>
      </c>
      <c r="H8681">
        <v>0.12370612584153599</v>
      </c>
      <c r="I8681">
        <v>2.7409496291139E-2</v>
      </c>
      <c r="J8681">
        <v>1.07133460578787E-2</v>
      </c>
      <c r="Q8681" t="s">
        <v>473</v>
      </c>
    </row>
    <row r="8682" spans="1:17" x14ac:dyDescent="0.45">
      <c r="A8682" t="s">
        <v>4518</v>
      </c>
      <c r="B8682" t="s">
        <v>152</v>
      </c>
      <c r="C8682" t="s">
        <v>294</v>
      </c>
      <c r="D8682" t="s">
        <v>4519</v>
      </c>
      <c r="E8682" t="s">
        <v>826</v>
      </c>
      <c r="F8682" t="s">
        <v>296</v>
      </c>
      <c r="G8682">
        <v>5</v>
      </c>
      <c r="H8682">
        <v>0.28759699008032602</v>
      </c>
      <c r="I8682">
        <v>0.25098369131394099</v>
      </c>
      <c r="J8682">
        <v>0.33496405997218098</v>
      </c>
      <c r="K8682">
        <v>-2.02581458834682E-2</v>
      </c>
      <c r="L8682">
        <v>3.01152075645694E-2</v>
      </c>
      <c r="M8682">
        <v>0.54932427970944897</v>
      </c>
      <c r="N8682">
        <v>0.82684074911560201</v>
      </c>
      <c r="O8682">
        <v>4</v>
      </c>
      <c r="P8682">
        <v>0.93481389703742801</v>
      </c>
      <c r="Q8682" t="s">
        <v>473</v>
      </c>
    </row>
    <row r="8683" spans="1:17" x14ac:dyDescent="0.45">
      <c r="A8683" t="s">
        <v>4518</v>
      </c>
      <c r="B8683" t="s">
        <v>155</v>
      </c>
      <c r="C8683" t="s">
        <v>294</v>
      </c>
      <c r="D8683" t="s">
        <v>4519</v>
      </c>
      <c r="E8683" t="s">
        <v>826</v>
      </c>
      <c r="F8683" t="s">
        <v>296</v>
      </c>
      <c r="G8683">
        <v>5</v>
      </c>
      <c r="H8683">
        <v>0.13865341678570001</v>
      </c>
      <c r="I8683">
        <v>7.5304577482637497E-2</v>
      </c>
      <c r="J8683">
        <v>6.5587141882032005E-2</v>
      </c>
      <c r="Q8683" t="s">
        <v>473</v>
      </c>
    </row>
    <row r="8684" spans="1:17" x14ac:dyDescent="0.45">
      <c r="A8684" t="s">
        <v>4520</v>
      </c>
      <c r="B8684" t="s">
        <v>156</v>
      </c>
      <c r="C8684" t="s">
        <v>294</v>
      </c>
      <c r="D8684" t="s">
        <v>4521</v>
      </c>
      <c r="E8684" t="s">
        <v>829</v>
      </c>
      <c r="F8684" t="s">
        <v>296</v>
      </c>
      <c r="G8684">
        <v>5</v>
      </c>
      <c r="H8684">
        <v>1.3549150440413601E-2</v>
      </c>
      <c r="I8684">
        <v>6.4242414290946598E-2</v>
      </c>
      <c r="J8684">
        <v>0.84326897463032702</v>
      </c>
      <c r="Q8684" t="s">
        <v>473</v>
      </c>
    </row>
    <row r="8685" spans="1:17" x14ac:dyDescent="0.45">
      <c r="A8685" t="s">
        <v>4520</v>
      </c>
      <c r="B8685" t="s">
        <v>152</v>
      </c>
      <c r="C8685" t="s">
        <v>294</v>
      </c>
      <c r="D8685" t="s">
        <v>4521</v>
      </c>
      <c r="E8685" t="s">
        <v>829</v>
      </c>
      <c r="F8685" t="s">
        <v>296</v>
      </c>
      <c r="G8685">
        <v>5</v>
      </c>
      <c r="H8685">
        <v>0.226166985147848</v>
      </c>
      <c r="I8685">
        <v>0.28340782777661699</v>
      </c>
      <c r="J8685">
        <v>0.48318518804677801</v>
      </c>
      <c r="K8685">
        <v>-2.61976335359968E-2</v>
      </c>
      <c r="L8685">
        <v>3.39076436548367E-2</v>
      </c>
      <c r="M8685">
        <v>0.49603663258127501</v>
      </c>
      <c r="N8685">
        <v>4.1575858933300998</v>
      </c>
      <c r="O8685">
        <v>4</v>
      </c>
      <c r="P8685">
        <v>0.38509881051852701</v>
      </c>
      <c r="Q8685" t="s">
        <v>473</v>
      </c>
    </row>
    <row r="8686" spans="1:17" x14ac:dyDescent="0.45">
      <c r="A8686" t="s">
        <v>4520</v>
      </c>
      <c r="B8686" t="s">
        <v>155</v>
      </c>
      <c r="C8686" t="s">
        <v>294</v>
      </c>
      <c r="D8686" t="s">
        <v>4521</v>
      </c>
      <c r="E8686" t="s">
        <v>829</v>
      </c>
      <c r="F8686" t="s">
        <v>296</v>
      </c>
      <c r="G8686">
        <v>5</v>
      </c>
      <c r="H8686">
        <v>2.9074895487635099E-2</v>
      </c>
      <c r="I8686">
        <v>8.2637196297719803E-2</v>
      </c>
      <c r="J8686">
        <v>0.72495985273043695</v>
      </c>
      <c r="Q8686" t="s">
        <v>473</v>
      </c>
    </row>
    <row r="8687" spans="1:17" x14ac:dyDescent="0.45">
      <c r="A8687" t="s">
        <v>4522</v>
      </c>
      <c r="B8687" t="s">
        <v>156</v>
      </c>
      <c r="C8687" t="s">
        <v>294</v>
      </c>
      <c r="D8687" t="s">
        <v>4523</v>
      </c>
      <c r="E8687" t="s">
        <v>832</v>
      </c>
      <c r="F8687" t="s">
        <v>296</v>
      </c>
      <c r="G8687">
        <v>5</v>
      </c>
      <c r="H8687">
        <v>-2.4839046852185901E-3</v>
      </c>
      <c r="I8687">
        <v>1.74754619259983E-2</v>
      </c>
      <c r="J8687">
        <v>0.89384378209153903</v>
      </c>
      <c r="Q8687" t="s">
        <v>473</v>
      </c>
    </row>
    <row r="8688" spans="1:17" x14ac:dyDescent="0.45">
      <c r="A8688" t="s">
        <v>4522</v>
      </c>
      <c r="B8688" t="s">
        <v>152</v>
      </c>
      <c r="C8688" t="s">
        <v>294</v>
      </c>
      <c r="D8688" t="s">
        <v>4523</v>
      </c>
      <c r="E8688" t="s">
        <v>832</v>
      </c>
      <c r="F8688" t="s">
        <v>296</v>
      </c>
      <c r="G8688">
        <v>5</v>
      </c>
      <c r="H8688">
        <v>0.10262167813523999</v>
      </c>
      <c r="I8688">
        <v>0.25964031220494999</v>
      </c>
      <c r="J8688">
        <v>0.71908898960234002</v>
      </c>
      <c r="K8688">
        <v>-1.30127618001705E-2</v>
      </c>
      <c r="L8688">
        <v>3.1204150679313501E-2</v>
      </c>
      <c r="M8688">
        <v>0.70470749266503996</v>
      </c>
      <c r="N8688">
        <v>0.31409501926422501</v>
      </c>
      <c r="O8688">
        <v>4</v>
      </c>
      <c r="P8688">
        <v>0.98888621999089099</v>
      </c>
      <c r="Q8688" t="s">
        <v>473</v>
      </c>
    </row>
    <row r="8689" spans="1:17" x14ac:dyDescent="0.45">
      <c r="A8689" t="s">
        <v>4522</v>
      </c>
      <c r="B8689" t="s">
        <v>155</v>
      </c>
      <c r="C8689" t="s">
        <v>294</v>
      </c>
      <c r="D8689" t="s">
        <v>4523</v>
      </c>
      <c r="E8689" t="s">
        <v>832</v>
      </c>
      <c r="F8689" t="s">
        <v>296</v>
      </c>
      <c r="G8689">
        <v>5</v>
      </c>
      <c r="H8689">
        <v>-6.9107989133933602E-3</v>
      </c>
      <c r="I8689">
        <v>7.5788892958290402E-2</v>
      </c>
      <c r="J8689">
        <v>0.92734571193751103</v>
      </c>
      <c r="Q8689" t="s">
        <v>473</v>
      </c>
    </row>
    <row r="8690" spans="1:17" x14ac:dyDescent="0.45">
      <c r="A8690" t="s">
        <v>4524</v>
      </c>
      <c r="B8690" t="s">
        <v>156</v>
      </c>
      <c r="C8690" t="s">
        <v>294</v>
      </c>
      <c r="D8690" t="s">
        <v>4525</v>
      </c>
      <c r="E8690" t="s">
        <v>835</v>
      </c>
      <c r="F8690" t="s">
        <v>296</v>
      </c>
      <c r="G8690">
        <v>5</v>
      </c>
      <c r="H8690">
        <v>-9.5976365855419393E-3</v>
      </c>
      <c r="I8690">
        <v>4.9310514768236301E-2</v>
      </c>
      <c r="J8690">
        <v>0.85516323314216602</v>
      </c>
      <c r="Q8690" t="s">
        <v>473</v>
      </c>
    </row>
    <row r="8691" spans="1:17" x14ac:dyDescent="0.45">
      <c r="A8691" t="s">
        <v>4524</v>
      </c>
      <c r="B8691" t="s">
        <v>152</v>
      </c>
      <c r="C8691" t="s">
        <v>294</v>
      </c>
      <c r="D8691" t="s">
        <v>4525</v>
      </c>
      <c r="E8691" t="s">
        <v>835</v>
      </c>
      <c r="F8691" t="s">
        <v>296</v>
      </c>
      <c r="G8691">
        <v>5</v>
      </c>
      <c r="H8691">
        <v>0.14230921830933899</v>
      </c>
      <c r="I8691">
        <v>0.26088112938123298</v>
      </c>
      <c r="J8691">
        <v>0.62335706207966401</v>
      </c>
      <c r="K8691">
        <v>-1.8735377062085799E-2</v>
      </c>
      <c r="L8691">
        <v>3.1241234196653402E-2</v>
      </c>
      <c r="M8691">
        <v>0.59097686604649502</v>
      </c>
      <c r="N8691">
        <v>2.4966062374730602</v>
      </c>
      <c r="O8691">
        <v>4</v>
      </c>
      <c r="P8691">
        <v>0.64524360165783401</v>
      </c>
      <c r="Q8691" t="s">
        <v>473</v>
      </c>
    </row>
    <row r="8692" spans="1:17" x14ac:dyDescent="0.45">
      <c r="A8692" t="s">
        <v>4524</v>
      </c>
      <c r="B8692" t="s">
        <v>155</v>
      </c>
      <c r="C8692" t="s">
        <v>294</v>
      </c>
      <c r="D8692" t="s">
        <v>4525</v>
      </c>
      <c r="E8692" t="s">
        <v>835</v>
      </c>
      <c r="F8692" t="s">
        <v>296</v>
      </c>
      <c r="G8692">
        <v>5</v>
      </c>
      <c r="H8692">
        <v>-5.4163353640885398E-2</v>
      </c>
      <c r="I8692">
        <v>7.5233602669916105E-2</v>
      </c>
      <c r="J8692">
        <v>0.47156460874212103</v>
      </c>
      <c r="Q8692" t="s">
        <v>473</v>
      </c>
    </row>
    <row r="8693" spans="1:17" x14ac:dyDescent="0.45">
      <c r="A8693" t="s">
        <v>4526</v>
      </c>
      <c r="B8693" t="s">
        <v>156</v>
      </c>
      <c r="C8693" t="s">
        <v>294</v>
      </c>
      <c r="D8693" t="s">
        <v>4527</v>
      </c>
      <c r="E8693" t="s">
        <v>838</v>
      </c>
      <c r="F8693" t="s">
        <v>296</v>
      </c>
      <c r="G8693">
        <v>5</v>
      </c>
      <c r="H8693">
        <v>8.1197682574318197E-2</v>
      </c>
      <c r="I8693">
        <v>8.7444747832661304E-2</v>
      </c>
      <c r="J8693">
        <v>0.40567719796088803</v>
      </c>
      <c r="Q8693" t="s">
        <v>473</v>
      </c>
    </row>
    <row r="8694" spans="1:17" x14ac:dyDescent="0.45">
      <c r="A8694" t="s">
        <v>4526</v>
      </c>
      <c r="B8694" t="s">
        <v>152</v>
      </c>
      <c r="C8694" t="s">
        <v>294</v>
      </c>
      <c r="D8694" t="s">
        <v>4527</v>
      </c>
      <c r="E8694" t="s">
        <v>838</v>
      </c>
      <c r="F8694" t="s">
        <v>296</v>
      </c>
      <c r="G8694">
        <v>5</v>
      </c>
      <c r="H8694">
        <v>0.23403355599040199</v>
      </c>
      <c r="I8694">
        <v>0.41211149496809102</v>
      </c>
      <c r="J8694">
        <v>0.609833341248459</v>
      </c>
      <c r="K8694">
        <v>-1.88479144885473E-2</v>
      </c>
      <c r="L8694">
        <v>4.9345963590518301E-2</v>
      </c>
      <c r="M8694">
        <v>0.72794519688558501</v>
      </c>
      <c r="N8694">
        <v>7.73066041340872</v>
      </c>
      <c r="O8694">
        <v>4</v>
      </c>
      <c r="P8694">
        <v>0.10195786702336</v>
      </c>
      <c r="Q8694" t="s">
        <v>473</v>
      </c>
    </row>
    <row r="8695" spans="1:17" x14ac:dyDescent="0.45">
      <c r="A8695" t="s">
        <v>4526</v>
      </c>
      <c r="B8695" t="s">
        <v>155</v>
      </c>
      <c r="C8695" t="s">
        <v>294</v>
      </c>
      <c r="D8695" t="s">
        <v>4527</v>
      </c>
      <c r="E8695" t="s">
        <v>838</v>
      </c>
      <c r="F8695" t="s">
        <v>296</v>
      </c>
      <c r="G8695">
        <v>5</v>
      </c>
      <c r="H8695">
        <v>1.0954464011352701E-2</v>
      </c>
      <c r="I8695">
        <v>7.8539942260937204E-2</v>
      </c>
      <c r="J8695">
        <v>0.88907374789587901</v>
      </c>
      <c r="Q8695" t="s">
        <v>473</v>
      </c>
    </row>
    <row r="8696" spans="1:17" x14ac:dyDescent="0.45">
      <c r="A8696" t="s">
        <v>4528</v>
      </c>
      <c r="B8696" t="s">
        <v>156</v>
      </c>
      <c r="C8696" t="s">
        <v>294</v>
      </c>
      <c r="D8696" t="s">
        <v>4529</v>
      </c>
      <c r="E8696" t="s">
        <v>841</v>
      </c>
      <c r="F8696" t="s">
        <v>296</v>
      </c>
      <c r="G8696">
        <v>5</v>
      </c>
      <c r="H8696">
        <v>-1.7719548445778201E-2</v>
      </c>
      <c r="I8696">
        <v>5.8053585421875803E-2</v>
      </c>
      <c r="J8696">
        <v>0.77541653950006695</v>
      </c>
      <c r="Q8696" t="s">
        <v>473</v>
      </c>
    </row>
    <row r="8697" spans="1:17" x14ac:dyDescent="0.45">
      <c r="A8697" t="s">
        <v>4528</v>
      </c>
      <c r="B8697" t="s">
        <v>152</v>
      </c>
      <c r="C8697" t="s">
        <v>294</v>
      </c>
      <c r="D8697" t="s">
        <v>4529</v>
      </c>
      <c r="E8697" t="s">
        <v>841</v>
      </c>
      <c r="F8697" t="s">
        <v>296</v>
      </c>
      <c r="G8697">
        <v>5</v>
      </c>
      <c r="H8697">
        <v>-0.36751864371052401</v>
      </c>
      <c r="I8697">
        <v>0.262176853564485</v>
      </c>
      <c r="J8697">
        <v>0.25552464833267002</v>
      </c>
      <c r="K8697">
        <v>4.3175252697550903E-2</v>
      </c>
      <c r="L8697">
        <v>3.1418479021563903E-2</v>
      </c>
      <c r="M8697">
        <v>0.26304764383174301</v>
      </c>
      <c r="N8697">
        <v>3.4195989951096402</v>
      </c>
      <c r="O8697">
        <v>4</v>
      </c>
      <c r="P8697">
        <v>0.49020831207111998</v>
      </c>
      <c r="Q8697" t="s">
        <v>473</v>
      </c>
    </row>
    <row r="8698" spans="1:17" x14ac:dyDescent="0.45">
      <c r="A8698" t="s">
        <v>4528</v>
      </c>
      <c r="B8698" t="s">
        <v>155</v>
      </c>
      <c r="C8698" t="s">
        <v>294</v>
      </c>
      <c r="D8698" t="s">
        <v>4529</v>
      </c>
      <c r="E8698" t="s">
        <v>841</v>
      </c>
      <c r="F8698" t="s">
        <v>296</v>
      </c>
      <c r="G8698">
        <v>5</v>
      </c>
      <c r="H8698">
        <v>-5.4230905810839697E-2</v>
      </c>
      <c r="I8698">
        <v>8.0951865790691094E-2</v>
      </c>
      <c r="J8698">
        <v>0.50291168850307899</v>
      </c>
      <c r="Q8698" t="s">
        <v>473</v>
      </c>
    </row>
    <row r="8699" spans="1:17" x14ac:dyDescent="0.45">
      <c r="A8699" t="s">
        <v>4530</v>
      </c>
      <c r="B8699" t="s">
        <v>156</v>
      </c>
      <c r="C8699" t="s">
        <v>294</v>
      </c>
      <c r="D8699" t="s">
        <v>4531</v>
      </c>
      <c r="E8699" t="s">
        <v>844</v>
      </c>
      <c r="F8699" t="s">
        <v>296</v>
      </c>
      <c r="G8699">
        <v>5</v>
      </c>
      <c r="H8699">
        <v>6.36175815075362E-3</v>
      </c>
      <c r="I8699">
        <v>8.9066835239967598E-2</v>
      </c>
      <c r="J8699">
        <v>0.94648676939251497</v>
      </c>
      <c r="Q8699" t="s">
        <v>473</v>
      </c>
    </row>
    <row r="8700" spans="1:17" x14ac:dyDescent="0.45">
      <c r="A8700" t="s">
        <v>4530</v>
      </c>
      <c r="B8700" t="s">
        <v>152</v>
      </c>
      <c r="C8700" t="s">
        <v>294</v>
      </c>
      <c r="D8700" t="s">
        <v>4531</v>
      </c>
      <c r="E8700" t="s">
        <v>844</v>
      </c>
      <c r="F8700" t="s">
        <v>296</v>
      </c>
      <c r="G8700">
        <v>5</v>
      </c>
      <c r="H8700">
        <v>0.21538814907284701</v>
      </c>
      <c r="I8700">
        <v>0.41331636939541799</v>
      </c>
      <c r="J8700">
        <v>0.63830472671358696</v>
      </c>
      <c r="K8700">
        <v>-2.5732492557581199E-2</v>
      </c>
      <c r="L8700">
        <v>4.9416154737452402E-2</v>
      </c>
      <c r="M8700">
        <v>0.63854667957768396</v>
      </c>
      <c r="N8700">
        <v>6.1969492354660698</v>
      </c>
      <c r="O8700">
        <v>4</v>
      </c>
      <c r="P8700">
        <v>0.18491486339284999</v>
      </c>
      <c r="Q8700" t="s">
        <v>473</v>
      </c>
    </row>
    <row r="8701" spans="1:17" x14ac:dyDescent="0.45">
      <c r="A8701" t="s">
        <v>4530</v>
      </c>
      <c r="B8701" t="s">
        <v>155</v>
      </c>
      <c r="C8701" t="s">
        <v>294</v>
      </c>
      <c r="D8701" t="s">
        <v>4531</v>
      </c>
      <c r="E8701" t="s">
        <v>844</v>
      </c>
      <c r="F8701" t="s">
        <v>296</v>
      </c>
      <c r="G8701">
        <v>5</v>
      </c>
      <c r="H8701">
        <v>-4.84671328046253E-2</v>
      </c>
      <c r="I8701">
        <v>9.5071492407841698E-2</v>
      </c>
      <c r="J8701">
        <v>0.61019389998549101</v>
      </c>
      <c r="Q8701" t="s">
        <v>473</v>
      </c>
    </row>
    <row r="8702" spans="1:17" x14ac:dyDescent="0.45">
      <c r="A8702" t="s">
        <v>4532</v>
      </c>
      <c r="B8702" t="s">
        <v>156</v>
      </c>
      <c r="C8702" t="s">
        <v>294</v>
      </c>
      <c r="D8702" t="s">
        <v>4533</v>
      </c>
      <c r="E8702" t="s">
        <v>847</v>
      </c>
      <c r="F8702" t="s">
        <v>296</v>
      </c>
      <c r="G8702">
        <v>5</v>
      </c>
      <c r="H8702">
        <v>0.12840037492164399</v>
      </c>
      <c r="I8702">
        <v>7.4587185817699297E-2</v>
      </c>
      <c r="J8702">
        <v>0.16027213134870999</v>
      </c>
      <c r="Q8702" t="s">
        <v>473</v>
      </c>
    </row>
    <row r="8703" spans="1:17" x14ac:dyDescent="0.45">
      <c r="A8703" t="s">
        <v>4532</v>
      </c>
      <c r="B8703" t="s">
        <v>152</v>
      </c>
      <c r="C8703" t="s">
        <v>294</v>
      </c>
      <c r="D8703" t="s">
        <v>4533</v>
      </c>
      <c r="E8703" t="s">
        <v>847</v>
      </c>
      <c r="F8703" t="s">
        <v>296</v>
      </c>
      <c r="G8703">
        <v>5</v>
      </c>
      <c r="H8703">
        <v>0.362444339143209</v>
      </c>
      <c r="I8703">
        <v>0.3308957619888</v>
      </c>
      <c r="J8703">
        <v>0.35342578675404901</v>
      </c>
      <c r="K8703">
        <v>-2.8923226556320202E-2</v>
      </c>
      <c r="L8703">
        <v>3.9697861663617197E-2</v>
      </c>
      <c r="M8703">
        <v>0.51897921055451501</v>
      </c>
      <c r="N8703">
        <v>5.6707081993959498</v>
      </c>
      <c r="O8703">
        <v>4</v>
      </c>
      <c r="P8703">
        <v>0.225126607405879</v>
      </c>
      <c r="Q8703" t="s">
        <v>473</v>
      </c>
    </row>
    <row r="8704" spans="1:17" x14ac:dyDescent="0.45">
      <c r="A8704" t="s">
        <v>4532</v>
      </c>
      <c r="B8704" t="s">
        <v>155</v>
      </c>
      <c r="C8704" t="s">
        <v>294</v>
      </c>
      <c r="D8704" t="s">
        <v>4533</v>
      </c>
      <c r="E8704" t="s">
        <v>847</v>
      </c>
      <c r="F8704" t="s">
        <v>296</v>
      </c>
      <c r="G8704">
        <v>5</v>
      </c>
      <c r="H8704">
        <v>4.1818841052227898E-2</v>
      </c>
      <c r="I8704">
        <v>8.4557362548597401E-2</v>
      </c>
      <c r="J8704">
        <v>0.62090947568948096</v>
      </c>
      <c r="Q8704" t="s">
        <v>473</v>
      </c>
    </row>
    <row r="8705" spans="1:17" x14ac:dyDescent="0.45">
      <c r="A8705" t="s">
        <v>4534</v>
      </c>
      <c r="B8705" t="s">
        <v>156</v>
      </c>
      <c r="C8705" t="s">
        <v>294</v>
      </c>
      <c r="D8705" t="s">
        <v>4535</v>
      </c>
      <c r="E8705" t="s">
        <v>850</v>
      </c>
      <c r="F8705" t="s">
        <v>296</v>
      </c>
      <c r="G8705">
        <v>5</v>
      </c>
      <c r="H8705">
        <v>2.87233023892045E-3</v>
      </c>
      <c r="I8705">
        <v>6.5724125072356504E-2</v>
      </c>
      <c r="J8705">
        <v>0.96723591339659298</v>
      </c>
      <c r="Q8705" t="s">
        <v>473</v>
      </c>
    </row>
    <row r="8706" spans="1:17" x14ac:dyDescent="0.45">
      <c r="A8706" t="s">
        <v>4534</v>
      </c>
      <c r="B8706" t="s">
        <v>152</v>
      </c>
      <c r="C8706" t="s">
        <v>294</v>
      </c>
      <c r="D8706" t="s">
        <v>4535</v>
      </c>
      <c r="E8706" t="s">
        <v>850</v>
      </c>
      <c r="F8706" t="s">
        <v>296</v>
      </c>
      <c r="G8706">
        <v>5</v>
      </c>
      <c r="H8706">
        <v>0.19761427321403799</v>
      </c>
      <c r="I8706">
        <v>0.29489704993230598</v>
      </c>
      <c r="J8706">
        <v>0.55075520535609901</v>
      </c>
      <c r="K8706">
        <v>-2.4046561726942799E-2</v>
      </c>
      <c r="L8706">
        <v>3.5353483200037297E-2</v>
      </c>
      <c r="M8706">
        <v>0.54518088074544901</v>
      </c>
      <c r="N8706">
        <v>4.3938941669357403</v>
      </c>
      <c r="O8706">
        <v>4</v>
      </c>
      <c r="P8706">
        <v>0.35531492664215197</v>
      </c>
      <c r="Q8706" t="s">
        <v>473</v>
      </c>
    </row>
    <row r="8707" spans="1:17" x14ac:dyDescent="0.45">
      <c r="A8707" t="s">
        <v>4534</v>
      </c>
      <c r="B8707" t="s">
        <v>155</v>
      </c>
      <c r="C8707" t="s">
        <v>294</v>
      </c>
      <c r="D8707" t="s">
        <v>4535</v>
      </c>
      <c r="E8707" t="s">
        <v>850</v>
      </c>
      <c r="F8707" t="s">
        <v>296</v>
      </c>
      <c r="G8707">
        <v>5</v>
      </c>
      <c r="H8707">
        <v>6.2352104749105602E-2</v>
      </c>
      <c r="I8707">
        <v>8.5513158225128796E-2</v>
      </c>
      <c r="J8707">
        <v>0.46590858608098801</v>
      </c>
      <c r="Q8707" t="s">
        <v>473</v>
      </c>
    </row>
    <row r="8708" spans="1:17" x14ac:dyDescent="0.45">
      <c r="A8708" t="s">
        <v>4536</v>
      </c>
      <c r="B8708" t="s">
        <v>156</v>
      </c>
      <c r="C8708" t="s">
        <v>294</v>
      </c>
      <c r="D8708" t="s">
        <v>4537</v>
      </c>
      <c r="E8708" t="s">
        <v>853</v>
      </c>
      <c r="F8708" t="s">
        <v>296</v>
      </c>
      <c r="G8708">
        <v>5</v>
      </c>
      <c r="H8708">
        <v>-0.106675221227493</v>
      </c>
      <c r="I8708">
        <v>8.3458757864578903E-2</v>
      </c>
      <c r="J8708">
        <v>0.27031784280967702</v>
      </c>
      <c r="Q8708" t="s">
        <v>473</v>
      </c>
    </row>
    <row r="8709" spans="1:17" x14ac:dyDescent="0.45">
      <c r="A8709" t="s">
        <v>4536</v>
      </c>
      <c r="B8709" t="s">
        <v>152</v>
      </c>
      <c r="C8709" t="s">
        <v>294</v>
      </c>
      <c r="D8709" t="s">
        <v>4537</v>
      </c>
      <c r="E8709" t="s">
        <v>853</v>
      </c>
      <c r="F8709" t="s">
        <v>296</v>
      </c>
      <c r="G8709">
        <v>5</v>
      </c>
      <c r="H8709">
        <v>-0.10421788584698501</v>
      </c>
      <c r="I8709">
        <v>0.40278942945706098</v>
      </c>
      <c r="J8709">
        <v>0.81257259180603802</v>
      </c>
      <c r="K8709">
        <v>-3.03413302971665E-4</v>
      </c>
      <c r="L8709">
        <v>4.8288996747995701E-2</v>
      </c>
      <c r="M8709">
        <v>0.99538116852359604</v>
      </c>
      <c r="N8709">
        <v>5.5764291847869396</v>
      </c>
      <c r="O8709">
        <v>4</v>
      </c>
      <c r="P8709">
        <v>0.23309253272503899</v>
      </c>
      <c r="Q8709" t="s">
        <v>473</v>
      </c>
    </row>
    <row r="8710" spans="1:17" x14ac:dyDescent="0.45">
      <c r="A8710" t="s">
        <v>4536</v>
      </c>
      <c r="B8710" t="s">
        <v>155</v>
      </c>
      <c r="C8710" t="s">
        <v>294</v>
      </c>
      <c r="D8710" t="s">
        <v>4537</v>
      </c>
      <c r="E8710" t="s">
        <v>853</v>
      </c>
      <c r="F8710" t="s">
        <v>296</v>
      </c>
      <c r="G8710">
        <v>5</v>
      </c>
      <c r="H8710">
        <v>-6.14909997797317E-2</v>
      </c>
      <c r="I8710">
        <v>8.7914327410311202E-2</v>
      </c>
      <c r="J8710">
        <v>0.48427565752399898</v>
      </c>
      <c r="Q8710" t="s">
        <v>473</v>
      </c>
    </row>
    <row r="8711" spans="1:17" x14ac:dyDescent="0.45">
      <c r="A8711" t="s">
        <v>4538</v>
      </c>
      <c r="B8711" t="s">
        <v>156</v>
      </c>
      <c r="C8711" t="s">
        <v>294</v>
      </c>
      <c r="D8711" t="s">
        <v>4539</v>
      </c>
      <c r="E8711" t="s">
        <v>856</v>
      </c>
      <c r="F8711" t="s">
        <v>296</v>
      </c>
      <c r="G8711">
        <v>5</v>
      </c>
      <c r="H8711">
        <v>-2.83388209693578E-2</v>
      </c>
      <c r="I8711">
        <v>6.5352455903638806E-2</v>
      </c>
      <c r="J8711">
        <v>0.68691869580875398</v>
      </c>
      <c r="Q8711" t="s">
        <v>473</v>
      </c>
    </row>
    <row r="8712" spans="1:17" x14ac:dyDescent="0.45">
      <c r="A8712" t="s">
        <v>4538</v>
      </c>
      <c r="B8712" t="s">
        <v>152</v>
      </c>
      <c r="C8712" t="s">
        <v>294</v>
      </c>
      <c r="D8712" t="s">
        <v>4539</v>
      </c>
      <c r="E8712" t="s">
        <v>856</v>
      </c>
      <c r="F8712" t="s">
        <v>296</v>
      </c>
      <c r="G8712">
        <v>5</v>
      </c>
      <c r="H8712">
        <v>-0.29039886620348199</v>
      </c>
      <c r="I8712">
        <v>0.297415759999338</v>
      </c>
      <c r="J8712">
        <v>0.40087332097960798</v>
      </c>
      <c r="K8712">
        <v>3.2318344485633199E-2</v>
      </c>
      <c r="L8712">
        <v>3.5614831625981502E-2</v>
      </c>
      <c r="M8712">
        <v>0.43107176668615399</v>
      </c>
      <c r="N8712">
        <v>3.3787124201137999</v>
      </c>
      <c r="O8712">
        <v>4</v>
      </c>
      <c r="P8712">
        <v>0.496558304088562</v>
      </c>
      <c r="Q8712" t="s">
        <v>473</v>
      </c>
    </row>
    <row r="8713" spans="1:17" x14ac:dyDescent="0.45">
      <c r="A8713" t="s">
        <v>4538</v>
      </c>
      <c r="B8713" t="s">
        <v>155</v>
      </c>
      <c r="C8713" t="s">
        <v>294</v>
      </c>
      <c r="D8713" t="s">
        <v>4539</v>
      </c>
      <c r="E8713" t="s">
        <v>856</v>
      </c>
      <c r="F8713" t="s">
        <v>296</v>
      </c>
      <c r="G8713">
        <v>5</v>
      </c>
      <c r="H8713">
        <v>-1.39916100409842E-2</v>
      </c>
      <c r="I8713">
        <v>9.1951107592345302E-2</v>
      </c>
      <c r="J8713">
        <v>0.87905791558208601</v>
      </c>
      <c r="Q8713" t="s">
        <v>473</v>
      </c>
    </row>
    <row r="8714" spans="1:17" x14ac:dyDescent="0.45">
      <c r="A8714" t="s">
        <v>4540</v>
      </c>
      <c r="B8714" t="s">
        <v>156</v>
      </c>
      <c r="C8714" t="s">
        <v>294</v>
      </c>
      <c r="D8714" t="s">
        <v>4541</v>
      </c>
      <c r="E8714" t="s">
        <v>859</v>
      </c>
      <c r="F8714" t="s">
        <v>296</v>
      </c>
      <c r="G8714">
        <v>5</v>
      </c>
      <c r="H8714">
        <v>-6.2196330757942397E-2</v>
      </c>
      <c r="I8714">
        <v>6.6467343353872096E-2</v>
      </c>
      <c r="J8714">
        <v>0.40238164089683098</v>
      </c>
      <c r="Q8714" t="s">
        <v>473</v>
      </c>
    </row>
    <row r="8715" spans="1:17" x14ac:dyDescent="0.45">
      <c r="A8715" t="s">
        <v>4540</v>
      </c>
      <c r="B8715" t="s">
        <v>152</v>
      </c>
      <c r="C8715" t="s">
        <v>294</v>
      </c>
      <c r="D8715" t="s">
        <v>4541</v>
      </c>
      <c r="E8715" t="s">
        <v>859</v>
      </c>
      <c r="F8715" t="s">
        <v>296</v>
      </c>
      <c r="G8715">
        <v>5</v>
      </c>
      <c r="H8715">
        <v>0.15016903759337399</v>
      </c>
      <c r="I8715">
        <v>0.29618049372077898</v>
      </c>
      <c r="J8715">
        <v>0.64706126079947601</v>
      </c>
      <c r="K8715">
        <v>-2.6199722343604299E-2</v>
      </c>
      <c r="L8715">
        <v>3.5479287251657401E-2</v>
      </c>
      <c r="M8715">
        <v>0.51376415741664805</v>
      </c>
      <c r="N8715">
        <v>3.5206628570274301</v>
      </c>
      <c r="O8715">
        <v>4</v>
      </c>
      <c r="P8715">
        <v>0.47474347512382598</v>
      </c>
      <c r="Q8715" t="s">
        <v>473</v>
      </c>
    </row>
    <row r="8716" spans="1:17" x14ac:dyDescent="0.45">
      <c r="A8716" t="s">
        <v>4540</v>
      </c>
      <c r="B8716" t="s">
        <v>155</v>
      </c>
      <c r="C8716" t="s">
        <v>294</v>
      </c>
      <c r="D8716" t="s">
        <v>4541</v>
      </c>
      <c r="E8716" t="s">
        <v>859</v>
      </c>
      <c r="F8716" t="s">
        <v>296</v>
      </c>
      <c r="G8716">
        <v>5</v>
      </c>
      <c r="H8716">
        <v>-2.7068939357665901E-2</v>
      </c>
      <c r="I8716">
        <v>9.3666270310756805E-2</v>
      </c>
      <c r="J8716">
        <v>0.77258638380924705</v>
      </c>
      <c r="Q8716" t="s">
        <v>473</v>
      </c>
    </row>
    <row r="8717" spans="1:17" x14ac:dyDescent="0.45">
      <c r="A8717" t="s">
        <v>4542</v>
      </c>
      <c r="B8717" t="s">
        <v>156</v>
      </c>
      <c r="C8717" t="s">
        <v>294</v>
      </c>
      <c r="D8717" t="s">
        <v>4543</v>
      </c>
      <c r="E8717" t="s">
        <v>862</v>
      </c>
      <c r="F8717" t="s">
        <v>296</v>
      </c>
      <c r="G8717">
        <v>5</v>
      </c>
      <c r="H8717">
        <v>-7.3461512381561303E-2</v>
      </c>
      <c r="I8717">
        <v>9.8108351063111304E-2</v>
      </c>
      <c r="J8717">
        <v>0.49561859917207302</v>
      </c>
      <c r="Q8717" t="s">
        <v>473</v>
      </c>
    </row>
    <row r="8718" spans="1:17" x14ac:dyDescent="0.45">
      <c r="A8718" t="s">
        <v>4542</v>
      </c>
      <c r="B8718" t="s">
        <v>152</v>
      </c>
      <c r="C8718" t="s">
        <v>294</v>
      </c>
      <c r="D8718" t="s">
        <v>4543</v>
      </c>
      <c r="E8718" t="s">
        <v>862</v>
      </c>
      <c r="F8718" t="s">
        <v>296</v>
      </c>
      <c r="G8718">
        <v>5</v>
      </c>
      <c r="H8718">
        <v>0.30977229264022899</v>
      </c>
      <c r="I8718">
        <v>0.41649596489188601</v>
      </c>
      <c r="J8718">
        <v>0.51097693448707404</v>
      </c>
      <c r="K8718">
        <v>-4.7214971922278803E-2</v>
      </c>
      <c r="L8718">
        <v>4.9830575119481801E-2</v>
      </c>
      <c r="M8718">
        <v>0.41328103886067402</v>
      </c>
      <c r="N8718">
        <v>7.63386787150315</v>
      </c>
      <c r="O8718">
        <v>4</v>
      </c>
      <c r="P8718">
        <v>0.105949117573512</v>
      </c>
      <c r="Q8718" t="s">
        <v>473</v>
      </c>
    </row>
    <row r="8719" spans="1:17" x14ac:dyDescent="0.45">
      <c r="A8719" t="s">
        <v>4542</v>
      </c>
      <c r="B8719" t="s">
        <v>155</v>
      </c>
      <c r="C8719" t="s">
        <v>294</v>
      </c>
      <c r="D8719" t="s">
        <v>4543</v>
      </c>
      <c r="E8719" t="s">
        <v>862</v>
      </c>
      <c r="F8719" t="s">
        <v>296</v>
      </c>
      <c r="G8719">
        <v>5</v>
      </c>
      <c r="H8719">
        <v>-0.14139993636074299</v>
      </c>
      <c r="I8719">
        <v>9.5124508673184602E-2</v>
      </c>
      <c r="J8719">
        <v>0.13715426850103599</v>
      </c>
      <c r="Q8719" t="s">
        <v>473</v>
      </c>
    </row>
    <row r="8720" spans="1:17" x14ac:dyDescent="0.45">
      <c r="A8720" t="s">
        <v>4544</v>
      </c>
      <c r="B8720" t="s">
        <v>156</v>
      </c>
      <c r="C8720" t="s">
        <v>294</v>
      </c>
      <c r="D8720" t="s">
        <v>4545</v>
      </c>
      <c r="E8720" t="s">
        <v>865</v>
      </c>
      <c r="F8720" t="s">
        <v>296</v>
      </c>
      <c r="G8720">
        <v>5</v>
      </c>
      <c r="H8720">
        <v>7.5850454548151897E-2</v>
      </c>
      <c r="I8720">
        <v>3.2145979562382701E-2</v>
      </c>
      <c r="J8720">
        <v>7.7699974638402405E-2</v>
      </c>
      <c r="Q8720" t="s">
        <v>473</v>
      </c>
    </row>
    <row r="8721" spans="1:17" x14ac:dyDescent="0.45">
      <c r="A8721" t="s">
        <v>4544</v>
      </c>
      <c r="B8721" t="s">
        <v>152</v>
      </c>
      <c r="C8721" t="s">
        <v>294</v>
      </c>
      <c r="D8721" t="s">
        <v>4545</v>
      </c>
      <c r="E8721" t="s">
        <v>865</v>
      </c>
      <c r="F8721" t="s">
        <v>296</v>
      </c>
      <c r="G8721">
        <v>5</v>
      </c>
      <c r="H8721">
        <v>-9.2206174308852404E-2</v>
      </c>
      <c r="I8721">
        <v>0.26110262847747701</v>
      </c>
      <c r="J8721">
        <v>0.74733914771068899</v>
      </c>
      <c r="K8721">
        <v>2.07684909409626E-2</v>
      </c>
      <c r="L8721">
        <v>3.1324716771853299E-2</v>
      </c>
      <c r="M8721">
        <v>0.55471825643801098</v>
      </c>
      <c r="N8721">
        <v>1.0533244995858799</v>
      </c>
      <c r="O8721">
        <v>4</v>
      </c>
      <c r="P8721">
        <v>0.90160530391986105</v>
      </c>
      <c r="Q8721" t="s">
        <v>473</v>
      </c>
    </row>
    <row r="8722" spans="1:17" x14ac:dyDescent="0.45">
      <c r="A8722" t="s">
        <v>4544</v>
      </c>
      <c r="B8722" t="s">
        <v>155</v>
      </c>
      <c r="C8722" t="s">
        <v>294</v>
      </c>
      <c r="D8722" t="s">
        <v>4545</v>
      </c>
      <c r="E8722" t="s">
        <v>865</v>
      </c>
      <c r="F8722" t="s">
        <v>296</v>
      </c>
      <c r="G8722">
        <v>5</v>
      </c>
      <c r="H8722">
        <v>5.4725976893397102E-2</v>
      </c>
      <c r="I8722">
        <v>7.7133170841615195E-2</v>
      </c>
      <c r="J8722">
        <v>0.478014314375939</v>
      </c>
      <c r="Q8722" t="s">
        <v>473</v>
      </c>
    </row>
    <row r="8723" spans="1:17" x14ac:dyDescent="0.45">
      <c r="A8723" t="s">
        <v>4546</v>
      </c>
      <c r="B8723" t="s">
        <v>156</v>
      </c>
      <c r="C8723" t="s">
        <v>294</v>
      </c>
      <c r="D8723" t="s">
        <v>4547</v>
      </c>
      <c r="E8723" t="s">
        <v>868</v>
      </c>
      <c r="F8723" t="s">
        <v>296</v>
      </c>
      <c r="G8723">
        <v>5</v>
      </c>
      <c r="H8723">
        <v>-2.2209383775482001E-2</v>
      </c>
      <c r="I8723">
        <v>6.1181090077032603E-2</v>
      </c>
      <c r="J8723">
        <v>0.73496674743040402</v>
      </c>
      <c r="Q8723" t="s">
        <v>473</v>
      </c>
    </row>
    <row r="8724" spans="1:17" x14ac:dyDescent="0.45">
      <c r="A8724" t="s">
        <v>4546</v>
      </c>
      <c r="B8724" t="s">
        <v>152</v>
      </c>
      <c r="C8724" t="s">
        <v>294</v>
      </c>
      <c r="D8724" t="s">
        <v>4547</v>
      </c>
      <c r="E8724" t="s">
        <v>868</v>
      </c>
      <c r="F8724" t="s">
        <v>296</v>
      </c>
      <c r="G8724">
        <v>5</v>
      </c>
      <c r="H8724">
        <v>0.27256146013346799</v>
      </c>
      <c r="I8724">
        <v>0.261977234294964</v>
      </c>
      <c r="J8724">
        <v>0.37463153737287103</v>
      </c>
      <c r="K8724">
        <v>-3.63562300354301E-2</v>
      </c>
      <c r="L8724">
        <v>3.1375020451116398E-2</v>
      </c>
      <c r="M8724">
        <v>0.33041298828513499</v>
      </c>
      <c r="N8724">
        <v>3.8186595026965602</v>
      </c>
      <c r="O8724">
        <v>4</v>
      </c>
      <c r="P8724">
        <v>0.43110352405769498</v>
      </c>
      <c r="Q8724" t="s">
        <v>473</v>
      </c>
    </row>
    <row r="8725" spans="1:17" x14ac:dyDescent="0.45">
      <c r="A8725" t="s">
        <v>4546</v>
      </c>
      <c r="B8725" t="s">
        <v>155</v>
      </c>
      <c r="C8725" t="s">
        <v>294</v>
      </c>
      <c r="D8725" t="s">
        <v>4547</v>
      </c>
      <c r="E8725" t="s">
        <v>868</v>
      </c>
      <c r="F8725" t="s">
        <v>296</v>
      </c>
      <c r="G8725">
        <v>5</v>
      </c>
      <c r="H8725">
        <v>-0.100880273837833</v>
      </c>
      <c r="I8725">
        <v>8.0450191854705894E-2</v>
      </c>
      <c r="J8725">
        <v>0.20986128320815201</v>
      </c>
      <c r="Q8725" t="s">
        <v>473</v>
      </c>
    </row>
    <row r="8726" spans="1:17" x14ac:dyDescent="0.45">
      <c r="A8726" t="s">
        <v>4548</v>
      </c>
      <c r="B8726" t="s">
        <v>156</v>
      </c>
      <c r="C8726" t="s">
        <v>294</v>
      </c>
      <c r="D8726" t="s">
        <v>4549</v>
      </c>
      <c r="E8726" t="s">
        <v>871</v>
      </c>
      <c r="F8726" t="s">
        <v>296</v>
      </c>
      <c r="G8726">
        <v>5</v>
      </c>
      <c r="H8726">
        <v>-0.17657134614967099</v>
      </c>
      <c r="I8726">
        <v>7.5260173597972393E-2</v>
      </c>
      <c r="J8726">
        <v>7.8846700057004199E-2</v>
      </c>
      <c r="Q8726" t="s">
        <v>473</v>
      </c>
    </row>
    <row r="8727" spans="1:17" x14ac:dyDescent="0.45">
      <c r="A8727" t="s">
        <v>4548</v>
      </c>
      <c r="B8727" t="s">
        <v>152</v>
      </c>
      <c r="C8727" t="s">
        <v>294</v>
      </c>
      <c r="D8727" t="s">
        <v>4549</v>
      </c>
      <c r="E8727" t="s">
        <v>871</v>
      </c>
      <c r="F8727" t="s">
        <v>296</v>
      </c>
      <c r="G8727">
        <v>5</v>
      </c>
      <c r="H8727">
        <v>-0.159731096838713</v>
      </c>
      <c r="I8727">
        <v>0.36365813414152898</v>
      </c>
      <c r="J8727">
        <v>0.69020448076000596</v>
      </c>
      <c r="K8727">
        <v>-2.0768895747264801E-3</v>
      </c>
      <c r="L8727">
        <v>4.3551144150120201E-2</v>
      </c>
      <c r="M8727">
        <v>0.96496162627871995</v>
      </c>
      <c r="N8727">
        <v>4.4556526821709097</v>
      </c>
      <c r="O8727">
        <v>4</v>
      </c>
      <c r="P8727">
        <v>0.34783836002289698</v>
      </c>
      <c r="Q8727" t="s">
        <v>473</v>
      </c>
    </row>
    <row r="8728" spans="1:17" x14ac:dyDescent="0.45">
      <c r="A8728" t="s">
        <v>4548</v>
      </c>
      <c r="B8728" t="s">
        <v>155</v>
      </c>
      <c r="C8728" t="s">
        <v>294</v>
      </c>
      <c r="D8728" t="s">
        <v>4549</v>
      </c>
      <c r="E8728" t="s">
        <v>871</v>
      </c>
      <c r="F8728" t="s">
        <v>296</v>
      </c>
      <c r="G8728">
        <v>5</v>
      </c>
      <c r="H8728">
        <v>-0.12672897690752499</v>
      </c>
      <c r="I8728">
        <v>9.5702782347222001E-2</v>
      </c>
      <c r="J8728">
        <v>0.18543887718942001</v>
      </c>
      <c r="Q8728" t="s">
        <v>473</v>
      </c>
    </row>
    <row r="8729" spans="1:17" x14ac:dyDescent="0.45">
      <c r="A8729" t="s">
        <v>4550</v>
      </c>
      <c r="B8729" t="s">
        <v>156</v>
      </c>
      <c r="C8729" t="s">
        <v>294</v>
      </c>
      <c r="D8729" t="s">
        <v>4551</v>
      </c>
      <c r="E8729" t="s">
        <v>874</v>
      </c>
      <c r="F8729" t="s">
        <v>296</v>
      </c>
      <c r="G8729">
        <v>5</v>
      </c>
      <c r="H8729">
        <v>-3.1133143223592299E-2</v>
      </c>
      <c r="I8729">
        <v>5.3453117310171099E-2</v>
      </c>
      <c r="J8729">
        <v>0.59152349874594201</v>
      </c>
      <c r="Q8729" t="s">
        <v>473</v>
      </c>
    </row>
    <row r="8730" spans="1:17" x14ac:dyDescent="0.45">
      <c r="A8730" t="s">
        <v>4550</v>
      </c>
      <c r="B8730" t="s">
        <v>152</v>
      </c>
      <c r="C8730" t="s">
        <v>294</v>
      </c>
      <c r="D8730" t="s">
        <v>4551</v>
      </c>
      <c r="E8730" t="s">
        <v>874</v>
      </c>
      <c r="F8730" t="s">
        <v>296</v>
      </c>
      <c r="G8730">
        <v>5</v>
      </c>
      <c r="H8730">
        <v>0.201103427572321</v>
      </c>
      <c r="I8730">
        <v>0.26038613904387398</v>
      </c>
      <c r="J8730">
        <v>0.496184763090466</v>
      </c>
      <c r="K8730">
        <v>-2.8725259798058001E-2</v>
      </c>
      <c r="L8730">
        <v>3.1264673294028801E-2</v>
      </c>
      <c r="M8730">
        <v>0.42596892132279401</v>
      </c>
      <c r="N8730">
        <v>2.92320041508856</v>
      </c>
      <c r="O8730">
        <v>4</v>
      </c>
      <c r="P8730">
        <v>0.57075879838818699</v>
      </c>
      <c r="Q8730" t="s">
        <v>473</v>
      </c>
    </row>
    <row r="8731" spans="1:17" x14ac:dyDescent="0.45">
      <c r="A8731" t="s">
        <v>4550</v>
      </c>
      <c r="B8731" t="s">
        <v>155</v>
      </c>
      <c r="C8731" t="s">
        <v>294</v>
      </c>
      <c r="D8731" t="s">
        <v>4551</v>
      </c>
      <c r="E8731" t="s">
        <v>874</v>
      </c>
      <c r="F8731" t="s">
        <v>296</v>
      </c>
      <c r="G8731">
        <v>5</v>
      </c>
      <c r="H8731">
        <v>-2.6097471438782601E-2</v>
      </c>
      <c r="I8731">
        <v>7.8983041697702497E-2</v>
      </c>
      <c r="J8731">
        <v>0.74108363781130904</v>
      </c>
      <c r="Q8731" t="s">
        <v>473</v>
      </c>
    </row>
    <row r="8732" spans="1:17" x14ac:dyDescent="0.45">
      <c r="A8732" t="s">
        <v>4552</v>
      </c>
      <c r="B8732" t="s">
        <v>156</v>
      </c>
      <c r="C8732" t="s">
        <v>294</v>
      </c>
      <c r="D8732" t="s">
        <v>4553</v>
      </c>
      <c r="E8732" t="s">
        <v>877</v>
      </c>
      <c r="F8732" t="s">
        <v>296</v>
      </c>
      <c r="G8732">
        <v>5</v>
      </c>
      <c r="H8732">
        <v>7.7637566626347299E-2</v>
      </c>
      <c r="I8732">
        <v>3.09161404961052E-2</v>
      </c>
      <c r="J8732">
        <v>6.5970668553640296E-2</v>
      </c>
      <c r="Q8732" t="s">
        <v>473</v>
      </c>
    </row>
    <row r="8733" spans="1:17" x14ac:dyDescent="0.45">
      <c r="A8733" t="s">
        <v>4552</v>
      </c>
      <c r="B8733" t="s">
        <v>152</v>
      </c>
      <c r="C8733" t="s">
        <v>294</v>
      </c>
      <c r="D8733" t="s">
        <v>4553</v>
      </c>
      <c r="E8733" t="s">
        <v>877</v>
      </c>
      <c r="F8733" t="s">
        <v>296</v>
      </c>
      <c r="G8733">
        <v>5</v>
      </c>
      <c r="H8733">
        <v>0.250605079892813</v>
      </c>
      <c r="I8733">
        <v>0.26043326462489702</v>
      </c>
      <c r="J8733">
        <v>0.40690292079379098</v>
      </c>
      <c r="K8733">
        <v>-2.1419789021135401E-2</v>
      </c>
      <c r="L8733">
        <v>3.1304750725069899E-2</v>
      </c>
      <c r="M8733">
        <v>0.54294456600424601</v>
      </c>
      <c r="N8733">
        <v>0.974621413244535</v>
      </c>
      <c r="O8733">
        <v>4</v>
      </c>
      <c r="P8733">
        <v>0.91361948523632797</v>
      </c>
      <c r="Q8733" t="s">
        <v>473</v>
      </c>
    </row>
    <row r="8734" spans="1:17" x14ac:dyDescent="0.45">
      <c r="A8734" t="s">
        <v>4552</v>
      </c>
      <c r="B8734" t="s">
        <v>155</v>
      </c>
      <c r="C8734" t="s">
        <v>294</v>
      </c>
      <c r="D8734" t="s">
        <v>4553</v>
      </c>
      <c r="E8734" t="s">
        <v>877</v>
      </c>
      <c r="F8734" t="s">
        <v>296</v>
      </c>
      <c r="G8734">
        <v>5</v>
      </c>
      <c r="H8734">
        <v>5.4295530713502897E-2</v>
      </c>
      <c r="I8734">
        <v>7.9236844046468996E-2</v>
      </c>
      <c r="J8734">
        <v>0.49319825380092602</v>
      </c>
      <c r="Q8734" t="s">
        <v>473</v>
      </c>
    </row>
    <row r="8735" spans="1:17" x14ac:dyDescent="0.45">
      <c r="A8735" t="s">
        <v>4554</v>
      </c>
      <c r="B8735" t="s">
        <v>156</v>
      </c>
      <c r="C8735" t="s">
        <v>294</v>
      </c>
      <c r="D8735" t="s">
        <v>4555</v>
      </c>
      <c r="E8735" t="s">
        <v>880</v>
      </c>
      <c r="F8735" t="s">
        <v>296</v>
      </c>
      <c r="G8735">
        <v>5</v>
      </c>
      <c r="H8735">
        <v>3.5812509513595998E-3</v>
      </c>
      <c r="I8735">
        <v>5.5335255218591603E-2</v>
      </c>
      <c r="J8735">
        <v>0.95150294369209998</v>
      </c>
      <c r="Q8735" t="s">
        <v>473</v>
      </c>
    </row>
    <row r="8736" spans="1:17" x14ac:dyDescent="0.45">
      <c r="A8736" t="s">
        <v>4554</v>
      </c>
      <c r="B8736" t="s">
        <v>152</v>
      </c>
      <c r="C8736" t="s">
        <v>294</v>
      </c>
      <c r="D8736" t="s">
        <v>4555</v>
      </c>
      <c r="E8736" t="s">
        <v>880</v>
      </c>
      <c r="F8736" t="s">
        <v>296</v>
      </c>
      <c r="G8736">
        <v>5</v>
      </c>
      <c r="H8736">
        <v>0.20913331569714499</v>
      </c>
      <c r="I8736">
        <v>0.26084909977215198</v>
      </c>
      <c r="J8736">
        <v>0.481330476050984</v>
      </c>
      <c r="K8736">
        <v>-2.5348759433527102E-2</v>
      </c>
      <c r="L8736">
        <v>3.1233373698844599E-2</v>
      </c>
      <c r="M8736">
        <v>0.47644013136486402</v>
      </c>
      <c r="N8736">
        <v>3.1433425305080802</v>
      </c>
      <c r="O8736">
        <v>4</v>
      </c>
      <c r="P8736">
        <v>0.534130397404881</v>
      </c>
      <c r="Q8736" t="s">
        <v>473</v>
      </c>
    </row>
    <row r="8737" spans="1:17" x14ac:dyDescent="0.45">
      <c r="A8737" t="s">
        <v>4554</v>
      </c>
      <c r="B8737" t="s">
        <v>155</v>
      </c>
      <c r="C8737" t="s">
        <v>294</v>
      </c>
      <c r="D8737" t="s">
        <v>4555</v>
      </c>
      <c r="E8737" t="s">
        <v>880</v>
      </c>
      <c r="F8737" t="s">
        <v>296</v>
      </c>
      <c r="G8737">
        <v>5</v>
      </c>
      <c r="H8737">
        <v>-4.5929395334351301E-2</v>
      </c>
      <c r="I8737">
        <v>8.0600253199526503E-2</v>
      </c>
      <c r="J8737">
        <v>0.56878498527814703</v>
      </c>
      <c r="Q8737" t="s">
        <v>473</v>
      </c>
    </row>
    <row r="8738" spans="1:17" x14ac:dyDescent="0.45">
      <c r="A8738" t="s">
        <v>4556</v>
      </c>
      <c r="B8738" t="s">
        <v>156</v>
      </c>
      <c r="C8738" t="s">
        <v>299</v>
      </c>
      <c r="D8738" t="s">
        <v>4557</v>
      </c>
      <c r="E8738" t="s">
        <v>608</v>
      </c>
      <c r="F8738" t="s">
        <v>301</v>
      </c>
      <c r="G8738">
        <v>6</v>
      </c>
      <c r="H8738">
        <v>-3.9118800817625303E-2</v>
      </c>
      <c r="I8738">
        <v>7.1159768194514805E-2</v>
      </c>
      <c r="J8738">
        <v>0.60615538089978604</v>
      </c>
      <c r="Q8738" t="s">
        <v>302</v>
      </c>
    </row>
    <row r="8739" spans="1:17" x14ac:dyDescent="0.45">
      <c r="A8739" t="s">
        <v>4556</v>
      </c>
      <c r="B8739" t="s">
        <v>152</v>
      </c>
      <c r="C8739" t="s">
        <v>299</v>
      </c>
      <c r="D8739" t="s">
        <v>4557</v>
      </c>
      <c r="E8739" t="s">
        <v>608</v>
      </c>
      <c r="F8739" t="s">
        <v>301</v>
      </c>
      <c r="G8739">
        <v>6</v>
      </c>
      <c r="H8739">
        <v>-8.6139096075895399E-2</v>
      </c>
      <c r="I8739">
        <v>0.25743941387679198</v>
      </c>
      <c r="J8739">
        <v>0.75473660730928005</v>
      </c>
      <c r="K8739">
        <v>5.2443888543074304E-3</v>
      </c>
      <c r="L8739">
        <v>2.7321005970137601E-2</v>
      </c>
      <c r="M8739">
        <v>0.85712870614659897</v>
      </c>
      <c r="N8739">
        <v>8.3047102340209698</v>
      </c>
      <c r="O8739">
        <v>5</v>
      </c>
      <c r="P8739">
        <v>0.140222768538392</v>
      </c>
      <c r="Q8739" t="s">
        <v>302</v>
      </c>
    </row>
    <row r="8740" spans="1:17" x14ac:dyDescent="0.45">
      <c r="A8740" t="s">
        <v>4556</v>
      </c>
      <c r="B8740" t="s">
        <v>155</v>
      </c>
      <c r="C8740" t="s">
        <v>299</v>
      </c>
      <c r="D8740" t="s">
        <v>4557</v>
      </c>
      <c r="E8740" t="s">
        <v>608</v>
      </c>
      <c r="F8740" t="s">
        <v>301</v>
      </c>
      <c r="G8740">
        <v>6</v>
      </c>
      <c r="H8740">
        <v>-0.117439732717951</v>
      </c>
      <c r="I8740">
        <v>7.8946030992175995E-2</v>
      </c>
      <c r="J8740">
        <v>0.13685769359011099</v>
      </c>
      <c r="Q8740" t="s">
        <v>302</v>
      </c>
    </row>
    <row r="8741" spans="1:17" x14ac:dyDescent="0.45">
      <c r="A8741" t="s">
        <v>4558</v>
      </c>
      <c r="B8741" t="s">
        <v>156</v>
      </c>
      <c r="C8741" t="s">
        <v>299</v>
      </c>
      <c r="D8741" t="s">
        <v>4559</v>
      </c>
      <c r="E8741" t="s">
        <v>611</v>
      </c>
      <c r="F8741" t="s">
        <v>301</v>
      </c>
      <c r="G8741">
        <v>6</v>
      </c>
      <c r="H8741">
        <v>1.5941585913295801E-2</v>
      </c>
      <c r="I8741">
        <v>7.3494901262632903E-2</v>
      </c>
      <c r="J8741">
        <v>0.83685330707011196</v>
      </c>
      <c r="Q8741" t="s">
        <v>302</v>
      </c>
    </row>
    <row r="8742" spans="1:17" x14ac:dyDescent="0.45">
      <c r="A8742" t="s">
        <v>4558</v>
      </c>
      <c r="B8742" t="s">
        <v>152</v>
      </c>
      <c r="C8742" t="s">
        <v>299</v>
      </c>
      <c r="D8742" t="s">
        <v>4559</v>
      </c>
      <c r="E8742" t="s">
        <v>611</v>
      </c>
      <c r="F8742" t="s">
        <v>301</v>
      </c>
      <c r="G8742">
        <v>6</v>
      </c>
      <c r="H8742">
        <v>-3.7346140330165498E-3</v>
      </c>
      <c r="I8742">
        <v>0.26765587526888801</v>
      </c>
      <c r="J8742">
        <v>0.98953564190909504</v>
      </c>
      <c r="K8742">
        <v>2.18477139867756E-3</v>
      </c>
      <c r="L8742">
        <v>2.8286545863093201E-2</v>
      </c>
      <c r="M8742">
        <v>0.94214404013689101</v>
      </c>
      <c r="N8742">
        <v>8.9653147858626596</v>
      </c>
      <c r="O8742">
        <v>5</v>
      </c>
      <c r="P8742">
        <v>0.11045565786685101</v>
      </c>
      <c r="Q8742" t="s">
        <v>302</v>
      </c>
    </row>
    <row r="8743" spans="1:17" x14ac:dyDescent="0.45">
      <c r="A8743" t="s">
        <v>4558</v>
      </c>
      <c r="B8743" t="s">
        <v>155</v>
      </c>
      <c r="C8743" t="s">
        <v>299</v>
      </c>
      <c r="D8743" t="s">
        <v>4559</v>
      </c>
      <c r="E8743" t="s">
        <v>611</v>
      </c>
      <c r="F8743" t="s">
        <v>301</v>
      </c>
      <c r="G8743">
        <v>6</v>
      </c>
      <c r="H8743">
        <v>-1.6811081239758201E-2</v>
      </c>
      <c r="I8743">
        <v>7.8389900930846398E-2</v>
      </c>
      <c r="J8743">
        <v>0.83019250369290798</v>
      </c>
      <c r="Q8743" t="s">
        <v>302</v>
      </c>
    </row>
    <row r="8744" spans="1:17" x14ac:dyDescent="0.45">
      <c r="A8744" t="s">
        <v>4560</v>
      </c>
      <c r="B8744" t="s">
        <v>156</v>
      </c>
      <c r="C8744" t="s">
        <v>299</v>
      </c>
      <c r="D8744" t="s">
        <v>4561</v>
      </c>
      <c r="E8744" t="s">
        <v>614</v>
      </c>
      <c r="F8744" t="s">
        <v>301</v>
      </c>
      <c r="G8744">
        <v>6</v>
      </c>
      <c r="H8744">
        <v>-0.103278170238946</v>
      </c>
      <c r="I8744">
        <v>7.4707675960586695E-2</v>
      </c>
      <c r="J8744">
        <v>0.22540203287389701</v>
      </c>
      <c r="Q8744" t="s">
        <v>302</v>
      </c>
    </row>
    <row r="8745" spans="1:17" x14ac:dyDescent="0.45">
      <c r="A8745" t="s">
        <v>4560</v>
      </c>
      <c r="B8745" t="s">
        <v>152</v>
      </c>
      <c r="C8745" t="s">
        <v>299</v>
      </c>
      <c r="D8745" t="s">
        <v>4561</v>
      </c>
      <c r="E8745" t="s">
        <v>614</v>
      </c>
      <c r="F8745" t="s">
        <v>301</v>
      </c>
      <c r="G8745">
        <v>6</v>
      </c>
      <c r="H8745">
        <v>-0.16670857510554299</v>
      </c>
      <c r="I8745">
        <v>0.26644403918877302</v>
      </c>
      <c r="J8745">
        <v>0.56545234002537403</v>
      </c>
      <c r="K8745">
        <v>7.2288319592597201E-3</v>
      </c>
      <c r="L8745">
        <v>2.8858893744101301E-2</v>
      </c>
      <c r="M8745">
        <v>0.81454931832872401</v>
      </c>
      <c r="N8745">
        <v>7.9237858325660904</v>
      </c>
      <c r="O8745">
        <v>5</v>
      </c>
      <c r="P8745">
        <v>0.16048626105314301</v>
      </c>
      <c r="Q8745" t="s">
        <v>302</v>
      </c>
    </row>
    <row r="8746" spans="1:17" x14ac:dyDescent="0.45">
      <c r="A8746" t="s">
        <v>4560</v>
      </c>
      <c r="B8746" t="s">
        <v>155</v>
      </c>
      <c r="C8746" t="s">
        <v>299</v>
      </c>
      <c r="D8746" t="s">
        <v>4561</v>
      </c>
      <c r="E8746" t="s">
        <v>614</v>
      </c>
      <c r="F8746" t="s">
        <v>301</v>
      </c>
      <c r="G8746">
        <v>6</v>
      </c>
      <c r="H8746">
        <v>-7.0964083946949905E-2</v>
      </c>
      <c r="I8746">
        <v>7.7770646372771104E-2</v>
      </c>
      <c r="J8746">
        <v>0.36151660367001298</v>
      </c>
      <c r="Q8746" t="s">
        <v>302</v>
      </c>
    </row>
    <row r="8747" spans="1:17" x14ac:dyDescent="0.45">
      <c r="A8747" t="s">
        <v>4562</v>
      </c>
      <c r="B8747" t="s">
        <v>156</v>
      </c>
      <c r="C8747" t="s">
        <v>299</v>
      </c>
      <c r="D8747" t="s">
        <v>4563</v>
      </c>
      <c r="E8747" t="s">
        <v>617</v>
      </c>
      <c r="F8747" t="s">
        <v>301</v>
      </c>
      <c r="G8747">
        <v>6</v>
      </c>
      <c r="H8747">
        <v>-5.1246544766055002E-2</v>
      </c>
      <c r="I8747">
        <v>5.1511208037699999E-2</v>
      </c>
      <c r="J8747">
        <v>0.36548068859536698</v>
      </c>
      <c r="Q8747" t="s">
        <v>302</v>
      </c>
    </row>
    <row r="8748" spans="1:17" x14ac:dyDescent="0.45">
      <c r="A8748" t="s">
        <v>4562</v>
      </c>
      <c r="B8748" t="s">
        <v>152</v>
      </c>
      <c r="C8748" t="s">
        <v>299</v>
      </c>
      <c r="D8748" t="s">
        <v>4563</v>
      </c>
      <c r="E8748" t="s">
        <v>617</v>
      </c>
      <c r="F8748" t="s">
        <v>301</v>
      </c>
      <c r="G8748">
        <v>6</v>
      </c>
      <c r="H8748">
        <v>-8.0060800451751804E-2</v>
      </c>
      <c r="I8748">
        <v>0.19105477205114199</v>
      </c>
      <c r="J8748">
        <v>0.69670665674813104</v>
      </c>
      <c r="K8748">
        <v>3.2885089667841999E-3</v>
      </c>
      <c r="L8748">
        <v>2.0721671871125301E-2</v>
      </c>
      <c r="M8748">
        <v>0.88159615058519802</v>
      </c>
      <c r="N8748">
        <v>3.7520711895297598</v>
      </c>
      <c r="O8748">
        <v>5</v>
      </c>
      <c r="P8748">
        <v>0.58563442221608797</v>
      </c>
      <c r="Q8748" t="s">
        <v>302</v>
      </c>
    </row>
    <row r="8749" spans="1:17" x14ac:dyDescent="0.45">
      <c r="A8749" t="s">
        <v>4562</v>
      </c>
      <c r="B8749" t="s">
        <v>155</v>
      </c>
      <c r="C8749" t="s">
        <v>299</v>
      </c>
      <c r="D8749" t="s">
        <v>4563</v>
      </c>
      <c r="E8749" t="s">
        <v>617</v>
      </c>
      <c r="F8749" t="s">
        <v>301</v>
      </c>
      <c r="G8749">
        <v>6</v>
      </c>
      <c r="H8749">
        <v>-8.83444400772848E-2</v>
      </c>
      <c r="I8749">
        <v>7.6785375014097296E-2</v>
      </c>
      <c r="J8749">
        <v>0.249922629649168</v>
      </c>
      <c r="Q8749" t="s">
        <v>302</v>
      </c>
    </row>
    <row r="8750" spans="1:17" x14ac:dyDescent="0.45">
      <c r="A8750" t="s">
        <v>4564</v>
      </c>
      <c r="B8750" t="s">
        <v>156</v>
      </c>
      <c r="C8750" t="s">
        <v>299</v>
      </c>
      <c r="D8750" t="s">
        <v>4565</v>
      </c>
      <c r="E8750" t="s">
        <v>620</v>
      </c>
      <c r="F8750" t="s">
        <v>301</v>
      </c>
      <c r="G8750">
        <v>6</v>
      </c>
      <c r="H8750">
        <v>-0.117462632123903</v>
      </c>
      <c r="I8750">
        <v>3.6651224524291502E-2</v>
      </c>
      <c r="J8750">
        <v>2.38648435739083E-2</v>
      </c>
      <c r="Q8750" t="s">
        <v>302</v>
      </c>
    </row>
    <row r="8751" spans="1:17" x14ac:dyDescent="0.45">
      <c r="A8751" t="s">
        <v>4564</v>
      </c>
      <c r="B8751" t="s">
        <v>152</v>
      </c>
      <c r="C8751" t="s">
        <v>299</v>
      </c>
      <c r="D8751" t="s">
        <v>4565</v>
      </c>
      <c r="E8751" t="s">
        <v>620</v>
      </c>
      <c r="F8751" t="s">
        <v>301</v>
      </c>
      <c r="G8751">
        <v>6</v>
      </c>
      <c r="H8751">
        <v>-0.12730703846966299</v>
      </c>
      <c r="I8751">
        <v>0.177162791443125</v>
      </c>
      <c r="J8751">
        <v>0.51213296243210005</v>
      </c>
      <c r="K8751">
        <v>1.0886563412904099E-3</v>
      </c>
      <c r="L8751">
        <v>1.8652825767469999E-2</v>
      </c>
      <c r="M8751">
        <v>0.95625792301698398</v>
      </c>
      <c r="N8751">
        <v>2.2873740139705001</v>
      </c>
      <c r="O8751">
        <v>5</v>
      </c>
      <c r="P8751">
        <v>0.80811949176114195</v>
      </c>
      <c r="Q8751" t="s">
        <v>302</v>
      </c>
    </row>
    <row r="8752" spans="1:17" x14ac:dyDescent="0.45">
      <c r="A8752" t="s">
        <v>4564</v>
      </c>
      <c r="B8752" t="s">
        <v>155</v>
      </c>
      <c r="C8752" t="s">
        <v>299</v>
      </c>
      <c r="D8752" t="s">
        <v>4565</v>
      </c>
      <c r="E8752" t="s">
        <v>620</v>
      </c>
      <c r="F8752" t="s">
        <v>301</v>
      </c>
      <c r="G8752">
        <v>6</v>
      </c>
      <c r="H8752">
        <v>-9.8383098784611905E-2</v>
      </c>
      <c r="I8752">
        <v>6.8815020601750806E-2</v>
      </c>
      <c r="J8752">
        <v>0.15281038461252</v>
      </c>
      <c r="Q8752" t="s">
        <v>302</v>
      </c>
    </row>
    <row r="8753" spans="1:17" x14ac:dyDescent="0.45">
      <c r="A8753" t="s">
        <v>4566</v>
      </c>
      <c r="B8753" t="s">
        <v>156</v>
      </c>
      <c r="C8753" t="s">
        <v>299</v>
      </c>
      <c r="D8753" t="s">
        <v>4567</v>
      </c>
      <c r="E8753" t="s">
        <v>623</v>
      </c>
      <c r="F8753" t="s">
        <v>301</v>
      </c>
      <c r="G8753">
        <v>6</v>
      </c>
      <c r="H8753">
        <v>2.1251055554975699E-2</v>
      </c>
      <c r="I8753">
        <v>5.7253467344117501E-2</v>
      </c>
      <c r="J8753">
        <v>0.72571518754994002</v>
      </c>
      <c r="Q8753" t="s">
        <v>302</v>
      </c>
    </row>
    <row r="8754" spans="1:17" x14ac:dyDescent="0.45">
      <c r="A8754" t="s">
        <v>4566</v>
      </c>
      <c r="B8754" t="s">
        <v>152</v>
      </c>
      <c r="C8754" t="s">
        <v>299</v>
      </c>
      <c r="D8754" t="s">
        <v>4567</v>
      </c>
      <c r="E8754" t="s">
        <v>623</v>
      </c>
      <c r="F8754" t="s">
        <v>301</v>
      </c>
      <c r="G8754">
        <v>6</v>
      </c>
      <c r="H8754">
        <v>3.6923914726785002E-2</v>
      </c>
      <c r="I8754">
        <v>0.20820798331899701</v>
      </c>
      <c r="J8754">
        <v>0.86785821277596198</v>
      </c>
      <c r="K8754">
        <v>-1.74266855574281E-3</v>
      </c>
      <c r="L8754">
        <v>2.20312441796932E-2</v>
      </c>
      <c r="M8754">
        <v>0.94075230040914604</v>
      </c>
      <c r="N8754">
        <v>5.4032217037755101</v>
      </c>
      <c r="O8754">
        <v>5</v>
      </c>
      <c r="P8754">
        <v>0.36867469724733198</v>
      </c>
      <c r="Q8754" t="s">
        <v>302</v>
      </c>
    </row>
    <row r="8755" spans="1:17" x14ac:dyDescent="0.45">
      <c r="A8755" t="s">
        <v>4566</v>
      </c>
      <c r="B8755" t="s">
        <v>155</v>
      </c>
      <c r="C8755" t="s">
        <v>299</v>
      </c>
      <c r="D8755" t="s">
        <v>4567</v>
      </c>
      <c r="E8755" t="s">
        <v>623</v>
      </c>
      <c r="F8755" t="s">
        <v>301</v>
      </c>
      <c r="G8755">
        <v>6</v>
      </c>
      <c r="H8755">
        <v>-3.3998182097022697E-2</v>
      </c>
      <c r="I8755">
        <v>7.3720422377301004E-2</v>
      </c>
      <c r="J8755">
        <v>0.64467143801978199</v>
      </c>
      <c r="Q8755" t="s">
        <v>302</v>
      </c>
    </row>
    <row r="8756" spans="1:17" x14ac:dyDescent="0.45">
      <c r="A8756" t="s">
        <v>4568</v>
      </c>
      <c r="B8756" t="s">
        <v>156</v>
      </c>
      <c r="C8756" t="s">
        <v>299</v>
      </c>
      <c r="D8756" t="s">
        <v>4569</v>
      </c>
      <c r="E8756" t="s">
        <v>626</v>
      </c>
      <c r="F8756" t="s">
        <v>301</v>
      </c>
      <c r="G8756">
        <v>6</v>
      </c>
      <c r="H8756">
        <v>5.9661667292684101E-2</v>
      </c>
      <c r="I8756">
        <v>6.9410102943740795E-2</v>
      </c>
      <c r="J8756">
        <v>0.429311411719349</v>
      </c>
      <c r="Q8756" t="s">
        <v>302</v>
      </c>
    </row>
    <row r="8757" spans="1:17" x14ac:dyDescent="0.45">
      <c r="A8757" t="s">
        <v>4568</v>
      </c>
      <c r="B8757" t="s">
        <v>152</v>
      </c>
      <c r="C8757" t="s">
        <v>299</v>
      </c>
      <c r="D8757" t="s">
        <v>4569</v>
      </c>
      <c r="E8757" t="s">
        <v>626</v>
      </c>
      <c r="F8757" t="s">
        <v>301</v>
      </c>
      <c r="G8757">
        <v>6</v>
      </c>
      <c r="H8757">
        <v>0.42850616213668902</v>
      </c>
      <c r="I8757">
        <v>0.17806498967139101</v>
      </c>
      <c r="J8757">
        <v>7.3837463141665505E-2</v>
      </c>
      <c r="K8757">
        <v>-4.1014522927052197E-2</v>
      </c>
      <c r="L8757">
        <v>1.8844320604626701E-2</v>
      </c>
      <c r="M8757">
        <v>9.51167570863721E-2</v>
      </c>
      <c r="N8757">
        <v>8.0619964310210506</v>
      </c>
      <c r="O8757">
        <v>5</v>
      </c>
      <c r="P8757">
        <v>0.15285181815372301</v>
      </c>
      <c r="Q8757" t="s">
        <v>302</v>
      </c>
    </row>
    <row r="8758" spans="1:17" x14ac:dyDescent="0.45">
      <c r="A8758" t="s">
        <v>4568</v>
      </c>
      <c r="B8758" t="s">
        <v>155</v>
      </c>
      <c r="C8758" t="s">
        <v>299</v>
      </c>
      <c r="D8758" t="s">
        <v>4569</v>
      </c>
      <c r="E8758" t="s">
        <v>626</v>
      </c>
      <c r="F8758" t="s">
        <v>301</v>
      </c>
      <c r="G8758">
        <v>6</v>
      </c>
      <c r="H8758">
        <v>5.7163889124627498E-2</v>
      </c>
      <c r="I8758">
        <v>7.5593517073470895E-2</v>
      </c>
      <c r="J8758">
        <v>0.44952872567060098</v>
      </c>
      <c r="Q8758" t="s">
        <v>302</v>
      </c>
    </row>
    <row r="8759" spans="1:17" x14ac:dyDescent="0.45">
      <c r="A8759" t="s">
        <v>4570</v>
      </c>
      <c r="B8759" t="s">
        <v>156</v>
      </c>
      <c r="C8759" t="s">
        <v>299</v>
      </c>
      <c r="D8759" t="s">
        <v>4571</v>
      </c>
      <c r="E8759" t="s">
        <v>629</v>
      </c>
      <c r="F8759" t="s">
        <v>301</v>
      </c>
      <c r="G8759">
        <v>6</v>
      </c>
      <c r="H8759">
        <v>-9.0141449424087604E-3</v>
      </c>
      <c r="I8759">
        <v>5.9888237404513198E-2</v>
      </c>
      <c r="J8759">
        <v>0.88624112716108505</v>
      </c>
      <c r="Q8759" t="s">
        <v>302</v>
      </c>
    </row>
    <row r="8760" spans="1:17" x14ac:dyDescent="0.45">
      <c r="A8760" t="s">
        <v>4570</v>
      </c>
      <c r="B8760" t="s">
        <v>152</v>
      </c>
      <c r="C8760" t="s">
        <v>299</v>
      </c>
      <c r="D8760" t="s">
        <v>4571</v>
      </c>
      <c r="E8760" t="s">
        <v>629</v>
      </c>
      <c r="F8760" t="s">
        <v>301</v>
      </c>
      <c r="G8760">
        <v>6</v>
      </c>
      <c r="H8760">
        <v>4.8944383787634202E-2</v>
      </c>
      <c r="I8760">
        <v>0.215845819111148</v>
      </c>
      <c r="J8760">
        <v>0.83173036117209798</v>
      </c>
      <c r="K8760">
        <v>-6.4470690454457701E-3</v>
      </c>
      <c r="L8760">
        <v>2.2849071315816399E-2</v>
      </c>
      <c r="M8760">
        <v>0.79181894972119204</v>
      </c>
      <c r="N8760">
        <v>5.8269258591830697</v>
      </c>
      <c r="O8760">
        <v>5</v>
      </c>
      <c r="P8760">
        <v>0.32342576515319099</v>
      </c>
      <c r="Q8760" t="s">
        <v>302</v>
      </c>
    </row>
    <row r="8761" spans="1:17" x14ac:dyDescent="0.45">
      <c r="A8761" t="s">
        <v>4570</v>
      </c>
      <c r="B8761" t="s">
        <v>155</v>
      </c>
      <c r="C8761" t="s">
        <v>299</v>
      </c>
      <c r="D8761" t="s">
        <v>4571</v>
      </c>
      <c r="E8761" t="s">
        <v>629</v>
      </c>
      <c r="F8761" t="s">
        <v>301</v>
      </c>
      <c r="G8761">
        <v>6</v>
      </c>
      <c r="H8761">
        <v>-1.22234974024779E-2</v>
      </c>
      <c r="I8761">
        <v>7.3063225755475095E-2</v>
      </c>
      <c r="J8761">
        <v>0.86713379163388205</v>
      </c>
      <c r="Q8761" t="s">
        <v>302</v>
      </c>
    </row>
    <row r="8762" spans="1:17" x14ac:dyDescent="0.45">
      <c r="A8762" t="s">
        <v>4572</v>
      </c>
      <c r="B8762" t="s">
        <v>156</v>
      </c>
      <c r="C8762" t="s">
        <v>299</v>
      </c>
      <c r="D8762" t="s">
        <v>4573</v>
      </c>
      <c r="E8762" t="s">
        <v>632</v>
      </c>
      <c r="F8762" t="s">
        <v>301</v>
      </c>
      <c r="G8762">
        <v>6</v>
      </c>
      <c r="H8762">
        <v>5.1836700801758402E-2</v>
      </c>
      <c r="I8762">
        <v>5.1326078280693799E-2</v>
      </c>
      <c r="J8762">
        <v>0.35886817402177001</v>
      </c>
      <c r="Q8762" t="s">
        <v>302</v>
      </c>
    </row>
    <row r="8763" spans="1:17" x14ac:dyDescent="0.45">
      <c r="A8763" t="s">
        <v>4572</v>
      </c>
      <c r="B8763" t="s">
        <v>152</v>
      </c>
      <c r="C8763" t="s">
        <v>299</v>
      </c>
      <c r="D8763" t="s">
        <v>4573</v>
      </c>
      <c r="E8763" t="s">
        <v>632</v>
      </c>
      <c r="F8763" t="s">
        <v>301</v>
      </c>
      <c r="G8763">
        <v>6</v>
      </c>
      <c r="H8763">
        <v>0.31653211688419802</v>
      </c>
      <c r="I8763">
        <v>0.17952417524008599</v>
      </c>
      <c r="J8763">
        <v>0.15265057341009</v>
      </c>
      <c r="K8763">
        <v>-2.9436477468555901E-2</v>
      </c>
      <c r="L8763">
        <v>1.89989658871022E-2</v>
      </c>
      <c r="M8763">
        <v>0.196219659918243</v>
      </c>
      <c r="N8763">
        <v>4.3292905620244504</v>
      </c>
      <c r="O8763">
        <v>5</v>
      </c>
      <c r="P8763">
        <v>0.50304324656592003</v>
      </c>
      <c r="Q8763" t="s">
        <v>302</v>
      </c>
    </row>
    <row r="8764" spans="1:17" x14ac:dyDescent="0.45">
      <c r="A8764" t="s">
        <v>4572</v>
      </c>
      <c r="B8764" t="s">
        <v>155</v>
      </c>
      <c r="C8764" t="s">
        <v>299</v>
      </c>
      <c r="D8764" t="s">
        <v>4573</v>
      </c>
      <c r="E8764" t="s">
        <v>632</v>
      </c>
      <c r="F8764" t="s">
        <v>301</v>
      </c>
      <c r="G8764">
        <v>6</v>
      </c>
      <c r="H8764">
        <v>1.1240416285828E-2</v>
      </c>
      <c r="I8764">
        <v>7.57925248814314E-2</v>
      </c>
      <c r="J8764">
        <v>0.88210200831030205</v>
      </c>
      <c r="Q8764" t="s">
        <v>302</v>
      </c>
    </row>
    <row r="8765" spans="1:17" x14ac:dyDescent="0.45">
      <c r="A8765" t="s">
        <v>4574</v>
      </c>
      <c r="B8765" t="s">
        <v>156</v>
      </c>
      <c r="C8765" t="s">
        <v>299</v>
      </c>
      <c r="D8765" t="s">
        <v>4575</v>
      </c>
      <c r="E8765" t="s">
        <v>635</v>
      </c>
      <c r="F8765" t="s">
        <v>301</v>
      </c>
      <c r="G8765">
        <v>6</v>
      </c>
      <c r="H8765">
        <v>-5.9667403342097101E-2</v>
      </c>
      <c r="I8765">
        <v>3.6928456848299797E-2</v>
      </c>
      <c r="J8765">
        <v>0.167068872044394</v>
      </c>
      <c r="Q8765" t="s">
        <v>302</v>
      </c>
    </row>
    <row r="8766" spans="1:17" x14ac:dyDescent="0.45">
      <c r="A8766" t="s">
        <v>4574</v>
      </c>
      <c r="B8766" t="s">
        <v>152</v>
      </c>
      <c r="C8766" t="s">
        <v>299</v>
      </c>
      <c r="D8766" t="s">
        <v>4575</v>
      </c>
      <c r="E8766" t="s">
        <v>635</v>
      </c>
      <c r="F8766" t="s">
        <v>301</v>
      </c>
      <c r="G8766">
        <v>6</v>
      </c>
      <c r="H8766">
        <v>-0.16757275586256901</v>
      </c>
      <c r="I8766">
        <v>0.17897331892203699</v>
      </c>
      <c r="J8766">
        <v>0.40212679357383602</v>
      </c>
      <c r="K8766">
        <v>1.19903026172301E-2</v>
      </c>
      <c r="L8766">
        <v>1.8927928643504899E-2</v>
      </c>
      <c r="M8766">
        <v>0.56083786025053095</v>
      </c>
      <c r="N8766">
        <v>2.2609228791214599</v>
      </c>
      <c r="O8766">
        <v>5</v>
      </c>
      <c r="P8766">
        <v>0.81198879641336597</v>
      </c>
      <c r="Q8766" t="s">
        <v>302</v>
      </c>
    </row>
    <row r="8767" spans="1:17" x14ac:dyDescent="0.45">
      <c r="A8767" t="s">
        <v>4574</v>
      </c>
      <c r="B8767" t="s">
        <v>155</v>
      </c>
      <c r="C8767" t="s">
        <v>299</v>
      </c>
      <c r="D8767" t="s">
        <v>4575</v>
      </c>
      <c r="E8767" t="s">
        <v>635</v>
      </c>
      <c r="F8767" t="s">
        <v>301</v>
      </c>
      <c r="G8767">
        <v>6</v>
      </c>
      <c r="H8767">
        <v>-8.7805968794960804E-2</v>
      </c>
      <c r="I8767">
        <v>6.9600622246976704E-2</v>
      </c>
      <c r="J8767">
        <v>0.207104013153209</v>
      </c>
      <c r="Q8767" t="s">
        <v>302</v>
      </c>
    </row>
    <row r="8768" spans="1:17" x14ac:dyDescent="0.45">
      <c r="A8768" t="s">
        <v>4576</v>
      </c>
      <c r="B8768" t="s">
        <v>156</v>
      </c>
      <c r="C8768" t="s">
        <v>299</v>
      </c>
      <c r="D8768" t="s">
        <v>4577</v>
      </c>
      <c r="E8768" t="s">
        <v>638</v>
      </c>
      <c r="F8768" t="s">
        <v>301</v>
      </c>
      <c r="G8768">
        <v>6</v>
      </c>
      <c r="H8768">
        <v>-3.6686731376038902E-2</v>
      </c>
      <c r="I8768">
        <v>4.3147635967327999E-2</v>
      </c>
      <c r="J8768">
        <v>0.43399682921769001</v>
      </c>
      <c r="Q8768" t="s">
        <v>302</v>
      </c>
    </row>
    <row r="8769" spans="1:17" x14ac:dyDescent="0.45">
      <c r="A8769" t="s">
        <v>4576</v>
      </c>
      <c r="B8769" t="s">
        <v>152</v>
      </c>
      <c r="C8769" t="s">
        <v>299</v>
      </c>
      <c r="D8769" t="s">
        <v>4577</v>
      </c>
      <c r="E8769" t="s">
        <v>638</v>
      </c>
      <c r="F8769" t="s">
        <v>301</v>
      </c>
      <c r="G8769">
        <v>6</v>
      </c>
      <c r="H8769">
        <v>4.7412851761720401E-2</v>
      </c>
      <c r="I8769">
        <v>0.178093689005835</v>
      </c>
      <c r="J8769">
        <v>0.80322625159859296</v>
      </c>
      <c r="K8769">
        <v>-9.3449910775397597E-3</v>
      </c>
      <c r="L8769">
        <v>1.8834474495264399E-2</v>
      </c>
      <c r="M8769">
        <v>0.645805042895085</v>
      </c>
      <c r="N8769">
        <v>3.1160799237057901</v>
      </c>
      <c r="O8769">
        <v>5</v>
      </c>
      <c r="P8769">
        <v>0.68209516494168398</v>
      </c>
      <c r="Q8769" t="s">
        <v>302</v>
      </c>
    </row>
    <row r="8770" spans="1:17" x14ac:dyDescent="0.45">
      <c r="A8770" t="s">
        <v>4576</v>
      </c>
      <c r="B8770" t="s">
        <v>155</v>
      </c>
      <c r="C8770" t="s">
        <v>299</v>
      </c>
      <c r="D8770" t="s">
        <v>4577</v>
      </c>
      <c r="E8770" t="s">
        <v>638</v>
      </c>
      <c r="F8770" t="s">
        <v>301</v>
      </c>
      <c r="G8770">
        <v>6</v>
      </c>
      <c r="H8770">
        <v>-6.5610013693101002E-3</v>
      </c>
      <c r="I8770">
        <v>6.6991337369855603E-2</v>
      </c>
      <c r="J8770">
        <v>0.92198148069447805</v>
      </c>
      <c r="Q8770" t="s">
        <v>302</v>
      </c>
    </row>
    <row r="8771" spans="1:17" x14ac:dyDescent="0.45">
      <c r="A8771" t="s">
        <v>4578</v>
      </c>
      <c r="B8771" t="s">
        <v>156</v>
      </c>
      <c r="C8771" t="s">
        <v>299</v>
      </c>
      <c r="D8771" t="s">
        <v>4579</v>
      </c>
      <c r="E8771" t="s">
        <v>641</v>
      </c>
      <c r="F8771" t="s">
        <v>301</v>
      </c>
      <c r="G8771">
        <v>6</v>
      </c>
      <c r="H8771">
        <v>-1.31785214331723E-2</v>
      </c>
      <c r="I8771">
        <v>6.93987252571584E-2</v>
      </c>
      <c r="J8771">
        <v>0.85685947583599897</v>
      </c>
      <c r="Q8771" t="s">
        <v>302</v>
      </c>
    </row>
    <row r="8772" spans="1:17" x14ac:dyDescent="0.45">
      <c r="A8772" t="s">
        <v>4578</v>
      </c>
      <c r="B8772" t="s">
        <v>152</v>
      </c>
      <c r="C8772" t="s">
        <v>299</v>
      </c>
      <c r="D8772" t="s">
        <v>4579</v>
      </c>
      <c r="E8772" t="s">
        <v>641</v>
      </c>
      <c r="F8772" t="s">
        <v>301</v>
      </c>
      <c r="G8772">
        <v>6</v>
      </c>
      <c r="H8772">
        <v>0.22328550007207501</v>
      </c>
      <c r="I8772">
        <v>0.22086858988954899</v>
      </c>
      <c r="J8772">
        <v>0.36922863535244099</v>
      </c>
      <c r="K8772">
        <v>-2.6198937691983101E-2</v>
      </c>
      <c r="L8772">
        <v>2.3295598127214899E-2</v>
      </c>
      <c r="M8772">
        <v>0.32366622394994499</v>
      </c>
      <c r="N8772">
        <v>8.3782079478376996</v>
      </c>
      <c r="O8772">
        <v>5</v>
      </c>
      <c r="P8772">
        <v>0.136586895045582</v>
      </c>
      <c r="Q8772" t="s">
        <v>302</v>
      </c>
    </row>
    <row r="8773" spans="1:17" x14ac:dyDescent="0.45">
      <c r="A8773" t="s">
        <v>4578</v>
      </c>
      <c r="B8773" t="s">
        <v>155</v>
      </c>
      <c r="C8773" t="s">
        <v>299</v>
      </c>
      <c r="D8773" t="s">
        <v>4579</v>
      </c>
      <c r="E8773" t="s">
        <v>641</v>
      </c>
      <c r="F8773" t="s">
        <v>301</v>
      </c>
      <c r="G8773">
        <v>6</v>
      </c>
      <c r="H8773">
        <v>3.8780503446486203E-2</v>
      </c>
      <c r="I8773">
        <v>6.97376780022088E-2</v>
      </c>
      <c r="J8773">
        <v>0.57814856548293903</v>
      </c>
      <c r="Q8773" t="s">
        <v>302</v>
      </c>
    </row>
    <row r="8774" spans="1:17" x14ac:dyDescent="0.45">
      <c r="A8774" t="s">
        <v>4580</v>
      </c>
      <c r="B8774" t="s">
        <v>156</v>
      </c>
      <c r="C8774" t="s">
        <v>299</v>
      </c>
      <c r="D8774" t="s">
        <v>4581</v>
      </c>
      <c r="E8774" t="s">
        <v>644</v>
      </c>
      <c r="F8774" t="s">
        <v>301</v>
      </c>
      <c r="G8774">
        <v>6</v>
      </c>
      <c r="H8774">
        <v>-5.0434537652270399E-2</v>
      </c>
      <c r="I8774">
        <v>3.2531164485674897E-2</v>
      </c>
      <c r="J8774">
        <v>0.181751257858218</v>
      </c>
      <c r="Q8774" t="s">
        <v>302</v>
      </c>
    </row>
    <row r="8775" spans="1:17" x14ac:dyDescent="0.45">
      <c r="A8775" t="s">
        <v>4580</v>
      </c>
      <c r="B8775" t="s">
        <v>152</v>
      </c>
      <c r="C8775" t="s">
        <v>299</v>
      </c>
      <c r="D8775" t="s">
        <v>4581</v>
      </c>
      <c r="E8775" t="s">
        <v>644</v>
      </c>
      <c r="F8775" t="s">
        <v>301</v>
      </c>
      <c r="G8775">
        <v>6</v>
      </c>
      <c r="H8775">
        <v>-8.4216840402398397E-3</v>
      </c>
      <c r="I8775">
        <v>0.180406704532105</v>
      </c>
      <c r="J8775">
        <v>0.96500464252391005</v>
      </c>
      <c r="K8775">
        <v>-4.6687884374298702E-3</v>
      </c>
      <c r="L8775">
        <v>1.9078929373029799E-2</v>
      </c>
      <c r="M8775">
        <v>0.81872237811831206</v>
      </c>
      <c r="N8775">
        <v>1.72307836262237</v>
      </c>
      <c r="O8775">
        <v>5</v>
      </c>
      <c r="P8775">
        <v>0.88597954674884905</v>
      </c>
      <c r="Q8775" t="s">
        <v>302</v>
      </c>
    </row>
    <row r="8776" spans="1:17" x14ac:dyDescent="0.45">
      <c r="A8776" t="s">
        <v>4580</v>
      </c>
      <c r="B8776" t="s">
        <v>155</v>
      </c>
      <c r="C8776" t="s">
        <v>299</v>
      </c>
      <c r="D8776" t="s">
        <v>4581</v>
      </c>
      <c r="E8776" t="s">
        <v>644</v>
      </c>
      <c r="F8776" t="s">
        <v>301</v>
      </c>
      <c r="G8776">
        <v>6</v>
      </c>
      <c r="H8776">
        <v>-9.1978323814177407E-2</v>
      </c>
      <c r="I8776">
        <v>6.8510401207816304E-2</v>
      </c>
      <c r="J8776">
        <v>0.17941922108448999</v>
      </c>
      <c r="Q8776" t="s">
        <v>302</v>
      </c>
    </row>
    <row r="8777" spans="1:17" x14ac:dyDescent="0.45">
      <c r="A8777" t="s">
        <v>4582</v>
      </c>
      <c r="B8777" t="s">
        <v>156</v>
      </c>
      <c r="C8777" t="s">
        <v>299</v>
      </c>
      <c r="D8777" t="s">
        <v>4583</v>
      </c>
      <c r="E8777" t="s">
        <v>647</v>
      </c>
      <c r="F8777" t="s">
        <v>301</v>
      </c>
      <c r="G8777">
        <v>6</v>
      </c>
      <c r="H8777">
        <v>-8.3726162841250201E-2</v>
      </c>
      <c r="I8777">
        <v>5.30561850331829E-2</v>
      </c>
      <c r="J8777">
        <v>0.175380393810637</v>
      </c>
      <c r="Q8777" t="s">
        <v>302</v>
      </c>
    </row>
    <row r="8778" spans="1:17" x14ac:dyDescent="0.45">
      <c r="A8778" t="s">
        <v>4582</v>
      </c>
      <c r="B8778" t="s">
        <v>152</v>
      </c>
      <c r="C8778" t="s">
        <v>299</v>
      </c>
      <c r="D8778" t="s">
        <v>4583</v>
      </c>
      <c r="E8778" t="s">
        <v>647</v>
      </c>
      <c r="F8778" t="s">
        <v>301</v>
      </c>
      <c r="G8778">
        <v>6</v>
      </c>
      <c r="H8778">
        <v>-0.15191071032839401</v>
      </c>
      <c r="I8778">
        <v>0.19022486554825899</v>
      </c>
      <c r="J8778">
        <v>0.46925989261558099</v>
      </c>
      <c r="K8778">
        <v>7.5672469522467603E-3</v>
      </c>
      <c r="L8778">
        <v>2.0095765069687299E-2</v>
      </c>
      <c r="M8778">
        <v>0.72562431912310998</v>
      </c>
      <c r="N8778">
        <v>4.6374489995385701</v>
      </c>
      <c r="O8778">
        <v>5</v>
      </c>
      <c r="P8778">
        <v>0.46170642856198402</v>
      </c>
      <c r="Q8778" t="s">
        <v>302</v>
      </c>
    </row>
    <row r="8779" spans="1:17" x14ac:dyDescent="0.45">
      <c r="A8779" t="s">
        <v>4582</v>
      </c>
      <c r="B8779" t="s">
        <v>155</v>
      </c>
      <c r="C8779" t="s">
        <v>299</v>
      </c>
      <c r="D8779" t="s">
        <v>4583</v>
      </c>
      <c r="E8779" t="s">
        <v>647</v>
      </c>
      <c r="F8779" t="s">
        <v>301</v>
      </c>
      <c r="G8779">
        <v>6</v>
      </c>
      <c r="H8779">
        <v>-0.106888994358269</v>
      </c>
      <c r="I8779">
        <v>7.51120229487338E-2</v>
      </c>
      <c r="J8779">
        <v>0.15471845783424101</v>
      </c>
      <c r="Q8779" t="s">
        <v>302</v>
      </c>
    </row>
    <row r="8780" spans="1:17" x14ac:dyDescent="0.45">
      <c r="A8780" t="s">
        <v>4584</v>
      </c>
      <c r="B8780" t="s">
        <v>156</v>
      </c>
      <c r="C8780" t="s">
        <v>299</v>
      </c>
      <c r="D8780" t="s">
        <v>4585</v>
      </c>
      <c r="E8780" t="s">
        <v>650</v>
      </c>
      <c r="F8780" t="s">
        <v>301</v>
      </c>
      <c r="G8780">
        <v>6</v>
      </c>
      <c r="H8780">
        <v>-6.1623911433746799E-2</v>
      </c>
      <c r="I8780">
        <v>5.8119856050077502E-2</v>
      </c>
      <c r="J8780">
        <v>0.33752115753659701</v>
      </c>
      <c r="Q8780" t="s">
        <v>302</v>
      </c>
    </row>
    <row r="8781" spans="1:17" x14ac:dyDescent="0.45">
      <c r="A8781" t="s">
        <v>4584</v>
      </c>
      <c r="B8781" t="s">
        <v>152</v>
      </c>
      <c r="C8781" t="s">
        <v>299</v>
      </c>
      <c r="D8781" t="s">
        <v>4585</v>
      </c>
      <c r="E8781" t="s">
        <v>650</v>
      </c>
      <c r="F8781" t="s">
        <v>301</v>
      </c>
      <c r="G8781">
        <v>6</v>
      </c>
      <c r="H8781">
        <v>-0.21522892995367801</v>
      </c>
      <c r="I8781">
        <v>0.19619060116040099</v>
      </c>
      <c r="J8781">
        <v>0.334232047417023</v>
      </c>
      <c r="K8781">
        <v>1.70355321281681E-2</v>
      </c>
      <c r="L8781">
        <v>2.0712530741727499E-2</v>
      </c>
      <c r="M8781">
        <v>0.45700902457606601</v>
      </c>
      <c r="N8781">
        <v>5.7410913671772601</v>
      </c>
      <c r="O8781">
        <v>5</v>
      </c>
      <c r="P8781">
        <v>0.332232487018783</v>
      </c>
      <c r="Q8781" t="s">
        <v>302</v>
      </c>
    </row>
    <row r="8782" spans="1:17" x14ac:dyDescent="0.45">
      <c r="A8782" t="s">
        <v>4584</v>
      </c>
      <c r="B8782" t="s">
        <v>155</v>
      </c>
      <c r="C8782" t="s">
        <v>299</v>
      </c>
      <c r="D8782" t="s">
        <v>4585</v>
      </c>
      <c r="E8782" t="s">
        <v>650</v>
      </c>
      <c r="F8782" t="s">
        <v>301</v>
      </c>
      <c r="G8782">
        <v>6</v>
      </c>
      <c r="H8782">
        <v>-9.5250822279032796E-2</v>
      </c>
      <c r="I8782">
        <v>7.0277723931975594E-2</v>
      </c>
      <c r="J8782">
        <v>0.17530648347769501</v>
      </c>
      <c r="Q8782" t="s">
        <v>302</v>
      </c>
    </row>
    <row r="8783" spans="1:17" x14ac:dyDescent="0.45">
      <c r="A8783" t="s">
        <v>4586</v>
      </c>
      <c r="B8783" t="s">
        <v>156</v>
      </c>
      <c r="C8783" t="s">
        <v>299</v>
      </c>
      <c r="D8783" t="s">
        <v>4587</v>
      </c>
      <c r="E8783" t="s">
        <v>653</v>
      </c>
      <c r="F8783" t="s">
        <v>301</v>
      </c>
      <c r="G8783">
        <v>6</v>
      </c>
      <c r="H8783">
        <v>-8.2407695152781305E-2</v>
      </c>
      <c r="I8783">
        <v>8.1536185388935006E-2</v>
      </c>
      <c r="J8783">
        <v>0.35854638487568902</v>
      </c>
      <c r="Q8783" t="s">
        <v>302</v>
      </c>
    </row>
    <row r="8784" spans="1:17" x14ac:dyDescent="0.45">
      <c r="A8784" t="s">
        <v>4586</v>
      </c>
      <c r="B8784" t="s">
        <v>152</v>
      </c>
      <c r="C8784" t="s">
        <v>299</v>
      </c>
      <c r="D8784" t="s">
        <v>4587</v>
      </c>
      <c r="E8784" t="s">
        <v>653</v>
      </c>
      <c r="F8784" t="s">
        <v>301</v>
      </c>
      <c r="G8784">
        <v>6</v>
      </c>
      <c r="H8784">
        <v>-0.32573229582505298</v>
      </c>
      <c r="I8784">
        <v>0.26838138685677498</v>
      </c>
      <c r="J8784">
        <v>0.29162647266043201</v>
      </c>
      <c r="K8784">
        <v>2.69880460728989E-2</v>
      </c>
      <c r="L8784">
        <v>2.83329534729207E-2</v>
      </c>
      <c r="M8784">
        <v>0.39476673221687503</v>
      </c>
      <c r="N8784">
        <v>11.092711542681</v>
      </c>
      <c r="O8784">
        <v>5</v>
      </c>
      <c r="P8784">
        <v>4.95724589533715E-2</v>
      </c>
      <c r="Q8784" t="s">
        <v>302</v>
      </c>
    </row>
    <row r="8785" spans="1:17" x14ac:dyDescent="0.45">
      <c r="A8785" t="s">
        <v>4586</v>
      </c>
      <c r="B8785" t="s">
        <v>155</v>
      </c>
      <c r="C8785" t="s">
        <v>299</v>
      </c>
      <c r="D8785" t="s">
        <v>4587</v>
      </c>
      <c r="E8785" t="s">
        <v>653</v>
      </c>
      <c r="F8785" t="s">
        <v>301</v>
      </c>
      <c r="G8785">
        <v>6</v>
      </c>
      <c r="H8785">
        <v>-0.140308611367258</v>
      </c>
      <c r="I8785">
        <v>7.4415003434024393E-2</v>
      </c>
      <c r="J8785">
        <v>5.9363955198943899E-2</v>
      </c>
      <c r="Q8785" t="s">
        <v>302</v>
      </c>
    </row>
    <row r="8786" spans="1:17" x14ac:dyDescent="0.45">
      <c r="A8786" t="s">
        <v>4588</v>
      </c>
      <c r="B8786" t="s">
        <v>156</v>
      </c>
      <c r="C8786" t="s">
        <v>299</v>
      </c>
      <c r="D8786" t="s">
        <v>4589</v>
      </c>
      <c r="E8786" t="s">
        <v>656</v>
      </c>
      <c r="F8786" t="s">
        <v>301</v>
      </c>
      <c r="G8786">
        <v>6</v>
      </c>
      <c r="H8786">
        <v>-7.1688344754080396E-2</v>
      </c>
      <c r="I8786">
        <v>7.53995550332512E-2</v>
      </c>
      <c r="J8786">
        <v>0.38537792958088102</v>
      </c>
      <c r="Q8786" t="s">
        <v>302</v>
      </c>
    </row>
    <row r="8787" spans="1:17" x14ac:dyDescent="0.45">
      <c r="A8787" t="s">
        <v>4588</v>
      </c>
      <c r="B8787" t="s">
        <v>152</v>
      </c>
      <c r="C8787" t="s">
        <v>299</v>
      </c>
      <c r="D8787" t="s">
        <v>4589</v>
      </c>
      <c r="E8787" t="s">
        <v>656</v>
      </c>
      <c r="F8787" t="s">
        <v>301</v>
      </c>
      <c r="G8787">
        <v>6</v>
      </c>
      <c r="H8787">
        <v>-0.41796757865671003</v>
      </c>
      <c r="I8787">
        <v>0.20604592322669499</v>
      </c>
      <c r="J8787">
        <v>0.112402309002766</v>
      </c>
      <c r="K8787">
        <v>3.8412836380514001E-2</v>
      </c>
      <c r="L8787">
        <v>2.1755133218605598E-2</v>
      </c>
      <c r="M8787">
        <v>0.15220274764523101</v>
      </c>
      <c r="N8787">
        <v>9.3599343043117003</v>
      </c>
      <c r="O8787">
        <v>5</v>
      </c>
      <c r="P8787">
        <v>9.5540536301519902E-2</v>
      </c>
      <c r="Q8787" t="s">
        <v>302</v>
      </c>
    </row>
    <row r="8788" spans="1:17" x14ac:dyDescent="0.45">
      <c r="A8788" t="s">
        <v>4588</v>
      </c>
      <c r="B8788" t="s">
        <v>155</v>
      </c>
      <c r="C8788" t="s">
        <v>299</v>
      </c>
      <c r="D8788" t="s">
        <v>4589</v>
      </c>
      <c r="E8788" t="s">
        <v>656</v>
      </c>
      <c r="F8788" t="s">
        <v>301</v>
      </c>
      <c r="G8788">
        <v>6</v>
      </c>
      <c r="H8788">
        <v>-8.4278110670338205E-2</v>
      </c>
      <c r="I8788">
        <v>7.84223308902183E-2</v>
      </c>
      <c r="J8788">
        <v>0.28252258915992601</v>
      </c>
      <c r="Q8788" t="s">
        <v>302</v>
      </c>
    </row>
    <row r="8789" spans="1:17" x14ac:dyDescent="0.45">
      <c r="A8789" t="s">
        <v>4590</v>
      </c>
      <c r="B8789" t="s">
        <v>156</v>
      </c>
      <c r="C8789" t="s">
        <v>299</v>
      </c>
      <c r="D8789" t="s">
        <v>4591</v>
      </c>
      <c r="E8789" t="s">
        <v>659</v>
      </c>
      <c r="F8789" t="s">
        <v>301</v>
      </c>
      <c r="G8789">
        <v>6</v>
      </c>
      <c r="H8789">
        <v>2.8863521422298E-3</v>
      </c>
      <c r="I8789">
        <v>2.4026312560342801E-2</v>
      </c>
      <c r="J8789">
        <v>0.90905579497339295</v>
      </c>
      <c r="Q8789" t="s">
        <v>302</v>
      </c>
    </row>
    <row r="8790" spans="1:17" x14ac:dyDescent="0.45">
      <c r="A8790" t="s">
        <v>4590</v>
      </c>
      <c r="B8790" t="s">
        <v>152</v>
      </c>
      <c r="C8790" t="s">
        <v>299</v>
      </c>
      <c r="D8790" t="s">
        <v>4591</v>
      </c>
      <c r="E8790" t="s">
        <v>659</v>
      </c>
      <c r="F8790" t="s">
        <v>301</v>
      </c>
      <c r="G8790">
        <v>6</v>
      </c>
      <c r="H8790">
        <v>-7.17116383327603E-2</v>
      </c>
      <c r="I8790">
        <v>0.174243627453744</v>
      </c>
      <c r="J8790">
        <v>0.70175928521917097</v>
      </c>
      <c r="K8790">
        <v>8.2944283262300304E-3</v>
      </c>
      <c r="L8790">
        <v>1.8439004326852599E-2</v>
      </c>
      <c r="M8790">
        <v>0.676132671852957</v>
      </c>
      <c r="N8790">
        <v>1.0094321553228001</v>
      </c>
      <c r="O8790">
        <v>5</v>
      </c>
      <c r="P8790">
        <v>0.96180142257168499</v>
      </c>
      <c r="Q8790" t="s">
        <v>302</v>
      </c>
    </row>
    <row r="8791" spans="1:17" x14ac:dyDescent="0.45">
      <c r="A8791" t="s">
        <v>4590</v>
      </c>
      <c r="B8791" t="s">
        <v>155</v>
      </c>
      <c r="C8791" t="s">
        <v>299</v>
      </c>
      <c r="D8791" t="s">
        <v>4591</v>
      </c>
      <c r="E8791" t="s">
        <v>659</v>
      </c>
      <c r="F8791" t="s">
        <v>301</v>
      </c>
      <c r="G8791">
        <v>6</v>
      </c>
      <c r="H8791">
        <v>-1.21794480503369E-2</v>
      </c>
      <c r="I8791">
        <v>6.4523128792770404E-2</v>
      </c>
      <c r="J8791">
        <v>0.85028016726525601</v>
      </c>
      <c r="Q8791" t="s">
        <v>302</v>
      </c>
    </row>
    <row r="8792" spans="1:17" x14ac:dyDescent="0.45">
      <c r="A8792" t="s">
        <v>4592</v>
      </c>
      <c r="B8792" t="s">
        <v>156</v>
      </c>
      <c r="C8792" t="s">
        <v>299</v>
      </c>
      <c r="D8792" t="s">
        <v>4593</v>
      </c>
      <c r="E8792" t="s">
        <v>662</v>
      </c>
      <c r="F8792" t="s">
        <v>301</v>
      </c>
      <c r="G8792">
        <v>6</v>
      </c>
      <c r="H8792">
        <v>-4.9908962502662302E-2</v>
      </c>
      <c r="I8792">
        <v>6.3003509840042202E-2</v>
      </c>
      <c r="J8792">
        <v>0.46417421232273798</v>
      </c>
      <c r="Q8792" t="s">
        <v>302</v>
      </c>
    </row>
    <row r="8793" spans="1:17" x14ac:dyDescent="0.45">
      <c r="A8793" t="s">
        <v>4592</v>
      </c>
      <c r="B8793" t="s">
        <v>152</v>
      </c>
      <c r="C8793" t="s">
        <v>299</v>
      </c>
      <c r="D8793" t="s">
        <v>4593</v>
      </c>
      <c r="E8793" t="s">
        <v>662</v>
      </c>
      <c r="F8793" t="s">
        <v>301</v>
      </c>
      <c r="G8793">
        <v>6</v>
      </c>
      <c r="H8793">
        <v>-0.20371979145928101</v>
      </c>
      <c r="I8793">
        <v>0.215346433166347</v>
      </c>
      <c r="J8793">
        <v>0.39771037465916098</v>
      </c>
      <c r="K8793">
        <v>1.7058051931299601E-2</v>
      </c>
      <c r="L8793">
        <v>2.27349240667899E-2</v>
      </c>
      <c r="M8793">
        <v>0.49479661249880103</v>
      </c>
      <c r="N8793">
        <v>6.6834607821011804</v>
      </c>
      <c r="O8793">
        <v>5</v>
      </c>
      <c r="P8793">
        <v>0.24526592689701701</v>
      </c>
      <c r="Q8793" t="s">
        <v>302</v>
      </c>
    </row>
    <row r="8794" spans="1:17" x14ac:dyDescent="0.45">
      <c r="A8794" t="s">
        <v>4592</v>
      </c>
      <c r="B8794" t="s">
        <v>155</v>
      </c>
      <c r="C8794" t="s">
        <v>299</v>
      </c>
      <c r="D8794" t="s">
        <v>4593</v>
      </c>
      <c r="E8794" t="s">
        <v>662</v>
      </c>
      <c r="F8794" t="s">
        <v>301</v>
      </c>
      <c r="G8794">
        <v>6</v>
      </c>
      <c r="H8794">
        <v>-0.11448342995926</v>
      </c>
      <c r="I8794">
        <v>6.9766844761293106E-2</v>
      </c>
      <c r="J8794">
        <v>0.10080920498973001</v>
      </c>
      <c r="Q8794" t="s">
        <v>302</v>
      </c>
    </row>
    <row r="8795" spans="1:17" x14ac:dyDescent="0.45">
      <c r="A8795" t="s">
        <v>4594</v>
      </c>
      <c r="B8795" t="s">
        <v>156</v>
      </c>
      <c r="C8795" t="s">
        <v>299</v>
      </c>
      <c r="D8795" t="s">
        <v>4595</v>
      </c>
      <c r="E8795" t="s">
        <v>665</v>
      </c>
      <c r="F8795" t="s">
        <v>301</v>
      </c>
      <c r="G8795">
        <v>6</v>
      </c>
      <c r="H8795">
        <v>-1.18512344364729E-2</v>
      </c>
      <c r="I8795">
        <v>4.5762524363018198E-2</v>
      </c>
      <c r="J8795">
        <v>0.80598011650433599</v>
      </c>
      <c r="Q8795" t="s">
        <v>302</v>
      </c>
    </row>
    <row r="8796" spans="1:17" x14ac:dyDescent="0.45">
      <c r="A8796" t="s">
        <v>4594</v>
      </c>
      <c r="B8796" t="s">
        <v>152</v>
      </c>
      <c r="C8796" t="s">
        <v>299</v>
      </c>
      <c r="D8796" t="s">
        <v>4595</v>
      </c>
      <c r="E8796" t="s">
        <v>665</v>
      </c>
      <c r="F8796" t="s">
        <v>301</v>
      </c>
      <c r="G8796">
        <v>6</v>
      </c>
      <c r="H8796">
        <v>0.26380562271302699</v>
      </c>
      <c r="I8796">
        <v>0.17803789247111401</v>
      </c>
      <c r="J8796">
        <v>0.21253739147084699</v>
      </c>
      <c r="K8796">
        <v>-3.05453008348908E-2</v>
      </c>
      <c r="L8796">
        <v>1.8779564702457799E-2</v>
      </c>
      <c r="M8796">
        <v>0.17916740425900801</v>
      </c>
      <c r="N8796">
        <v>3.51950042226302</v>
      </c>
      <c r="O8796">
        <v>5</v>
      </c>
      <c r="P8796">
        <v>0.62043904199070499</v>
      </c>
      <c r="Q8796" t="s">
        <v>302</v>
      </c>
    </row>
    <row r="8797" spans="1:17" x14ac:dyDescent="0.45">
      <c r="A8797" t="s">
        <v>4594</v>
      </c>
      <c r="B8797" t="s">
        <v>155</v>
      </c>
      <c r="C8797" t="s">
        <v>299</v>
      </c>
      <c r="D8797" t="s">
        <v>4595</v>
      </c>
      <c r="E8797" t="s">
        <v>665</v>
      </c>
      <c r="F8797" t="s">
        <v>301</v>
      </c>
      <c r="G8797">
        <v>6</v>
      </c>
      <c r="H8797">
        <v>6.8023106971119001E-3</v>
      </c>
      <c r="I8797">
        <v>6.9985226262695696E-2</v>
      </c>
      <c r="J8797">
        <v>0.922570442199384</v>
      </c>
      <c r="Q8797" t="s">
        <v>302</v>
      </c>
    </row>
    <row r="8798" spans="1:17" x14ac:dyDescent="0.45">
      <c r="A8798" t="s">
        <v>4596</v>
      </c>
      <c r="B8798" t="s">
        <v>156</v>
      </c>
      <c r="C8798" t="s">
        <v>299</v>
      </c>
      <c r="D8798" t="s">
        <v>4597</v>
      </c>
      <c r="E8798" t="s">
        <v>668</v>
      </c>
      <c r="F8798" t="s">
        <v>301</v>
      </c>
      <c r="G8798">
        <v>6</v>
      </c>
      <c r="H8798">
        <v>7.5332299921989998E-3</v>
      </c>
      <c r="I8798">
        <v>7.6037496743456598E-2</v>
      </c>
      <c r="J8798">
        <v>0.924930091558123</v>
      </c>
      <c r="Q8798" t="s">
        <v>302</v>
      </c>
    </row>
    <row r="8799" spans="1:17" x14ac:dyDescent="0.45">
      <c r="A8799" t="s">
        <v>4596</v>
      </c>
      <c r="B8799" t="s">
        <v>152</v>
      </c>
      <c r="C8799" t="s">
        <v>299</v>
      </c>
      <c r="D8799" t="s">
        <v>4597</v>
      </c>
      <c r="E8799" t="s">
        <v>668</v>
      </c>
      <c r="F8799" t="s">
        <v>301</v>
      </c>
      <c r="G8799">
        <v>6</v>
      </c>
      <c r="H8799">
        <v>0.253804507884904</v>
      </c>
      <c r="I8799">
        <v>0.24507788013010201</v>
      </c>
      <c r="J8799">
        <v>0.35888457551774799</v>
      </c>
      <c r="K8799">
        <v>-2.7327176606281499E-2</v>
      </c>
      <c r="L8799">
        <v>2.58835981276716E-2</v>
      </c>
      <c r="M8799">
        <v>0.35061913939213801</v>
      </c>
      <c r="N8799">
        <v>9.6577190889972808</v>
      </c>
      <c r="O8799">
        <v>5</v>
      </c>
      <c r="P8799">
        <v>8.5535295687475296E-2</v>
      </c>
      <c r="Q8799" t="s">
        <v>302</v>
      </c>
    </row>
    <row r="8800" spans="1:17" x14ac:dyDescent="0.45">
      <c r="A8800" t="s">
        <v>4596</v>
      </c>
      <c r="B8800" t="s">
        <v>155</v>
      </c>
      <c r="C8800" t="s">
        <v>299</v>
      </c>
      <c r="D8800" t="s">
        <v>4597</v>
      </c>
      <c r="E8800" t="s">
        <v>668</v>
      </c>
      <c r="F8800" t="s">
        <v>301</v>
      </c>
      <c r="G8800">
        <v>6</v>
      </c>
      <c r="H8800">
        <v>2.2618273567820101E-2</v>
      </c>
      <c r="I8800">
        <v>7.6001072697569796E-2</v>
      </c>
      <c r="J8800">
        <v>0.76600491580478403</v>
      </c>
      <c r="Q8800" t="s">
        <v>302</v>
      </c>
    </row>
    <row r="8801" spans="1:17" x14ac:dyDescent="0.45">
      <c r="A8801" t="s">
        <v>4598</v>
      </c>
      <c r="B8801" t="s">
        <v>156</v>
      </c>
      <c r="C8801" t="s">
        <v>299</v>
      </c>
      <c r="D8801" t="s">
        <v>4599</v>
      </c>
      <c r="E8801" t="s">
        <v>671</v>
      </c>
      <c r="F8801" t="s">
        <v>301</v>
      </c>
      <c r="G8801">
        <v>6</v>
      </c>
      <c r="H8801">
        <v>-9.8739027980552105E-2</v>
      </c>
      <c r="I8801">
        <v>4.4391114879625902E-2</v>
      </c>
      <c r="J8801">
        <v>7.6712761814850497E-2</v>
      </c>
      <c r="Q8801" t="s">
        <v>302</v>
      </c>
    </row>
    <row r="8802" spans="1:17" x14ac:dyDescent="0.45">
      <c r="A8802" t="s">
        <v>4598</v>
      </c>
      <c r="B8802" t="s">
        <v>152</v>
      </c>
      <c r="C8802" t="s">
        <v>299</v>
      </c>
      <c r="D8802" t="s">
        <v>4599</v>
      </c>
      <c r="E8802" t="s">
        <v>671</v>
      </c>
      <c r="F8802" t="s">
        <v>301</v>
      </c>
      <c r="G8802">
        <v>6</v>
      </c>
      <c r="H8802">
        <v>-0.227515884420812</v>
      </c>
      <c r="I8802">
        <v>0.17970099410583101</v>
      </c>
      <c r="J8802">
        <v>0.27419875415482198</v>
      </c>
      <c r="K8802">
        <v>1.4334965110609299E-2</v>
      </c>
      <c r="L8802">
        <v>1.9035709809948499E-2</v>
      </c>
      <c r="M8802">
        <v>0.49331171383549</v>
      </c>
      <c r="N8802">
        <v>3.2309289740912801</v>
      </c>
      <c r="O8802">
        <v>5</v>
      </c>
      <c r="P8802">
        <v>0.66443186770587204</v>
      </c>
      <c r="Q8802" t="s">
        <v>302</v>
      </c>
    </row>
    <row r="8803" spans="1:17" x14ac:dyDescent="0.45">
      <c r="A8803" t="s">
        <v>4598</v>
      </c>
      <c r="B8803" t="s">
        <v>155</v>
      </c>
      <c r="C8803" t="s">
        <v>299</v>
      </c>
      <c r="D8803" t="s">
        <v>4599</v>
      </c>
      <c r="E8803" t="s">
        <v>671</v>
      </c>
      <c r="F8803" t="s">
        <v>301</v>
      </c>
      <c r="G8803">
        <v>6</v>
      </c>
      <c r="H8803">
        <v>-0.134732781314227</v>
      </c>
      <c r="I8803">
        <v>7.1039372157435998E-2</v>
      </c>
      <c r="J8803">
        <v>5.78816652200198E-2</v>
      </c>
      <c r="Q8803" t="s">
        <v>302</v>
      </c>
    </row>
    <row r="8804" spans="1:17" x14ac:dyDescent="0.45">
      <c r="A8804" t="s">
        <v>4600</v>
      </c>
      <c r="B8804" t="s">
        <v>156</v>
      </c>
      <c r="C8804" t="s">
        <v>299</v>
      </c>
      <c r="D8804" t="s">
        <v>4601</v>
      </c>
      <c r="E8804" t="s">
        <v>674</v>
      </c>
      <c r="F8804" t="s">
        <v>301</v>
      </c>
      <c r="G8804">
        <v>4</v>
      </c>
      <c r="H8804">
        <v>9.8481543207636593E-2</v>
      </c>
      <c r="I8804">
        <v>9.7105349287312098E-2</v>
      </c>
      <c r="J8804">
        <v>0.35703483898086102</v>
      </c>
      <c r="Q8804" t="s">
        <v>4602</v>
      </c>
    </row>
    <row r="8805" spans="1:17" x14ac:dyDescent="0.45">
      <c r="A8805" t="s">
        <v>4600</v>
      </c>
      <c r="B8805" t="s">
        <v>152</v>
      </c>
      <c r="C8805" t="s">
        <v>299</v>
      </c>
      <c r="D8805" t="s">
        <v>4601</v>
      </c>
      <c r="E8805" t="s">
        <v>674</v>
      </c>
      <c r="F8805" t="s">
        <v>301</v>
      </c>
      <c r="G8805">
        <v>6</v>
      </c>
      <c r="H8805">
        <v>7.2694508946990199E-2</v>
      </c>
      <c r="I8805">
        <v>0.35317611540180899</v>
      </c>
      <c r="J8805">
        <v>0.84697449052575802</v>
      </c>
      <c r="K8805">
        <v>2.8688932245489098E-3</v>
      </c>
      <c r="L8805">
        <v>3.7392352051909002E-2</v>
      </c>
      <c r="M8805">
        <v>0.94252741201398704</v>
      </c>
      <c r="N8805">
        <v>15.587626828696401</v>
      </c>
      <c r="O8805">
        <v>5</v>
      </c>
      <c r="P8805">
        <v>8.1255569673012399E-3</v>
      </c>
      <c r="Q8805" t="s">
        <v>302</v>
      </c>
    </row>
    <row r="8806" spans="1:17" x14ac:dyDescent="0.45">
      <c r="A8806" t="s">
        <v>4600</v>
      </c>
      <c r="B8806" t="s">
        <v>155</v>
      </c>
      <c r="C8806" t="s">
        <v>299</v>
      </c>
      <c r="D8806" t="s">
        <v>4601</v>
      </c>
      <c r="E8806" t="s">
        <v>674</v>
      </c>
      <c r="F8806" t="s">
        <v>301</v>
      </c>
      <c r="G8806">
        <v>6</v>
      </c>
      <c r="H8806">
        <v>8.9386609545704897E-3</v>
      </c>
      <c r="I8806">
        <v>7.8046263467220003E-2</v>
      </c>
      <c r="J8806">
        <v>0.90881743879733201</v>
      </c>
      <c r="Q8806" t="s">
        <v>302</v>
      </c>
    </row>
    <row r="8807" spans="1:17" x14ac:dyDescent="0.45">
      <c r="A8807" t="s">
        <v>4603</v>
      </c>
      <c r="B8807" t="s">
        <v>156</v>
      </c>
      <c r="C8807" t="s">
        <v>299</v>
      </c>
      <c r="D8807" t="s">
        <v>4604</v>
      </c>
      <c r="E8807" t="s">
        <v>677</v>
      </c>
      <c r="F8807" t="s">
        <v>301</v>
      </c>
      <c r="G8807">
        <v>6</v>
      </c>
      <c r="H8807">
        <v>9.1965847247455004E-3</v>
      </c>
      <c r="I8807">
        <v>6.7425044723581906E-2</v>
      </c>
      <c r="J8807">
        <v>0.89682904672068298</v>
      </c>
      <c r="Q8807" t="s">
        <v>302</v>
      </c>
    </row>
    <row r="8808" spans="1:17" x14ac:dyDescent="0.45">
      <c r="A8808" t="s">
        <v>4603</v>
      </c>
      <c r="B8808" t="s">
        <v>152</v>
      </c>
      <c r="C8808" t="s">
        <v>299</v>
      </c>
      <c r="D8808" t="s">
        <v>4604</v>
      </c>
      <c r="E8808" t="s">
        <v>677</v>
      </c>
      <c r="F8808" t="s">
        <v>301</v>
      </c>
      <c r="G8808">
        <v>6</v>
      </c>
      <c r="H8808">
        <v>-0.24810180920630701</v>
      </c>
      <c r="I8808">
        <v>0.204745189238003</v>
      </c>
      <c r="J8808">
        <v>0.29228916920581199</v>
      </c>
      <c r="K8808">
        <v>2.8592877047772199E-2</v>
      </c>
      <c r="L8808">
        <v>2.1652208876817999E-2</v>
      </c>
      <c r="M8808">
        <v>0.25713919258588303</v>
      </c>
      <c r="N8808">
        <v>7.4484114432307802</v>
      </c>
      <c r="O8808">
        <v>5</v>
      </c>
      <c r="P8808">
        <v>0.18936939652684001</v>
      </c>
      <c r="Q8808" t="s">
        <v>302</v>
      </c>
    </row>
    <row r="8809" spans="1:17" x14ac:dyDescent="0.45">
      <c r="A8809" t="s">
        <v>4603</v>
      </c>
      <c r="B8809" t="s">
        <v>155</v>
      </c>
      <c r="C8809" t="s">
        <v>299</v>
      </c>
      <c r="D8809" t="s">
        <v>4604</v>
      </c>
      <c r="E8809" t="s">
        <v>677</v>
      </c>
      <c r="F8809" t="s">
        <v>301</v>
      </c>
      <c r="G8809">
        <v>6</v>
      </c>
      <c r="H8809">
        <v>-4.1904663819727898E-2</v>
      </c>
      <c r="I8809">
        <v>8.1063789234066402E-2</v>
      </c>
      <c r="J8809">
        <v>0.60520193085976204</v>
      </c>
      <c r="Q8809" t="s">
        <v>302</v>
      </c>
    </row>
    <row r="8810" spans="1:17" x14ac:dyDescent="0.45">
      <c r="A8810" t="s">
        <v>4605</v>
      </c>
      <c r="B8810" t="s">
        <v>156</v>
      </c>
      <c r="C8810" t="s">
        <v>299</v>
      </c>
      <c r="D8810" t="s">
        <v>4606</v>
      </c>
      <c r="E8810" t="s">
        <v>680</v>
      </c>
      <c r="F8810" t="s">
        <v>301</v>
      </c>
      <c r="G8810">
        <v>6</v>
      </c>
      <c r="H8810">
        <v>-0.123527792535516</v>
      </c>
      <c r="I8810">
        <v>7.6177595296586395E-2</v>
      </c>
      <c r="J8810">
        <v>0.16582064197636001</v>
      </c>
      <c r="Q8810" t="s">
        <v>302</v>
      </c>
    </row>
    <row r="8811" spans="1:17" x14ac:dyDescent="0.45">
      <c r="A8811" t="s">
        <v>4605</v>
      </c>
      <c r="B8811" t="s">
        <v>152</v>
      </c>
      <c r="C8811" t="s">
        <v>299</v>
      </c>
      <c r="D8811" t="s">
        <v>4606</v>
      </c>
      <c r="E8811" t="s">
        <v>680</v>
      </c>
      <c r="F8811" t="s">
        <v>301</v>
      </c>
      <c r="G8811">
        <v>6</v>
      </c>
      <c r="H8811">
        <v>-0.300334269487327</v>
      </c>
      <c r="I8811">
        <v>0.26094395253041702</v>
      </c>
      <c r="J8811">
        <v>0.31387189685720501</v>
      </c>
      <c r="K8811">
        <v>1.9678212170694102E-2</v>
      </c>
      <c r="L8811">
        <v>2.76355488839913E-2</v>
      </c>
      <c r="M8811">
        <v>0.51575566389298799</v>
      </c>
      <c r="N8811">
        <v>9.4978404035513595</v>
      </c>
      <c r="O8811">
        <v>5</v>
      </c>
      <c r="P8811">
        <v>9.0780171103776397E-2</v>
      </c>
      <c r="Q8811" t="s">
        <v>302</v>
      </c>
    </row>
    <row r="8812" spans="1:17" x14ac:dyDescent="0.45">
      <c r="A8812" t="s">
        <v>4605</v>
      </c>
      <c r="B8812" t="s">
        <v>155</v>
      </c>
      <c r="C8812" t="s">
        <v>299</v>
      </c>
      <c r="D8812" t="s">
        <v>4606</v>
      </c>
      <c r="E8812" t="s">
        <v>680</v>
      </c>
      <c r="F8812" t="s">
        <v>301</v>
      </c>
      <c r="G8812">
        <v>6</v>
      </c>
      <c r="H8812">
        <v>-0.22055921542173601</v>
      </c>
      <c r="I8812">
        <v>7.5212346401673E-2</v>
      </c>
      <c r="J8812">
        <v>3.3625918190927999E-3</v>
      </c>
      <c r="Q8812" t="s">
        <v>302</v>
      </c>
    </row>
    <row r="8813" spans="1:17" x14ac:dyDescent="0.45">
      <c r="A8813" t="s">
        <v>4607</v>
      </c>
      <c r="B8813" t="s">
        <v>156</v>
      </c>
      <c r="C8813" t="s">
        <v>299</v>
      </c>
      <c r="D8813" t="s">
        <v>4608</v>
      </c>
      <c r="E8813" t="s">
        <v>683</v>
      </c>
      <c r="F8813" t="s">
        <v>301</v>
      </c>
      <c r="G8813">
        <v>6</v>
      </c>
      <c r="H8813">
        <v>-5.8128271844173601E-2</v>
      </c>
      <c r="I8813">
        <v>8.4244992206940997E-2</v>
      </c>
      <c r="J8813">
        <v>0.520911466546088</v>
      </c>
      <c r="Q8813" t="s">
        <v>302</v>
      </c>
    </row>
    <row r="8814" spans="1:17" x14ac:dyDescent="0.45">
      <c r="A8814" t="s">
        <v>4607</v>
      </c>
      <c r="B8814" t="s">
        <v>152</v>
      </c>
      <c r="C8814" t="s">
        <v>299</v>
      </c>
      <c r="D8814" t="s">
        <v>4608</v>
      </c>
      <c r="E8814" t="s">
        <v>683</v>
      </c>
      <c r="F8814" t="s">
        <v>301</v>
      </c>
      <c r="G8814">
        <v>6</v>
      </c>
      <c r="H8814">
        <v>-0.34549487054713002</v>
      </c>
      <c r="I8814">
        <v>0.267096347563956</v>
      </c>
      <c r="J8814">
        <v>0.265472340887072</v>
      </c>
      <c r="K8814">
        <v>3.1939719155497197E-2</v>
      </c>
      <c r="L8814">
        <v>2.8253245218653002E-2</v>
      </c>
      <c r="M8814">
        <v>0.32146581986307399</v>
      </c>
      <c r="N8814">
        <v>11.5761181561141</v>
      </c>
      <c r="O8814">
        <v>5</v>
      </c>
      <c r="P8814">
        <v>4.1080945097046198E-2</v>
      </c>
      <c r="Q8814" t="s">
        <v>302</v>
      </c>
    </row>
    <row r="8815" spans="1:17" x14ac:dyDescent="0.45">
      <c r="A8815" t="s">
        <v>4607</v>
      </c>
      <c r="B8815" t="s">
        <v>155</v>
      </c>
      <c r="C8815" t="s">
        <v>299</v>
      </c>
      <c r="D8815" t="s">
        <v>4608</v>
      </c>
      <c r="E8815" t="s">
        <v>683</v>
      </c>
      <c r="F8815" t="s">
        <v>301</v>
      </c>
      <c r="G8815">
        <v>6</v>
      </c>
      <c r="H8815">
        <v>-0.12647351411150801</v>
      </c>
      <c r="I8815">
        <v>7.3855167873788194E-2</v>
      </c>
      <c r="J8815">
        <v>8.6813193283570705E-2</v>
      </c>
      <c r="Q8815" t="s">
        <v>302</v>
      </c>
    </row>
    <row r="8816" spans="1:17" x14ac:dyDescent="0.45">
      <c r="A8816" t="s">
        <v>4609</v>
      </c>
      <c r="B8816" t="s">
        <v>156</v>
      </c>
      <c r="C8816" t="s">
        <v>299</v>
      </c>
      <c r="D8816" t="s">
        <v>4610</v>
      </c>
      <c r="E8816" t="s">
        <v>686</v>
      </c>
      <c r="F8816" t="s">
        <v>301</v>
      </c>
      <c r="G8816">
        <v>6</v>
      </c>
      <c r="H8816">
        <v>8.8808249978272705E-2</v>
      </c>
      <c r="I8816">
        <v>3.6413586592691297E-2</v>
      </c>
      <c r="J8816">
        <v>5.87348816110628E-2</v>
      </c>
      <c r="Q8816" t="s">
        <v>302</v>
      </c>
    </row>
    <row r="8817" spans="1:17" x14ac:dyDescent="0.45">
      <c r="A8817" t="s">
        <v>4609</v>
      </c>
      <c r="B8817" t="s">
        <v>152</v>
      </c>
      <c r="C8817" t="s">
        <v>299</v>
      </c>
      <c r="D8817" t="s">
        <v>4610</v>
      </c>
      <c r="E8817" t="s">
        <v>686</v>
      </c>
      <c r="F8817" t="s">
        <v>301</v>
      </c>
      <c r="G8817">
        <v>6</v>
      </c>
      <c r="H8817">
        <v>5.4633315795003599E-2</v>
      </c>
      <c r="I8817">
        <v>0.17428275424779999</v>
      </c>
      <c r="J8817">
        <v>0.76958580319099701</v>
      </c>
      <c r="K8817">
        <v>3.7910486688857302E-3</v>
      </c>
      <c r="L8817">
        <v>1.8402105614341399E-2</v>
      </c>
      <c r="M8817">
        <v>0.84684233335545001</v>
      </c>
      <c r="N8817">
        <v>2.32171452088954</v>
      </c>
      <c r="O8817">
        <v>5</v>
      </c>
      <c r="P8817">
        <v>0.80307238926508295</v>
      </c>
      <c r="Q8817" t="s">
        <v>302</v>
      </c>
    </row>
    <row r="8818" spans="1:17" x14ac:dyDescent="0.45">
      <c r="A8818" t="s">
        <v>4609</v>
      </c>
      <c r="B8818" t="s">
        <v>155</v>
      </c>
      <c r="C8818" t="s">
        <v>299</v>
      </c>
      <c r="D8818" t="s">
        <v>4610</v>
      </c>
      <c r="E8818" t="s">
        <v>686</v>
      </c>
      <c r="F8818" t="s">
        <v>301</v>
      </c>
      <c r="G8818">
        <v>6</v>
      </c>
      <c r="H8818">
        <v>7.6375385989533598E-2</v>
      </c>
      <c r="I8818">
        <v>6.6580298425438805E-2</v>
      </c>
      <c r="J8818">
        <v>0.25133330723496899</v>
      </c>
      <c r="Q8818" t="s">
        <v>302</v>
      </c>
    </row>
    <row r="8819" spans="1:17" x14ac:dyDescent="0.45">
      <c r="A8819" t="s">
        <v>4611</v>
      </c>
      <c r="B8819" t="s">
        <v>156</v>
      </c>
      <c r="C8819" t="s">
        <v>299</v>
      </c>
      <c r="D8819" t="s">
        <v>4612</v>
      </c>
      <c r="E8819" t="s">
        <v>689</v>
      </c>
      <c r="F8819" t="s">
        <v>301</v>
      </c>
      <c r="G8819">
        <v>6</v>
      </c>
      <c r="H8819">
        <v>1.9551744886064102E-3</v>
      </c>
      <c r="I8819">
        <v>2.2416191844547399E-2</v>
      </c>
      <c r="J8819">
        <v>0.93388082047055598</v>
      </c>
      <c r="Q8819" t="s">
        <v>302</v>
      </c>
    </row>
    <row r="8820" spans="1:17" x14ac:dyDescent="0.45">
      <c r="A8820" t="s">
        <v>4611</v>
      </c>
      <c r="B8820" t="s">
        <v>152</v>
      </c>
      <c r="C8820" t="s">
        <v>299</v>
      </c>
      <c r="D8820" t="s">
        <v>4612</v>
      </c>
      <c r="E8820" t="s">
        <v>689</v>
      </c>
      <c r="F8820" t="s">
        <v>301</v>
      </c>
      <c r="G8820">
        <v>6</v>
      </c>
      <c r="H8820">
        <v>7.0968545495934496E-2</v>
      </c>
      <c r="I8820">
        <v>0.17711171353497299</v>
      </c>
      <c r="J8820">
        <v>0.70912182884125297</v>
      </c>
      <c r="K8820">
        <v>-7.6366856814443799E-3</v>
      </c>
      <c r="L8820">
        <v>1.8657988536438401E-2</v>
      </c>
      <c r="M8820">
        <v>0.70328898221490499</v>
      </c>
      <c r="N8820">
        <v>0.85516622985600799</v>
      </c>
      <c r="O8820">
        <v>5</v>
      </c>
      <c r="P8820">
        <v>0.97338205297138303</v>
      </c>
      <c r="Q8820" t="s">
        <v>302</v>
      </c>
    </row>
    <row r="8821" spans="1:17" x14ac:dyDescent="0.45">
      <c r="A8821" t="s">
        <v>4611</v>
      </c>
      <c r="B8821" t="s">
        <v>155</v>
      </c>
      <c r="C8821" t="s">
        <v>299</v>
      </c>
      <c r="D8821" t="s">
        <v>4612</v>
      </c>
      <c r="E8821" t="s">
        <v>689</v>
      </c>
      <c r="F8821" t="s">
        <v>301</v>
      </c>
      <c r="G8821">
        <v>6</v>
      </c>
      <c r="H8821">
        <v>1.31443582125675E-2</v>
      </c>
      <c r="I8821">
        <v>6.6765105428378199E-2</v>
      </c>
      <c r="J8821">
        <v>0.84392561480772099</v>
      </c>
      <c r="Q8821" t="s">
        <v>302</v>
      </c>
    </row>
    <row r="8822" spans="1:17" x14ac:dyDescent="0.45">
      <c r="A8822" t="s">
        <v>4613</v>
      </c>
      <c r="B8822" t="s">
        <v>156</v>
      </c>
      <c r="C8822" t="s">
        <v>299</v>
      </c>
      <c r="D8822" t="s">
        <v>4614</v>
      </c>
      <c r="E8822" t="s">
        <v>692</v>
      </c>
      <c r="F8822" t="s">
        <v>301</v>
      </c>
      <c r="G8822">
        <v>6</v>
      </c>
      <c r="H8822">
        <v>3.7833294401407098E-2</v>
      </c>
      <c r="I8822">
        <v>4.5085404698755799E-2</v>
      </c>
      <c r="J8822">
        <v>0.43965143712438998</v>
      </c>
      <c r="Q8822" t="s">
        <v>302</v>
      </c>
    </row>
    <row r="8823" spans="1:17" x14ac:dyDescent="0.45">
      <c r="A8823" t="s">
        <v>4613</v>
      </c>
      <c r="B8823" t="s">
        <v>152</v>
      </c>
      <c r="C8823" t="s">
        <v>299</v>
      </c>
      <c r="D8823" t="s">
        <v>4614</v>
      </c>
      <c r="E8823" t="s">
        <v>692</v>
      </c>
      <c r="F8823" t="s">
        <v>301</v>
      </c>
      <c r="G8823">
        <v>6</v>
      </c>
      <c r="H8823">
        <v>-1.7269067723400099E-2</v>
      </c>
      <c r="I8823">
        <v>0.17939023429725401</v>
      </c>
      <c r="J8823">
        <v>0.92794002198456205</v>
      </c>
      <c r="K8823">
        <v>6.1292962952057099E-3</v>
      </c>
      <c r="L8823">
        <v>1.8987056118345402E-2</v>
      </c>
      <c r="M8823">
        <v>0.76300555920618696</v>
      </c>
      <c r="N8823">
        <v>3.3382481672064199</v>
      </c>
      <c r="O8823">
        <v>5</v>
      </c>
      <c r="P8823">
        <v>0.64799118900743402</v>
      </c>
      <c r="Q8823" t="s">
        <v>302</v>
      </c>
    </row>
    <row r="8824" spans="1:17" x14ac:dyDescent="0.45">
      <c r="A8824" t="s">
        <v>4613</v>
      </c>
      <c r="B8824" t="s">
        <v>155</v>
      </c>
      <c r="C8824" t="s">
        <v>299</v>
      </c>
      <c r="D8824" t="s">
        <v>4614</v>
      </c>
      <c r="E8824" t="s">
        <v>692</v>
      </c>
      <c r="F8824" t="s">
        <v>301</v>
      </c>
      <c r="G8824">
        <v>6</v>
      </c>
      <c r="H8824">
        <v>1.94345939694653E-2</v>
      </c>
      <c r="I8824">
        <v>7.2790295685548304E-2</v>
      </c>
      <c r="J8824">
        <v>0.78947355056327495</v>
      </c>
      <c r="Q8824" t="s">
        <v>302</v>
      </c>
    </row>
    <row r="8825" spans="1:17" x14ac:dyDescent="0.45">
      <c r="A8825" t="s">
        <v>4615</v>
      </c>
      <c r="B8825" t="s">
        <v>156</v>
      </c>
      <c r="C8825" t="s">
        <v>299</v>
      </c>
      <c r="D8825" t="s">
        <v>4616</v>
      </c>
      <c r="E8825" t="s">
        <v>695</v>
      </c>
      <c r="F8825" t="s">
        <v>301</v>
      </c>
      <c r="G8825">
        <v>6</v>
      </c>
      <c r="H8825">
        <v>9.4235423747723507E-2</v>
      </c>
      <c r="I8825">
        <v>6.4588665051649494E-2</v>
      </c>
      <c r="J8825">
        <v>0.204375176550566</v>
      </c>
      <c r="Q8825" t="s">
        <v>302</v>
      </c>
    </row>
    <row r="8826" spans="1:17" x14ac:dyDescent="0.45">
      <c r="A8826" t="s">
        <v>4615</v>
      </c>
      <c r="B8826" t="s">
        <v>152</v>
      </c>
      <c r="C8826" t="s">
        <v>299</v>
      </c>
      <c r="D8826" t="s">
        <v>4616</v>
      </c>
      <c r="E8826" t="s">
        <v>695</v>
      </c>
      <c r="F8826" t="s">
        <v>301</v>
      </c>
      <c r="G8826">
        <v>6</v>
      </c>
      <c r="H8826">
        <v>0.25864506198689902</v>
      </c>
      <c r="I8826">
        <v>0.21839006582133</v>
      </c>
      <c r="J8826">
        <v>0.30184859534677899</v>
      </c>
      <c r="K8826">
        <v>-1.8316293262062602E-2</v>
      </c>
      <c r="L8826">
        <v>2.3151422006661E-2</v>
      </c>
      <c r="M8826">
        <v>0.47312351125648999</v>
      </c>
      <c r="N8826">
        <v>6.8130021951262503</v>
      </c>
      <c r="O8826">
        <v>5</v>
      </c>
      <c r="P8826">
        <v>0.23492317833040199</v>
      </c>
      <c r="Q8826" t="s">
        <v>302</v>
      </c>
    </row>
    <row r="8827" spans="1:17" x14ac:dyDescent="0.45">
      <c r="A8827" t="s">
        <v>4615</v>
      </c>
      <c r="B8827" t="s">
        <v>155</v>
      </c>
      <c r="C8827" t="s">
        <v>299</v>
      </c>
      <c r="D8827" t="s">
        <v>4616</v>
      </c>
      <c r="E8827" t="s">
        <v>695</v>
      </c>
      <c r="F8827" t="s">
        <v>301</v>
      </c>
      <c r="G8827">
        <v>6</v>
      </c>
      <c r="H8827">
        <v>-8.6541907080752295E-3</v>
      </c>
      <c r="I8827">
        <v>8.27300405661862E-2</v>
      </c>
      <c r="J8827">
        <v>0.91668718658793502</v>
      </c>
      <c r="Q8827" t="s">
        <v>302</v>
      </c>
    </row>
    <row r="8828" spans="1:17" x14ac:dyDescent="0.45">
      <c r="A8828" t="s">
        <v>4617</v>
      </c>
      <c r="B8828" t="s">
        <v>156</v>
      </c>
      <c r="C8828" t="s">
        <v>299</v>
      </c>
      <c r="D8828" t="s">
        <v>4618</v>
      </c>
      <c r="E8828" t="s">
        <v>698</v>
      </c>
      <c r="F8828" t="s">
        <v>301</v>
      </c>
      <c r="G8828">
        <v>6</v>
      </c>
      <c r="H8828">
        <v>3.2268698472544502E-2</v>
      </c>
      <c r="I8828">
        <v>7.6700767037824399E-2</v>
      </c>
      <c r="J8828">
        <v>0.69143806265473295</v>
      </c>
      <c r="Q8828" t="s">
        <v>302</v>
      </c>
    </row>
    <row r="8829" spans="1:17" x14ac:dyDescent="0.45">
      <c r="A8829" t="s">
        <v>4617</v>
      </c>
      <c r="B8829" t="s">
        <v>152</v>
      </c>
      <c r="C8829" t="s">
        <v>299</v>
      </c>
      <c r="D8829" t="s">
        <v>4618</v>
      </c>
      <c r="E8829" t="s">
        <v>698</v>
      </c>
      <c r="F8829" t="s">
        <v>301</v>
      </c>
      <c r="G8829">
        <v>6</v>
      </c>
      <c r="H8829">
        <v>0.19316560615366599</v>
      </c>
      <c r="I8829">
        <v>0.26577508447353798</v>
      </c>
      <c r="J8829">
        <v>0.50760060192412604</v>
      </c>
      <c r="K8829">
        <v>-1.7924952439584099E-2</v>
      </c>
      <c r="L8829">
        <v>2.8174684211766401E-2</v>
      </c>
      <c r="M8829">
        <v>0.55922351627988498</v>
      </c>
      <c r="N8829">
        <v>9.6078303554503997</v>
      </c>
      <c r="O8829">
        <v>5</v>
      </c>
      <c r="P8829">
        <v>8.7141099751053303E-2</v>
      </c>
      <c r="Q8829" t="s">
        <v>302</v>
      </c>
    </row>
    <row r="8830" spans="1:17" x14ac:dyDescent="0.45">
      <c r="A8830" t="s">
        <v>4617</v>
      </c>
      <c r="B8830" t="s">
        <v>155</v>
      </c>
      <c r="C8830" t="s">
        <v>299</v>
      </c>
      <c r="D8830" t="s">
        <v>4618</v>
      </c>
      <c r="E8830" t="s">
        <v>698</v>
      </c>
      <c r="F8830" t="s">
        <v>301</v>
      </c>
      <c r="G8830">
        <v>6</v>
      </c>
      <c r="H8830">
        <v>5.4126070172273201E-2</v>
      </c>
      <c r="I8830">
        <v>7.8337960917058996E-2</v>
      </c>
      <c r="J8830">
        <v>0.48960934895887698</v>
      </c>
      <c r="Q8830" t="s">
        <v>302</v>
      </c>
    </row>
    <row r="8831" spans="1:17" x14ac:dyDescent="0.45">
      <c r="A8831" t="s">
        <v>4619</v>
      </c>
      <c r="B8831" t="s">
        <v>156</v>
      </c>
      <c r="C8831" t="s">
        <v>299</v>
      </c>
      <c r="D8831" t="s">
        <v>4620</v>
      </c>
      <c r="E8831" t="s">
        <v>701</v>
      </c>
      <c r="F8831" t="s">
        <v>301</v>
      </c>
      <c r="G8831">
        <v>6</v>
      </c>
      <c r="H8831">
        <v>-6.9084446497965302E-2</v>
      </c>
      <c r="I8831">
        <v>2.8598085930191201E-2</v>
      </c>
      <c r="J8831">
        <v>6.0437120078532601E-2</v>
      </c>
      <c r="Q8831" t="s">
        <v>302</v>
      </c>
    </row>
    <row r="8832" spans="1:17" x14ac:dyDescent="0.45">
      <c r="A8832" t="s">
        <v>4619</v>
      </c>
      <c r="B8832" t="s">
        <v>152</v>
      </c>
      <c r="C8832" t="s">
        <v>299</v>
      </c>
      <c r="D8832" t="s">
        <v>4620</v>
      </c>
      <c r="E8832" t="s">
        <v>701</v>
      </c>
      <c r="F8832" t="s">
        <v>301</v>
      </c>
      <c r="G8832">
        <v>6</v>
      </c>
      <c r="H8832">
        <v>-0.205867374592865</v>
      </c>
      <c r="I8832">
        <v>0.17772143194564499</v>
      </c>
      <c r="J8832">
        <v>0.31116159799506199</v>
      </c>
      <c r="K8832">
        <v>1.51535568434015E-2</v>
      </c>
      <c r="L8832">
        <v>1.87428618933657E-2</v>
      </c>
      <c r="M8832">
        <v>0.46414573160983202</v>
      </c>
      <c r="N8832">
        <v>1.3803470125277399</v>
      </c>
      <c r="O8832">
        <v>5</v>
      </c>
      <c r="P8832">
        <v>0.92645096649847403</v>
      </c>
      <c r="Q8832" t="s">
        <v>302</v>
      </c>
    </row>
    <row r="8833" spans="1:17" x14ac:dyDescent="0.45">
      <c r="A8833" t="s">
        <v>4619</v>
      </c>
      <c r="B8833" t="s">
        <v>155</v>
      </c>
      <c r="C8833" t="s">
        <v>299</v>
      </c>
      <c r="D8833" t="s">
        <v>4620</v>
      </c>
      <c r="E8833" t="s">
        <v>701</v>
      </c>
      <c r="F8833" t="s">
        <v>301</v>
      </c>
      <c r="G8833">
        <v>6</v>
      </c>
      <c r="H8833">
        <v>-7.0156946044988205E-2</v>
      </c>
      <c r="I8833">
        <v>7.1384870611377396E-2</v>
      </c>
      <c r="J8833">
        <v>0.32570660450086503</v>
      </c>
      <c r="Q8833" t="s">
        <v>302</v>
      </c>
    </row>
    <row r="8834" spans="1:17" x14ac:dyDescent="0.45">
      <c r="A8834" t="s">
        <v>4621</v>
      </c>
      <c r="B8834" t="s">
        <v>156</v>
      </c>
      <c r="C8834" t="s">
        <v>299</v>
      </c>
      <c r="D8834" t="s">
        <v>4622</v>
      </c>
      <c r="E8834" t="s">
        <v>704</v>
      </c>
      <c r="F8834" t="s">
        <v>301</v>
      </c>
      <c r="G8834">
        <v>6</v>
      </c>
      <c r="H8834">
        <v>-1.28682659906111E-2</v>
      </c>
      <c r="I8834">
        <v>6.4929945562729102E-2</v>
      </c>
      <c r="J8834">
        <v>0.85070480240056701</v>
      </c>
      <c r="Q8834" t="s">
        <v>302</v>
      </c>
    </row>
    <row r="8835" spans="1:17" x14ac:dyDescent="0.45">
      <c r="A8835" t="s">
        <v>4621</v>
      </c>
      <c r="B8835" t="s">
        <v>152</v>
      </c>
      <c r="C8835" t="s">
        <v>299</v>
      </c>
      <c r="D8835" t="s">
        <v>4622</v>
      </c>
      <c r="E8835" t="s">
        <v>704</v>
      </c>
      <c r="F8835" t="s">
        <v>301</v>
      </c>
      <c r="G8835">
        <v>6</v>
      </c>
      <c r="H8835">
        <v>0.34268046744444702</v>
      </c>
      <c r="I8835">
        <v>0.188129832645546</v>
      </c>
      <c r="J8835">
        <v>0.14262661431159199</v>
      </c>
      <c r="K8835">
        <v>-4.0377772098495399E-2</v>
      </c>
      <c r="L8835">
        <v>2.03103048900019E-2</v>
      </c>
      <c r="M8835">
        <v>0.11771363528383399</v>
      </c>
      <c r="N8835">
        <v>6.1856105870651898</v>
      </c>
      <c r="O8835">
        <v>5</v>
      </c>
      <c r="P8835">
        <v>0.28857493634884002</v>
      </c>
      <c r="Q8835" t="s">
        <v>302</v>
      </c>
    </row>
    <row r="8836" spans="1:17" x14ac:dyDescent="0.45">
      <c r="A8836" t="s">
        <v>4621</v>
      </c>
      <c r="B8836" t="s">
        <v>155</v>
      </c>
      <c r="C8836" t="s">
        <v>299</v>
      </c>
      <c r="D8836" t="s">
        <v>4622</v>
      </c>
      <c r="E8836" t="s">
        <v>704</v>
      </c>
      <c r="F8836" t="s">
        <v>301</v>
      </c>
      <c r="G8836">
        <v>6</v>
      </c>
      <c r="H8836">
        <v>6.2277006954285799E-2</v>
      </c>
      <c r="I8836">
        <v>7.0901467283217195E-2</v>
      </c>
      <c r="J8836">
        <v>0.37974842913575801</v>
      </c>
      <c r="Q8836" t="s">
        <v>302</v>
      </c>
    </row>
    <row r="8837" spans="1:17" x14ac:dyDescent="0.45">
      <c r="A8837" t="s">
        <v>4623</v>
      </c>
      <c r="B8837" t="s">
        <v>156</v>
      </c>
      <c r="C8837" t="s">
        <v>299</v>
      </c>
      <c r="D8837" t="s">
        <v>4624</v>
      </c>
      <c r="E8837" t="s">
        <v>707</v>
      </c>
      <c r="F8837" t="s">
        <v>301</v>
      </c>
      <c r="G8837">
        <v>6</v>
      </c>
      <c r="H8837">
        <v>8.0776081238801506E-2</v>
      </c>
      <c r="I8837">
        <v>4.5245231634432601E-2</v>
      </c>
      <c r="J8837">
        <v>0.13427612829642799</v>
      </c>
      <c r="Q8837" t="s">
        <v>302</v>
      </c>
    </row>
    <row r="8838" spans="1:17" x14ac:dyDescent="0.45">
      <c r="A8838" t="s">
        <v>4623</v>
      </c>
      <c r="B8838" t="s">
        <v>152</v>
      </c>
      <c r="C8838" t="s">
        <v>299</v>
      </c>
      <c r="D8838" t="s">
        <v>4624</v>
      </c>
      <c r="E8838" t="s">
        <v>707</v>
      </c>
      <c r="F8838" t="s">
        <v>301</v>
      </c>
      <c r="G8838">
        <v>6</v>
      </c>
      <c r="H8838">
        <v>-1.35866896205137E-2</v>
      </c>
      <c r="I8838">
        <v>0.17884032668446301</v>
      </c>
      <c r="J8838">
        <v>0.94309011123343101</v>
      </c>
      <c r="K8838">
        <v>1.0487864881127599E-2</v>
      </c>
      <c r="L8838">
        <v>1.8916014131984901E-2</v>
      </c>
      <c r="M8838">
        <v>0.60881303232035699</v>
      </c>
      <c r="N8838">
        <v>3.3915356470226401</v>
      </c>
      <c r="O8838">
        <v>5</v>
      </c>
      <c r="P8838">
        <v>0.639859382829708</v>
      </c>
      <c r="Q8838" t="s">
        <v>302</v>
      </c>
    </row>
    <row r="8839" spans="1:17" x14ac:dyDescent="0.45">
      <c r="A8839" t="s">
        <v>4623</v>
      </c>
      <c r="B8839" t="s">
        <v>155</v>
      </c>
      <c r="C8839" t="s">
        <v>299</v>
      </c>
      <c r="D8839" t="s">
        <v>4624</v>
      </c>
      <c r="E8839" t="s">
        <v>707</v>
      </c>
      <c r="F8839" t="s">
        <v>301</v>
      </c>
      <c r="G8839">
        <v>6</v>
      </c>
      <c r="H8839">
        <v>4.3878994677450697E-2</v>
      </c>
      <c r="I8839">
        <v>7.0489211493294804E-2</v>
      </c>
      <c r="J8839">
        <v>0.53361817467427997</v>
      </c>
      <c r="Q8839" t="s">
        <v>302</v>
      </c>
    </row>
    <row r="8840" spans="1:17" x14ac:dyDescent="0.45">
      <c r="A8840" t="s">
        <v>4625</v>
      </c>
      <c r="B8840" t="s">
        <v>156</v>
      </c>
      <c r="C8840" t="s">
        <v>299</v>
      </c>
      <c r="D8840" t="s">
        <v>4626</v>
      </c>
      <c r="E8840" t="s">
        <v>710</v>
      </c>
      <c r="F8840" t="s">
        <v>301</v>
      </c>
      <c r="G8840">
        <v>6</v>
      </c>
      <c r="H8840">
        <v>-0.109074869370942</v>
      </c>
      <c r="I8840">
        <v>4.8189264647882299E-2</v>
      </c>
      <c r="J8840">
        <v>7.3033703823652693E-2</v>
      </c>
      <c r="Q8840" t="s">
        <v>302</v>
      </c>
    </row>
    <row r="8841" spans="1:17" x14ac:dyDescent="0.45">
      <c r="A8841" t="s">
        <v>4625</v>
      </c>
      <c r="B8841" t="s">
        <v>152</v>
      </c>
      <c r="C8841" t="s">
        <v>299</v>
      </c>
      <c r="D8841" t="s">
        <v>4626</v>
      </c>
      <c r="E8841" t="s">
        <v>710</v>
      </c>
      <c r="F8841" t="s">
        <v>301</v>
      </c>
      <c r="G8841">
        <v>6</v>
      </c>
      <c r="H8841">
        <v>1.10833540846187E-3</v>
      </c>
      <c r="I8841">
        <v>0.17844929884475799</v>
      </c>
      <c r="J8841">
        <v>0.99534184285748195</v>
      </c>
      <c r="K8841">
        <v>-1.22230165096748E-2</v>
      </c>
      <c r="L8841">
        <v>1.8843388977864702E-2</v>
      </c>
      <c r="M8841">
        <v>0.55191533509170898</v>
      </c>
      <c r="N8841">
        <v>3.8818812901508002</v>
      </c>
      <c r="O8841">
        <v>5</v>
      </c>
      <c r="P8841">
        <v>0.56654456332004599</v>
      </c>
      <c r="Q8841" t="s">
        <v>302</v>
      </c>
    </row>
    <row r="8842" spans="1:17" x14ac:dyDescent="0.45">
      <c r="A8842" t="s">
        <v>4625</v>
      </c>
      <c r="B8842" t="s">
        <v>155</v>
      </c>
      <c r="C8842" t="s">
        <v>299</v>
      </c>
      <c r="D8842" t="s">
        <v>4626</v>
      </c>
      <c r="E8842" t="s">
        <v>710</v>
      </c>
      <c r="F8842" t="s">
        <v>301</v>
      </c>
      <c r="G8842">
        <v>6</v>
      </c>
      <c r="H8842">
        <v>-7.6903470525508597E-2</v>
      </c>
      <c r="I8842">
        <v>6.9414197168461506E-2</v>
      </c>
      <c r="J8842">
        <v>0.26790823202994102</v>
      </c>
      <c r="Q8842" t="s">
        <v>302</v>
      </c>
    </row>
    <row r="8843" spans="1:17" x14ac:dyDescent="0.45">
      <c r="A8843" t="s">
        <v>4627</v>
      </c>
      <c r="B8843" t="s">
        <v>156</v>
      </c>
      <c r="C8843" t="s">
        <v>299</v>
      </c>
      <c r="D8843" t="s">
        <v>4628</v>
      </c>
      <c r="E8843" t="s">
        <v>713</v>
      </c>
      <c r="F8843" t="s">
        <v>301</v>
      </c>
      <c r="G8843">
        <v>6</v>
      </c>
      <c r="H8843">
        <v>-6.6303809689400098E-2</v>
      </c>
      <c r="I8843">
        <v>4.5512900975173201E-2</v>
      </c>
      <c r="J8843">
        <v>0.204951007203487</v>
      </c>
      <c r="Q8843" t="s">
        <v>302</v>
      </c>
    </row>
    <row r="8844" spans="1:17" x14ac:dyDescent="0.45">
      <c r="A8844" t="s">
        <v>4627</v>
      </c>
      <c r="B8844" t="s">
        <v>152</v>
      </c>
      <c r="C8844" t="s">
        <v>299</v>
      </c>
      <c r="D8844" t="s">
        <v>4628</v>
      </c>
      <c r="E8844" t="s">
        <v>713</v>
      </c>
      <c r="F8844" t="s">
        <v>301</v>
      </c>
      <c r="G8844">
        <v>6</v>
      </c>
      <c r="H8844">
        <v>-0.102388813997177</v>
      </c>
      <c r="I8844">
        <v>0.176277857708345</v>
      </c>
      <c r="J8844">
        <v>0.59250347210236698</v>
      </c>
      <c r="K8844">
        <v>4.015509644273E-3</v>
      </c>
      <c r="L8844">
        <v>1.86676993945891E-2</v>
      </c>
      <c r="M8844">
        <v>0.84020796763793903</v>
      </c>
      <c r="N8844">
        <v>3.5324906138594598</v>
      </c>
      <c r="O8844">
        <v>5</v>
      </c>
      <c r="P8844">
        <v>0.61847718904067595</v>
      </c>
      <c r="Q8844" t="s">
        <v>302</v>
      </c>
    </row>
    <row r="8845" spans="1:17" x14ac:dyDescent="0.45">
      <c r="A8845" t="s">
        <v>4627</v>
      </c>
      <c r="B8845" t="s">
        <v>155</v>
      </c>
      <c r="C8845" t="s">
        <v>299</v>
      </c>
      <c r="D8845" t="s">
        <v>4628</v>
      </c>
      <c r="E8845" t="s">
        <v>713</v>
      </c>
      <c r="F8845" t="s">
        <v>301</v>
      </c>
      <c r="G8845">
        <v>6</v>
      </c>
      <c r="H8845">
        <v>-0.10210534898491</v>
      </c>
      <c r="I8845">
        <v>6.8516466499688899E-2</v>
      </c>
      <c r="J8845">
        <v>0.13616355938973501</v>
      </c>
      <c r="Q8845" t="s">
        <v>302</v>
      </c>
    </row>
    <row r="8846" spans="1:17" x14ac:dyDescent="0.45">
      <c r="A8846" t="s">
        <v>4629</v>
      </c>
      <c r="B8846" t="s">
        <v>156</v>
      </c>
      <c r="C8846" t="s">
        <v>299</v>
      </c>
      <c r="D8846" t="s">
        <v>4630</v>
      </c>
      <c r="E8846" t="s">
        <v>716</v>
      </c>
      <c r="F8846" t="s">
        <v>301</v>
      </c>
      <c r="G8846">
        <v>6</v>
      </c>
      <c r="H8846">
        <v>-4.7619168606673999E-2</v>
      </c>
      <c r="I8846">
        <v>3.11288315307497E-2</v>
      </c>
      <c r="J8846">
        <v>0.18663160993195199</v>
      </c>
      <c r="Q8846" t="s">
        <v>302</v>
      </c>
    </row>
    <row r="8847" spans="1:17" x14ac:dyDescent="0.45">
      <c r="A8847" t="s">
        <v>4629</v>
      </c>
      <c r="B8847" t="s">
        <v>152</v>
      </c>
      <c r="C8847" t="s">
        <v>299</v>
      </c>
      <c r="D8847" t="s">
        <v>4630</v>
      </c>
      <c r="E8847" t="s">
        <v>716</v>
      </c>
      <c r="F8847" t="s">
        <v>301</v>
      </c>
      <c r="G8847">
        <v>6</v>
      </c>
      <c r="H8847">
        <v>-8.0081118834257406E-2</v>
      </c>
      <c r="I8847">
        <v>0.190017132224608</v>
      </c>
      <c r="J8847">
        <v>0.69509414625673105</v>
      </c>
      <c r="K8847">
        <v>3.6932482951832898E-3</v>
      </c>
      <c r="L8847">
        <v>2.0549049112468101E-2</v>
      </c>
      <c r="M8847">
        <v>0.86610318476408399</v>
      </c>
      <c r="N8847">
        <v>1.39059742416703</v>
      </c>
      <c r="O8847">
        <v>5</v>
      </c>
      <c r="P8847">
        <v>0.92533904394309396</v>
      </c>
      <c r="Q8847" t="s">
        <v>302</v>
      </c>
    </row>
    <row r="8848" spans="1:17" x14ac:dyDescent="0.45">
      <c r="A8848" t="s">
        <v>4629</v>
      </c>
      <c r="B8848" t="s">
        <v>155</v>
      </c>
      <c r="C8848" t="s">
        <v>299</v>
      </c>
      <c r="D8848" t="s">
        <v>4630</v>
      </c>
      <c r="E8848" t="s">
        <v>716</v>
      </c>
      <c r="F8848" t="s">
        <v>301</v>
      </c>
      <c r="G8848">
        <v>6</v>
      </c>
      <c r="H8848">
        <v>-4.7034472319171801E-2</v>
      </c>
      <c r="I8848">
        <v>7.1535124706717093E-2</v>
      </c>
      <c r="J8848">
        <v>0.51085832240178397</v>
      </c>
      <c r="Q8848" t="s">
        <v>302</v>
      </c>
    </row>
    <row r="8849" spans="1:17" x14ac:dyDescent="0.45">
      <c r="A8849" t="s">
        <v>4631</v>
      </c>
      <c r="B8849" t="s">
        <v>156</v>
      </c>
      <c r="C8849" t="s">
        <v>299</v>
      </c>
      <c r="D8849" t="s">
        <v>4632</v>
      </c>
      <c r="E8849" t="s">
        <v>720</v>
      </c>
      <c r="F8849" t="s">
        <v>301</v>
      </c>
      <c r="G8849">
        <v>6</v>
      </c>
      <c r="H8849">
        <v>3.5211703966701403E-2</v>
      </c>
      <c r="I8849">
        <v>7.2858257271874005E-2</v>
      </c>
      <c r="J8849">
        <v>0.64930953056137397</v>
      </c>
      <c r="Q8849" t="s">
        <v>302</v>
      </c>
    </row>
    <row r="8850" spans="1:17" x14ac:dyDescent="0.45">
      <c r="A8850" t="s">
        <v>4631</v>
      </c>
      <c r="B8850" t="s">
        <v>152</v>
      </c>
      <c r="C8850" t="s">
        <v>299</v>
      </c>
      <c r="D8850" t="s">
        <v>4632</v>
      </c>
      <c r="E8850" t="s">
        <v>720</v>
      </c>
      <c r="F8850" t="s">
        <v>301</v>
      </c>
      <c r="G8850">
        <v>6</v>
      </c>
      <c r="H8850">
        <v>-1.04852656678944E-2</v>
      </c>
      <c r="I8850">
        <v>0.264117661125645</v>
      </c>
      <c r="J8850">
        <v>0.970235355552305</v>
      </c>
      <c r="K8850">
        <v>5.0848167322972001E-3</v>
      </c>
      <c r="L8850">
        <v>2.7968410917146601E-2</v>
      </c>
      <c r="M8850">
        <v>0.86457659434463496</v>
      </c>
      <c r="N8850">
        <v>8.6941714326413493</v>
      </c>
      <c r="O8850">
        <v>5</v>
      </c>
      <c r="P8850">
        <v>0.121902215083296</v>
      </c>
      <c r="Q8850" t="s">
        <v>302</v>
      </c>
    </row>
    <row r="8851" spans="1:17" x14ac:dyDescent="0.45">
      <c r="A8851" t="s">
        <v>4631</v>
      </c>
      <c r="B8851" t="s">
        <v>155</v>
      </c>
      <c r="C8851" t="s">
        <v>299</v>
      </c>
      <c r="D8851" t="s">
        <v>4632</v>
      </c>
      <c r="E8851" t="s">
        <v>720</v>
      </c>
      <c r="F8851" t="s">
        <v>301</v>
      </c>
      <c r="G8851">
        <v>6</v>
      </c>
      <c r="H8851">
        <v>0.10769187453481099</v>
      </c>
      <c r="I8851">
        <v>7.3170073792386603E-2</v>
      </c>
      <c r="J8851">
        <v>0.14107430322717099</v>
      </c>
      <c r="Q8851" t="s">
        <v>302</v>
      </c>
    </row>
    <row r="8852" spans="1:17" x14ac:dyDescent="0.45">
      <c r="A8852" t="s">
        <v>4633</v>
      </c>
      <c r="B8852" t="s">
        <v>156</v>
      </c>
      <c r="C8852" t="s">
        <v>299</v>
      </c>
      <c r="D8852" t="s">
        <v>4634</v>
      </c>
      <c r="E8852" t="s">
        <v>723</v>
      </c>
      <c r="F8852" t="s">
        <v>301</v>
      </c>
      <c r="G8852">
        <v>6</v>
      </c>
      <c r="H8852">
        <v>-2.8243509727233398E-2</v>
      </c>
      <c r="I8852">
        <v>3.2809997581616297E-2</v>
      </c>
      <c r="J8852">
        <v>0.428675514191933</v>
      </c>
      <c r="Q8852" t="s">
        <v>302</v>
      </c>
    </row>
    <row r="8853" spans="1:17" x14ac:dyDescent="0.45">
      <c r="A8853" t="s">
        <v>4633</v>
      </c>
      <c r="B8853" t="s">
        <v>152</v>
      </c>
      <c r="C8853" t="s">
        <v>299</v>
      </c>
      <c r="D8853" t="s">
        <v>4634</v>
      </c>
      <c r="E8853" t="s">
        <v>723</v>
      </c>
      <c r="F8853" t="s">
        <v>301</v>
      </c>
      <c r="G8853">
        <v>6</v>
      </c>
      <c r="H8853">
        <v>-1.81843153342717E-4</v>
      </c>
      <c r="I8853">
        <v>0.19078727694588801</v>
      </c>
      <c r="J8853">
        <v>0.99928516019842195</v>
      </c>
      <c r="K8853">
        <v>-3.19804157936652E-3</v>
      </c>
      <c r="L8853">
        <v>2.0664413322479799E-2</v>
      </c>
      <c r="M8853">
        <v>0.88450493194542501</v>
      </c>
      <c r="N8853">
        <v>1.5283213240551601</v>
      </c>
      <c r="O8853">
        <v>5</v>
      </c>
      <c r="P8853">
        <v>0.90977858259116895</v>
      </c>
      <c r="Q8853" t="s">
        <v>302</v>
      </c>
    </row>
    <row r="8854" spans="1:17" x14ac:dyDescent="0.45">
      <c r="A8854" t="s">
        <v>4633</v>
      </c>
      <c r="B8854" t="s">
        <v>155</v>
      </c>
      <c r="C8854" t="s">
        <v>299</v>
      </c>
      <c r="D8854" t="s">
        <v>4634</v>
      </c>
      <c r="E8854" t="s">
        <v>723</v>
      </c>
      <c r="F8854" t="s">
        <v>301</v>
      </c>
      <c r="G8854">
        <v>6</v>
      </c>
      <c r="H8854">
        <v>-1.13128298947696E-2</v>
      </c>
      <c r="I8854">
        <v>7.0827168504324703E-2</v>
      </c>
      <c r="J8854">
        <v>0.87309814696778099</v>
      </c>
      <c r="Q8854" t="s">
        <v>302</v>
      </c>
    </row>
    <row r="8855" spans="1:17" x14ac:dyDescent="0.45">
      <c r="A8855" t="s">
        <v>4635</v>
      </c>
      <c r="B8855" t="s">
        <v>156</v>
      </c>
      <c r="C8855" t="s">
        <v>299</v>
      </c>
      <c r="D8855" t="s">
        <v>4636</v>
      </c>
      <c r="E8855" t="s">
        <v>726</v>
      </c>
      <c r="F8855" t="s">
        <v>301</v>
      </c>
      <c r="G8855">
        <v>6</v>
      </c>
      <c r="H8855">
        <v>-3.1222286649183199E-2</v>
      </c>
      <c r="I8855">
        <v>4.2394718013947202E-2</v>
      </c>
      <c r="J8855">
        <v>0.49452740938829298</v>
      </c>
      <c r="Q8855" t="s">
        <v>302</v>
      </c>
    </row>
    <row r="8856" spans="1:17" x14ac:dyDescent="0.45">
      <c r="A8856" t="s">
        <v>4635</v>
      </c>
      <c r="B8856" t="s">
        <v>152</v>
      </c>
      <c r="C8856" t="s">
        <v>299</v>
      </c>
      <c r="D8856" t="s">
        <v>4636</v>
      </c>
      <c r="E8856" t="s">
        <v>726</v>
      </c>
      <c r="F8856" t="s">
        <v>301</v>
      </c>
      <c r="G8856">
        <v>6</v>
      </c>
      <c r="H8856">
        <v>-4.2117844251060702E-2</v>
      </c>
      <c r="I8856">
        <v>0.17793441740303501</v>
      </c>
      <c r="J8856">
        <v>0.82451397022305895</v>
      </c>
      <c r="K8856">
        <v>1.2083478689638499E-3</v>
      </c>
      <c r="L8856">
        <v>1.87851983849746E-2</v>
      </c>
      <c r="M8856">
        <v>0.95179819095713403</v>
      </c>
      <c r="N8856">
        <v>3.02618460577688</v>
      </c>
      <c r="O8856">
        <v>5</v>
      </c>
      <c r="P8856">
        <v>0.695948761278123</v>
      </c>
      <c r="Q8856" t="s">
        <v>302</v>
      </c>
    </row>
    <row r="8857" spans="1:17" x14ac:dyDescent="0.45">
      <c r="A8857" t="s">
        <v>4635</v>
      </c>
      <c r="B8857" t="s">
        <v>155</v>
      </c>
      <c r="C8857" t="s">
        <v>299</v>
      </c>
      <c r="D8857" t="s">
        <v>4636</v>
      </c>
      <c r="E8857" t="s">
        <v>726</v>
      </c>
      <c r="F8857" t="s">
        <v>301</v>
      </c>
      <c r="G8857">
        <v>6</v>
      </c>
      <c r="H8857">
        <v>-4.8820391905473097E-2</v>
      </c>
      <c r="I8857">
        <v>7.0059513649259095E-2</v>
      </c>
      <c r="J8857">
        <v>0.48590185451760498</v>
      </c>
      <c r="Q8857" t="s">
        <v>302</v>
      </c>
    </row>
    <row r="8858" spans="1:17" x14ac:dyDescent="0.45">
      <c r="A8858" t="s">
        <v>4637</v>
      </c>
      <c r="B8858" t="s">
        <v>156</v>
      </c>
      <c r="C8858" t="s">
        <v>299</v>
      </c>
      <c r="D8858" t="s">
        <v>4638</v>
      </c>
      <c r="E8858" t="s">
        <v>729</v>
      </c>
      <c r="F8858" t="s">
        <v>301</v>
      </c>
      <c r="G8858">
        <v>6</v>
      </c>
      <c r="H8858">
        <v>1.52711294917012E-2</v>
      </c>
      <c r="I8858">
        <v>5.75268250690225E-2</v>
      </c>
      <c r="J8858">
        <v>0.80125170503660104</v>
      </c>
      <c r="Q8858" t="s">
        <v>302</v>
      </c>
    </row>
    <row r="8859" spans="1:17" x14ac:dyDescent="0.45">
      <c r="A8859" t="s">
        <v>4637</v>
      </c>
      <c r="B8859" t="s">
        <v>152</v>
      </c>
      <c r="C8859" t="s">
        <v>299</v>
      </c>
      <c r="D8859" t="s">
        <v>4638</v>
      </c>
      <c r="E8859" t="s">
        <v>729</v>
      </c>
      <c r="F8859" t="s">
        <v>301</v>
      </c>
      <c r="G8859">
        <v>6</v>
      </c>
      <c r="H8859">
        <v>-0.13926884394571601</v>
      </c>
      <c r="I8859">
        <v>0.19323350955007801</v>
      </c>
      <c r="J8859">
        <v>0.51094897553945395</v>
      </c>
      <c r="K8859">
        <v>1.7166839755903999E-2</v>
      </c>
      <c r="L8859">
        <v>2.0429454179463302E-2</v>
      </c>
      <c r="M8859">
        <v>0.44803470512895699</v>
      </c>
      <c r="N8859">
        <v>5.4422892659811604</v>
      </c>
      <c r="O8859">
        <v>5</v>
      </c>
      <c r="P8859">
        <v>0.36431557815348398</v>
      </c>
      <c r="Q8859" t="s">
        <v>302</v>
      </c>
    </row>
    <row r="8860" spans="1:17" x14ac:dyDescent="0.45">
      <c r="A8860" t="s">
        <v>4637</v>
      </c>
      <c r="B8860" t="s">
        <v>155</v>
      </c>
      <c r="C8860" t="s">
        <v>299</v>
      </c>
      <c r="D8860" t="s">
        <v>4638</v>
      </c>
      <c r="E8860" t="s">
        <v>729</v>
      </c>
      <c r="F8860" t="s">
        <v>301</v>
      </c>
      <c r="G8860">
        <v>6</v>
      </c>
      <c r="H8860">
        <v>-3.9854944600282799E-2</v>
      </c>
      <c r="I8860">
        <v>6.8537319897992499E-2</v>
      </c>
      <c r="J8860">
        <v>0.56089867090892198</v>
      </c>
      <c r="Q8860" t="s">
        <v>302</v>
      </c>
    </row>
    <row r="8861" spans="1:17" x14ac:dyDescent="0.45">
      <c r="A8861" t="s">
        <v>4639</v>
      </c>
      <c r="B8861" t="s">
        <v>156</v>
      </c>
      <c r="C8861" t="s">
        <v>299</v>
      </c>
      <c r="D8861" t="s">
        <v>4640</v>
      </c>
      <c r="E8861" t="s">
        <v>732</v>
      </c>
      <c r="F8861" t="s">
        <v>301</v>
      </c>
      <c r="G8861">
        <v>6</v>
      </c>
      <c r="H8861">
        <v>-5.0206848647989702E-2</v>
      </c>
      <c r="I8861">
        <v>5.1745359893572998E-2</v>
      </c>
      <c r="J8861">
        <v>0.376475477144182</v>
      </c>
      <c r="Q8861" t="s">
        <v>302</v>
      </c>
    </row>
    <row r="8862" spans="1:17" x14ac:dyDescent="0.45">
      <c r="A8862" t="s">
        <v>4639</v>
      </c>
      <c r="B8862" t="s">
        <v>152</v>
      </c>
      <c r="C8862" t="s">
        <v>299</v>
      </c>
      <c r="D8862" t="s">
        <v>4640</v>
      </c>
      <c r="E8862" t="s">
        <v>732</v>
      </c>
      <c r="F8862" t="s">
        <v>301</v>
      </c>
      <c r="G8862">
        <v>6</v>
      </c>
      <c r="H8862">
        <v>6.3835110214604904E-2</v>
      </c>
      <c r="I8862">
        <v>0.19038968379535101</v>
      </c>
      <c r="J8862">
        <v>0.75425570352936699</v>
      </c>
      <c r="K8862">
        <v>-1.2984033988647E-2</v>
      </c>
      <c r="L8862">
        <v>2.0601350329704698E-2</v>
      </c>
      <c r="M8862">
        <v>0.56274157595844099</v>
      </c>
      <c r="N8862">
        <v>3.8180087707933801</v>
      </c>
      <c r="O8862">
        <v>5</v>
      </c>
      <c r="P8862">
        <v>0.57590450489369305</v>
      </c>
      <c r="Q8862" t="s">
        <v>302</v>
      </c>
    </row>
    <row r="8863" spans="1:17" x14ac:dyDescent="0.45">
      <c r="A8863" t="s">
        <v>4639</v>
      </c>
      <c r="B8863" t="s">
        <v>155</v>
      </c>
      <c r="C8863" t="s">
        <v>299</v>
      </c>
      <c r="D8863" t="s">
        <v>4640</v>
      </c>
      <c r="E8863" t="s">
        <v>732</v>
      </c>
      <c r="F8863" t="s">
        <v>301</v>
      </c>
      <c r="G8863">
        <v>6</v>
      </c>
      <c r="H8863">
        <v>-1.0451067288603099E-2</v>
      </c>
      <c r="I8863">
        <v>7.3043269217401605E-2</v>
      </c>
      <c r="J8863">
        <v>0.88622660730569103</v>
      </c>
      <c r="Q8863" t="s">
        <v>302</v>
      </c>
    </row>
    <row r="8864" spans="1:17" x14ac:dyDescent="0.45">
      <c r="A8864" t="s">
        <v>4641</v>
      </c>
      <c r="B8864" t="s">
        <v>156</v>
      </c>
      <c r="C8864" t="s">
        <v>299</v>
      </c>
      <c r="D8864" t="s">
        <v>4642</v>
      </c>
      <c r="E8864" t="s">
        <v>735</v>
      </c>
      <c r="F8864" t="s">
        <v>301</v>
      </c>
      <c r="G8864">
        <v>6</v>
      </c>
      <c r="H8864">
        <v>-0.15075002113302</v>
      </c>
      <c r="I8864">
        <v>7.1302120303367397E-2</v>
      </c>
      <c r="J8864">
        <v>8.8146395823432894E-2</v>
      </c>
      <c r="Q8864" t="s">
        <v>302</v>
      </c>
    </row>
    <row r="8865" spans="1:17" x14ac:dyDescent="0.45">
      <c r="A8865" t="s">
        <v>4641</v>
      </c>
      <c r="B8865" t="s">
        <v>152</v>
      </c>
      <c r="C8865" t="s">
        <v>299</v>
      </c>
      <c r="D8865" t="s">
        <v>4642</v>
      </c>
      <c r="E8865" t="s">
        <v>735</v>
      </c>
      <c r="F8865" t="s">
        <v>301</v>
      </c>
      <c r="G8865">
        <v>6</v>
      </c>
      <c r="H8865">
        <v>-3.27933287771787E-2</v>
      </c>
      <c r="I8865">
        <v>0.24947156855012301</v>
      </c>
      <c r="J8865">
        <v>0.90176492851144296</v>
      </c>
      <c r="K8865">
        <v>-1.3376712164684199E-2</v>
      </c>
      <c r="L8865">
        <v>2.6896301194572699E-2</v>
      </c>
      <c r="M8865">
        <v>0.64504319865283299</v>
      </c>
      <c r="N8865">
        <v>7.3983759338126696</v>
      </c>
      <c r="O8865">
        <v>5</v>
      </c>
      <c r="P8865">
        <v>0.19265794469211101</v>
      </c>
      <c r="Q8865" t="s">
        <v>302</v>
      </c>
    </row>
    <row r="8866" spans="1:17" x14ac:dyDescent="0.45">
      <c r="A8866" t="s">
        <v>4641</v>
      </c>
      <c r="B8866" t="s">
        <v>155</v>
      </c>
      <c r="C8866" t="s">
        <v>299</v>
      </c>
      <c r="D8866" t="s">
        <v>4642</v>
      </c>
      <c r="E8866" t="s">
        <v>735</v>
      </c>
      <c r="F8866" t="s">
        <v>301</v>
      </c>
      <c r="G8866">
        <v>6</v>
      </c>
      <c r="H8866">
        <v>-0.10786825208234301</v>
      </c>
      <c r="I8866">
        <v>7.7324076058516406E-2</v>
      </c>
      <c r="J8866">
        <v>0.163011292424626</v>
      </c>
      <c r="Q8866" t="s">
        <v>302</v>
      </c>
    </row>
    <row r="8867" spans="1:17" x14ac:dyDescent="0.45">
      <c r="A8867" t="s">
        <v>4643</v>
      </c>
      <c r="B8867" t="s">
        <v>156</v>
      </c>
      <c r="C8867" t="s">
        <v>299</v>
      </c>
      <c r="D8867" t="s">
        <v>4644</v>
      </c>
      <c r="E8867" t="s">
        <v>738</v>
      </c>
      <c r="F8867" t="s">
        <v>301</v>
      </c>
      <c r="G8867">
        <v>6</v>
      </c>
      <c r="H8867">
        <v>4.4789069279809503E-2</v>
      </c>
      <c r="I8867">
        <v>6.4309687266338206E-2</v>
      </c>
      <c r="J8867">
        <v>0.51718249207143097</v>
      </c>
      <c r="Q8867" t="s">
        <v>302</v>
      </c>
    </row>
    <row r="8868" spans="1:17" x14ac:dyDescent="0.45">
      <c r="A8868" t="s">
        <v>4643</v>
      </c>
      <c r="B8868" t="s">
        <v>152</v>
      </c>
      <c r="C8868" t="s">
        <v>299</v>
      </c>
      <c r="D8868" t="s">
        <v>4644</v>
      </c>
      <c r="E8868" t="s">
        <v>738</v>
      </c>
      <c r="F8868" t="s">
        <v>301</v>
      </c>
      <c r="G8868">
        <v>6</v>
      </c>
      <c r="H8868">
        <v>-0.15457738023540099</v>
      </c>
      <c r="I8868">
        <v>0.20600961515437399</v>
      </c>
      <c r="J8868">
        <v>0.49477561016606098</v>
      </c>
      <c r="K8868">
        <v>2.2698494330672302E-2</v>
      </c>
      <c r="L8868">
        <v>2.2291524248996799E-2</v>
      </c>
      <c r="M8868">
        <v>0.36613427093664602</v>
      </c>
      <c r="N8868">
        <v>5.8972140737758902</v>
      </c>
      <c r="O8868">
        <v>5</v>
      </c>
      <c r="P8868">
        <v>0.31634929099504699</v>
      </c>
      <c r="Q8868" t="s">
        <v>302</v>
      </c>
    </row>
    <row r="8869" spans="1:17" x14ac:dyDescent="0.45">
      <c r="A8869" t="s">
        <v>4643</v>
      </c>
      <c r="B8869" t="s">
        <v>155</v>
      </c>
      <c r="C8869" t="s">
        <v>299</v>
      </c>
      <c r="D8869" t="s">
        <v>4644</v>
      </c>
      <c r="E8869" t="s">
        <v>738</v>
      </c>
      <c r="F8869" t="s">
        <v>301</v>
      </c>
      <c r="G8869">
        <v>6</v>
      </c>
      <c r="H8869">
        <v>0.10000188904456001</v>
      </c>
      <c r="I8869">
        <v>7.5544360527746907E-2</v>
      </c>
      <c r="J8869">
        <v>0.18558590295267499</v>
      </c>
      <c r="Q8869" t="s">
        <v>302</v>
      </c>
    </row>
    <row r="8870" spans="1:17" x14ac:dyDescent="0.45">
      <c r="A8870" t="s">
        <v>4645</v>
      </c>
      <c r="B8870" t="s">
        <v>156</v>
      </c>
      <c r="C8870" t="s">
        <v>299</v>
      </c>
      <c r="D8870" t="s">
        <v>4646</v>
      </c>
      <c r="E8870" t="s">
        <v>741</v>
      </c>
      <c r="F8870" t="s">
        <v>301</v>
      </c>
      <c r="G8870">
        <v>6</v>
      </c>
      <c r="H8870">
        <v>-8.5187158108877403E-3</v>
      </c>
      <c r="I8870">
        <v>5.79149932654838E-2</v>
      </c>
      <c r="J8870">
        <v>0.88880803304044698</v>
      </c>
      <c r="Q8870" t="s">
        <v>302</v>
      </c>
    </row>
    <row r="8871" spans="1:17" x14ac:dyDescent="0.45">
      <c r="A8871" t="s">
        <v>4645</v>
      </c>
      <c r="B8871" t="s">
        <v>152</v>
      </c>
      <c r="C8871" t="s">
        <v>299</v>
      </c>
      <c r="D8871" t="s">
        <v>4646</v>
      </c>
      <c r="E8871" t="s">
        <v>741</v>
      </c>
      <c r="F8871" t="s">
        <v>301</v>
      </c>
      <c r="G8871">
        <v>6</v>
      </c>
      <c r="H8871">
        <v>0.19760869881783399</v>
      </c>
      <c r="I8871">
        <v>0.18987745369297099</v>
      </c>
      <c r="J8871">
        <v>0.35677399857658998</v>
      </c>
      <c r="K8871">
        <v>-2.3497345757672601E-2</v>
      </c>
      <c r="L8871">
        <v>2.0570773059706299E-2</v>
      </c>
      <c r="M8871">
        <v>0.31707275252568301</v>
      </c>
      <c r="N8871">
        <v>4.8058575155813603</v>
      </c>
      <c r="O8871">
        <v>5</v>
      </c>
      <c r="P8871">
        <v>0.44003025900562898</v>
      </c>
      <c r="Q8871" t="s">
        <v>302</v>
      </c>
    </row>
    <row r="8872" spans="1:17" x14ac:dyDescent="0.45">
      <c r="A8872" t="s">
        <v>4645</v>
      </c>
      <c r="B8872" t="s">
        <v>155</v>
      </c>
      <c r="C8872" t="s">
        <v>299</v>
      </c>
      <c r="D8872" t="s">
        <v>4646</v>
      </c>
      <c r="E8872" t="s">
        <v>741</v>
      </c>
      <c r="F8872" t="s">
        <v>301</v>
      </c>
      <c r="G8872">
        <v>6</v>
      </c>
      <c r="H8872">
        <v>-1.67088769699495E-2</v>
      </c>
      <c r="I8872">
        <v>7.86064128549986E-2</v>
      </c>
      <c r="J8872">
        <v>0.83166721799040599</v>
      </c>
      <c r="Q8872" t="s">
        <v>302</v>
      </c>
    </row>
    <row r="8873" spans="1:17" x14ac:dyDescent="0.45">
      <c r="A8873" t="s">
        <v>4647</v>
      </c>
      <c r="B8873" t="s">
        <v>156</v>
      </c>
      <c r="C8873" t="s">
        <v>299</v>
      </c>
      <c r="D8873" t="s">
        <v>4648</v>
      </c>
      <c r="E8873" t="s">
        <v>744</v>
      </c>
      <c r="F8873" t="s">
        <v>301</v>
      </c>
      <c r="G8873">
        <v>6</v>
      </c>
      <c r="H8873">
        <v>0.103435492626753</v>
      </c>
      <c r="I8873">
        <v>2.72259243884715E-2</v>
      </c>
      <c r="J8873">
        <v>1.2639410306041E-2</v>
      </c>
      <c r="Q8873" t="s">
        <v>302</v>
      </c>
    </row>
    <row r="8874" spans="1:17" x14ac:dyDescent="0.45">
      <c r="A8874" t="s">
        <v>4647</v>
      </c>
      <c r="B8874" t="s">
        <v>152</v>
      </c>
      <c r="C8874" t="s">
        <v>299</v>
      </c>
      <c r="D8874" t="s">
        <v>4648</v>
      </c>
      <c r="E8874" t="s">
        <v>744</v>
      </c>
      <c r="F8874" t="s">
        <v>301</v>
      </c>
      <c r="G8874">
        <v>6</v>
      </c>
      <c r="H8874">
        <v>0.225908999931906</v>
      </c>
      <c r="I8874">
        <v>0.17944334750799801</v>
      </c>
      <c r="J8874">
        <v>0.27651312355891</v>
      </c>
      <c r="K8874">
        <v>-1.3622066305609601E-2</v>
      </c>
      <c r="L8874">
        <v>1.8993880895294399E-2</v>
      </c>
      <c r="M8874">
        <v>0.51291187219881695</v>
      </c>
      <c r="N8874">
        <v>1.22022730066362</v>
      </c>
      <c r="O8874">
        <v>5</v>
      </c>
      <c r="P8874">
        <v>0.94292217212643903</v>
      </c>
      <c r="Q8874" t="s">
        <v>302</v>
      </c>
    </row>
    <row r="8875" spans="1:17" x14ac:dyDescent="0.45">
      <c r="A8875" t="s">
        <v>4647</v>
      </c>
      <c r="B8875" t="s">
        <v>155</v>
      </c>
      <c r="C8875" t="s">
        <v>299</v>
      </c>
      <c r="D8875" t="s">
        <v>4648</v>
      </c>
      <c r="E8875" t="s">
        <v>744</v>
      </c>
      <c r="F8875" t="s">
        <v>301</v>
      </c>
      <c r="G8875">
        <v>6</v>
      </c>
      <c r="H8875">
        <v>0.147743147198724</v>
      </c>
      <c r="I8875">
        <v>6.7998351187763706E-2</v>
      </c>
      <c r="J8875">
        <v>2.9799437743195E-2</v>
      </c>
      <c r="Q8875" t="s">
        <v>302</v>
      </c>
    </row>
    <row r="8876" spans="1:17" x14ac:dyDescent="0.45">
      <c r="A8876" t="s">
        <v>4649</v>
      </c>
      <c r="B8876" t="s">
        <v>156</v>
      </c>
      <c r="C8876" t="s">
        <v>299</v>
      </c>
      <c r="D8876" t="s">
        <v>4650</v>
      </c>
      <c r="E8876" t="s">
        <v>747</v>
      </c>
      <c r="F8876" t="s">
        <v>301</v>
      </c>
      <c r="G8876">
        <v>6</v>
      </c>
      <c r="H8876">
        <v>3.0858775329264398E-2</v>
      </c>
      <c r="I8876">
        <v>5.4955465899157001E-2</v>
      </c>
      <c r="J8876">
        <v>0.59867601075272603</v>
      </c>
      <c r="Q8876" t="s">
        <v>302</v>
      </c>
    </row>
    <row r="8877" spans="1:17" x14ac:dyDescent="0.45">
      <c r="A8877" t="s">
        <v>4649</v>
      </c>
      <c r="B8877" t="s">
        <v>152</v>
      </c>
      <c r="C8877" t="s">
        <v>299</v>
      </c>
      <c r="D8877" t="s">
        <v>4650</v>
      </c>
      <c r="E8877" t="s">
        <v>747</v>
      </c>
      <c r="F8877" t="s">
        <v>301</v>
      </c>
      <c r="G8877">
        <v>6</v>
      </c>
      <c r="H8877">
        <v>1.5415906852965001E-2</v>
      </c>
      <c r="I8877">
        <v>0.19999170207471301</v>
      </c>
      <c r="J8877">
        <v>0.94225940272008202</v>
      </c>
      <c r="K8877">
        <v>1.7156854027381499E-3</v>
      </c>
      <c r="L8877">
        <v>2.1146105335158899E-2</v>
      </c>
      <c r="M8877">
        <v>0.93923219570032801</v>
      </c>
      <c r="N8877">
        <v>4.9512002418004597</v>
      </c>
      <c r="O8877">
        <v>5</v>
      </c>
      <c r="P8877">
        <v>0.42186479811021899</v>
      </c>
      <c r="Q8877" t="s">
        <v>302</v>
      </c>
    </row>
    <row r="8878" spans="1:17" x14ac:dyDescent="0.45">
      <c r="A8878" t="s">
        <v>4649</v>
      </c>
      <c r="B8878" t="s">
        <v>155</v>
      </c>
      <c r="C8878" t="s">
        <v>299</v>
      </c>
      <c r="D8878" t="s">
        <v>4650</v>
      </c>
      <c r="E8878" t="s">
        <v>747</v>
      </c>
      <c r="F8878" t="s">
        <v>301</v>
      </c>
      <c r="G8878">
        <v>6</v>
      </c>
      <c r="H8878">
        <v>-1.5709017658080901E-2</v>
      </c>
      <c r="I8878">
        <v>6.9157976759226303E-2</v>
      </c>
      <c r="J8878">
        <v>0.82030954277953605</v>
      </c>
      <c r="Q8878" t="s">
        <v>302</v>
      </c>
    </row>
    <row r="8879" spans="1:17" x14ac:dyDescent="0.45">
      <c r="A8879" t="s">
        <v>4651</v>
      </c>
      <c r="B8879" t="s">
        <v>156</v>
      </c>
      <c r="C8879" t="s">
        <v>299</v>
      </c>
      <c r="D8879" t="s">
        <v>4652</v>
      </c>
      <c r="E8879" t="s">
        <v>750</v>
      </c>
      <c r="F8879" t="s">
        <v>301</v>
      </c>
      <c r="G8879">
        <v>6</v>
      </c>
      <c r="H8879">
        <v>3.2846271084274799E-2</v>
      </c>
      <c r="I8879">
        <v>6.0464390117552801E-2</v>
      </c>
      <c r="J8879">
        <v>0.610301139478305</v>
      </c>
      <c r="Q8879" t="s">
        <v>302</v>
      </c>
    </row>
    <row r="8880" spans="1:17" x14ac:dyDescent="0.45">
      <c r="A8880" t="s">
        <v>4651</v>
      </c>
      <c r="B8880" t="s">
        <v>152</v>
      </c>
      <c r="C8880" t="s">
        <v>299</v>
      </c>
      <c r="D8880" t="s">
        <v>4652</v>
      </c>
      <c r="E8880" t="s">
        <v>750</v>
      </c>
      <c r="F8880" t="s">
        <v>301</v>
      </c>
      <c r="G8880">
        <v>6</v>
      </c>
      <c r="H8880">
        <v>0.25452594485105301</v>
      </c>
      <c r="I8880">
        <v>0.19078727694588801</v>
      </c>
      <c r="J8880">
        <v>0.25306425752200201</v>
      </c>
      <c r="K8880">
        <v>-2.52636746338573E-2</v>
      </c>
      <c r="L8880">
        <v>2.0664413322479799E-2</v>
      </c>
      <c r="M8880">
        <v>0.28860107093774501</v>
      </c>
      <c r="N8880">
        <v>5.19040957380588</v>
      </c>
      <c r="O8880">
        <v>5</v>
      </c>
      <c r="P8880">
        <v>0.39308725402032202</v>
      </c>
      <c r="Q8880" t="s">
        <v>302</v>
      </c>
    </row>
    <row r="8881" spans="1:17" x14ac:dyDescent="0.45">
      <c r="A8881" t="s">
        <v>4651</v>
      </c>
      <c r="B8881" t="s">
        <v>155</v>
      </c>
      <c r="C8881" t="s">
        <v>299</v>
      </c>
      <c r="D8881" t="s">
        <v>4652</v>
      </c>
      <c r="E8881" t="s">
        <v>750</v>
      </c>
      <c r="F8881" t="s">
        <v>301</v>
      </c>
      <c r="G8881">
        <v>6</v>
      </c>
      <c r="H8881">
        <v>1.9978157053995999E-3</v>
      </c>
      <c r="I8881">
        <v>7.7011082776041795E-2</v>
      </c>
      <c r="J8881">
        <v>0.97930366026499605</v>
      </c>
      <c r="Q8881" t="s">
        <v>302</v>
      </c>
    </row>
    <row r="8882" spans="1:17" x14ac:dyDescent="0.45">
      <c r="A8882" t="s">
        <v>4653</v>
      </c>
      <c r="B8882" t="s">
        <v>156</v>
      </c>
      <c r="C8882" t="s">
        <v>299</v>
      </c>
      <c r="D8882" t="s">
        <v>4654</v>
      </c>
      <c r="E8882" t="s">
        <v>753</v>
      </c>
      <c r="F8882" t="s">
        <v>301</v>
      </c>
      <c r="G8882">
        <v>6</v>
      </c>
      <c r="H8882">
        <v>-0.13523690147001399</v>
      </c>
      <c r="I8882">
        <v>4.48646376921202E-2</v>
      </c>
      <c r="J8882">
        <v>2.9608119078174799E-2</v>
      </c>
      <c r="Q8882" t="s">
        <v>302</v>
      </c>
    </row>
    <row r="8883" spans="1:17" x14ac:dyDescent="0.45">
      <c r="A8883" t="s">
        <v>4653</v>
      </c>
      <c r="B8883" t="s">
        <v>152</v>
      </c>
      <c r="C8883" t="s">
        <v>299</v>
      </c>
      <c r="D8883" t="s">
        <v>4654</v>
      </c>
      <c r="E8883" t="s">
        <v>753</v>
      </c>
      <c r="F8883" t="s">
        <v>301</v>
      </c>
      <c r="G8883">
        <v>6</v>
      </c>
      <c r="H8883">
        <v>9.1050905333449006E-2</v>
      </c>
      <c r="I8883">
        <v>0.19053464668188899</v>
      </c>
      <c r="J8883">
        <v>0.65768490013000602</v>
      </c>
      <c r="K8883">
        <v>-2.57677567183578E-2</v>
      </c>
      <c r="L8883">
        <v>2.0620958587766799E-2</v>
      </c>
      <c r="M8883">
        <v>0.27957430617755102</v>
      </c>
      <c r="N8883">
        <v>2.8672660030245898</v>
      </c>
      <c r="O8883">
        <v>5</v>
      </c>
      <c r="P8883">
        <v>0.72044056880880203</v>
      </c>
      <c r="Q8883" t="s">
        <v>302</v>
      </c>
    </row>
    <row r="8884" spans="1:17" x14ac:dyDescent="0.45">
      <c r="A8884" t="s">
        <v>4653</v>
      </c>
      <c r="B8884" t="s">
        <v>155</v>
      </c>
      <c r="C8884" t="s">
        <v>299</v>
      </c>
      <c r="D8884" t="s">
        <v>4654</v>
      </c>
      <c r="E8884" t="s">
        <v>753</v>
      </c>
      <c r="F8884" t="s">
        <v>301</v>
      </c>
      <c r="G8884">
        <v>6</v>
      </c>
      <c r="H8884">
        <v>-0.16028034789505999</v>
      </c>
      <c r="I8884">
        <v>7.3860648609226295E-2</v>
      </c>
      <c r="J8884">
        <v>3.0004035335804001E-2</v>
      </c>
      <c r="Q8884" t="s">
        <v>302</v>
      </c>
    </row>
    <row r="8885" spans="1:17" x14ac:dyDescent="0.45">
      <c r="A8885" t="s">
        <v>4655</v>
      </c>
      <c r="B8885" t="s">
        <v>156</v>
      </c>
      <c r="C8885" t="s">
        <v>299</v>
      </c>
      <c r="D8885" t="s">
        <v>4656</v>
      </c>
      <c r="E8885" t="s">
        <v>756</v>
      </c>
      <c r="F8885" t="s">
        <v>301</v>
      </c>
      <c r="G8885">
        <v>6</v>
      </c>
      <c r="H8885">
        <v>-0.154529650725549</v>
      </c>
      <c r="I8885">
        <v>1.87774757278154E-2</v>
      </c>
      <c r="J8885">
        <v>4.31585512100696E-4</v>
      </c>
      <c r="Q8885" t="s">
        <v>302</v>
      </c>
    </row>
    <row r="8886" spans="1:17" x14ac:dyDescent="0.45">
      <c r="A8886" t="s">
        <v>4655</v>
      </c>
      <c r="B8886" t="s">
        <v>152</v>
      </c>
      <c r="C8886" t="s">
        <v>299</v>
      </c>
      <c r="D8886" t="s">
        <v>4656</v>
      </c>
      <c r="E8886" t="s">
        <v>756</v>
      </c>
      <c r="F8886" t="s">
        <v>301</v>
      </c>
      <c r="G8886">
        <v>6</v>
      </c>
      <c r="H8886">
        <v>-0.142878449707769</v>
      </c>
      <c r="I8886">
        <v>0.19023993513773901</v>
      </c>
      <c r="J8886">
        <v>0.494396479223281</v>
      </c>
      <c r="K8886">
        <v>-1.32578130923056E-3</v>
      </c>
      <c r="L8886">
        <v>2.05761417501917E-2</v>
      </c>
      <c r="M8886">
        <v>0.95171704629353604</v>
      </c>
      <c r="N8886">
        <v>0.50472772140970801</v>
      </c>
      <c r="O8886">
        <v>5</v>
      </c>
      <c r="P8886">
        <v>0.99194916008866796</v>
      </c>
      <c r="Q8886" t="s">
        <v>302</v>
      </c>
    </row>
    <row r="8887" spans="1:17" x14ac:dyDescent="0.45">
      <c r="A8887" t="s">
        <v>4655</v>
      </c>
      <c r="B8887" t="s">
        <v>155</v>
      </c>
      <c r="C8887" t="s">
        <v>299</v>
      </c>
      <c r="D8887" t="s">
        <v>4656</v>
      </c>
      <c r="E8887" t="s">
        <v>756</v>
      </c>
      <c r="F8887" t="s">
        <v>301</v>
      </c>
      <c r="G8887">
        <v>6</v>
      </c>
      <c r="H8887">
        <v>-0.149677515751961</v>
      </c>
      <c r="I8887">
        <v>7.1163081215218901E-2</v>
      </c>
      <c r="J8887">
        <v>3.5439299307661702E-2</v>
      </c>
      <c r="Q8887" t="s">
        <v>302</v>
      </c>
    </row>
    <row r="8888" spans="1:17" x14ac:dyDescent="0.45">
      <c r="A8888" t="s">
        <v>4657</v>
      </c>
      <c r="B8888" t="s">
        <v>156</v>
      </c>
      <c r="C8888" t="s">
        <v>299</v>
      </c>
      <c r="D8888" t="s">
        <v>4658</v>
      </c>
      <c r="E8888" t="s">
        <v>759</v>
      </c>
      <c r="F8888" t="s">
        <v>301</v>
      </c>
      <c r="G8888">
        <v>6</v>
      </c>
      <c r="H8888">
        <v>-9.6906876375652106E-3</v>
      </c>
      <c r="I8888">
        <v>6.0280879425536199E-2</v>
      </c>
      <c r="J8888">
        <v>0.8785766458416</v>
      </c>
      <c r="Q8888" t="s">
        <v>302</v>
      </c>
    </row>
    <row r="8889" spans="1:17" x14ac:dyDescent="0.45">
      <c r="A8889" t="s">
        <v>4657</v>
      </c>
      <c r="B8889" t="s">
        <v>152</v>
      </c>
      <c r="C8889" t="s">
        <v>299</v>
      </c>
      <c r="D8889" t="s">
        <v>4658</v>
      </c>
      <c r="E8889" t="s">
        <v>759</v>
      </c>
      <c r="F8889" t="s">
        <v>301</v>
      </c>
      <c r="G8889">
        <v>6</v>
      </c>
      <c r="H8889">
        <v>-8.9988680873951898E-2</v>
      </c>
      <c r="I8889">
        <v>0.21238242892361001</v>
      </c>
      <c r="J8889">
        <v>0.69356841943049097</v>
      </c>
      <c r="K8889">
        <v>9.14633821274515E-3</v>
      </c>
      <c r="L8889">
        <v>2.2989888426153599E-2</v>
      </c>
      <c r="M8889">
        <v>0.71106550427135495</v>
      </c>
      <c r="N8889">
        <v>5.11017255095551</v>
      </c>
      <c r="O8889">
        <v>5</v>
      </c>
      <c r="P8889">
        <v>0.40258320078964499</v>
      </c>
      <c r="Q8889" t="s">
        <v>302</v>
      </c>
    </row>
    <row r="8890" spans="1:17" x14ac:dyDescent="0.45">
      <c r="A8890" t="s">
        <v>4657</v>
      </c>
      <c r="B8890" t="s">
        <v>155</v>
      </c>
      <c r="C8890" t="s">
        <v>299</v>
      </c>
      <c r="D8890" t="s">
        <v>4658</v>
      </c>
      <c r="E8890" t="s">
        <v>759</v>
      </c>
      <c r="F8890" t="s">
        <v>301</v>
      </c>
      <c r="G8890">
        <v>6</v>
      </c>
      <c r="H8890">
        <v>-5.3635707592711399E-2</v>
      </c>
      <c r="I8890">
        <v>7.24962697644429E-2</v>
      </c>
      <c r="J8890">
        <v>0.45939652070671499</v>
      </c>
      <c r="Q8890" t="s">
        <v>302</v>
      </c>
    </row>
    <row r="8891" spans="1:17" x14ac:dyDescent="0.45">
      <c r="A8891" t="s">
        <v>4659</v>
      </c>
      <c r="B8891" t="s">
        <v>156</v>
      </c>
      <c r="C8891" t="s">
        <v>299</v>
      </c>
      <c r="D8891" t="s">
        <v>4660</v>
      </c>
      <c r="E8891" t="s">
        <v>762</v>
      </c>
      <c r="F8891" t="s">
        <v>301</v>
      </c>
      <c r="G8891">
        <v>6</v>
      </c>
      <c r="H8891">
        <v>-6.4088366821512699E-2</v>
      </c>
      <c r="I8891">
        <v>5.8160415389988999E-2</v>
      </c>
      <c r="J8891">
        <v>0.32068910004983597</v>
      </c>
      <c r="Q8891" t="s">
        <v>302</v>
      </c>
    </row>
    <row r="8892" spans="1:17" x14ac:dyDescent="0.45">
      <c r="A8892" t="s">
        <v>4659</v>
      </c>
      <c r="B8892" t="s">
        <v>152</v>
      </c>
      <c r="C8892" t="s">
        <v>299</v>
      </c>
      <c r="D8892" t="s">
        <v>4660</v>
      </c>
      <c r="E8892" t="s">
        <v>762</v>
      </c>
      <c r="F8892" t="s">
        <v>301</v>
      </c>
      <c r="G8892">
        <v>6</v>
      </c>
      <c r="H8892">
        <v>-0.17395433690739601</v>
      </c>
      <c r="I8892">
        <v>0.20064824362873199</v>
      </c>
      <c r="J8892">
        <v>0.434874177930761</v>
      </c>
      <c r="K8892">
        <v>1.2545096533858701E-2</v>
      </c>
      <c r="L8892">
        <v>2.17718740393084E-2</v>
      </c>
      <c r="M8892">
        <v>0.59534465229852795</v>
      </c>
      <c r="N8892">
        <v>4.7446549621315999</v>
      </c>
      <c r="O8892">
        <v>5</v>
      </c>
      <c r="P8892">
        <v>0.447830670973699</v>
      </c>
      <c r="Q8892" t="s">
        <v>302</v>
      </c>
    </row>
    <row r="8893" spans="1:17" x14ac:dyDescent="0.45">
      <c r="A8893" t="s">
        <v>4659</v>
      </c>
      <c r="B8893" t="s">
        <v>155</v>
      </c>
      <c r="C8893" t="s">
        <v>299</v>
      </c>
      <c r="D8893" t="s">
        <v>4660</v>
      </c>
      <c r="E8893" t="s">
        <v>762</v>
      </c>
      <c r="F8893" t="s">
        <v>301</v>
      </c>
      <c r="G8893">
        <v>6</v>
      </c>
      <c r="H8893">
        <v>-0.12529052201788099</v>
      </c>
      <c r="I8893">
        <v>7.7582121183193395E-2</v>
      </c>
      <c r="J8893">
        <v>0.106323545865578</v>
      </c>
      <c r="Q8893" t="s">
        <v>302</v>
      </c>
    </row>
    <row r="8894" spans="1:17" x14ac:dyDescent="0.45">
      <c r="A8894" t="s">
        <v>4661</v>
      </c>
      <c r="B8894" t="s">
        <v>156</v>
      </c>
      <c r="C8894" t="s">
        <v>299</v>
      </c>
      <c r="D8894" t="s">
        <v>4662</v>
      </c>
      <c r="E8894" t="s">
        <v>765</v>
      </c>
      <c r="F8894" t="s">
        <v>301</v>
      </c>
      <c r="G8894">
        <v>6</v>
      </c>
      <c r="H8894">
        <v>-3.13160598031407E-2</v>
      </c>
      <c r="I8894">
        <v>5.6341301581372703E-2</v>
      </c>
      <c r="J8894">
        <v>0.60228184516950201</v>
      </c>
      <c r="Q8894" t="s">
        <v>302</v>
      </c>
    </row>
    <row r="8895" spans="1:17" x14ac:dyDescent="0.45">
      <c r="A8895" t="s">
        <v>4661</v>
      </c>
      <c r="B8895" t="s">
        <v>152</v>
      </c>
      <c r="C8895" t="s">
        <v>299</v>
      </c>
      <c r="D8895" t="s">
        <v>4662</v>
      </c>
      <c r="E8895" t="s">
        <v>765</v>
      </c>
      <c r="F8895" t="s">
        <v>301</v>
      </c>
      <c r="G8895">
        <v>6</v>
      </c>
      <c r="H8895">
        <v>-4.0017684107380699E-2</v>
      </c>
      <c r="I8895">
        <v>0.202150480617179</v>
      </c>
      <c r="J8895">
        <v>0.85272988985925902</v>
      </c>
      <c r="K8895">
        <v>9.9394098710181501E-4</v>
      </c>
      <c r="L8895">
        <v>2.1941540694005401E-2</v>
      </c>
      <c r="M8895">
        <v>0.96603988603567204</v>
      </c>
      <c r="N8895">
        <v>4.4568584037180301</v>
      </c>
      <c r="O8895">
        <v>5</v>
      </c>
      <c r="P8895">
        <v>0.48567630360799202</v>
      </c>
      <c r="Q8895" t="s">
        <v>302</v>
      </c>
    </row>
    <row r="8896" spans="1:17" x14ac:dyDescent="0.45">
      <c r="A8896" t="s">
        <v>4661</v>
      </c>
      <c r="B8896" t="s">
        <v>155</v>
      </c>
      <c r="C8896" t="s">
        <v>299</v>
      </c>
      <c r="D8896" t="s">
        <v>4662</v>
      </c>
      <c r="E8896" t="s">
        <v>765</v>
      </c>
      <c r="F8896" t="s">
        <v>301</v>
      </c>
      <c r="G8896">
        <v>6</v>
      </c>
      <c r="H8896">
        <v>-1.99083770157467E-2</v>
      </c>
      <c r="I8896">
        <v>7.5100262421011699E-2</v>
      </c>
      <c r="J8896">
        <v>0.79093963371444598</v>
      </c>
      <c r="Q8896" t="s">
        <v>302</v>
      </c>
    </row>
    <row r="8897" spans="1:17" x14ac:dyDescent="0.45">
      <c r="A8897" t="s">
        <v>4663</v>
      </c>
      <c r="B8897" t="s">
        <v>156</v>
      </c>
      <c r="C8897" t="s">
        <v>299</v>
      </c>
      <c r="D8897" t="s">
        <v>4664</v>
      </c>
      <c r="E8897" t="s">
        <v>768</v>
      </c>
      <c r="F8897" t="s">
        <v>301</v>
      </c>
      <c r="G8897">
        <v>6</v>
      </c>
      <c r="H8897">
        <v>-1.35917632548541E-3</v>
      </c>
      <c r="I8897">
        <v>3.7712135760286099E-2</v>
      </c>
      <c r="J8897">
        <v>0.97264443294715597</v>
      </c>
      <c r="Q8897" t="s">
        <v>302</v>
      </c>
    </row>
    <row r="8898" spans="1:17" x14ac:dyDescent="0.45">
      <c r="A8898" t="s">
        <v>4663</v>
      </c>
      <c r="B8898" t="s">
        <v>152</v>
      </c>
      <c r="C8898" t="s">
        <v>299</v>
      </c>
      <c r="D8898" t="s">
        <v>4664</v>
      </c>
      <c r="E8898" t="s">
        <v>768</v>
      </c>
      <c r="F8898" t="s">
        <v>301</v>
      </c>
      <c r="G8898">
        <v>6</v>
      </c>
      <c r="H8898">
        <v>0.10043245296787499</v>
      </c>
      <c r="I8898">
        <v>0.19053464668188899</v>
      </c>
      <c r="J8898">
        <v>0.62599857361608202</v>
      </c>
      <c r="K8898">
        <v>-1.15911766376112E-2</v>
      </c>
      <c r="L8898">
        <v>2.0620958587766799E-2</v>
      </c>
      <c r="M8898">
        <v>0.60404884429959804</v>
      </c>
      <c r="N8898">
        <v>2.0259182313700599</v>
      </c>
      <c r="O8898">
        <v>5</v>
      </c>
      <c r="P8898">
        <v>0.845547258451532</v>
      </c>
      <c r="Q8898" t="s">
        <v>302</v>
      </c>
    </row>
    <row r="8899" spans="1:17" x14ac:dyDescent="0.45">
      <c r="A8899" t="s">
        <v>4663</v>
      </c>
      <c r="B8899" t="s">
        <v>155</v>
      </c>
      <c r="C8899" t="s">
        <v>299</v>
      </c>
      <c r="D8899" t="s">
        <v>4664</v>
      </c>
      <c r="E8899" t="s">
        <v>768</v>
      </c>
      <c r="F8899" t="s">
        <v>301</v>
      </c>
      <c r="G8899">
        <v>6</v>
      </c>
      <c r="H8899">
        <v>3.2820358661354902E-2</v>
      </c>
      <c r="I8899">
        <v>7.4953249714590706E-2</v>
      </c>
      <c r="J8899">
        <v>0.66147492179191203</v>
      </c>
      <c r="Q8899" t="s">
        <v>302</v>
      </c>
    </row>
    <row r="8900" spans="1:17" x14ac:dyDescent="0.45">
      <c r="A8900" t="s">
        <v>4665</v>
      </c>
      <c r="B8900" t="s">
        <v>156</v>
      </c>
      <c r="C8900" t="s">
        <v>299</v>
      </c>
      <c r="D8900" t="s">
        <v>4666</v>
      </c>
      <c r="E8900" t="s">
        <v>771</v>
      </c>
      <c r="F8900" t="s">
        <v>301</v>
      </c>
      <c r="G8900">
        <v>6</v>
      </c>
      <c r="H8900">
        <v>-4.9354459569504697E-2</v>
      </c>
      <c r="I8900">
        <v>5.5753691175967401E-2</v>
      </c>
      <c r="J8900">
        <v>0.41657066893581901</v>
      </c>
      <c r="Q8900" t="s">
        <v>302</v>
      </c>
    </row>
    <row r="8901" spans="1:17" x14ac:dyDescent="0.45">
      <c r="A8901" t="s">
        <v>4665</v>
      </c>
      <c r="B8901" t="s">
        <v>152</v>
      </c>
      <c r="C8901" t="s">
        <v>299</v>
      </c>
      <c r="D8901" t="s">
        <v>4666</v>
      </c>
      <c r="E8901" t="s">
        <v>771</v>
      </c>
      <c r="F8901" t="s">
        <v>301</v>
      </c>
      <c r="G8901">
        <v>6</v>
      </c>
      <c r="H8901">
        <v>5.9659664313891803E-2</v>
      </c>
      <c r="I8901">
        <v>0.19216670214454401</v>
      </c>
      <c r="J8901">
        <v>0.77171678327204596</v>
      </c>
      <c r="K8901">
        <v>-1.24032950335616E-2</v>
      </c>
      <c r="L8901">
        <v>2.07811036123191E-2</v>
      </c>
      <c r="M8901">
        <v>0.58274510640736799</v>
      </c>
      <c r="N8901">
        <v>4.4431255448125198</v>
      </c>
      <c r="O8901">
        <v>5</v>
      </c>
      <c r="P8901">
        <v>0.48752891770047602</v>
      </c>
      <c r="Q8901" t="s">
        <v>302</v>
      </c>
    </row>
    <row r="8902" spans="1:17" x14ac:dyDescent="0.45">
      <c r="A8902" t="s">
        <v>4665</v>
      </c>
      <c r="B8902" t="s">
        <v>155</v>
      </c>
      <c r="C8902" t="s">
        <v>299</v>
      </c>
      <c r="D8902" t="s">
        <v>4666</v>
      </c>
      <c r="E8902" t="s">
        <v>771</v>
      </c>
      <c r="F8902" t="s">
        <v>301</v>
      </c>
      <c r="G8902">
        <v>6</v>
      </c>
      <c r="H8902">
        <v>-4.9112674133002902E-2</v>
      </c>
      <c r="I8902">
        <v>7.4841185919358497E-2</v>
      </c>
      <c r="J8902">
        <v>0.51167922036465396</v>
      </c>
      <c r="Q8902" t="s">
        <v>302</v>
      </c>
    </row>
    <row r="8903" spans="1:17" x14ac:dyDescent="0.45">
      <c r="A8903" t="s">
        <v>4667</v>
      </c>
      <c r="B8903" t="s">
        <v>156</v>
      </c>
      <c r="C8903" t="s">
        <v>299</v>
      </c>
      <c r="D8903" t="s">
        <v>4668</v>
      </c>
      <c r="E8903" t="s">
        <v>775</v>
      </c>
      <c r="F8903" t="s">
        <v>301</v>
      </c>
      <c r="G8903">
        <v>6</v>
      </c>
      <c r="H8903">
        <v>-3.0816374826271399E-2</v>
      </c>
      <c r="I8903">
        <v>6.0283485802273801E-2</v>
      </c>
      <c r="J8903">
        <v>0.63098298005567699</v>
      </c>
      <c r="Q8903" t="s">
        <v>302</v>
      </c>
    </row>
    <row r="8904" spans="1:17" x14ac:dyDescent="0.45">
      <c r="A8904" t="s">
        <v>4667</v>
      </c>
      <c r="B8904" t="s">
        <v>152</v>
      </c>
      <c r="C8904" t="s">
        <v>299</v>
      </c>
      <c r="D8904" t="s">
        <v>4668</v>
      </c>
      <c r="E8904" t="s">
        <v>775</v>
      </c>
      <c r="F8904" t="s">
        <v>301</v>
      </c>
      <c r="G8904">
        <v>6</v>
      </c>
      <c r="H8904">
        <v>-0.25094760608555899</v>
      </c>
      <c r="I8904">
        <v>0.19131714038596401</v>
      </c>
      <c r="J8904">
        <v>0.25984482574851803</v>
      </c>
      <c r="K8904">
        <v>2.5124820922635599E-2</v>
      </c>
      <c r="L8904">
        <v>2.0750213111482799E-2</v>
      </c>
      <c r="M8904">
        <v>0.29261079686964497</v>
      </c>
      <c r="N8904">
        <v>5.1186126361353104</v>
      </c>
      <c r="O8904">
        <v>5</v>
      </c>
      <c r="P8904">
        <v>0.40157684749012601</v>
      </c>
      <c r="Q8904" t="s">
        <v>302</v>
      </c>
    </row>
    <row r="8905" spans="1:17" x14ac:dyDescent="0.45">
      <c r="A8905" t="s">
        <v>4667</v>
      </c>
      <c r="B8905" t="s">
        <v>155</v>
      </c>
      <c r="C8905" t="s">
        <v>299</v>
      </c>
      <c r="D8905" t="s">
        <v>4668</v>
      </c>
      <c r="E8905" t="s">
        <v>775</v>
      </c>
      <c r="F8905" t="s">
        <v>301</v>
      </c>
      <c r="G8905">
        <v>6</v>
      </c>
      <c r="H8905">
        <v>-6.4876590909759196E-2</v>
      </c>
      <c r="I8905">
        <v>7.4807440410161102E-2</v>
      </c>
      <c r="J8905">
        <v>0.38580623061017499</v>
      </c>
      <c r="Q8905" t="s">
        <v>302</v>
      </c>
    </row>
    <row r="8906" spans="1:17" x14ac:dyDescent="0.45">
      <c r="A8906" t="s">
        <v>4669</v>
      </c>
      <c r="B8906" t="s">
        <v>156</v>
      </c>
      <c r="C8906" t="s">
        <v>299</v>
      </c>
      <c r="D8906" t="s">
        <v>4670</v>
      </c>
      <c r="E8906" t="s">
        <v>778</v>
      </c>
      <c r="F8906" t="s">
        <v>301</v>
      </c>
      <c r="G8906">
        <v>6</v>
      </c>
      <c r="H8906">
        <v>-1.0130995734383599E-2</v>
      </c>
      <c r="I8906">
        <v>4.3209068211771597E-2</v>
      </c>
      <c r="J8906">
        <v>0.82392302708381504</v>
      </c>
      <c r="Q8906" t="s">
        <v>302</v>
      </c>
    </row>
    <row r="8907" spans="1:17" x14ac:dyDescent="0.45">
      <c r="A8907" t="s">
        <v>4669</v>
      </c>
      <c r="B8907" t="s">
        <v>152</v>
      </c>
      <c r="C8907" t="s">
        <v>299</v>
      </c>
      <c r="D8907" t="s">
        <v>4670</v>
      </c>
      <c r="E8907" t="s">
        <v>778</v>
      </c>
      <c r="F8907" t="s">
        <v>301</v>
      </c>
      <c r="G8907">
        <v>6</v>
      </c>
      <c r="H8907">
        <v>-3.0850554355183801E-2</v>
      </c>
      <c r="I8907">
        <v>0.19131714038596401</v>
      </c>
      <c r="J8907">
        <v>0.87971061013020502</v>
      </c>
      <c r="K8907">
        <v>2.3648402680784501E-3</v>
      </c>
      <c r="L8907">
        <v>2.0750213111482799E-2</v>
      </c>
      <c r="M8907">
        <v>0.91475522824514999</v>
      </c>
      <c r="N8907">
        <v>2.6296948320737101</v>
      </c>
      <c r="O8907">
        <v>5</v>
      </c>
      <c r="P8907">
        <v>0.75684848827692097</v>
      </c>
      <c r="Q8907" t="s">
        <v>302</v>
      </c>
    </row>
    <row r="8908" spans="1:17" x14ac:dyDescent="0.45">
      <c r="A8908" t="s">
        <v>4669</v>
      </c>
      <c r="B8908" t="s">
        <v>155</v>
      </c>
      <c r="C8908" t="s">
        <v>299</v>
      </c>
      <c r="D8908" t="s">
        <v>4670</v>
      </c>
      <c r="E8908" t="s">
        <v>778</v>
      </c>
      <c r="F8908" t="s">
        <v>301</v>
      </c>
      <c r="G8908">
        <v>6</v>
      </c>
      <c r="H8908">
        <v>-1.3491600191401399E-2</v>
      </c>
      <c r="I8908">
        <v>7.5009990129718401E-2</v>
      </c>
      <c r="J8908">
        <v>0.85725930324956801</v>
      </c>
      <c r="Q8908" t="s">
        <v>302</v>
      </c>
    </row>
    <row r="8909" spans="1:17" x14ac:dyDescent="0.45">
      <c r="A8909" t="s">
        <v>4671</v>
      </c>
      <c r="B8909" t="s">
        <v>156</v>
      </c>
      <c r="C8909" t="s">
        <v>299</v>
      </c>
      <c r="D8909" t="s">
        <v>4672</v>
      </c>
      <c r="E8909" t="s">
        <v>781</v>
      </c>
      <c r="F8909" t="s">
        <v>301</v>
      </c>
      <c r="G8909">
        <v>6</v>
      </c>
      <c r="H8909">
        <v>6.0511802740020999E-2</v>
      </c>
      <c r="I8909">
        <v>6.5485693882444296E-2</v>
      </c>
      <c r="J8909">
        <v>0.39786542147473702</v>
      </c>
      <c r="Q8909" t="s">
        <v>302</v>
      </c>
    </row>
    <row r="8910" spans="1:17" x14ac:dyDescent="0.45">
      <c r="A8910" t="s">
        <v>4671</v>
      </c>
      <c r="B8910" t="s">
        <v>152</v>
      </c>
      <c r="C8910" t="s">
        <v>299</v>
      </c>
      <c r="D8910" t="s">
        <v>4672</v>
      </c>
      <c r="E8910" t="s">
        <v>781</v>
      </c>
      <c r="F8910" t="s">
        <v>301</v>
      </c>
      <c r="G8910">
        <v>6</v>
      </c>
      <c r="H8910">
        <v>5.88805140991202E-2</v>
      </c>
      <c r="I8910">
        <v>0.237967020687469</v>
      </c>
      <c r="J8910">
        <v>0.81675594697188503</v>
      </c>
      <c r="K8910">
        <v>1.8173650905273201E-4</v>
      </c>
      <c r="L8910">
        <v>2.52251724360208E-2</v>
      </c>
      <c r="M8910">
        <v>0.99459663127296705</v>
      </c>
      <c r="N8910">
        <v>7.1137860600901304</v>
      </c>
      <c r="O8910">
        <v>5</v>
      </c>
      <c r="P8910">
        <v>0.21231451470322399</v>
      </c>
      <c r="Q8910" t="s">
        <v>302</v>
      </c>
    </row>
    <row r="8911" spans="1:17" x14ac:dyDescent="0.45">
      <c r="A8911" t="s">
        <v>4671</v>
      </c>
      <c r="B8911" t="s">
        <v>155</v>
      </c>
      <c r="C8911" t="s">
        <v>299</v>
      </c>
      <c r="D8911" t="s">
        <v>4672</v>
      </c>
      <c r="E8911" t="s">
        <v>781</v>
      </c>
      <c r="F8911" t="s">
        <v>301</v>
      </c>
      <c r="G8911">
        <v>6</v>
      </c>
      <c r="H8911">
        <v>2.7548242654351001E-2</v>
      </c>
      <c r="I8911">
        <v>7.0857016775139406E-2</v>
      </c>
      <c r="J8911">
        <v>0.69743418107115696</v>
      </c>
      <c r="Q8911" t="s">
        <v>302</v>
      </c>
    </row>
    <row r="8912" spans="1:17" x14ac:dyDescent="0.45">
      <c r="A8912" t="s">
        <v>4673</v>
      </c>
      <c r="B8912" t="s">
        <v>156</v>
      </c>
      <c r="C8912" t="s">
        <v>299</v>
      </c>
      <c r="D8912" t="s">
        <v>4674</v>
      </c>
      <c r="E8912" t="s">
        <v>784</v>
      </c>
      <c r="F8912" t="s">
        <v>301</v>
      </c>
      <c r="G8912">
        <v>6</v>
      </c>
      <c r="H8912">
        <v>6.6501734768388996E-3</v>
      </c>
      <c r="I8912">
        <v>7.1099146240724304E-2</v>
      </c>
      <c r="J8912">
        <v>0.92911187654434801</v>
      </c>
      <c r="Q8912" t="s">
        <v>302</v>
      </c>
    </row>
    <row r="8913" spans="1:17" x14ac:dyDescent="0.45">
      <c r="A8913" t="s">
        <v>4673</v>
      </c>
      <c r="B8913" t="s">
        <v>152</v>
      </c>
      <c r="C8913" t="s">
        <v>299</v>
      </c>
      <c r="D8913" t="s">
        <v>4674</v>
      </c>
      <c r="E8913" t="s">
        <v>784</v>
      </c>
      <c r="F8913" t="s">
        <v>301</v>
      </c>
      <c r="G8913">
        <v>6</v>
      </c>
      <c r="H8913">
        <v>-0.190386265411432</v>
      </c>
      <c r="I8913">
        <v>0.23705308302875899</v>
      </c>
      <c r="J8913">
        <v>0.46690555518493998</v>
      </c>
      <c r="K8913">
        <v>2.1933370289189801E-2</v>
      </c>
      <c r="L8913">
        <v>2.51110113249098E-2</v>
      </c>
      <c r="M8913">
        <v>0.43171648048329703</v>
      </c>
      <c r="N8913">
        <v>8.2882735748910203</v>
      </c>
      <c r="O8913">
        <v>5</v>
      </c>
      <c r="P8913">
        <v>0.14104763598658199</v>
      </c>
      <c r="Q8913" t="s">
        <v>302</v>
      </c>
    </row>
    <row r="8914" spans="1:17" x14ac:dyDescent="0.45">
      <c r="A8914" t="s">
        <v>4673</v>
      </c>
      <c r="B8914" t="s">
        <v>155</v>
      </c>
      <c r="C8914" t="s">
        <v>299</v>
      </c>
      <c r="D8914" t="s">
        <v>4674</v>
      </c>
      <c r="E8914" t="s">
        <v>784</v>
      </c>
      <c r="F8914" t="s">
        <v>301</v>
      </c>
      <c r="G8914">
        <v>6</v>
      </c>
      <c r="H8914">
        <v>-5.7858540362790298E-2</v>
      </c>
      <c r="I8914">
        <v>7.2346947855936802E-2</v>
      </c>
      <c r="J8914">
        <v>0.42386311625642098</v>
      </c>
      <c r="Q8914" t="s">
        <v>302</v>
      </c>
    </row>
    <row r="8915" spans="1:17" x14ac:dyDescent="0.45">
      <c r="A8915" t="s">
        <v>4675</v>
      </c>
      <c r="B8915" t="s">
        <v>156</v>
      </c>
      <c r="C8915" t="s">
        <v>299</v>
      </c>
      <c r="D8915" t="s">
        <v>4676</v>
      </c>
      <c r="E8915" t="s">
        <v>787</v>
      </c>
      <c r="F8915" t="s">
        <v>301</v>
      </c>
      <c r="G8915">
        <v>6</v>
      </c>
      <c r="H8915">
        <v>1.9543170843385999E-2</v>
      </c>
      <c r="I8915">
        <v>4.42311660907964E-2</v>
      </c>
      <c r="J8915">
        <v>0.67705918523452402</v>
      </c>
      <c r="Q8915" t="s">
        <v>302</v>
      </c>
    </row>
    <row r="8916" spans="1:17" x14ac:dyDescent="0.45">
      <c r="A8916" t="s">
        <v>4675</v>
      </c>
      <c r="B8916" t="s">
        <v>152</v>
      </c>
      <c r="C8916" t="s">
        <v>299</v>
      </c>
      <c r="D8916" t="s">
        <v>4676</v>
      </c>
      <c r="E8916" t="s">
        <v>787</v>
      </c>
      <c r="F8916" t="s">
        <v>301</v>
      </c>
      <c r="G8916">
        <v>6</v>
      </c>
      <c r="H8916">
        <v>9.9725131837502798E-2</v>
      </c>
      <c r="I8916">
        <v>0.17797798336107001</v>
      </c>
      <c r="J8916">
        <v>0.60515571810000102</v>
      </c>
      <c r="K8916">
        <v>-8.9431279508119504E-3</v>
      </c>
      <c r="L8916">
        <v>1.8886985724631999E-2</v>
      </c>
      <c r="M8916">
        <v>0.66053669160907202</v>
      </c>
      <c r="N8916">
        <v>3.25913428512867</v>
      </c>
      <c r="O8916">
        <v>5</v>
      </c>
      <c r="P8916">
        <v>0.66010377643581397</v>
      </c>
      <c r="Q8916" t="s">
        <v>302</v>
      </c>
    </row>
    <row r="8917" spans="1:17" x14ac:dyDescent="0.45">
      <c r="A8917" t="s">
        <v>4675</v>
      </c>
      <c r="B8917" t="s">
        <v>155</v>
      </c>
      <c r="C8917" t="s">
        <v>299</v>
      </c>
      <c r="D8917" t="s">
        <v>4676</v>
      </c>
      <c r="E8917" t="s">
        <v>787</v>
      </c>
      <c r="F8917" t="s">
        <v>301</v>
      </c>
      <c r="G8917">
        <v>6</v>
      </c>
      <c r="H8917">
        <v>5.9333003121492499E-2</v>
      </c>
      <c r="I8917">
        <v>6.9991214115925404E-2</v>
      </c>
      <c r="J8917">
        <v>0.39659351871070198</v>
      </c>
      <c r="Q8917" t="s">
        <v>302</v>
      </c>
    </row>
    <row r="8918" spans="1:17" x14ac:dyDescent="0.45">
      <c r="A8918" t="s">
        <v>4677</v>
      </c>
      <c r="B8918" t="s">
        <v>156</v>
      </c>
      <c r="C8918" t="s">
        <v>299</v>
      </c>
      <c r="D8918" t="s">
        <v>4678</v>
      </c>
      <c r="E8918" t="s">
        <v>790</v>
      </c>
      <c r="F8918" t="s">
        <v>301</v>
      </c>
      <c r="G8918">
        <v>6</v>
      </c>
      <c r="H8918">
        <v>-9.3550230192278205E-2</v>
      </c>
      <c r="I8918">
        <v>6.34646493242845E-2</v>
      </c>
      <c r="J8918">
        <v>0.200470447104699</v>
      </c>
      <c r="Q8918" t="s">
        <v>302</v>
      </c>
    </row>
    <row r="8919" spans="1:17" x14ac:dyDescent="0.45">
      <c r="A8919" t="s">
        <v>4677</v>
      </c>
      <c r="B8919" t="s">
        <v>152</v>
      </c>
      <c r="C8919" t="s">
        <v>299</v>
      </c>
      <c r="D8919" t="s">
        <v>4678</v>
      </c>
      <c r="E8919" t="s">
        <v>790</v>
      </c>
      <c r="F8919" t="s">
        <v>301</v>
      </c>
      <c r="G8919">
        <v>6</v>
      </c>
      <c r="H8919">
        <v>2.3943972892838401E-2</v>
      </c>
      <c r="I8919">
        <v>0.222690474187627</v>
      </c>
      <c r="J8919">
        <v>0.91955264962255501</v>
      </c>
      <c r="K8919">
        <v>-1.3050000860389601E-2</v>
      </c>
      <c r="L8919">
        <v>2.3539253672610599E-2</v>
      </c>
      <c r="M8919">
        <v>0.60884454280667299</v>
      </c>
      <c r="N8919">
        <v>6.6799436985227496</v>
      </c>
      <c r="O8919">
        <v>5</v>
      </c>
      <c r="P8919">
        <v>0.24555194200893801</v>
      </c>
      <c r="Q8919" t="s">
        <v>302</v>
      </c>
    </row>
    <row r="8920" spans="1:17" x14ac:dyDescent="0.45">
      <c r="A8920" t="s">
        <v>4677</v>
      </c>
      <c r="B8920" t="s">
        <v>155</v>
      </c>
      <c r="C8920" t="s">
        <v>299</v>
      </c>
      <c r="D8920" t="s">
        <v>4678</v>
      </c>
      <c r="E8920" t="s">
        <v>790</v>
      </c>
      <c r="F8920" t="s">
        <v>301</v>
      </c>
      <c r="G8920">
        <v>6</v>
      </c>
      <c r="H8920">
        <v>-0.111110684716869</v>
      </c>
      <c r="I8920">
        <v>7.3763963951261599E-2</v>
      </c>
      <c r="J8920">
        <v>0.13199008834269099</v>
      </c>
      <c r="Q8920" t="s">
        <v>302</v>
      </c>
    </row>
    <row r="8921" spans="1:17" x14ac:dyDescent="0.45">
      <c r="A8921" t="s">
        <v>4679</v>
      </c>
      <c r="B8921" t="s">
        <v>156</v>
      </c>
      <c r="C8921" t="s">
        <v>299</v>
      </c>
      <c r="D8921" t="s">
        <v>4680</v>
      </c>
      <c r="E8921" t="s">
        <v>793</v>
      </c>
      <c r="F8921" t="s">
        <v>301</v>
      </c>
      <c r="G8921">
        <v>6</v>
      </c>
      <c r="H8921">
        <v>-3.7978392628540102E-2</v>
      </c>
      <c r="I8921">
        <v>4.8750656146109003E-2</v>
      </c>
      <c r="J8921">
        <v>0.471203737197184</v>
      </c>
      <c r="Q8921" t="s">
        <v>302</v>
      </c>
    </row>
    <row r="8922" spans="1:17" x14ac:dyDescent="0.45">
      <c r="A8922" t="s">
        <v>4679</v>
      </c>
      <c r="B8922" t="s">
        <v>152</v>
      </c>
      <c r="C8922" t="s">
        <v>299</v>
      </c>
      <c r="D8922" t="s">
        <v>4680</v>
      </c>
      <c r="E8922" t="s">
        <v>793</v>
      </c>
      <c r="F8922" t="s">
        <v>301</v>
      </c>
      <c r="G8922">
        <v>6</v>
      </c>
      <c r="H8922">
        <v>-3.04287841389735E-2</v>
      </c>
      <c r="I8922">
        <v>0.19129710487809901</v>
      </c>
      <c r="J8922">
        <v>0.881325521852519</v>
      </c>
      <c r="K8922">
        <v>-8.5933469268066804E-4</v>
      </c>
      <c r="L8922">
        <v>2.0694859530028999E-2</v>
      </c>
      <c r="M8922">
        <v>0.96886813332864796</v>
      </c>
      <c r="N8922">
        <v>3.3580778349941398</v>
      </c>
      <c r="O8922">
        <v>5</v>
      </c>
      <c r="P8922">
        <v>0.64496240120194104</v>
      </c>
      <c r="Q8922" t="s">
        <v>302</v>
      </c>
    </row>
    <row r="8923" spans="1:17" x14ac:dyDescent="0.45">
      <c r="A8923" t="s">
        <v>4679</v>
      </c>
      <c r="B8923" t="s">
        <v>155</v>
      </c>
      <c r="C8923" t="s">
        <v>299</v>
      </c>
      <c r="D8923" t="s">
        <v>4680</v>
      </c>
      <c r="E8923" t="s">
        <v>793</v>
      </c>
      <c r="F8923" t="s">
        <v>301</v>
      </c>
      <c r="G8923">
        <v>6</v>
      </c>
      <c r="H8923">
        <v>-6.4287160305594795E-2</v>
      </c>
      <c r="I8923">
        <v>7.1347641291953701E-2</v>
      </c>
      <c r="J8923">
        <v>0.36756644437014802</v>
      </c>
      <c r="Q8923" t="s">
        <v>302</v>
      </c>
    </row>
    <row r="8924" spans="1:17" x14ac:dyDescent="0.45">
      <c r="A8924" t="s">
        <v>4681</v>
      </c>
      <c r="B8924" t="s">
        <v>156</v>
      </c>
      <c r="C8924" t="s">
        <v>299</v>
      </c>
      <c r="D8924" t="s">
        <v>4682</v>
      </c>
      <c r="E8924" t="s">
        <v>796</v>
      </c>
      <c r="F8924" t="s">
        <v>301</v>
      </c>
      <c r="G8924">
        <v>6</v>
      </c>
      <c r="H8924">
        <v>-3.6375498561051198E-2</v>
      </c>
      <c r="I8924">
        <v>7.1691452401047101E-2</v>
      </c>
      <c r="J8924">
        <v>0.63346275036002697</v>
      </c>
      <c r="Q8924" t="s">
        <v>302</v>
      </c>
    </row>
    <row r="8925" spans="1:17" x14ac:dyDescent="0.45">
      <c r="A8925" t="s">
        <v>4681</v>
      </c>
      <c r="B8925" t="s">
        <v>152</v>
      </c>
      <c r="C8925" t="s">
        <v>299</v>
      </c>
      <c r="D8925" t="s">
        <v>4682</v>
      </c>
      <c r="E8925" t="s">
        <v>796</v>
      </c>
      <c r="F8925" t="s">
        <v>301</v>
      </c>
      <c r="G8925">
        <v>6</v>
      </c>
      <c r="H8925">
        <v>0.27010688926951698</v>
      </c>
      <c r="I8925">
        <v>0.202566584954079</v>
      </c>
      <c r="J8925">
        <v>0.253261459855041</v>
      </c>
      <c r="K8925">
        <v>-3.4653142885495501E-2</v>
      </c>
      <c r="L8925">
        <v>2.1777996587453299E-2</v>
      </c>
      <c r="M8925">
        <v>0.18677568447477599</v>
      </c>
      <c r="N8925">
        <v>7.49706317318108</v>
      </c>
      <c r="O8925">
        <v>5</v>
      </c>
      <c r="P8925">
        <v>0.18621856582401899</v>
      </c>
      <c r="Q8925" t="s">
        <v>302</v>
      </c>
    </row>
    <row r="8926" spans="1:17" x14ac:dyDescent="0.45">
      <c r="A8926" t="s">
        <v>4681</v>
      </c>
      <c r="B8926" t="s">
        <v>155</v>
      </c>
      <c r="C8926" t="s">
        <v>299</v>
      </c>
      <c r="D8926" t="s">
        <v>4682</v>
      </c>
      <c r="E8926" t="s">
        <v>796</v>
      </c>
      <c r="F8926" t="s">
        <v>301</v>
      </c>
      <c r="G8926">
        <v>6</v>
      </c>
      <c r="H8926">
        <v>8.9904248840592393E-3</v>
      </c>
      <c r="I8926">
        <v>7.8144023766040502E-2</v>
      </c>
      <c r="J8926">
        <v>0.908405947808825</v>
      </c>
      <c r="Q8926" t="s">
        <v>302</v>
      </c>
    </row>
    <row r="8927" spans="1:17" x14ac:dyDescent="0.45">
      <c r="A8927" t="s">
        <v>4683</v>
      </c>
      <c r="B8927" t="s">
        <v>156</v>
      </c>
      <c r="C8927" t="s">
        <v>299</v>
      </c>
      <c r="D8927" t="s">
        <v>4684</v>
      </c>
      <c r="E8927" t="s">
        <v>799</v>
      </c>
      <c r="F8927" t="s">
        <v>301</v>
      </c>
      <c r="G8927">
        <v>6</v>
      </c>
      <c r="H8927">
        <v>3.8294941411204701E-2</v>
      </c>
      <c r="I8927">
        <v>5.8575153403435103E-2</v>
      </c>
      <c r="J8927">
        <v>0.54212627219955301</v>
      </c>
      <c r="Q8927" t="s">
        <v>302</v>
      </c>
    </row>
    <row r="8928" spans="1:17" x14ac:dyDescent="0.45">
      <c r="A8928" t="s">
        <v>4683</v>
      </c>
      <c r="B8928" t="s">
        <v>152</v>
      </c>
      <c r="C8928" t="s">
        <v>299</v>
      </c>
      <c r="D8928" t="s">
        <v>4684</v>
      </c>
      <c r="E8928" t="s">
        <v>799</v>
      </c>
      <c r="F8928" t="s">
        <v>301</v>
      </c>
      <c r="G8928">
        <v>6</v>
      </c>
      <c r="H8928">
        <v>0.25311384762281702</v>
      </c>
      <c r="I8928">
        <v>0.180999039612459</v>
      </c>
      <c r="J8928">
        <v>0.23453651298089101</v>
      </c>
      <c r="K8928">
        <v>-2.3866312952261201E-2</v>
      </c>
      <c r="L8928">
        <v>1.9137713234681799E-2</v>
      </c>
      <c r="M8928">
        <v>0.28040062373103097</v>
      </c>
      <c r="N8928">
        <v>5.6781518857134197</v>
      </c>
      <c r="O8928">
        <v>5</v>
      </c>
      <c r="P8928">
        <v>0.33880596359007198</v>
      </c>
      <c r="Q8928" t="s">
        <v>302</v>
      </c>
    </row>
    <row r="8929" spans="1:17" x14ac:dyDescent="0.45">
      <c r="A8929" t="s">
        <v>4683</v>
      </c>
      <c r="B8929" t="s">
        <v>155</v>
      </c>
      <c r="C8929" t="s">
        <v>299</v>
      </c>
      <c r="D8929" t="s">
        <v>4684</v>
      </c>
      <c r="E8929" t="s">
        <v>799</v>
      </c>
      <c r="F8929" t="s">
        <v>301</v>
      </c>
      <c r="G8929">
        <v>6</v>
      </c>
      <c r="H8929">
        <v>8.3995160461049101E-2</v>
      </c>
      <c r="I8929">
        <v>7.3114632528092693E-2</v>
      </c>
      <c r="J8929">
        <v>0.25063242009186898</v>
      </c>
      <c r="Q8929" t="s">
        <v>302</v>
      </c>
    </row>
    <row r="8930" spans="1:17" x14ac:dyDescent="0.45">
      <c r="A8930" t="s">
        <v>4685</v>
      </c>
      <c r="B8930" t="s">
        <v>156</v>
      </c>
      <c r="C8930" t="s">
        <v>299</v>
      </c>
      <c r="D8930" t="s">
        <v>4686</v>
      </c>
      <c r="E8930" t="s">
        <v>802</v>
      </c>
      <c r="F8930" t="s">
        <v>301</v>
      </c>
      <c r="G8930">
        <v>6</v>
      </c>
      <c r="H8930">
        <v>-2.1941292246484799E-2</v>
      </c>
      <c r="I8930">
        <v>5.5734400113078203E-2</v>
      </c>
      <c r="J8930">
        <v>0.71004789861140805</v>
      </c>
      <c r="Q8930" t="s">
        <v>302</v>
      </c>
    </row>
    <row r="8931" spans="1:17" x14ac:dyDescent="0.45">
      <c r="A8931" t="s">
        <v>4685</v>
      </c>
      <c r="B8931" t="s">
        <v>152</v>
      </c>
      <c r="C8931" t="s">
        <v>299</v>
      </c>
      <c r="D8931" t="s">
        <v>4686</v>
      </c>
      <c r="E8931" t="s">
        <v>802</v>
      </c>
      <c r="F8931" t="s">
        <v>301</v>
      </c>
      <c r="G8931">
        <v>6</v>
      </c>
      <c r="H8931">
        <v>0.25750580765891601</v>
      </c>
      <c r="I8931">
        <v>0.18016362279121101</v>
      </c>
      <c r="J8931">
        <v>0.226133015902554</v>
      </c>
      <c r="K8931">
        <v>-3.10717970694512E-2</v>
      </c>
      <c r="L8931">
        <v>1.9064110170603402E-2</v>
      </c>
      <c r="M8931">
        <v>0.17846470925805699</v>
      </c>
      <c r="N8931">
        <v>5.0721024028143198</v>
      </c>
      <c r="O8931">
        <v>5</v>
      </c>
      <c r="P8931">
        <v>0.40714429188981899</v>
      </c>
      <c r="Q8931" t="s">
        <v>302</v>
      </c>
    </row>
    <row r="8932" spans="1:17" x14ac:dyDescent="0.45">
      <c r="A8932" t="s">
        <v>4685</v>
      </c>
      <c r="B8932" t="s">
        <v>155</v>
      </c>
      <c r="C8932" t="s">
        <v>299</v>
      </c>
      <c r="D8932" t="s">
        <v>4686</v>
      </c>
      <c r="E8932" t="s">
        <v>802</v>
      </c>
      <c r="F8932" t="s">
        <v>301</v>
      </c>
      <c r="G8932">
        <v>6</v>
      </c>
      <c r="H8932">
        <v>-1.37891326461024E-2</v>
      </c>
      <c r="I8932">
        <v>7.3089720968760596E-2</v>
      </c>
      <c r="J8932">
        <v>0.85035902627715398</v>
      </c>
      <c r="Q8932" t="s">
        <v>302</v>
      </c>
    </row>
    <row r="8933" spans="1:17" x14ac:dyDescent="0.45">
      <c r="A8933" t="s">
        <v>4687</v>
      </c>
      <c r="B8933" t="s">
        <v>156</v>
      </c>
      <c r="C8933" t="s">
        <v>299</v>
      </c>
      <c r="D8933" t="s">
        <v>4688</v>
      </c>
      <c r="E8933" t="s">
        <v>805</v>
      </c>
      <c r="F8933" t="s">
        <v>301</v>
      </c>
      <c r="G8933">
        <v>6</v>
      </c>
      <c r="H8933">
        <v>-7.5286266589722498E-2</v>
      </c>
      <c r="I8933">
        <v>8.3902163363156798E-2</v>
      </c>
      <c r="J8933">
        <v>0.41067439356776902</v>
      </c>
      <c r="Q8933" t="s">
        <v>302</v>
      </c>
    </row>
    <row r="8934" spans="1:17" x14ac:dyDescent="0.45">
      <c r="A8934" t="s">
        <v>4687</v>
      </c>
      <c r="B8934" t="s">
        <v>152</v>
      </c>
      <c r="C8934" t="s">
        <v>299</v>
      </c>
      <c r="D8934" t="s">
        <v>4688</v>
      </c>
      <c r="E8934" t="s">
        <v>805</v>
      </c>
      <c r="F8934" t="s">
        <v>301</v>
      </c>
      <c r="G8934">
        <v>6</v>
      </c>
      <c r="H8934">
        <v>-8.6029480556222102E-2</v>
      </c>
      <c r="I8934">
        <v>0.300940351690346</v>
      </c>
      <c r="J8934">
        <v>0.78917194881748698</v>
      </c>
      <c r="K8934">
        <v>1.22721065808267E-3</v>
      </c>
      <c r="L8934">
        <v>3.2664688971227401E-2</v>
      </c>
      <c r="M8934">
        <v>0.97183082205509497</v>
      </c>
      <c r="N8934">
        <v>10.111348537193001</v>
      </c>
      <c r="O8934">
        <v>5</v>
      </c>
      <c r="P8934">
        <v>7.2141016914672396E-2</v>
      </c>
      <c r="Q8934" t="s">
        <v>302</v>
      </c>
    </row>
    <row r="8935" spans="1:17" x14ac:dyDescent="0.45">
      <c r="A8935" t="s">
        <v>4687</v>
      </c>
      <c r="B8935" t="s">
        <v>155</v>
      </c>
      <c r="C8935" t="s">
        <v>299</v>
      </c>
      <c r="D8935" t="s">
        <v>4688</v>
      </c>
      <c r="E8935" t="s">
        <v>805</v>
      </c>
      <c r="F8935" t="s">
        <v>301</v>
      </c>
      <c r="G8935">
        <v>6</v>
      </c>
      <c r="H8935">
        <v>-0.10560274131575</v>
      </c>
      <c r="I8935">
        <v>7.5513130031529804E-2</v>
      </c>
      <c r="J8935">
        <v>0.16197239520180501</v>
      </c>
      <c r="Q8935" t="s">
        <v>302</v>
      </c>
    </row>
    <row r="8936" spans="1:17" x14ac:dyDescent="0.45">
      <c r="A8936" t="s">
        <v>4689</v>
      </c>
      <c r="B8936" t="s">
        <v>156</v>
      </c>
      <c r="C8936" t="s">
        <v>299</v>
      </c>
      <c r="D8936" t="s">
        <v>4690</v>
      </c>
      <c r="E8936" t="s">
        <v>808</v>
      </c>
      <c r="F8936" t="s">
        <v>301</v>
      </c>
      <c r="G8936">
        <v>6</v>
      </c>
      <c r="H8936">
        <v>3.10829916641449E-2</v>
      </c>
      <c r="I8936">
        <v>6.2939395561294506E-2</v>
      </c>
      <c r="J8936">
        <v>0.64233545762296296</v>
      </c>
      <c r="Q8936" t="s">
        <v>302</v>
      </c>
    </row>
    <row r="8937" spans="1:17" x14ac:dyDescent="0.45">
      <c r="A8937" t="s">
        <v>4689</v>
      </c>
      <c r="B8937" t="s">
        <v>152</v>
      </c>
      <c r="C8937" t="s">
        <v>299</v>
      </c>
      <c r="D8937" t="s">
        <v>4690</v>
      </c>
      <c r="E8937" t="s">
        <v>808</v>
      </c>
      <c r="F8937" t="s">
        <v>301</v>
      </c>
      <c r="G8937">
        <v>6</v>
      </c>
      <c r="H8937">
        <v>3.1993272426762101E-2</v>
      </c>
      <c r="I8937">
        <v>0.22904112984378999</v>
      </c>
      <c r="J8937">
        <v>0.89566103531518004</v>
      </c>
      <c r="K8937">
        <v>-1.0118862040254501E-4</v>
      </c>
      <c r="L8937">
        <v>2.42292725837914E-2</v>
      </c>
      <c r="M8937">
        <v>0.99686778918852004</v>
      </c>
      <c r="N8937">
        <v>6.5431737536137504</v>
      </c>
      <c r="O8937">
        <v>5</v>
      </c>
      <c r="P8937">
        <v>0.25689074397818401</v>
      </c>
      <c r="Q8937" t="s">
        <v>302</v>
      </c>
    </row>
    <row r="8938" spans="1:17" x14ac:dyDescent="0.45">
      <c r="A8938" t="s">
        <v>4689</v>
      </c>
      <c r="B8938" t="s">
        <v>155</v>
      </c>
      <c r="C8938" t="s">
        <v>299</v>
      </c>
      <c r="D8938" t="s">
        <v>4690</v>
      </c>
      <c r="E8938" t="s">
        <v>808</v>
      </c>
      <c r="F8938" t="s">
        <v>301</v>
      </c>
      <c r="G8938">
        <v>6</v>
      </c>
      <c r="H8938">
        <v>-9.2728862283478503E-3</v>
      </c>
      <c r="I8938">
        <v>6.9510963303539106E-2</v>
      </c>
      <c r="J8938">
        <v>0.89387563782152901</v>
      </c>
      <c r="Q8938" t="s">
        <v>302</v>
      </c>
    </row>
    <row r="8939" spans="1:17" x14ac:dyDescent="0.45">
      <c r="A8939" t="s">
        <v>4691</v>
      </c>
      <c r="B8939" t="s">
        <v>156</v>
      </c>
      <c r="C8939" t="s">
        <v>299</v>
      </c>
      <c r="D8939" t="s">
        <v>4692</v>
      </c>
      <c r="E8939" t="s">
        <v>811</v>
      </c>
      <c r="F8939" t="s">
        <v>301</v>
      </c>
      <c r="G8939">
        <v>6</v>
      </c>
      <c r="H8939">
        <v>2.19319652479039E-2</v>
      </c>
      <c r="I8939">
        <v>5.08759513310326E-2</v>
      </c>
      <c r="J8939">
        <v>0.68435773988832105</v>
      </c>
      <c r="Q8939" t="s">
        <v>302</v>
      </c>
    </row>
    <row r="8940" spans="1:17" x14ac:dyDescent="0.45">
      <c r="A8940" t="s">
        <v>4691</v>
      </c>
      <c r="B8940" t="s">
        <v>152</v>
      </c>
      <c r="C8940" t="s">
        <v>299</v>
      </c>
      <c r="D8940" t="s">
        <v>4692</v>
      </c>
      <c r="E8940" t="s">
        <v>811</v>
      </c>
      <c r="F8940" t="s">
        <v>301</v>
      </c>
      <c r="G8940">
        <v>6</v>
      </c>
      <c r="H8940">
        <v>-4.1114080628688002E-2</v>
      </c>
      <c r="I8940">
        <v>0.182087625089252</v>
      </c>
      <c r="J8940">
        <v>0.83243029442258099</v>
      </c>
      <c r="K8940">
        <v>7.0151906138224201E-3</v>
      </c>
      <c r="L8940">
        <v>1.9280426677275302E-2</v>
      </c>
      <c r="M8940">
        <v>0.73438603739477704</v>
      </c>
      <c r="N8940">
        <v>4.3060531005898799</v>
      </c>
      <c r="O8940">
        <v>5</v>
      </c>
      <c r="P8940">
        <v>0.50624421104144102</v>
      </c>
      <c r="Q8940" t="s">
        <v>302</v>
      </c>
    </row>
    <row r="8941" spans="1:17" x14ac:dyDescent="0.45">
      <c r="A8941" t="s">
        <v>4691</v>
      </c>
      <c r="B8941" t="s">
        <v>155</v>
      </c>
      <c r="C8941" t="s">
        <v>299</v>
      </c>
      <c r="D8941" t="s">
        <v>4692</v>
      </c>
      <c r="E8941" t="s">
        <v>811</v>
      </c>
      <c r="F8941" t="s">
        <v>301</v>
      </c>
      <c r="G8941">
        <v>6</v>
      </c>
      <c r="H8941">
        <v>2.6062426889806598E-3</v>
      </c>
      <c r="I8941">
        <v>7.1246527967611301E-2</v>
      </c>
      <c r="J8941">
        <v>0.97081939033259002</v>
      </c>
      <c r="Q8941" t="s">
        <v>302</v>
      </c>
    </row>
    <row r="8942" spans="1:17" x14ac:dyDescent="0.45">
      <c r="A8942" t="s">
        <v>4693</v>
      </c>
      <c r="B8942" t="s">
        <v>156</v>
      </c>
      <c r="C8942" t="s">
        <v>299</v>
      </c>
      <c r="D8942" t="s">
        <v>4694</v>
      </c>
      <c r="E8942" t="s">
        <v>814</v>
      </c>
      <c r="F8942" t="s">
        <v>301</v>
      </c>
      <c r="G8942">
        <v>6</v>
      </c>
      <c r="H8942">
        <v>-3.0989467191243299E-2</v>
      </c>
      <c r="I8942">
        <v>4.3499621546002801E-2</v>
      </c>
      <c r="J8942">
        <v>0.50806655459592098</v>
      </c>
      <c r="Q8942" t="s">
        <v>302</v>
      </c>
    </row>
    <row r="8943" spans="1:17" x14ac:dyDescent="0.45">
      <c r="A8943" t="s">
        <v>4693</v>
      </c>
      <c r="B8943" t="s">
        <v>152</v>
      </c>
      <c r="C8943" t="s">
        <v>299</v>
      </c>
      <c r="D8943" t="s">
        <v>4694</v>
      </c>
      <c r="E8943" t="s">
        <v>814</v>
      </c>
      <c r="F8943" t="s">
        <v>301</v>
      </c>
      <c r="G8943">
        <v>6</v>
      </c>
      <c r="H8943">
        <v>-0.185960521359923</v>
      </c>
      <c r="I8943">
        <v>0.180606515151499</v>
      </c>
      <c r="J8943">
        <v>0.36136167828191701</v>
      </c>
      <c r="K8943">
        <v>1.7238344522591501E-2</v>
      </c>
      <c r="L8943">
        <v>1.9118698531161601E-2</v>
      </c>
      <c r="M8943">
        <v>0.41822643536058701</v>
      </c>
      <c r="N8943">
        <v>3.0741665065915802</v>
      </c>
      <c r="O8943">
        <v>5</v>
      </c>
      <c r="P8943">
        <v>0.68855254514511599</v>
      </c>
      <c r="Q8943" t="s">
        <v>302</v>
      </c>
    </row>
    <row r="8944" spans="1:17" x14ac:dyDescent="0.45">
      <c r="A8944" t="s">
        <v>4693</v>
      </c>
      <c r="B8944" t="s">
        <v>155</v>
      </c>
      <c r="C8944" t="s">
        <v>299</v>
      </c>
      <c r="D8944" t="s">
        <v>4694</v>
      </c>
      <c r="E8944" t="s">
        <v>814</v>
      </c>
      <c r="F8944" t="s">
        <v>301</v>
      </c>
      <c r="G8944">
        <v>6</v>
      </c>
      <c r="H8944">
        <v>-3.31954023612668E-2</v>
      </c>
      <c r="I8944">
        <v>6.9093430133416997E-2</v>
      </c>
      <c r="J8944">
        <v>0.63091296481345205</v>
      </c>
      <c r="Q8944" t="s">
        <v>302</v>
      </c>
    </row>
    <row r="8945" spans="1:17" x14ac:dyDescent="0.45">
      <c r="A8945" t="s">
        <v>4695</v>
      </c>
      <c r="B8945" t="s">
        <v>156</v>
      </c>
      <c r="C8945" t="s">
        <v>299</v>
      </c>
      <c r="D8945" t="s">
        <v>4696</v>
      </c>
      <c r="E8945" t="s">
        <v>817</v>
      </c>
      <c r="F8945" t="s">
        <v>301</v>
      </c>
      <c r="G8945">
        <v>6</v>
      </c>
      <c r="H8945">
        <v>2.0498623570116101E-2</v>
      </c>
      <c r="I8945">
        <v>6.8483665284627099E-2</v>
      </c>
      <c r="J8945">
        <v>0.77673748593307901</v>
      </c>
      <c r="Q8945" t="s">
        <v>302</v>
      </c>
    </row>
    <row r="8946" spans="1:17" x14ac:dyDescent="0.45">
      <c r="A8946" t="s">
        <v>4695</v>
      </c>
      <c r="B8946" t="s">
        <v>152</v>
      </c>
      <c r="C8946" t="s">
        <v>299</v>
      </c>
      <c r="D8946" t="s">
        <v>4696</v>
      </c>
      <c r="E8946" t="s">
        <v>817</v>
      </c>
      <c r="F8946" t="s">
        <v>301</v>
      </c>
      <c r="G8946">
        <v>6</v>
      </c>
      <c r="H8946">
        <v>1.5242652652917899E-2</v>
      </c>
      <c r="I8946">
        <v>0.24914286527732399</v>
      </c>
      <c r="J8946">
        <v>0.95415046877844401</v>
      </c>
      <c r="K8946">
        <v>5.8507531402093296E-4</v>
      </c>
      <c r="L8946">
        <v>2.6391680848716799E-2</v>
      </c>
      <c r="M8946">
        <v>0.98337500497237595</v>
      </c>
      <c r="N8946">
        <v>7.6896982498018502</v>
      </c>
      <c r="O8946">
        <v>5</v>
      </c>
      <c r="P8946">
        <v>0.174186526954904</v>
      </c>
      <c r="Q8946" t="s">
        <v>302</v>
      </c>
    </row>
    <row r="8947" spans="1:17" x14ac:dyDescent="0.45">
      <c r="A8947" t="s">
        <v>4695</v>
      </c>
      <c r="B8947" t="s">
        <v>155</v>
      </c>
      <c r="C8947" t="s">
        <v>299</v>
      </c>
      <c r="D8947" t="s">
        <v>4696</v>
      </c>
      <c r="E8947" t="s">
        <v>817</v>
      </c>
      <c r="F8947" t="s">
        <v>301</v>
      </c>
      <c r="G8947">
        <v>6</v>
      </c>
      <c r="H8947">
        <v>3.01233668557368E-2</v>
      </c>
      <c r="I8947">
        <v>7.7417345829415299E-2</v>
      </c>
      <c r="J8947">
        <v>0.69719952110501904</v>
      </c>
      <c r="Q8947" t="s">
        <v>302</v>
      </c>
    </row>
    <row r="8948" spans="1:17" x14ac:dyDescent="0.45">
      <c r="A8948" t="s">
        <v>4697</v>
      </c>
      <c r="B8948" t="s">
        <v>156</v>
      </c>
      <c r="C8948" t="s">
        <v>299</v>
      </c>
      <c r="D8948" t="s">
        <v>4698</v>
      </c>
      <c r="E8948" t="s">
        <v>820</v>
      </c>
      <c r="F8948" t="s">
        <v>301</v>
      </c>
      <c r="G8948">
        <v>6</v>
      </c>
      <c r="H8948">
        <v>5.0253652308619003E-3</v>
      </c>
      <c r="I8948">
        <v>5.0516225190950198E-2</v>
      </c>
      <c r="J8948">
        <v>0.92462241844198301</v>
      </c>
      <c r="Q8948" t="s">
        <v>302</v>
      </c>
    </row>
    <row r="8949" spans="1:17" x14ac:dyDescent="0.45">
      <c r="A8949" t="s">
        <v>4697</v>
      </c>
      <c r="B8949" t="s">
        <v>152</v>
      </c>
      <c r="C8949" t="s">
        <v>299</v>
      </c>
      <c r="D8949" t="s">
        <v>4698</v>
      </c>
      <c r="E8949" t="s">
        <v>820</v>
      </c>
      <c r="F8949" t="s">
        <v>301</v>
      </c>
      <c r="G8949">
        <v>6</v>
      </c>
      <c r="H8949">
        <v>6.3966990599693394E-2</v>
      </c>
      <c r="I8949">
        <v>0.19043868083971799</v>
      </c>
      <c r="J8949">
        <v>0.75383151179468499</v>
      </c>
      <c r="K8949">
        <v>-6.70912302942475E-3</v>
      </c>
      <c r="L8949">
        <v>2.0604628736647299E-2</v>
      </c>
      <c r="M8949">
        <v>0.76103885406365701</v>
      </c>
      <c r="N8949">
        <v>3.6461100351376898</v>
      </c>
      <c r="O8949">
        <v>5</v>
      </c>
      <c r="P8949">
        <v>0.60140364056102003</v>
      </c>
      <c r="Q8949" t="s">
        <v>302</v>
      </c>
    </row>
    <row r="8950" spans="1:17" x14ac:dyDescent="0.45">
      <c r="A8950" t="s">
        <v>4697</v>
      </c>
      <c r="B8950" t="s">
        <v>155</v>
      </c>
      <c r="C8950" t="s">
        <v>299</v>
      </c>
      <c r="D8950" t="s">
        <v>4698</v>
      </c>
      <c r="E8950" t="s">
        <v>820</v>
      </c>
      <c r="F8950" t="s">
        <v>301</v>
      </c>
      <c r="G8950">
        <v>6</v>
      </c>
      <c r="H8950">
        <v>-3.20827344657399E-2</v>
      </c>
      <c r="I8950">
        <v>7.2645467620803095E-2</v>
      </c>
      <c r="J8950">
        <v>0.65875381716331805</v>
      </c>
      <c r="Q8950" t="s">
        <v>302</v>
      </c>
    </row>
    <row r="8951" spans="1:17" x14ac:dyDescent="0.45">
      <c r="A8951" t="s">
        <v>4699</v>
      </c>
      <c r="B8951" t="s">
        <v>156</v>
      </c>
      <c r="C8951" t="s">
        <v>299</v>
      </c>
      <c r="D8951" t="s">
        <v>4700</v>
      </c>
      <c r="E8951" t="s">
        <v>823</v>
      </c>
      <c r="F8951" t="s">
        <v>301</v>
      </c>
      <c r="G8951">
        <v>6</v>
      </c>
      <c r="H8951">
        <v>-7.9326774910622802E-2</v>
      </c>
      <c r="I8951">
        <v>5.0710913813563199E-2</v>
      </c>
      <c r="J8951">
        <v>0.17851771810287301</v>
      </c>
      <c r="Q8951" t="s">
        <v>302</v>
      </c>
    </row>
    <row r="8952" spans="1:17" x14ac:dyDescent="0.45">
      <c r="A8952" t="s">
        <v>4699</v>
      </c>
      <c r="B8952" t="s">
        <v>152</v>
      </c>
      <c r="C8952" t="s">
        <v>299</v>
      </c>
      <c r="D8952" t="s">
        <v>4700</v>
      </c>
      <c r="E8952" t="s">
        <v>823</v>
      </c>
      <c r="F8952" t="s">
        <v>301</v>
      </c>
      <c r="G8952">
        <v>6</v>
      </c>
      <c r="H8952">
        <v>-3.9678288666600801E-2</v>
      </c>
      <c r="I8952">
        <v>0.18364309103139201</v>
      </c>
      <c r="J8952">
        <v>0.83951044153079901</v>
      </c>
      <c r="K8952">
        <v>-4.4069522267860097E-3</v>
      </c>
      <c r="L8952">
        <v>1.94278730843516E-2</v>
      </c>
      <c r="M8952">
        <v>0.83167199407237102</v>
      </c>
      <c r="N8952">
        <v>4.2584165899497304</v>
      </c>
      <c r="O8952">
        <v>5</v>
      </c>
      <c r="P8952">
        <v>0.51284136401332403</v>
      </c>
      <c r="Q8952" t="s">
        <v>302</v>
      </c>
    </row>
    <row r="8953" spans="1:17" x14ac:dyDescent="0.45">
      <c r="A8953" t="s">
        <v>4699</v>
      </c>
      <c r="B8953" t="s">
        <v>155</v>
      </c>
      <c r="C8953" t="s">
        <v>299</v>
      </c>
      <c r="D8953" t="s">
        <v>4700</v>
      </c>
      <c r="E8953" t="s">
        <v>823</v>
      </c>
      <c r="F8953" t="s">
        <v>301</v>
      </c>
      <c r="G8953">
        <v>6</v>
      </c>
      <c r="H8953">
        <v>-0.12350126563797099</v>
      </c>
      <c r="I8953">
        <v>7.3454695325029407E-2</v>
      </c>
      <c r="J8953">
        <v>9.2699672307147707E-2</v>
      </c>
      <c r="Q8953" t="s">
        <v>302</v>
      </c>
    </row>
    <row r="8954" spans="1:17" x14ac:dyDescent="0.45">
      <c r="A8954" t="s">
        <v>4701</v>
      </c>
      <c r="B8954" t="s">
        <v>156</v>
      </c>
      <c r="C8954" t="s">
        <v>299</v>
      </c>
      <c r="D8954" t="s">
        <v>4702</v>
      </c>
      <c r="E8954" t="s">
        <v>826</v>
      </c>
      <c r="F8954" t="s">
        <v>301</v>
      </c>
      <c r="G8954">
        <v>6</v>
      </c>
      <c r="H8954">
        <v>4.2838013860135297E-2</v>
      </c>
      <c r="I8954">
        <v>3.45558687779099E-2</v>
      </c>
      <c r="J8954">
        <v>0.27010406839715201</v>
      </c>
      <c r="Q8954" t="s">
        <v>302</v>
      </c>
    </row>
    <row r="8955" spans="1:17" x14ac:dyDescent="0.45">
      <c r="A8955" t="s">
        <v>4701</v>
      </c>
      <c r="B8955" t="s">
        <v>152</v>
      </c>
      <c r="C8955" t="s">
        <v>299</v>
      </c>
      <c r="D8955" t="s">
        <v>4702</v>
      </c>
      <c r="E8955" t="s">
        <v>826</v>
      </c>
      <c r="F8955" t="s">
        <v>301</v>
      </c>
      <c r="G8955">
        <v>6</v>
      </c>
      <c r="H8955">
        <v>0.12581563349375299</v>
      </c>
      <c r="I8955">
        <v>0.17260222988457799</v>
      </c>
      <c r="J8955">
        <v>0.50642840830907099</v>
      </c>
      <c r="K8955">
        <v>-9.2159659651249899E-3</v>
      </c>
      <c r="L8955">
        <v>1.8247301844660599E-2</v>
      </c>
      <c r="M8955">
        <v>0.64007411041112905</v>
      </c>
      <c r="N8955">
        <v>2.1328108111078201</v>
      </c>
      <c r="O8955">
        <v>5</v>
      </c>
      <c r="P8955">
        <v>0.83047971522069197</v>
      </c>
      <c r="Q8955" t="s">
        <v>302</v>
      </c>
    </row>
    <row r="8956" spans="1:17" x14ac:dyDescent="0.45">
      <c r="A8956" t="s">
        <v>4701</v>
      </c>
      <c r="B8956" t="s">
        <v>155</v>
      </c>
      <c r="C8956" t="s">
        <v>299</v>
      </c>
      <c r="D8956" t="s">
        <v>4702</v>
      </c>
      <c r="E8956" t="s">
        <v>826</v>
      </c>
      <c r="F8956" t="s">
        <v>301</v>
      </c>
      <c r="G8956">
        <v>6</v>
      </c>
      <c r="H8956">
        <v>3.8641196755468503E-2</v>
      </c>
      <c r="I8956">
        <v>6.3666335652602102E-2</v>
      </c>
      <c r="J8956">
        <v>0.54389541173529998</v>
      </c>
      <c r="Q8956" t="s">
        <v>302</v>
      </c>
    </row>
    <row r="8957" spans="1:17" x14ac:dyDescent="0.45">
      <c r="A8957" t="s">
        <v>4703</v>
      </c>
      <c r="B8957" t="s">
        <v>156</v>
      </c>
      <c r="C8957" t="s">
        <v>299</v>
      </c>
      <c r="D8957" t="s">
        <v>4704</v>
      </c>
      <c r="E8957" t="s">
        <v>829</v>
      </c>
      <c r="F8957" t="s">
        <v>301</v>
      </c>
      <c r="G8957">
        <v>6</v>
      </c>
      <c r="H8957">
        <v>-4.3117629706510598E-2</v>
      </c>
      <c r="I8957">
        <v>3.4722723290678797E-2</v>
      </c>
      <c r="J8957">
        <v>0.26939284763651</v>
      </c>
      <c r="Q8957" t="s">
        <v>302</v>
      </c>
    </row>
    <row r="8958" spans="1:17" x14ac:dyDescent="0.45">
      <c r="A8958" t="s">
        <v>4703</v>
      </c>
      <c r="B8958" t="s">
        <v>152</v>
      </c>
      <c r="C8958" t="s">
        <v>299</v>
      </c>
      <c r="D8958" t="s">
        <v>4704</v>
      </c>
      <c r="E8958" t="s">
        <v>829</v>
      </c>
      <c r="F8958" t="s">
        <v>301</v>
      </c>
      <c r="G8958">
        <v>6</v>
      </c>
      <c r="H8958">
        <v>-0.13273544870934101</v>
      </c>
      <c r="I8958">
        <v>0.180218194782854</v>
      </c>
      <c r="J8958">
        <v>0.50227226266520797</v>
      </c>
      <c r="K8958">
        <v>9.9629671350676095E-3</v>
      </c>
      <c r="L8958">
        <v>1.9065548662683701E-2</v>
      </c>
      <c r="M8958">
        <v>0.62888435592463698</v>
      </c>
      <c r="N8958">
        <v>1.96517297886449</v>
      </c>
      <c r="O8958">
        <v>5</v>
      </c>
      <c r="P8958">
        <v>0.85394273772977403</v>
      </c>
      <c r="Q8958" t="s">
        <v>302</v>
      </c>
    </row>
    <row r="8959" spans="1:17" x14ac:dyDescent="0.45">
      <c r="A8959" t="s">
        <v>4703</v>
      </c>
      <c r="B8959" t="s">
        <v>155</v>
      </c>
      <c r="C8959" t="s">
        <v>299</v>
      </c>
      <c r="D8959" t="s">
        <v>4704</v>
      </c>
      <c r="E8959" t="s">
        <v>829</v>
      </c>
      <c r="F8959" t="s">
        <v>301</v>
      </c>
      <c r="G8959">
        <v>6</v>
      </c>
      <c r="H8959">
        <v>-5.8927462847007797E-2</v>
      </c>
      <c r="I8959">
        <v>6.9655077640673801E-2</v>
      </c>
      <c r="J8959">
        <v>0.39755861349794103</v>
      </c>
      <c r="Q8959" t="s">
        <v>302</v>
      </c>
    </row>
    <row r="8960" spans="1:17" x14ac:dyDescent="0.45">
      <c r="A8960" t="s">
        <v>4705</v>
      </c>
      <c r="B8960" t="s">
        <v>156</v>
      </c>
      <c r="C8960" t="s">
        <v>299</v>
      </c>
      <c r="D8960" t="s">
        <v>4706</v>
      </c>
      <c r="E8960" t="s">
        <v>832</v>
      </c>
      <c r="F8960" t="s">
        <v>301</v>
      </c>
      <c r="G8960">
        <v>6</v>
      </c>
      <c r="H8960">
        <v>3.7670147996650201E-2</v>
      </c>
      <c r="I8960">
        <v>6.6305837899783601E-2</v>
      </c>
      <c r="J8960">
        <v>0.59451140168974004</v>
      </c>
      <c r="Q8960" t="s">
        <v>302</v>
      </c>
    </row>
    <row r="8961" spans="1:17" x14ac:dyDescent="0.45">
      <c r="A8961" t="s">
        <v>4705</v>
      </c>
      <c r="B8961" t="s">
        <v>152</v>
      </c>
      <c r="C8961" t="s">
        <v>299</v>
      </c>
      <c r="D8961" t="s">
        <v>4706</v>
      </c>
      <c r="E8961" t="s">
        <v>832</v>
      </c>
      <c r="F8961" t="s">
        <v>301</v>
      </c>
      <c r="G8961">
        <v>6</v>
      </c>
      <c r="H8961">
        <v>-3.5381624593823199E-2</v>
      </c>
      <c r="I8961">
        <v>0.23854203992558801</v>
      </c>
      <c r="J8961">
        <v>0.88926357989682803</v>
      </c>
      <c r="K8961">
        <v>8.1116760789175704E-3</v>
      </c>
      <c r="L8961">
        <v>2.5210107751233599E-2</v>
      </c>
      <c r="M8961">
        <v>0.763745306179484</v>
      </c>
      <c r="N8961">
        <v>7.3659924898698996</v>
      </c>
      <c r="O8961">
        <v>5</v>
      </c>
      <c r="P8961">
        <v>0.19481255819690399</v>
      </c>
      <c r="Q8961" t="s">
        <v>302</v>
      </c>
    </row>
    <row r="8962" spans="1:17" x14ac:dyDescent="0.45">
      <c r="A8962" t="s">
        <v>4705</v>
      </c>
      <c r="B8962" t="s">
        <v>155</v>
      </c>
      <c r="C8962" t="s">
        <v>299</v>
      </c>
      <c r="D8962" t="s">
        <v>4706</v>
      </c>
      <c r="E8962" t="s">
        <v>832</v>
      </c>
      <c r="F8962" t="s">
        <v>301</v>
      </c>
      <c r="G8962">
        <v>6</v>
      </c>
      <c r="H8962">
        <v>-3.6573473329186798E-2</v>
      </c>
      <c r="I8962">
        <v>6.9359955854730704E-2</v>
      </c>
      <c r="J8962">
        <v>0.59798558852610795</v>
      </c>
      <c r="Q8962" t="s">
        <v>302</v>
      </c>
    </row>
    <row r="8963" spans="1:17" x14ac:dyDescent="0.45">
      <c r="A8963" t="s">
        <v>4707</v>
      </c>
      <c r="B8963" t="s">
        <v>156</v>
      </c>
      <c r="C8963" t="s">
        <v>299</v>
      </c>
      <c r="D8963" t="s">
        <v>4708</v>
      </c>
      <c r="E8963" t="s">
        <v>835</v>
      </c>
      <c r="F8963" t="s">
        <v>301</v>
      </c>
      <c r="G8963">
        <v>6</v>
      </c>
      <c r="H8963">
        <v>-3.9502244894501201E-2</v>
      </c>
      <c r="I8963">
        <v>3.5414436321505698E-2</v>
      </c>
      <c r="J8963">
        <v>0.315387146651259</v>
      </c>
      <c r="Q8963" t="s">
        <v>302</v>
      </c>
    </row>
    <row r="8964" spans="1:17" x14ac:dyDescent="0.45">
      <c r="A8964" t="s">
        <v>4707</v>
      </c>
      <c r="B8964" t="s">
        <v>152</v>
      </c>
      <c r="C8964" t="s">
        <v>299</v>
      </c>
      <c r="D8964" t="s">
        <v>4708</v>
      </c>
      <c r="E8964" t="s">
        <v>835</v>
      </c>
      <c r="F8964" t="s">
        <v>301</v>
      </c>
      <c r="G8964">
        <v>6</v>
      </c>
      <c r="H8964">
        <v>-5.04588395129318E-2</v>
      </c>
      <c r="I8964">
        <v>0.179432904631845</v>
      </c>
      <c r="J8964">
        <v>0.79249448877935902</v>
      </c>
      <c r="K8964">
        <v>1.21611281257807E-3</v>
      </c>
      <c r="L8964">
        <v>1.89562119038247E-2</v>
      </c>
      <c r="M8964">
        <v>0.95192586995446205</v>
      </c>
      <c r="N8964">
        <v>2.0708565451141201</v>
      </c>
      <c r="O8964">
        <v>5</v>
      </c>
      <c r="P8964">
        <v>0.83925638482560305</v>
      </c>
      <c r="Q8964" t="s">
        <v>302</v>
      </c>
    </row>
    <row r="8965" spans="1:17" x14ac:dyDescent="0.45">
      <c r="A8965" t="s">
        <v>4707</v>
      </c>
      <c r="B8965" t="s">
        <v>155</v>
      </c>
      <c r="C8965" t="s">
        <v>299</v>
      </c>
      <c r="D8965" t="s">
        <v>4708</v>
      </c>
      <c r="E8965" t="s">
        <v>835</v>
      </c>
      <c r="F8965" t="s">
        <v>301</v>
      </c>
      <c r="G8965">
        <v>6</v>
      </c>
      <c r="H8965">
        <v>-2.81939595350231E-2</v>
      </c>
      <c r="I8965">
        <v>6.7349116537848905E-2</v>
      </c>
      <c r="J8965">
        <v>0.67549091450208298</v>
      </c>
      <c r="Q8965" t="s">
        <v>302</v>
      </c>
    </row>
    <row r="8966" spans="1:17" x14ac:dyDescent="0.45">
      <c r="A8966" t="s">
        <v>4709</v>
      </c>
      <c r="B8966" t="s">
        <v>156</v>
      </c>
      <c r="C8966" t="s">
        <v>299</v>
      </c>
      <c r="D8966" t="s">
        <v>4710</v>
      </c>
      <c r="E8966" t="s">
        <v>838</v>
      </c>
      <c r="F8966" t="s">
        <v>301</v>
      </c>
      <c r="G8966">
        <v>6</v>
      </c>
      <c r="H8966">
        <v>-4.6298831825403702E-2</v>
      </c>
      <c r="I8966">
        <v>6.7418964679993698E-2</v>
      </c>
      <c r="J8966">
        <v>0.52279649187883603</v>
      </c>
      <c r="Q8966" t="s">
        <v>302</v>
      </c>
    </row>
    <row r="8967" spans="1:17" x14ac:dyDescent="0.45">
      <c r="A8967" t="s">
        <v>4709</v>
      </c>
      <c r="B8967" t="s">
        <v>152</v>
      </c>
      <c r="C8967" t="s">
        <v>299</v>
      </c>
      <c r="D8967" t="s">
        <v>4710</v>
      </c>
      <c r="E8967" t="s">
        <v>838</v>
      </c>
      <c r="F8967" t="s">
        <v>301</v>
      </c>
      <c r="G8967">
        <v>6</v>
      </c>
      <c r="H8967">
        <v>-0.20573619579456801</v>
      </c>
      <c r="I8967">
        <v>0.23053572778072001</v>
      </c>
      <c r="J8967">
        <v>0.42260037115021698</v>
      </c>
      <c r="K8967">
        <v>1.7747979823422199E-2</v>
      </c>
      <c r="L8967">
        <v>2.4420628481746701E-2</v>
      </c>
      <c r="M8967">
        <v>0.50762218410414595</v>
      </c>
      <c r="N8967">
        <v>7.4524567461227802</v>
      </c>
      <c r="O8967">
        <v>5</v>
      </c>
      <c r="P8967">
        <v>0.18910565954434</v>
      </c>
      <c r="Q8967" t="s">
        <v>302</v>
      </c>
    </row>
    <row r="8968" spans="1:17" x14ac:dyDescent="0.45">
      <c r="A8968" t="s">
        <v>4709</v>
      </c>
      <c r="B8968" t="s">
        <v>155</v>
      </c>
      <c r="C8968" t="s">
        <v>299</v>
      </c>
      <c r="D8968" t="s">
        <v>4710</v>
      </c>
      <c r="E8968" t="s">
        <v>838</v>
      </c>
      <c r="F8968" t="s">
        <v>301</v>
      </c>
      <c r="G8968">
        <v>6</v>
      </c>
      <c r="H8968">
        <v>-5.9759938302137001E-2</v>
      </c>
      <c r="I8968">
        <v>7.58222737764013E-2</v>
      </c>
      <c r="J8968">
        <v>0.43060424144854198</v>
      </c>
      <c r="Q8968" t="s">
        <v>302</v>
      </c>
    </row>
    <row r="8969" spans="1:17" x14ac:dyDescent="0.45">
      <c r="A8969" t="s">
        <v>4711</v>
      </c>
      <c r="B8969" t="s">
        <v>156</v>
      </c>
      <c r="C8969" t="s">
        <v>299</v>
      </c>
      <c r="D8969" t="s">
        <v>4712</v>
      </c>
      <c r="E8969" t="s">
        <v>841</v>
      </c>
      <c r="F8969" t="s">
        <v>301</v>
      </c>
      <c r="G8969">
        <v>6</v>
      </c>
      <c r="H8969">
        <v>-2.84329301105401E-2</v>
      </c>
      <c r="I8969">
        <v>6.65267342366887E-2</v>
      </c>
      <c r="J8969">
        <v>0.68687514664642702</v>
      </c>
      <c r="Q8969" t="s">
        <v>302</v>
      </c>
    </row>
    <row r="8970" spans="1:17" x14ac:dyDescent="0.45">
      <c r="A8970" t="s">
        <v>4711</v>
      </c>
      <c r="B8970" t="s">
        <v>152</v>
      </c>
      <c r="C8970" t="s">
        <v>299</v>
      </c>
      <c r="D8970" t="s">
        <v>4712</v>
      </c>
      <c r="E8970" t="s">
        <v>841</v>
      </c>
      <c r="F8970" t="s">
        <v>301</v>
      </c>
      <c r="G8970">
        <v>6</v>
      </c>
      <c r="H8970">
        <v>-0.232144645870555</v>
      </c>
      <c r="I8970">
        <v>0.217151216585766</v>
      </c>
      <c r="J8970">
        <v>0.34527107406413299</v>
      </c>
      <c r="K8970">
        <v>2.2644999569499599E-2</v>
      </c>
      <c r="L8970">
        <v>2.2971489977135599E-2</v>
      </c>
      <c r="M8970">
        <v>0.38004634398123699</v>
      </c>
      <c r="N8970">
        <v>7.3103088686929398</v>
      </c>
      <c r="O8970">
        <v>5</v>
      </c>
      <c r="P8970">
        <v>0.19856609246179299</v>
      </c>
      <c r="Q8970" t="s">
        <v>302</v>
      </c>
    </row>
    <row r="8971" spans="1:17" x14ac:dyDescent="0.45">
      <c r="A8971" t="s">
        <v>4711</v>
      </c>
      <c r="B8971" t="s">
        <v>155</v>
      </c>
      <c r="C8971" t="s">
        <v>299</v>
      </c>
      <c r="D8971" t="s">
        <v>4712</v>
      </c>
      <c r="E8971" t="s">
        <v>841</v>
      </c>
      <c r="F8971" t="s">
        <v>301</v>
      </c>
      <c r="G8971">
        <v>6</v>
      </c>
      <c r="H8971">
        <v>-7.8783172039771004E-2</v>
      </c>
      <c r="I8971">
        <v>7.3895295711593298E-2</v>
      </c>
      <c r="J8971">
        <v>0.28635765982873301</v>
      </c>
      <c r="Q8971" t="s">
        <v>302</v>
      </c>
    </row>
    <row r="8972" spans="1:17" x14ac:dyDescent="0.45">
      <c r="A8972" t="s">
        <v>4713</v>
      </c>
      <c r="B8972" t="s">
        <v>156</v>
      </c>
      <c r="C8972" t="s">
        <v>299</v>
      </c>
      <c r="D8972" t="s">
        <v>4714</v>
      </c>
      <c r="E8972" t="s">
        <v>844</v>
      </c>
      <c r="F8972" t="s">
        <v>301</v>
      </c>
      <c r="G8972">
        <v>6</v>
      </c>
      <c r="H8972">
        <v>-1.8192725482191799E-3</v>
      </c>
      <c r="I8972">
        <v>6.3017330534174701E-2</v>
      </c>
      <c r="J8972">
        <v>0.97808561769605795</v>
      </c>
      <c r="Q8972" t="s">
        <v>302</v>
      </c>
    </row>
    <row r="8973" spans="1:17" x14ac:dyDescent="0.45">
      <c r="A8973" t="s">
        <v>4713</v>
      </c>
      <c r="B8973" t="s">
        <v>152</v>
      </c>
      <c r="C8973" t="s">
        <v>299</v>
      </c>
      <c r="D8973" t="s">
        <v>4714</v>
      </c>
      <c r="E8973" t="s">
        <v>844</v>
      </c>
      <c r="F8973" t="s">
        <v>301</v>
      </c>
      <c r="G8973">
        <v>6</v>
      </c>
      <c r="H8973">
        <v>-8.3955651525435201E-3</v>
      </c>
      <c r="I8973">
        <v>0.22609303731189101</v>
      </c>
      <c r="J8973">
        <v>0.97215807362635398</v>
      </c>
      <c r="K8973">
        <v>7.5049426456632901E-4</v>
      </c>
      <c r="L8973">
        <v>2.4517533391876199E-2</v>
      </c>
      <c r="M8973">
        <v>0.97704659604252297</v>
      </c>
      <c r="N8973">
        <v>5.5185089496864403</v>
      </c>
      <c r="O8973">
        <v>5</v>
      </c>
      <c r="P8973">
        <v>0.35592057581861097</v>
      </c>
      <c r="Q8973" t="s">
        <v>302</v>
      </c>
    </row>
    <row r="8974" spans="1:17" x14ac:dyDescent="0.45">
      <c r="A8974" t="s">
        <v>4713</v>
      </c>
      <c r="B8974" t="s">
        <v>155</v>
      </c>
      <c r="C8974" t="s">
        <v>299</v>
      </c>
      <c r="D8974" t="s">
        <v>4714</v>
      </c>
      <c r="E8974" t="s">
        <v>844</v>
      </c>
      <c r="F8974" t="s">
        <v>301</v>
      </c>
      <c r="G8974">
        <v>6</v>
      </c>
      <c r="H8974">
        <v>-3.9936513988860299E-2</v>
      </c>
      <c r="I8974">
        <v>7.6849707824470995E-2</v>
      </c>
      <c r="J8974">
        <v>0.60329336110101295</v>
      </c>
      <c r="Q8974" t="s">
        <v>302</v>
      </c>
    </row>
    <row r="8975" spans="1:17" x14ac:dyDescent="0.45">
      <c r="A8975" t="s">
        <v>4715</v>
      </c>
      <c r="B8975" t="s">
        <v>156</v>
      </c>
      <c r="C8975" t="s">
        <v>299</v>
      </c>
      <c r="D8975" t="s">
        <v>4716</v>
      </c>
      <c r="E8975" t="s">
        <v>847</v>
      </c>
      <c r="F8975" t="s">
        <v>301</v>
      </c>
      <c r="G8975">
        <v>6</v>
      </c>
      <c r="H8975">
        <v>-6.2721410269492503E-2</v>
      </c>
      <c r="I8975">
        <v>7.1356037789859897E-2</v>
      </c>
      <c r="J8975">
        <v>0.419635893148263</v>
      </c>
      <c r="Q8975" t="s">
        <v>302</v>
      </c>
    </row>
    <row r="8976" spans="1:17" x14ac:dyDescent="0.45">
      <c r="A8976" t="s">
        <v>4715</v>
      </c>
      <c r="B8976" t="s">
        <v>152</v>
      </c>
      <c r="C8976" t="s">
        <v>299</v>
      </c>
      <c r="D8976" t="s">
        <v>4716</v>
      </c>
      <c r="E8976" t="s">
        <v>847</v>
      </c>
      <c r="F8976" t="s">
        <v>301</v>
      </c>
      <c r="G8976">
        <v>6</v>
      </c>
      <c r="H8976">
        <v>-0.15620167896877099</v>
      </c>
      <c r="I8976">
        <v>0.25522461453385697</v>
      </c>
      <c r="J8976">
        <v>0.57360564388730695</v>
      </c>
      <c r="K8976">
        <v>1.03885792413129E-2</v>
      </c>
      <c r="L8976">
        <v>2.6994200282932101E-2</v>
      </c>
      <c r="M8976">
        <v>0.71993921200303101</v>
      </c>
      <c r="N8976">
        <v>8.4160557555205298</v>
      </c>
      <c r="O8976">
        <v>5</v>
      </c>
      <c r="P8976">
        <v>0.13474775792444901</v>
      </c>
      <c r="Q8976" t="s">
        <v>302</v>
      </c>
    </row>
    <row r="8977" spans="1:17" x14ac:dyDescent="0.45">
      <c r="A8977" t="s">
        <v>4715</v>
      </c>
      <c r="B8977" t="s">
        <v>155</v>
      </c>
      <c r="C8977" t="s">
        <v>299</v>
      </c>
      <c r="D8977" t="s">
        <v>4716</v>
      </c>
      <c r="E8977" t="s">
        <v>847</v>
      </c>
      <c r="F8977" t="s">
        <v>301</v>
      </c>
      <c r="G8977">
        <v>6</v>
      </c>
      <c r="H8977">
        <v>-0.106916196597895</v>
      </c>
      <c r="I8977">
        <v>7.5131996512445703E-2</v>
      </c>
      <c r="J8977">
        <v>0.15472316997993901</v>
      </c>
      <c r="Q8977" t="s">
        <v>302</v>
      </c>
    </row>
    <row r="8978" spans="1:17" x14ac:dyDescent="0.45">
      <c r="A8978" t="s">
        <v>4717</v>
      </c>
      <c r="B8978" t="s">
        <v>156</v>
      </c>
      <c r="C8978" t="s">
        <v>299</v>
      </c>
      <c r="D8978" t="s">
        <v>4718</v>
      </c>
      <c r="E8978" t="s">
        <v>850</v>
      </c>
      <c r="F8978" t="s">
        <v>301</v>
      </c>
      <c r="G8978">
        <v>6</v>
      </c>
      <c r="H8978">
        <v>-4.7528857829367303E-3</v>
      </c>
      <c r="I8978">
        <v>2.07284754684505E-2</v>
      </c>
      <c r="J8978">
        <v>0.82772566347055399</v>
      </c>
      <c r="Q8978" t="s">
        <v>302</v>
      </c>
    </row>
    <row r="8979" spans="1:17" x14ac:dyDescent="0.45">
      <c r="A8979" t="s">
        <v>4717</v>
      </c>
      <c r="B8979" t="s">
        <v>152</v>
      </c>
      <c r="C8979" t="s">
        <v>299</v>
      </c>
      <c r="D8979" t="s">
        <v>4718</v>
      </c>
      <c r="E8979" t="s">
        <v>850</v>
      </c>
      <c r="F8979" t="s">
        <v>301</v>
      </c>
      <c r="G8979">
        <v>6</v>
      </c>
      <c r="H8979">
        <v>-0.125886791445292</v>
      </c>
      <c r="I8979">
        <v>0.17902893303508499</v>
      </c>
      <c r="J8979">
        <v>0.52072448321216103</v>
      </c>
      <c r="K8979">
        <v>1.34579388409119E-2</v>
      </c>
      <c r="L8979">
        <v>1.8929406412721402E-2</v>
      </c>
      <c r="M8979">
        <v>0.51637227273856701</v>
      </c>
      <c r="N8979">
        <v>0.71107409932123</v>
      </c>
      <c r="O8979">
        <v>5</v>
      </c>
      <c r="P8979">
        <v>0.98235537835930098</v>
      </c>
      <c r="Q8979" t="s">
        <v>302</v>
      </c>
    </row>
    <row r="8980" spans="1:17" x14ac:dyDescent="0.45">
      <c r="A8980" t="s">
        <v>4717</v>
      </c>
      <c r="B8980" t="s">
        <v>155</v>
      </c>
      <c r="C8980" t="s">
        <v>299</v>
      </c>
      <c r="D8980" t="s">
        <v>4718</v>
      </c>
      <c r="E8980" t="s">
        <v>850</v>
      </c>
      <c r="F8980" t="s">
        <v>301</v>
      </c>
      <c r="G8980">
        <v>6</v>
      </c>
      <c r="H8980">
        <v>9.4104727921047199E-3</v>
      </c>
      <c r="I8980">
        <v>6.3595340223878097E-2</v>
      </c>
      <c r="J8980">
        <v>0.88236308978591904</v>
      </c>
      <c r="Q8980" t="s">
        <v>302</v>
      </c>
    </row>
    <row r="8981" spans="1:17" x14ac:dyDescent="0.45">
      <c r="A8981" t="s">
        <v>4719</v>
      </c>
      <c r="B8981" t="s">
        <v>156</v>
      </c>
      <c r="C8981" t="s">
        <v>299</v>
      </c>
      <c r="D8981" t="s">
        <v>4720</v>
      </c>
      <c r="E8981" t="s">
        <v>853</v>
      </c>
      <c r="F8981" t="s">
        <v>301</v>
      </c>
      <c r="G8981">
        <v>6</v>
      </c>
      <c r="H8981">
        <v>1.9938085411038E-2</v>
      </c>
      <c r="I8981">
        <v>4.7364559533688698E-2</v>
      </c>
      <c r="J8981">
        <v>0.69127356826962605</v>
      </c>
      <c r="Q8981" t="s">
        <v>302</v>
      </c>
    </row>
    <row r="8982" spans="1:17" x14ac:dyDescent="0.45">
      <c r="A8982" t="s">
        <v>4719</v>
      </c>
      <c r="B8982" t="s">
        <v>152</v>
      </c>
      <c r="C8982" t="s">
        <v>299</v>
      </c>
      <c r="D8982" t="s">
        <v>4720</v>
      </c>
      <c r="E8982" t="s">
        <v>853</v>
      </c>
      <c r="F8982" t="s">
        <v>301</v>
      </c>
      <c r="G8982">
        <v>6</v>
      </c>
      <c r="H8982">
        <v>0.132709805605945</v>
      </c>
      <c r="I8982">
        <v>0.19072840851394801</v>
      </c>
      <c r="J8982">
        <v>0.52486076749088595</v>
      </c>
      <c r="K8982">
        <v>-1.2845514851136299E-2</v>
      </c>
      <c r="L8982">
        <v>2.0648649875077599E-2</v>
      </c>
      <c r="M8982">
        <v>0.56758107529135804</v>
      </c>
      <c r="N8982">
        <v>3.1899743701471199</v>
      </c>
      <c r="O8982">
        <v>5</v>
      </c>
      <c r="P8982">
        <v>0.67072396803955803</v>
      </c>
      <c r="Q8982" t="s">
        <v>302</v>
      </c>
    </row>
    <row r="8983" spans="1:17" x14ac:dyDescent="0.45">
      <c r="A8983" t="s">
        <v>4719</v>
      </c>
      <c r="B8983" t="s">
        <v>155</v>
      </c>
      <c r="C8983" t="s">
        <v>299</v>
      </c>
      <c r="D8983" t="s">
        <v>4720</v>
      </c>
      <c r="E8983" t="s">
        <v>853</v>
      </c>
      <c r="F8983" t="s">
        <v>301</v>
      </c>
      <c r="G8983">
        <v>6</v>
      </c>
      <c r="H8983">
        <v>3.6899943952874298E-2</v>
      </c>
      <c r="I8983">
        <v>7.4516524491199498E-2</v>
      </c>
      <c r="J8983">
        <v>0.62046500295990403</v>
      </c>
      <c r="Q8983" t="s">
        <v>302</v>
      </c>
    </row>
    <row r="8984" spans="1:17" x14ac:dyDescent="0.45">
      <c r="A8984" t="s">
        <v>4721</v>
      </c>
      <c r="B8984" t="s">
        <v>156</v>
      </c>
      <c r="C8984" t="s">
        <v>299</v>
      </c>
      <c r="D8984" t="s">
        <v>4722</v>
      </c>
      <c r="E8984" t="s">
        <v>856</v>
      </c>
      <c r="F8984" t="s">
        <v>301</v>
      </c>
      <c r="G8984">
        <v>6</v>
      </c>
      <c r="H8984">
        <v>-5.4688502616705499E-2</v>
      </c>
      <c r="I8984">
        <v>5.4957878118385699E-2</v>
      </c>
      <c r="J8984">
        <v>0.36537626497829501</v>
      </c>
      <c r="Q8984" t="s">
        <v>302</v>
      </c>
    </row>
    <row r="8985" spans="1:17" x14ac:dyDescent="0.45">
      <c r="A8985" t="s">
        <v>4721</v>
      </c>
      <c r="B8985" t="s">
        <v>152</v>
      </c>
      <c r="C8985" t="s">
        <v>299</v>
      </c>
      <c r="D8985" t="s">
        <v>4722</v>
      </c>
      <c r="E8985" t="s">
        <v>856</v>
      </c>
      <c r="F8985" t="s">
        <v>301</v>
      </c>
      <c r="G8985">
        <v>6</v>
      </c>
      <c r="H8985">
        <v>-0.21894630314175201</v>
      </c>
      <c r="I8985">
        <v>0.191256877817857</v>
      </c>
      <c r="J8985">
        <v>0.31614545637790598</v>
      </c>
      <c r="K8985">
        <v>1.8738071034750899E-2</v>
      </c>
      <c r="L8985">
        <v>2.0734105128251999E-2</v>
      </c>
      <c r="M8985">
        <v>0.41724348929223598</v>
      </c>
      <c r="N8985">
        <v>4.2608748006274197</v>
      </c>
      <c r="O8985">
        <v>5</v>
      </c>
      <c r="P8985">
        <v>0.51249977978436401</v>
      </c>
      <c r="Q8985" t="s">
        <v>302</v>
      </c>
    </row>
    <row r="8986" spans="1:17" x14ac:dyDescent="0.45">
      <c r="A8986" t="s">
        <v>4721</v>
      </c>
      <c r="B8986" t="s">
        <v>155</v>
      </c>
      <c r="C8986" t="s">
        <v>299</v>
      </c>
      <c r="D8986" t="s">
        <v>4722</v>
      </c>
      <c r="E8986" t="s">
        <v>856</v>
      </c>
      <c r="F8986" t="s">
        <v>301</v>
      </c>
      <c r="G8986">
        <v>6</v>
      </c>
      <c r="H8986">
        <v>-5.3975023937729502E-2</v>
      </c>
      <c r="I8986">
        <v>7.2714964164514603E-2</v>
      </c>
      <c r="J8986">
        <v>0.45791637112274902</v>
      </c>
      <c r="Q8986" t="s">
        <v>302</v>
      </c>
    </row>
    <row r="8987" spans="1:17" x14ac:dyDescent="0.45">
      <c r="A8987" t="s">
        <v>4723</v>
      </c>
      <c r="B8987" t="s">
        <v>156</v>
      </c>
      <c r="C8987" t="s">
        <v>299</v>
      </c>
      <c r="D8987" t="s">
        <v>4724</v>
      </c>
      <c r="E8987" t="s">
        <v>859</v>
      </c>
      <c r="F8987" t="s">
        <v>301</v>
      </c>
      <c r="G8987">
        <v>6</v>
      </c>
      <c r="H8987">
        <v>-3.2067605427449201E-3</v>
      </c>
      <c r="I8987">
        <v>7.3603467020614294E-2</v>
      </c>
      <c r="J8987">
        <v>0.96693509473234696</v>
      </c>
      <c r="Q8987" t="s">
        <v>302</v>
      </c>
    </row>
    <row r="8988" spans="1:17" x14ac:dyDescent="0.45">
      <c r="A8988" t="s">
        <v>4723</v>
      </c>
      <c r="B8988" t="s">
        <v>152</v>
      </c>
      <c r="C8988" t="s">
        <v>299</v>
      </c>
      <c r="D8988" t="s">
        <v>4724</v>
      </c>
      <c r="E8988" t="s">
        <v>859</v>
      </c>
      <c r="F8988" t="s">
        <v>301</v>
      </c>
      <c r="G8988">
        <v>6</v>
      </c>
      <c r="H8988">
        <v>6.7508846925191601E-2</v>
      </c>
      <c r="I8988">
        <v>0.26196122727469601</v>
      </c>
      <c r="J8988">
        <v>0.80934925896166598</v>
      </c>
      <c r="K8988">
        <v>-8.0548308731293108E-3</v>
      </c>
      <c r="L8988">
        <v>2.8358744213636999E-2</v>
      </c>
      <c r="M8988">
        <v>0.79048109617464801</v>
      </c>
      <c r="N8988">
        <v>7.6919858449480998</v>
      </c>
      <c r="O8988">
        <v>5</v>
      </c>
      <c r="P8988">
        <v>0.174047824645954</v>
      </c>
      <c r="Q8988" t="s">
        <v>302</v>
      </c>
    </row>
    <row r="8989" spans="1:17" x14ac:dyDescent="0.45">
      <c r="A8989" t="s">
        <v>4723</v>
      </c>
      <c r="B8989" t="s">
        <v>155</v>
      </c>
      <c r="C8989" t="s">
        <v>299</v>
      </c>
      <c r="D8989" t="s">
        <v>4724</v>
      </c>
      <c r="E8989" t="s">
        <v>859</v>
      </c>
      <c r="F8989" t="s">
        <v>301</v>
      </c>
      <c r="G8989">
        <v>6</v>
      </c>
      <c r="H8989">
        <v>-1.04065763427068E-3</v>
      </c>
      <c r="I8989">
        <v>8.0038088454382997E-2</v>
      </c>
      <c r="J8989">
        <v>0.98962617322189295</v>
      </c>
      <c r="Q8989" t="s">
        <v>302</v>
      </c>
    </row>
    <row r="8990" spans="1:17" x14ac:dyDescent="0.45">
      <c r="A8990" t="s">
        <v>4725</v>
      </c>
      <c r="B8990" t="s">
        <v>156</v>
      </c>
      <c r="C8990" t="s">
        <v>299</v>
      </c>
      <c r="D8990" t="s">
        <v>4726</v>
      </c>
      <c r="E8990" t="s">
        <v>862</v>
      </c>
      <c r="F8990" t="s">
        <v>301</v>
      </c>
      <c r="G8990">
        <v>6</v>
      </c>
      <c r="H8990">
        <v>-4.95476046704766E-2</v>
      </c>
      <c r="I8990">
        <v>5.7218121207195202E-2</v>
      </c>
      <c r="J8990">
        <v>0.42611237758937298</v>
      </c>
      <c r="Q8990" t="s">
        <v>302</v>
      </c>
    </row>
    <row r="8991" spans="1:17" x14ac:dyDescent="0.45">
      <c r="A8991" t="s">
        <v>4725</v>
      </c>
      <c r="B8991" t="s">
        <v>152</v>
      </c>
      <c r="C8991" t="s">
        <v>299</v>
      </c>
      <c r="D8991" t="s">
        <v>4726</v>
      </c>
      <c r="E8991" t="s">
        <v>862</v>
      </c>
      <c r="F8991" t="s">
        <v>301</v>
      </c>
      <c r="G8991">
        <v>6</v>
      </c>
      <c r="H8991">
        <v>-9.5521891309531801E-2</v>
      </c>
      <c r="I8991">
        <v>0.203987165714863</v>
      </c>
      <c r="J8991">
        <v>0.66396647272391895</v>
      </c>
      <c r="K8991">
        <v>5.2473050382006899E-3</v>
      </c>
      <c r="L8991">
        <v>2.21244011490635E-2</v>
      </c>
      <c r="M8991">
        <v>0.82417467484057605</v>
      </c>
      <c r="N8991">
        <v>4.6112932081000899</v>
      </c>
      <c r="O8991">
        <v>5</v>
      </c>
      <c r="P8991">
        <v>0.46513225835671801</v>
      </c>
      <c r="Q8991" t="s">
        <v>302</v>
      </c>
    </row>
    <row r="8992" spans="1:17" x14ac:dyDescent="0.45">
      <c r="A8992" t="s">
        <v>4725</v>
      </c>
      <c r="B8992" t="s">
        <v>155</v>
      </c>
      <c r="C8992" t="s">
        <v>299</v>
      </c>
      <c r="D8992" t="s">
        <v>4726</v>
      </c>
      <c r="E8992" t="s">
        <v>862</v>
      </c>
      <c r="F8992" t="s">
        <v>301</v>
      </c>
      <c r="G8992">
        <v>6</v>
      </c>
      <c r="H8992">
        <v>-9.1450985087916006E-2</v>
      </c>
      <c r="I8992">
        <v>7.7011292162248002E-2</v>
      </c>
      <c r="J8992">
        <v>0.23503006936845999</v>
      </c>
      <c r="Q8992" t="s">
        <v>302</v>
      </c>
    </row>
    <row r="8993" spans="1:17" x14ac:dyDescent="0.45">
      <c r="A8993" t="s">
        <v>4727</v>
      </c>
      <c r="B8993" t="s">
        <v>156</v>
      </c>
      <c r="C8993" t="s">
        <v>299</v>
      </c>
      <c r="D8993" t="s">
        <v>4728</v>
      </c>
      <c r="E8993" t="s">
        <v>865</v>
      </c>
      <c r="F8993" t="s">
        <v>301</v>
      </c>
      <c r="G8993">
        <v>6</v>
      </c>
      <c r="H8993">
        <v>1.7803811828415401E-2</v>
      </c>
      <c r="I8993">
        <v>5.5129525562110898E-2</v>
      </c>
      <c r="J8993">
        <v>0.75980505559473899</v>
      </c>
      <c r="Q8993" t="s">
        <v>302</v>
      </c>
    </row>
    <row r="8994" spans="1:17" x14ac:dyDescent="0.45">
      <c r="A8994" t="s">
        <v>4727</v>
      </c>
      <c r="B8994" t="s">
        <v>152</v>
      </c>
      <c r="C8994" t="s">
        <v>299</v>
      </c>
      <c r="D8994" t="s">
        <v>4728</v>
      </c>
      <c r="E8994" t="s">
        <v>865</v>
      </c>
      <c r="F8994" t="s">
        <v>301</v>
      </c>
      <c r="G8994">
        <v>6</v>
      </c>
      <c r="H8994">
        <v>-5.51758429167983E-2</v>
      </c>
      <c r="I8994">
        <v>0.19721617863882099</v>
      </c>
      <c r="J8994">
        <v>0.79352276119245002</v>
      </c>
      <c r="K8994">
        <v>8.1011706393985892E-3</v>
      </c>
      <c r="L8994">
        <v>2.0836451795059701E-2</v>
      </c>
      <c r="M8994">
        <v>0.717234452143796</v>
      </c>
      <c r="N8994">
        <v>5.0030654335301099</v>
      </c>
      <c r="O8994">
        <v>5</v>
      </c>
      <c r="P8994">
        <v>0.41550619151657903</v>
      </c>
      <c r="Q8994" t="s">
        <v>302</v>
      </c>
    </row>
    <row r="8995" spans="1:17" x14ac:dyDescent="0.45">
      <c r="A8995" t="s">
        <v>4727</v>
      </c>
      <c r="B8995" t="s">
        <v>155</v>
      </c>
      <c r="C8995" t="s">
        <v>299</v>
      </c>
      <c r="D8995" t="s">
        <v>4728</v>
      </c>
      <c r="E8995" t="s">
        <v>865</v>
      </c>
      <c r="F8995" t="s">
        <v>301</v>
      </c>
      <c r="G8995">
        <v>6</v>
      </c>
      <c r="H8995">
        <v>-1.6677724248052299E-2</v>
      </c>
      <c r="I8995">
        <v>7.1420705350199107E-2</v>
      </c>
      <c r="J8995">
        <v>0.81536241201111304</v>
      </c>
      <c r="Q8995" t="s">
        <v>302</v>
      </c>
    </row>
    <row r="8996" spans="1:17" x14ac:dyDescent="0.45">
      <c r="A8996" t="s">
        <v>4729</v>
      </c>
      <c r="B8996" t="s">
        <v>156</v>
      </c>
      <c r="C8996" t="s">
        <v>299</v>
      </c>
      <c r="D8996" t="s">
        <v>4730</v>
      </c>
      <c r="E8996" t="s">
        <v>868</v>
      </c>
      <c r="F8996" t="s">
        <v>301</v>
      </c>
      <c r="G8996">
        <v>6</v>
      </c>
      <c r="H8996">
        <v>-6.3738978853755193E-2</v>
      </c>
      <c r="I8996">
        <v>4.1296676792829598E-2</v>
      </c>
      <c r="J8996">
        <v>0.183372923837897</v>
      </c>
      <c r="Q8996" t="s">
        <v>302</v>
      </c>
    </row>
    <row r="8997" spans="1:17" x14ac:dyDescent="0.45">
      <c r="A8997" t="s">
        <v>4729</v>
      </c>
      <c r="B8997" t="s">
        <v>152</v>
      </c>
      <c r="C8997" t="s">
        <v>299</v>
      </c>
      <c r="D8997" t="s">
        <v>4730</v>
      </c>
      <c r="E8997" t="s">
        <v>868</v>
      </c>
      <c r="F8997" t="s">
        <v>301</v>
      </c>
      <c r="G8997">
        <v>6</v>
      </c>
      <c r="H8997">
        <v>-0.220644883585736</v>
      </c>
      <c r="I8997">
        <v>0.179228981267196</v>
      </c>
      <c r="J8997">
        <v>0.28572911473050999</v>
      </c>
      <c r="K8997">
        <v>1.7449324370501201E-2</v>
      </c>
      <c r="L8997">
        <v>1.8969204884554301E-2</v>
      </c>
      <c r="M8997">
        <v>0.40969153189685498</v>
      </c>
      <c r="N8997">
        <v>2.8161270428446401</v>
      </c>
      <c r="O8997">
        <v>5</v>
      </c>
      <c r="P8997">
        <v>0.72830798154730902</v>
      </c>
      <c r="Q8997" t="s">
        <v>302</v>
      </c>
    </row>
    <row r="8998" spans="1:17" x14ac:dyDescent="0.45">
      <c r="A8998" t="s">
        <v>4729</v>
      </c>
      <c r="B8998" t="s">
        <v>155</v>
      </c>
      <c r="C8998" t="s">
        <v>299</v>
      </c>
      <c r="D8998" t="s">
        <v>4730</v>
      </c>
      <c r="E8998" t="s">
        <v>868</v>
      </c>
      <c r="F8998" t="s">
        <v>301</v>
      </c>
      <c r="G8998">
        <v>6</v>
      </c>
      <c r="H8998">
        <v>-5.4995167412774597E-2</v>
      </c>
      <c r="I8998">
        <v>6.9117605502339099E-2</v>
      </c>
      <c r="J8998">
        <v>0.42622082126733901</v>
      </c>
      <c r="Q8998" t="s">
        <v>302</v>
      </c>
    </row>
    <row r="8999" spans="1:17" x14ac:dyDescent="0.45">
      <c r="A8999" t="s">
        <v>4731</v>
      </c>
      <c r="B8999" t="s">
        <v>156</v>
      </c>
      <c r="C8999" t="s">
        <v>299</v>
      </c>
      <c r="D8999" t="s">
        <v>4732</v>
      </c>
      <c r="E8999" t="s">
        <v>871</v>
      </c>
      <c r="F8999" t="s">
        <v>301</v>
      </c>
      <c r="G8999">
        <v>6</v>
      </c>
      <c r="H8999">
        <v>-3.4739660853498E-2</v>
      </c>
      <c r="I8999">
        <v>8.7922087037965599E-2</v>
      </c>
      <c r="J8999">
        <v>0.709048717744162</v>
      </c>
      <c r="Q8999" t="s">
        <v>302</v>
      </c>
    </row>
    <row r="9000" spans="1:17" x14ac:dyDescent="0.45">
      <c r="A9000" t="s">
        <v>4731</v>
      </c>
      <c r="B9000" t="s">
        <v>152</v>
      </c>
      <c r="C9000" t="s">
        <v>299</v>
      </c>
      <c r="D9000" t="s">
        <v>4732</v>
      </c>
      <c r="E9000" t="s">
        <v>871</v>
      </c>
      <c r="F9000" t="s">
        <v>301</v>
      </c>
      <c r="G9000">
        <v>6</v>
      </c>
      <c r="H9000">
        <v>1.50079123016762E-2</v>
      </c>
      <c r="I9000">
        <v>0.31464231976053397</v>
      </c>
      <c r="J9000">
        <v>0.96424320075727499</v>
      </c>
      <c r="K9000">
        <v>-5.6709856609751799E-3</v>
      </c>
      <c r="L9000">
        <v>3.4085016350934999E-2</v>
      </c>
      <c r="M9000">
        <v>0.87593117882238003</v>
      </c>
      <c r="N9000">
        <v>10.835838574547999</v>
      </c>
      <c r="O9000">
        <v>5</v>
      </c>
      <c r="P9000">
        <v>5.4733741125445899E-2</v>
      </c>
      <c r="Q9000" t="s">
        <v>302</v>
      </c>
    </row>
    <row r="9001" spans="1:17" x14ac:dyDescent="0.45">
      <c r="A9001" t="s">
        <v>4731</v>
      </c>
      <c r="B9001" t="s">
        <v>155</v>
      </c>
      <c r="C9001" t="s">
        <v>299</v>
      </c>
      <c r="D9001" t="s">
        <v>4732</v>
      </c>
      <c r="E9001" t="s">
        <v>871</v>
      </c>
      <c r="F9001" t="s">
        <v>301</v>
      </c>
      <c r="G9001">
        <v>6</v>
      </c>
      <c r="H9001">
        <v>1.67630986147569E-3</v>
      </c>
      <c r="I9001">
        <v>8.3092528650286698E-2</v>
      </c>
      <c r="J9001">
        <v>0.98390455724850201</v>
      </c>
      <c r="Q9001" t="s">
        <v>302</v>
      </c>
    </row>
    <row r="9002" spans="1:17" x14ac:dyDescent="0.45">
      <c r="A9002" t="s">
        <v>4733</v>
      </c>
      <c r="B9002" t="s">
        <v>156</v>
      </c>
      <c r="C9002" t="s">
        <v>299</v>
      </c>
      <c r="D9002" t="s">
        <v>4734</v>
      </c>
      <c r="E9002" t="s">
        <v>874</v>
      </c>
      <c r="F9002" t="s">
        <v>301</v>
      </c>
      <c r="G9002">
        <v>5</v>
      </c>
      <c r="H9002">
        <v>-0.105424561194598</v>
      </c>
      <c r="I9002">
        <v>8.5225829635597702E-2</v>
      </c>
      <c r="J9002">
        <v>0.27101316389574598</v>
      </c>
      <c r="Q9002" t="s">
        <v>302</v>
      </c>
    </row>
    <row r="9003" spans="1:17" x14ac:dyDescent="0.45">
      <c r="A9003" t="s">
        <v>4733</v>
      </c>
      <c r="B9003" t="s">
        <v>152</v>
      </c>
      <c r="C9003" t="s">
        <v>299</v>
      </c>
      <c r="D9003" t="s">
        <v>4734</v>
      </c>
      <c r="E9003" t="s">
        <v>874</v>
      </c>
      <c r="F9003" t="s">
        <v>301</v>
      </c>
      <c r="G9003">
        <v>6</v>
      </c>
      <c r="H9003">
        <v>-0.15897290069907999</v>
      </c>
      <c r="I9003">
        <v>0.30933676298322899</v>
      </c>
      <c r="J9003">
        <v>0.63439811554871195</v>
      </c>
      <c r="K9003">
        <v>5.9519289732164696E-3</v>
      </c>
      <c r="L9003">
        <v>3.27251917717667E-2</v>
      </c>
      <c r="M9003">
        <v>0.86452490408064397</v>
      </c>
      <c r="N9003">
        <v>12.027842900452001</v>
      </c>
      <c r="O9003">
        <v>5</v>
      </c>
      <c r="P9003">
        <v>3.4408253748427202E-2</v>
      </c>
      <c r="Q9003" t="s">
        <v>302</v>
      </c>
    </row>
    <row r="9004" spans="1:17" x14ac:dyDescent="0.45">
      <c r="A9004" t="s">
        <v>4733</v>
      </c>
      <c r="B9004" t="s">
        <v>155</v>
      </c>
      <c r="C9004" t="s">
        <v>299</v>
      </c>
      <c r="D9004" t="s">
        <v>4734</v>
      </c>
      <c r="E9004" t="s">
        <v>874</v>
      </c>
      <c r="F9004" t="s">
        <v>301</v>
      </c>
      <c r="G9004">
        <v>6</v>
      </c>
      <c r="H9004">
        <v>-0.17095881795439299</v>
      </c>
      <c r="I9004">
        <v>7.7463571388150798E-2</v>
      </c>
      <c r="J9004">
        <v>2.73170213604082E-2</v>
      </c>
      <c r="Q9004" t="s">
        <v>302</v>
      </c>
    </row>
    <row r="9005" spans="1:17" x14ac:dyDescent="0.45">
      <c r="A9005" t="s">
        <v>4735</v>
      </c>
      <c r="B9005" t="s">
        <v>156</v>
      </c>
      <c r="C9005" t="s">
        <v>299</v>
      </c>
      <c r="D9005" t="s">
        <v>4736</v>
      </c>
      <c r="E9005" t="s">
        <v>877</v>
      </c>
      <c r="F9005" t="s">
        <v>301</v>
      </c>
      <c r="G9005">
        <v>6</v>
      </c>
      <c r="H9005">
        <v>-1.04888301908009E-2</v>
      </c>
      <c r="I9005">
        <v>3.3081608679343497E-2</v>
      </c>
      <c r="J9005">
        <v>0.76401000216379999</v>
      </c>
      <c r="Q9005" t="s">
        <v>302</v>
      </c>
    </row>
    <row r="9006" spans="1:17" x14ac:dyDescent="0.45">
      <c r="A9006" t="s">
        <v>4735</v>
      </c>
      <c r="B9006" t="s">
        <v>152</v>
      </c>
      <c r="C9006" t="s">
        <v>299</v>
      </c>
      <c r="D9006" t="s">
        <v>4736</v>
      </c>
      <c r="E9006" t="s">
        <v>877</v>
      </c>
      <c r="F9006" t="s">
        <v>301</v>
      </c>
      <c r="G9006">
        <v>6</v>
      </c>
      <c r="H9006">
        <v>1.6655423660171201E-2</v>
      </c>
      <c r="I9006">
        <v>0.17937571313589901</v>
      </c>
      <c r="J9006">
        <v>0.930485674756656</v>
      </c>
      <c r="K9006">
        <v>-3.0106023314224999E-3</v>
      </c>
      <c r="L9006">
        <v>1.89365721091912E-2</v>
      </c>
      <c r="M9006">
        <v>0.88138612347621503</v>
      </c>
      <c r="N9006">
        <v>1.8090571022783499</v>
      </c>
      <c r="O9006">
        <v>5</v>
      </c>
      <c r="P9006">
        <v>0.87488406467291102</v>
      </c>
      <c r="Q9006" t="s">
        <v>302</v>
      </c>
    </row>
    <row r="9007" spans="1:17" x14ac:dyDescent="0.45">
      <c r="A9007" t="s">
        <v>4735</v>
      </c>
      <c r="B9007" t="s">
        <v>155</v>
      </c>
      <c r="C9007" t="s">
        <v>299</v>
      </c>
      <c r="D9007" t="s">
        <v>4736</v>
      </c>
      <c r="E9007" t="s">
        <v>877</v>
      </c>
      <c r="F9007" t="s">
        <v>301</v>
      </c>
      <c r="G9007">
        <v>6</v>
      </c>
      <c r="H9007">
        <v>-1.2667909502397399E-2</v>
      </c>
      <c r="I9007">
        <v>6.8716146219667401E-2</v>
      </c>
      <c r="J9007">
        <v>0.85373788771995895</v>
      </c>
      <c r="Q9007" t="s">
        <v>302</v>
      </c>
    </row>
    <row r="9008" spans="1:17" x14ac:dyDescent="0.45">
      <c r="A9008" t="s">
        <v>4737</v>
      </c>
      <c r="B9008" t="s">
        <v>156</v>
      </c>
      <c r="C9008" t="s">
        <v>299</v>
      </c>
      <c r="D9008" t="s">
        <v>4738</v>
      </c>
      <c r="E9008" t="s">
        <v>880</v>
      </c>
      <c r="F9008" t="s">
        <v>301</v>
      </c>
      <c r="G9008">
        <v>6</v>
      </c>
      <c r="H9008">
        <v>5.01890187090408E-2</v>
      </c>
      <c r="I9008">
        <v>5.38417567735568E-2</v>
      </c>
      <c r="J9008">
        <v>0.39404254089481</v>
      </c>
      <c r="Q9008" t="s">
        <v>302</v>
      </c>
    </row>
    <row r="9009" spans="1:17" x14ac:dyDescent="0.45">
      <c r="A9009" t="s">
        <v>4737</v>
      </c>
      <c r="B9009" t="s">
        <v>152</v>
      </c>
      <c r="C9009" t="s">
        <v>299</v>
      </c>
      <c r="D9009" t="s">
        <v>4738</v>
      </c>
      <c r="E9009" t="s">
        <v>880</v>
      </c>
      <c r="F9009" t="s">
        <v>301</v>
      </c>
      <c r="G9009">
        <v>6</v>
      </c>
      <c r="H9009">
        <v>1.9596540460797899E-2</v>
      </c>
      <c r="I9009">
        <v>0.19510445274103999</v>
      </c>
      <c r="J9009">
        <v>0.92482695141882698</v>
      </c>
      <c r="K9009">
        <v>3.4054185863666999E-3</v>
      </c>
      <c r="L9009">
        <v>2.0665908952887099E-2</v>
      </c>
      <c r="M9009">
        <v>0.87710592852867497</v>
      </c>
      <c r="N9009">
        <v>4.8279901173000797</v>
      </c>
      <c r="O9009">
        <v>5</v>
      </c>
      <c r="P9009">
        <v>0.43723131653512598</v>
      </c>
      <c r="Q9009" t="s">
        <v>302</v>
      </c>
    </row>
    <row r="9010" spans="1:17" x14ac:dyDescent="0.45">
      <c r="A9010" t="s">
        <v>4737</v>
      </c>
      <c r="B9010" t="s">
        <v>155</v>
      </c>
      <c r="C9010" t="s">
        <v>299</v>
      </c>
      <c r="D9010" t="s">
        <v>4738</v>
      </c>
      <c r="E9010" t="s">
        <v>880</v>
      </c>
      <c r="F9010" t="s">
        <v>301</v>
      </c>
      <c r="G9010">
        <v>6</v>
      </c>
      <c r="H9010">
        <v>4.3766951745649998E-2</v>
      </c>
      <c r="I9010">
        <v>7.3778174660602797E-2</v>
      </c>
      <c r="J9010">
        <v>0.55303154444358404</v>
      </c>
      <c r="Q9010" t="s">
        <v>302</v>
      </c>
    </row>
    <row r="9011" spans="1:17" x14ac:dyDescent="0.45">
      <c r="A9011" t="s">
        <v>4739</v>
      </c>
      <c r="B9011" t="s">
        <v>156</v>
      </c>
      <c r="C9011" t="s">
        <v>148</v>
      </c>
      <c r="D9011" t="s">
        <v>4740</v>
      </c>
      <c r="E9011" t="s">
        <v>608</v>
      </c>
      <c r="F9011" t="s">
        <v>151</v>
      </c>
      <c r="G9011">
        <v>6</v>
      </c>
      <c r="H9011">
        <v>-6.1891507078556E-2</v>
      </c>
      <c r="I9011">
        <v>4.8030029005048699E-2</v>
      </c>
      <c r="J9011">
        <v>0.253937909847961</v>
      </c>
      <c r="Q9011" t="s">
        <v>153</v>
      </c>
    </row>
    <row r="9012" spans="1:17" x14ac:dyDescent="0.45">
      <c r="A9012" t="s">
        <v>4739</v>
      </c>
      <c r="B9012" t="s">
        <v>152</v>
      </c>
      <c r="C9012" t="s">
        <v>148</v>
      </c>
      <c r="D9012" t="s">
        <v>4740</v>
      </c>
      <c r="E9012" t="s">
        <v>608</v>
      </c>
      <c r="F9012" t="s">
        <v>151</v>
      </c>
      <c r="G9012">
        <v>6</v>
      </c>
      <c r="H9012">
        <v>-0.46660446969448799</v>
      </c>
      <c r="I9012">
        <v>0.40428560865881802</v>
      </c>
      <c r="J9012">
        <v>0.31270279808043999</v>
      </c>
      <c r="K9012">
        <v>3.97053459507185E-2</v>
      </c>
      <c r="L9012">
        <v>3.9161686770696501E-2</v>
      </c>
      <c r="M9012">
        <v>0.367982185913524</v>
      </c>
      <c r="N9012">
        <v>2.8071302914101199</v>
      </c>
      <c r="O9012">
        <v>5</v>
      </c>
      <c r="P9012">
        <v>0.72969082746841796</v>
      </c>
      <c r="Q9012" t="s">
        <v>153</v>
      </c>
    </row>
    <row r="9013" spans="1:17" x14ac:dyDescent="0.45">
      <c r="A9013" t="s">
        <v>4739</v>
      </c>
      <c r="B9013" t="s">
        <v>155</v>
      </c>
      <c r="C9013" t="s">
        <v>148</v>
      </c>
      <c r="D9013" t="s">
        <v>4740</v>
      </c>
      <c r="E9013" t="s">
        <v>608</v>
      </c>
      <c r="F9013" t="s">
        <v>151</v>
      </c>
      <c r="G9013">
        <v>6</v>
      </c>
      <c r="H9013">
        <v>-5.6547588384391403E-2</v>
      </c>
      <c r="I9013">
        <v>7.8717617202298806E-2</v>
      </c>
      <c r="J9013">
        <v>0.47253533665526398</v>
      </c>
      <c r="Q9013" t="s">
        <v>153</v>
      </c>
    </row>
    <row r="9014" spans="1:17" x14ac:dyDescent="0.45">
      <c r="A9014" t="s">
        <v>4741</v>
      </c>
      <c r="B9014" t="s">
        <v>156</v>
      </c>
      <c r="C9014" t="s">
        <v>148</v>
      </c>
      <c r="D9014" t="s">
        <v>4742</v>
      </c>
      <c r="E9014" t="s">
        <v>611</v>
      </c>
      <c r="F9014" t="s">
        <v>151</v>
      </c>
      <c r="G9014">
        <v>6</v>
      </c>
      <c r="H9014">
        <v>2.6781063779229699E-2</v>
      </c>
      <c r="I9014">
        <v>9.4204696852484504E-2</v>
      </c>
      <c r="J9014">
        <v>0.78758864562533804</v>
      </c>
      <c r="Q9014" t="s">
        <v>153</v>
      </c>
    </row>
    <row r="9015" spans="1:17" x14ac:dyDescent="0.45">
      <c r="A9015" t="s">
        <v>4741</v>
      </c>
      <c r="B9015" t="s">
        <v>152</v>
      </c>
      <c r="C9015" t="s">
        <v>148</v>
      </c>
      <c r="D9015" t="s">
        <v>4742</v>
      </c>
      <c r="E9015" t="s">
        <v>611</v>
      </c>
      <c r="F9015" t="s">
        <v>151</v>
      </c>
      <c r="G9015">
        <v>6</v>
      </c>
      <c r="H9015">
        <v>0.12568066919496301</v>
      </c>
      <c r="I9015">
        <v>0.66223198456802901</v>
      </c>
      <c r="J9015">
        <v>0.85872047105682903</v>
      </c>
      <c r="K9015">
        <v>-9.7239031697724E-3</v>
      </c>
      <c r="L9015">
        <v>6.4287251810438095E-2</v>
      </c>
      <c r="M9015">
        <v>0.88709466230780198</v>
      </c>
      <c r="N9015">
        <v>11.2692000782273</v>
      </c>
      <c r="O9015">
        <v>5</v>
      </c>
      <c r="P9015">
        <v>4.6296196585376002E-2</v>
      </c>
      <c r="Q9015" t="s">
        <v>153</v>
      </c>
    </row>
    <row r="9016" spans="1:17" x14ac:dyDescent="0.45">
      <c r="A9016" t="s">
        <v>4741</v>
      </c>
      <c r="B9016" t="s">
        <v>155</v>
      </c>
      <c r="C9016" t="s">
        <v>148</v>
      </c>
      <c r="D9016" t="s">
        <v>4742</v>
      </c>
      <c r="E9016" t="s">
        <v>611</v>
      </c>
      <c r="F9016" t="s">
        <v>151</v>
      </c>
      <c r="G9016">
        <v>6</v>
      </c>
      <c r="H9016">
        <v>-6.8172531119280899E-2</v>
      </c>
      <c r="I9016">
        <v>9.1960096514732095E-2</v>
      </c>
      <c r="J9016">
        <v>0.45849500576300301</v>
      </c>
      <c r="Q9016" t="s">
        <v>153</v>
      </c>
    </row>
    <row r="9017" spans="1:17" x14ac:dyDescent="0.45">
      <c r="A9017" t="s">
        <v>4743</v>
      </c>
      <c r="B9017" t="s">
        <v>156</v>
      </c>
      <c r="C9017" t="s">
        <v>148</v>
      </c>
      <c r="D9017" t="s">
        <v>4744</v>
      </c>
      <c r="E9017" t="s">
        <v>614</v>
      </c>
      <c r="F9017" t="s">
        <v>151</v>
      </c>
      <c r="G9017">
        <v>6</v>
      </c>
      <c r="H9017">
        <v>5.7917730633588099E-2</v>
      </c>
      <c r="I9017">
        <v>6.2476504558845201E-2</v>
      </c>
      <c r="J9017">
        <v>0.39645474135742098</v>
      </c>
      <c r="Q9017" t="s">
        <v>153</v>
      </c>
    </row>
    <row r="9018" spans="1:17" x14ac:dyDescent="0.45">
      <c r="A9018" t="s">
        <v>4743</v>
      </c>
      <c r="B9018" t="s">
        <v>152</v>
      </c>
      <c r="C9018" t="s">
        <v>148</v>
      </c>
      <c r="D9018" t="s">
        <v>4744</v>
      </c>
      <c r="E9018" t="s">
        <v>614</v>
      </c>
      <c r="F9018" t="s">
        <v>151</v>
      </c>
      <c r="G9018">
        <v>6</v>
      </c>
      <c r="H9018">
        <v>0.25937125442623299</v>
      </c>
      <c r="I9018">
        <v>0.43030504885447202</v>
      </c>
      <c r="J9018">
        <v>0.57917312621157402</v>
      </c>
      <c r="K9018">
        <v>-2.0007417041954301E-2</v>
      </c>
      <c r="L9018">
        <v>4.2199407912533599E-2</v>
      </c>
      <c r="M9018">
        <v>0.66013846346976801</v>
      </c>
      <c r="N9018">
        <v>4.2447190448382397</v>
      </c>
      <c r="O9018">
        <v>5</v>
      </c>
      <c r="P9018">
        <v>0.51474699491851394</v>
      </c>
      <c r="Q9018" t="s">
        <v>153</v>
      </c>
    </row>
    <row r="9019" spans="1:17" x14ac:dyDescent="0.45">
      <c r="A9019" t="s">
        <v>4743</v>
      </c>
      <c r="B9019" t="s">
        <v>155</v>
      </c>
      <c r="C9019" t="s">
        <v>148</v>
      </c>
      <c r="D9019" t="s">
        <v>4744</v>
      </c>
      <c r="E9019" t="s">
        <v>614</v>
      </c>
      <c r="F9019" t="s">
        <v>151</v>
      </c>
      <c r="G9019">
        <v>6</v>
      </c>
      <c r="H9019">
        <v>0.10388351785496799</v>
      </c>
      <c r="I9019">
        <v>8.7859063130632103E-2</v>
      </c>
      <c r="J9019">
        <v>0.23705171059130301</v>
      </c>
      <c r="Q9019" t="s">
        <v>153</v>
      </c>
    </row>
    <row r="9020" spans="1:17" x14ac:dyDescent="0.45">
      <c r="A9020" t="s">
        <v>4745</v>
      </c>
      <c r="B9020" t="s">
        <v>156</v>
      </c>
      <c r="C9020" t="s">
        <v>148</v>
      </c>
      <c r="D9020" t="s">
        <v>4746</v>
      </c>
      <c r="E9020" t="s">
        <v>617</v>
      </c>
      <c r="F9020" t="s">
        <v>151</v>
      </c>
      <c r="G9020">
        <v>6</v>
      </c>
      <c r="H9020">
        <v>-7.1387869065611398E-2</v>
      </c>
      <c r="I9020">
        <v>4.2224094055899497E-2</v>
      </c>
      <c r="J9020">
        <v>0.15168641851541301</v>
      </c>
      <c r="Q9020" t="s">
        <v>153</v>
      </c>
    </row>
    <row r="9021" spans="1:17" x14ac:dyDescent="0.45">
      <c r="A9021" t="s">
        <v>4745</v>
      </c>
      <c r="B9021" t="s">
        <v>152</v>
      </c>
      <c r="C9021" t="s">
        <v>148</v>
      </c>
      <c r="D9021" t="s">
        <v>4746</v>
      </c>
      <c r="E9021" t="s">
        <v>617</v>
      </c>
      <c r="F9021" t="s">
        <v>151</v>
      </c>
      <c r="G9021">
        <v>6</v>
      </c>
      <c r="H9021">
        <v>-8.5499101814141502E-3</v>
      </c>
      <c r="I9021">
        <v>0.43385880050096098</v>
      </c>
      <c r="J9021">
        <v>0.98522119668401098</v>
      </c>
      <c r="K9021">
        <v>-6.2351901917437396E-3</v>
      </c>
      <c r="L9021">
        <v>4.2510072086917802E-2</v>
      </c>
      <c r="M9021">
        <v>0.89048358695091701</v>
      </c>
      <c r="N9021">
        <v>1.8989220416449899</v>
      </c>
      <c r="O9021">
        <v>5</v>
      </c>
      <c r="P9021">
        <v>0.8629468915231</v>
      </c>
      <c r="Q9021" t="s">
        <v>153</v>
      </c>
    </row>
    <row r="9022" spans="1:17" x14ac:dyDescent="0.45">
      <c r="A9022" t="s">
        <v>4745</v>
      </c>
      <c r="B9022" t="s">
        <v>155</v>
      </c>
      <c r="C9022" t="s">
        <v>148</v>
      </c>
      <c r="D9022" t="s">
        <v>4746</v>
      </c>
      <c r="E9022" t="s">
        <v>617</v>
      </c>
      <c r="F9022" t="s">
        <v>151</v>
      </c>
      <c r="G9022">
        <v>6</v>
      </c>
      <c r="H9022">
        <v>-6.4743788247125594E-2</v>
      </c>
      <c r="I9022">
        <v>8.5580032318604393E-2</v>
      </c>
      <c r="J9022">
        <v>0.449332008056259</v>
      </c>
      <c r="Q9022" t="s">
        <v>153</v>
      </c>
    </row>
    <row r="9023" spans="1:17" x14ac:dyDescent="0.45">
      <c r="A9023" t="s">
        <v>4747</v>
      </c>
      <c r="B9023" t="s">
        <v>156</v>
      </c>
      <c r="C9023" t="s">
        <v>148</v>
      </c>
      <c r="D9023" t="s">
        <v>4748</v>
      </c>
      <c r="E9023" t="s">
        <v>620</v>
      </c>
      <c r="F9023" t="s">
        <v>151</v>
      </c>
      <c r="G9023">
        <v>6</v>
      </c>
      <c r="H9023">
        <v>-1.2138679654616199E-2</v>
      </c>
      <c r="I9023">
        <v>6.3892349854541799E-2</v>
      </c>
      <c r="J9023">
        <v>0.85679208046228805</v>
      </c>
      <c r="Q9023" t="s">
        <v>153</v>
      </c>
    </row>
    <row r="9024" spans="1:17" x14ac:dyDescent="0.45">
      <c r="A9024" t="s">
        <v>4747</v>
      </c>
      <c r="B9024" t="s">
        <v>152</v>
      </c>
      <c r="C9024" t="s">
        <v>148</v>
      </c>
      <c r="D9024" t="s">
        <v>4748</v>
      </c>
      <c r="E9024" t="s">
        <v>620</v>
      </c>
      <c r="F9024" t="s">
        <v>151</v>
      </c>
      <c r="G9024">
        <v>6</v>
      </c>
      <c r="H9024">
        <v>-0.41263107432040802</v>
      </c>
      <c r="I9024">
        <v>0.40191552226810601</v>
      </c>
      <c r="J9024">
        <v>0.36260667220870901</v>
      </c>
      <c r="K9024">
        <v>3.9466449513642199E-2</v>
      </c>
      <c r="L9024">
        <v>3.9104908268061497E-2</v>
      </c>
      <c r="M9024">
        <v>0.36995000252472998</v>
      </c>
      <c r="N9024">
        <v>5.5034362258520098</v>
      </c>
      <c r="O9024">
        <v>5</v>
      </c>
      <c r="P9024">
        <v>0.35756923333612101</v>
      </c>
      <c r="Q9024" t="s">
        <v>153</v>
      </c>
    </row>
    <row r="9025" spans="1:17" x14ac:dyDescent="0.45">
      <c r="A9025" t="s">
        <v>4747</v>
      </c>
      <c r="B9025" t="s">
        <v>155</v>
      </c>
      <c r="C9025" t="s">
        <v>148</v>
      </c>
      <c r="D9025" t="s">
        <v>4748</v>
      </c>
      <c r="E9025" t="s">
        <v>620</v>
      </c>
      <c r="F9025" t="s">
        <v>151</v>
      </c>
      <c r="G9025">
        <v>6</v>
      </c>
      <c r="H9025">
        <v>-2.3705347372353799E-2</v>
      </c>
      <c r="I9025">
        <v>8.0198697398379898E-2</v>
      </c>
      <c r="J9025">
        <v>0.76754878833219298</v>
      </c>
      <c r="Q9025" t="s">
        <v>153</v>
      </c>
    </row>
    <row r="9026" spans="1:17" x14ac:dyDescent="0.45">
      <c r="A9026" t="s">
        <v>4749</v>
      </c>
      <c r="B9026" t="s">
        <v>156</v>
      </c>
      <c r="C9026" t="s">
        <v>148</v>
      </c>
      <c r="D9026" t="s">
        <v>4750</v>
      </c>
      <c r="E9026" t="s">
        <v>623</v>
      </c>
      <c r="F9026" t="s">
        <v>151</v>
      </c>
      <c r="G9026">
        <v>6</v>
      </c>
      <c r="H9026">
        <v>-9.3170555587982401E-2</v>
      </c>
      <c r="I9026">
        <v>4.16067171807201E-2</v>
      </c>
      <c r="J9026">
        <v>7.5279318741386297E-2</v>
      </c>
      <c r="Q9026" t="s">
        <v>153</v>
      </c>
    </row>
    <row r="9027" spans="1:17" x14ac:dyDescent="0.45">
      <c r="A9027" t="s">
        <v>4749</v>
      </c>
      <c r="B9027" t="s">
        <v>152</v>
      </c>
      <c r="C9027" t="s">
        <v>148</v>
      </c>
      <c r="D9027" t="s">
        <v>4750</v>
      </c>
      <c r="E9027" t="s">
        <v>623</v>
      </c>
      <c r="F9027" t="s">
        <v>151</v>
      </c>
      <c r="G9027">
        <v>6</v>
      </c>
      <c r="H9027">
        <v>-0.29681374849571002</v>
      </c>
      <c r="I9027">
        <v>0.40423955986903798</v>
      </c>
      <c r="J9027">
        <v>0.50351453640509203</v>
      </c>
      <c r="K9027">
        <v>1.99752085584942E-2</v>
      </c>
      <c r="L9027">
        <v>3.9151101038755902E-2</v>
      </c>
      <c r="M9027">
        <v>0.63677043772407005</v>
      </c>
      <c r="N9027">
        <v>2.1117071375088199</v>
      </c>
      <c r="O9027">
        <v>5</v>
      </c>
      <c r="P9027">
        <v>0.83348232863296601</v>
      </c>
      <c r="Q9027" t="s">
        <v>153</v>
      </c>
    </row>
    <row r="9028" spans="1:17" x14ac:dyDescent="0.45">
      <c r="A9028" t="s">
        <v>4749</v>
      </c>
      <c r="B9028" t="s">
        <v>155</v>
      </c>
      <c r="C9028" t="s">
        <v>148</v>
      </c>
      <c r="D9028" t="s">
        <v>4750</v>
      </c>
      <c r="E9028" t="s">
        <v>623</v>
      </c>
      <c r="F9028" t="s">
        <v>151</v>
      </c>
      <c r="G9028">
        <v>6</v>
      </c>
      <c r="H9028">
        <v>-8.0662325903042897E-2</v>
      </c>
      <c r="I9028">
        <v>8.0976374530456793E-2</v>
      </c>
      <c r="J9028">
        <v>0.31919100523372901</v>
      </c>
      <c r="Q9028" t="s">
        <v>153</v>
      </c>
    </row>
    <row r="9029" spans="1:17" x14ac:dyDescent="0.45">
      <c r="A9029" t="s">
        <v>4751</v>
      </c>
      <c r="B9029" t="s">
        <v>156</v>
      </c>
      <c r="C9029" t="s">
        <v>148</v>
      </c>
      <c r="D9029" t="s">
        <v>4752</v>
      </c>
      <c r="E9029" t="s">
        <v>626</v>
      </c>
      <c r="F9029" t="s">
        <v>151</v>
      </c>
      <c r="G9029">
        <v>6</v>
      </c>
      <c r="H9029">
        <v>-1.97397774250113E-2</v>
      </c>
      <c r="I9029">
        <v>6.0446007694444699E-2</v>
      </c>
      <c r="J9029">
        <v>0.75722094988992195</v>
      </c>
      <c r="Q9029" t="s">
        <v>153</v>
      </c>
    </row>
    <row r="9030" spans="1:17" x14ac:dyDescent="0.45">
      <c r="A9030" t="s">
        <v>4751</v>
      </c>
      <c r="B9030" t="s">
        <v>152</v>
      </c>
      <c r="C9030" t="s">
        <v>148</v>
      </c>
      <c r="D9030" t="s">
        <v>4752</v>
      </c>
      <c r="E9030" t="s">
        <v>626</v>
      </c>
      <c r="F9030" t="s">
        <v>151</v>
      </c>
      <c r="G9030">
        <v>6</v>
      </c>
      <c r="H9030">
        <v>0.36489447916623102</v>
      </c>
      <c r="I9030">
        <v>0.397869024098924</v>
      </c>
      <c r="J9030">
        <v>0.41097178221285602</v>
      </c>
      <c r="K9030">
        <v>-3.7766632699310701E-2</v>
      </c>
      <c r="L9030">
        <v>3.8572966731029799E-2</v>
      </c>
      <c r="M9030">
        <v>0.38296968925416403</v>
      </c>
      <c r="N9030">
        <v>4.5999316128890699</v>
      </c>
      <c r="O9030">
        <v>5</v>
      </c>
      <c r="P9030">
        <v>0.46662526961081302</v>
      </c>
      <c r="Q9030" t="s">
        <v>153</v>
      </c>
    </row>
    <row r="9031" spans="1:17" x14ac:dyDescent="0.45">
      <c r="A9031" t="s">
        <v>4751</v>
      </c>
      <c r="B9031" t="s">
        <v>155</v>
      </c>
      <c r="C9031" t="s">
        <v>148</v>
      </c>
      <c r="D9031" t="s">
        <v>4752</v>
      </c>
      <c r="E9031" t="s">
        <v>626</v>
      </c>
      <c r="F9031" t="s">
        <v>151</v>
      </c>
      <c r="G9031">
        <v>6</v>
      </c>
      <c r="H9031">
        <v>3.99510497631375E-2</v>
      </c>
      <c r="I9031">
        <v>8.0873181220989895E-2</v>
      </c>
      <c r="J9031">
        <v>0.62130881463872201</v>
      </c>
      <c r="Q9031" t="s">
        <v>153</v>
      </c>
    </row>
    <row r="9032" spans="1:17" x14ac:dyDescent="0.45">
      <c r="A9032" t="s">
        <v>4753</v>
      </c>
      <c r="B9032" t="s">
        <v>156</v>
      </c>
      <c r="C9032" t="s">
        <v>148</v>
      </c>
      <c r="D9032" t="s">
        <v>4754</v>
      </c>
      <c r="E9032" t="s">
        <v>629</v>
      </c>
      <c r="F9032" t="s">
        <v>151</v>
      </c>
      <c r="G9032">
        <v>6</v>
      </c>
      <c r="H9032">
        <v>0.120490544573832</v>
      </c>
      <c r="I9032">
        <v>8.82548425548699E-2</v>
      </c>
      <c r="J9032">
        <v>0.230390449874491</v>
      </c>
      <c r="Q9032" t="s">
        <v>153</v>
      </c>
    </row>
    <row r="9033" spans="1:17" x14ac:dyDescent="0.45">
      <c r="A9033" t="s">
        <v>4753</v>
      </c>
      <c r="B9033" t="s">
        <v>152</v>
      </c>
      <c r="C9033" t="s">
        <v>148</v>
      </c>
      <c r="D9033" t="s">
        <v>4754</v>
      </c>
      <c r="E9033" t="s">
        <v>629</v>
      </c>
      <c r="F9033" t="s">
        <v>151</v>
      </c>
      <c r="G9033">
        <v>6</v>
      </c>
      <c r="H9033">
        <v>-0.372098445549506</v>
      </c>
      <c r="I9033">
        <v>0.57060827662505897</v>
      </c>
      <c r="J9033">
        <v>0.54990574151048099</v>
      </c>
      <c r="K9033">
        <v>4.8308967258942299E-2</v>
      </c>
      <c r="L9033">
        <v>5.52535312469669E-2</v>
      </c>
      <c r="M9033">
        <v>0.43130057615564898</v>
      </c>
      <c r="N9033">
        <v>9.4019839557301204</v>
      </c>
      <c r="O9033">
        <v>5</v>
      </c>
      <c r="P9033">
        <v>9.4065251596547203E-2</v>
      </c>
      <c r="Q9033" t="s">
        <v>153</v>
      </c>
    </row>
    <row r="9034" spans="1:17" x14ac:dyDescent="0.45">
      <c r="A9034" t="s">
        <v>4753</v>
      </c>
      <c r="B9034" t="s">
        <v>155</v>
      </c>
      <c r="C9034" t="s">
        <v>148</v>
      </c>
      <c r="D9034" t="s">
        <v>4754</v>
      </c>
      <c r="E9034" t="s">
        <v>629</v>
      </c>
      <c r="F9034" t="s">
        <v>151</v>
      </c>
      <c r="G9034">
        <v>6</v>
      </c>
      <c r="H9034">
        <v>0.13341729031062199</v>
      </c>
      <c r="I9034">
        <v>9.1564402228602598E-2</v>
      </c>
      <c r="J9034">
        <v>0.14509239607294899</v>
      </c>
      <c r="Q9034" t="s">
        <v>153</v>
      </c>
    </row>
    <row r="9035" spans="1:17" x14ac:dyDescent="0.45">
      <c r="A9035" t="s">
        <v>4755</v>
      </c>
      <c r="B9035" t="s">
        <v>156</v>
      </c>
      <c r="C9035" t="s">
        <v>148</v>
      </c>
      <c r="D9035" t="s">
        <v>4756</v>
      </c>
      <c r="E9035" t="s">
        <v>632</v>
      </c>
      <c r="F9035" t="s">
        <v>151</v>
      </c>
      <c r="G9035">
        <v>6</v>
      </c>
      <c r="H9035">
        <v>-2.6398341688086701E-2</v>
      </c>
      <c r="I9035">
        <v>4.5340000085305199E-2</v>
      </c>
      <c r="J9035">
        <v>0.58567620695226597</v>
      </c>
      <c r="Q9035" t="s">
        <v>153</v>
      </c>
    </row>
    <row r="9036" spans="1:17" x14ac:dyDescent="0.45">
      <c r="A9036" t="s">
        <v>4755</v>
      </c>
      <c r="B9036" t="s">
        <v>152</v>
      </c>
      <c r="C9036" t="s">
        <v>148</v>
      </c>
      <c r="D9036" t="s">
        <v>4756</v>
      </c>
      <c r="E9036" t="s">
        <v>632</v>
      </c>
      <c r="F9036" t="s">
        <v>151</v>
      </c>
      <c r="G9036">
        <v>6</v>
      </c>
      <c r="H9036">
        <v>7.7669582249261099E-2</v>
      </c>
      <c r="I9036">
        <v>0.40450345743093802</v>
      </c>
      <c r="J9036">
        <v>0.85708641028454602</v>
      </c>
      <c r="K9036">
        <v>-1.02063845462835E-2</v>
      </c>
      <c r="L9036">
        <v>3.9170875977502302E-2</v>
      </c>
      <c r="M9036">
        <v>0.80729526640463101</v>
      </c>
      <c r="N9036">
        <v>2.50541213314601</v>
      </c>
      <c r="O9036">
        <v>5</v>
      </c>
      <c r="P9036">
        <v>0.77567977342933203</v>
      </c>
      <c r="Q9036" t="s">
        <v>153</v>
      </c>
    </row>
    <row r="9037" spans="1:17" x14ac:dyDescent="0.45">
      <c r="A9037" t="s">
        <v>4755</v>
      </c>
      <c r="B9037" t="s">
        <v>155</v>
      </c>
      <c r="C9037" t="s">
        <v>148</v>
      </c>
      <c r="D9037" t="s">
        <v>4756</v>
      </c>
      <c r="E9037" t="s">
        <v>632</v>
      </c>
      <c r="F9037" t="s">
        <v>151</v>
      </c>
      <c r="G9037">
        <v>6</v>
      </c>
      <c r="H9037">
        <v>-1.46789443284227E-2</v>
      </c>
      <c r="I9037">
        <v>8.2090083968710703E-2</v>
      </c>
      <c r="J9037">
        <v>0.858082909774736</v>
      </c>
      <c r="Q9037" t="s">
        <v>153</v>
      </c>
    </row>
    <row r="9038" spans="1:17" x14ac:dyDescent="0.45">
      <c r="A9038" t="s">
        <v>4757</v>
      </c>
      <c r="B9038" t="s">
        <v>156</v>
      </c>
      <c r="C9038" t="s">
        <v>148</v>
      </c>
      <c r="D9038" t="s">
        <v>4758</v>
      </c>
      <c r="E9038" t="s">
        <v>635</v>
      </c>
      <c r="F9038" t="s">
        <v>151</v>
      </c>
      <c r="G9038">
        <v>6</v>
      </c>
      <c r="H9038">
        <v>-0.103971738158084</v>
      </c>
      <c r="I9038">
        <v>6.7023651626932607E-2</v>
      </c>
      <c r="J9038">
        <v>0.18153527974393599</v>
      </c>
      <c r="Q9038" t="s">
        <v>153</v>
      </c>
    </row>
    <row r="9039" spans="1:17" x14ac:dyDescent="0.45">
      <c r="A9039" t="s">
        <v>4757</v>
      </c>
      <c r="B9039" t="s">
        <v>152</v>
      </c>
      <c r="C9039" t="s">
        <v>148</v>
      </c>
      <c r="D9039" t="s">
        <v>4758</v>
      </c>
      <c r="E9039" t="s">
        <v>635</v>
      </c>
      <c r="F9039" t="s">
        <v>151</v>
      </c>
      <c r="G9039">
        <v>6</v>
      </c>
      <c r="H9039">
        <v>-0.66346589039221104</v>
      </c>
      <c r="I9039">
        <v>0.39998812995212102</v>
      </c>
      <c r="J9039">
        <v>0.172512464328376</v>
      </c>
      <c r="K9039">
        <v>5.4872355224351202E-2</v>
      </c>
      <c r="L9039">
        <v>3.8732744603145901E-2</v>
      </c>
      <c r="M9039">
        <v>0.22952617959841101</v>
      </c>
      <c r="N9039">
        <v>5.5862625285167899</v>
      </c>
      <c r="O9039">
        <v>5</v>
      </c>
      <c r="P9039">
        <v>0.34857956948129998</v>
      </c>
      <c r="Q9039" t="s">
        <v>153</v>
      </c>
    </row>
    <row r="9040" spans="1:17" x14ac:dyDescent="0.45">
      <c r="A9040" t="s">
        <v>4757</v>
      </c>
      <c r="B9040" t="s">
        <v>155</v>
      </c>
      <c r="C9040" t="s">
        <v>148</v>
      </c>
      <c r="D9040" t="s">
        <v>4758</v>
      </c>
      <c r="E9040" t="s">
        <v>635</v>
      </c>
      <c r="F9040" t="s">
        <v>151</v>
      </c>
      <c r="G9040">
        <v>6</v>
      </c>
      <c r="H9040">
        <v>-9.6197484718135204E-2</v>
      </c>
      <c r="I9040">
        <v>8.0738478856354795E-2</v>
      </c>
      <c r="J9040">
        <v>0.23346908177203499</v>
      </c>
      <c r="Q9040" t="s">
        <v>153</v>
      </c>
    </row>
    <row r="9041" spans="1:17" x14ac:dyDescent="0.45">
      <c r="A9041" t="s">
        <v>4759</v>
      </c>
      <c r="B9041" t="s">
        <v>156</v>
      </c>
      <c r="C9041" t="s">
        <v>148</v>
      </c>
      <c r="D9041" t="s">
        <v>4760</v>
      </c>
      <c r="E9041" t="s">
        <v>638</v>
      </c>
      <c r="F9041" t="s">
        <v>151</v>
      </c>
      <c r="G9041">
        <v>2</v>
      </c>
      <c r="H9041">
        <v>-0.490432128941307</v>
      </c>
      <c r="I9041">
        <v>0.36162374596702201</v>
      </c>
      <c r="J9041">
        <v>0.23306440861511801</v>
      </c>
      <c r="Q9041" t="s">
        <v>4761</v>
      </c>
    </row>
    <row r="9042" spans="1:17" x14ac:dyDescent="0.45">
      <c r="A9042" t="s">
        <v>4759</v>
      </c>
      <c r="B9042" t="s">
        <v>152</v>
      </c>
      <c r="C9042" t="s">
        <v>148</v>
      </c>
      <c r="D9042" t="s">
        <v>4760</v>
      </c>
      <c r="E9042" t="s">
        <v>638</v>
      </c>
      <c r="F9042" t="s">
        <v>151</v>
      </c>
      <c r="G9042">
        <v>6</v>
      </c>
      <c r="H9042">
        <v>-1.74346444894215</v>
      </c>
      <c r="I9042">
        <v>2.4727221042354199</v>
      </c>
      <c r="J9042">
        <v>0.51965234088424805</v>
      </c>
      <c r="K9042">
        <v>0.12287133358062299</v>
      </c>
      <c r="L9042">
        <v>0.23941284835837601</v>
      </c>
      <c r="M9042">
        <v>0.63484300238356595</v>
      </c>
      <c r="N9042">
        <v>164.109137677311</v>
      </c>
      <c r="O9042">
        <v>5</v>
      </c>
      <c r="P9042">
        <v>1.3170011275565501E-33</v>
      </c>
      <c r="Q9042" t="s">
        <v>153</v>
      </c>
    </row>
    <row r="9043" spans="1:17" x14ac:dyDescent="0.45">
      <c r="A9043" t="s">
        <v>4759</v>
      </c>
      <c r="B9043" t="s">
        <v>155</v>
      </c>
      <c r="C9043" t="s">
        <v>148</v>
      </c>
      <c r="D9043" t="s">
        <v>4760</v>
      </c>
      <c r="E9043" t="s">
        <v>638</v>
      </c>
      <c r="F9043" t="s">
        <v>151</v>
      </c>
      <c r="G9043">
        <v>6</v>
      </c>
      <c r="H9043">
        <v>-7.7228909411960395E-2</v>
      </c>
      <c r="I9043">
        <v>9.8402394814422103E-2</v>
      </c>
      <c r="J9043">
        <v>0.43255469098229099</v>
      </c>
      <c r="Q9043" t="s">
        <v>153</v>
      </c>
    </row>
    <row r="9044" spans="1:17" x14ac:dyDescent="0.45">
      <c r="A9044" t="s">
        <v>4762</v>
      </c>
      <c r="B9044" t="s">
        <v>156</v>
      </c>
      <c r="C9044" t="s">
        <v>148</v>
      </c>
      <c r="D9044" t="s">
        <v>4763</v>
      </c>
      <c r="E9044" t="s">
        <v>641</v>
      </c>
      <c r="F9044" t="s">
        <v>151</v>
      </c>
      <c r="G9044">
        <v>6</v>
      </c>
      <c r="H9044">
        <v>-0.104024791557128</v>
      </c>
      <c r="I9044">
        <v>7.73741935656862E-2</v>
      </c>
      <c r="J9044">
        <v>0.236576509871461</v>
      </c>
      <c r="Q9044" t="s">
        <v>153</v>
      </c>
    </row>
    <row r="9045" spans="1:17" x14ac:dyDescent="0.45">
      <c r="A9045" t="s">
        <v>4762</v>
      </c>
      <c r="B9045" t="s">
        <v>152</v>
      </c>
      <c r="C9045" t="s">
        <v>148</v>
      </c>
      <c r="D9045" t="s">
        <v>4763</v>
      </c>
      <c r="E9045" t="s">
        <v>641</v>
      </c>
      <c r="F9045" t="s">
        <v>151</v>
      </c>
      <c r="G9045">
        <v>6</v>
      </c>
      <c r="H9045">
        <v>-0.37737501968750697</v>
      </c>
      <c r="I9045">
        <v>0.52715543337179005</v>
      </c>
      <c r="J9045">
        <v>0.51363909022180798</v>
      </c>
      <c r="K9045">
        <v>2.68419184670276E-2</v>
      </c>
      <c r="L9045">
        <v>5.1108403970883801E-2</v>
      </c>
      <c r="M9045">
        <v>0.62721218488221298</v>
      </c>
      <c r="N9045">
        <v>7.9343866297329404</v>
      </c>
      <c r="O9045">
        <v>5</v>
      </c>
      <c r="P9045">
        <v>0.159888974143053</v>
      </c>
      <c r="Q9045" t="s">
        <v>153</v>
      </c>
    </row>
    <row r="9046" spans="1:17" x14ac:dyDescent="0.45">
      <c r="A9046" t="s">
        <v>4762</v>
      </c>
      <c r="B9046" t="s">
        <v>155</v>
      </c>
      <c r="C9046" t="s">
        <v>148</v>
      </c>
      <c r="D9046" t="s">
        <v>4763</v>
      </c>
      <c r="E9046" t="s">
        <v>641</v>
      </c>
      <c r="F9046" t="s">
        <v>151</v>
      </c>
      <c r="G9046">
        <v>6</v>
      </c>
      <c r="H9046">
        <v>-8.1154100299787105E-2</v>
      </c>
      <c r="I9046">
        <v>8.7859550368798695E-2</v>
      </c>
      <c r="J9046">
        <v>0.35565300252335103</v>
      </c>
      <c r="Q9046" t="s">
        <v>153</v>
      </c>
    </row>
    <row r="9047" spans="1:17" x14ac:dyDescent="0.45">
      <c r="A9047" t="s">
        <v>4764</v>
      </c>
      <c r="B9047" t="s">
        <v>156</v>
      </c>
      <c r="C9047" t="s">
        <v>148</v>
      </c>
      <c r="D9047" t="s">
        <v>4765</v>
      </c>
      <c r="E9047" t="s">
        <v>644</v>
      </c>
      <c r="F9047" t="s">
        <v>151</v>
      </c>
      <c r="G9047">
        <v>6</v>
      </c>
      <c r="H9047">
        <v>1.5558092655483699E-2</v>
      </c>
      <c r="I9047">
        <v>4.7741350851050003E-2</v>
      </c>
      <c r="J9047">
        <v>0.757709735223143</v>
      </c>
      <c r="Q9047" t="s">
        <v>153</v>
      </c>
    </row>
    <row r="9048" spans="1:17" x14ac:dyDescent="0.45">
      <c r="A9048" t="s">
        <v>4764</v>
      </c>
      <c r="B9048" t="s">
        <v>152</v>
      </c>
      <c r="C9048" t="s">
        <v>148</v>
      </c>
      <c r="D9048" t="s">
        <v>4765</v>
      </c>
      <c r="E9048" t="s">
        <v>644</v>
      </c>
      <c r="F9048" t="s">
        <v>151</v>
      </c>
      <c r="G9048">
        <v>6</v>
      </c>
      <c r="H9048">
        <v>0.25497970997109898</v>
      </c>
      <c r="I9048">
        <v>0.403973092239444</v>
      </c>
      <c r="J9048">
        <v>0.56219225399799799</v>
      </c>
      <c r="K9048">
        <v>-2.34883182308071E-2</v>
      </c>
      <c r="L9048">
        <v>3.91311364789277E-2</v>
      </c>
      <c r="M9048">
        <v>0.58069227375131005</v>
      </c>
      <c r="N9048">
        <v>2.7828611659784102</v>
      </c>
      <c r="O9048">
        <v>5</v>
      </c>
      <c r="P9048">
        <v>0.733418922867212</v>
      </c>
      <c r="Q9048" t="s">
        <v>153</v>
      </c>
    </row>
    <row r="9049" spans="1:17" x14ac:dyDescent="0.45">
      <c r="A9049" t="s">
        <v>4764</v>
      </c>
      <c r="B9049" t="s">
        <v>155</v>
      </c>
      <c r="C9049" t="s">
        <v>148</v>
      </c>
      <c r="D9049" t="s">
        <v>4765</v>
      </c>
      <c r="E9049" t="s">
        <v>644</v>
      </c>
      <c r="F9049" t="s">
        <v>151</v>
      </c>
      <c r="G9049">
        <v>6</v>
      </c>
      <c r="H9049">
        <v>-1.9994701428382701E-2</v>
      </c>
      <c r="I9049">
        <v>7.9948877718672207E-2</v>
      </c>
      <c r="J9049">
        <v>0.80251497697395402</v>
      </c>
      <c r="Q9049" t="s">
        <v>153</v>
      </c>
    </row>
    <row r="9050" spans="1:17" x14ac:dyDescent="0.45">
      <c r="A9050" t="s">
        <v>4766</v>
      </c>
      <c r="B9050" t="s">
        <v>156</v>
      </c>
      <c r="C9050" t="s">
        <v>148</v>
      </c>
      <c r="D9050" t="s">
        <v>4767</v>
      </c>
      <c r="E9050" t="s">
        <v>647</v>
      </c>
      <c r="F9050" t="s">
        <v>151</v>
      </c>
      <c r="G9050">
        <v>6</v>
      </c>
      <c r="H9050">
        <v>-0.15098747924100001</v>
      </c>
      <c r="I9050">
        <v>7.9789662529810096E-2</v>
      </c>
      <c r="J9050">
        <v>0.11701120063971</v>
      </c>
      <c r="Q9050" t="s">
        <v>153</v>
      </c>
    </row>
    <row r="9051" spans="1:17" x14ac:dyDescent="0.45">
      <c r="A9051" t="s">
        <v>4766</v>
      </c>
      <c r="B9051" t="s">
        <v>152</v>
      </c>
      <c r="C9051" t="s">
        <v>148</v>
      </c>
      <c r="D9051" t="s">
        <v>4767</v>
      </c>
      <c r="E9051" t="s">
        <v>647</v>
      </c>
      <c r="F9051" t="s">
        <v>151</v>
      </c>
      <c r="G9051">
        <v>6</v>
      </c>
      <c r="H9051">
        <v>-0.32695205908868602</v>
      </c>
      <c r="I9051">
        <v>0.55578048626321896</v>
      </c>
      <c r="J9051">
        <v>0.58795872708110597</v>
      </c>
      <c r="K9051">
        <v>1.72946320543182E-2</v>
      </c>
      <c r="L9051">
        <v>5.3934360596278999E-2</v>
      </c>
      <c r="M9051">
        <v>0.76452090004162099</v>
      </c>
      <c r="N9051">
        <v>8.0171540749013204</v>
      </c>
      <c r="O9051">
        <v>5</v>
      </c>
      <c r="P9051">
        <v>0.15529276339537901</v>
      </c>
      <c r="Q9051" t="s">
        <v>153</v>
      </c>
    </row>
    <row r="9052" spans="1:17" x14ac:dyDescent="0.45">
      <c r="A9052" t="s">
        <v>4766</v>
      </c>
      <c r="B9052" t="s">
        <v>155</v>
      </c>
      <c r="C9052" t="s">
        <v>148</v>
      </c>
      <c r="D9052" t="s">
        <v>4767</v>
      </c>
      <c r="E9052" t="s">
        <v>647</v>
      </c>
      <c r="F9052" t="s">
        <v>151</v>
      </c>
      <c r="G9052">
        <v>6</v>
      </c>
      <c r="H9052">
        <v>-0.139036527576201</v>
      </c>
      <c r="I9052">
        <v>8.7555946207466304E-2</v>
      </c>
      <c r="J9052">
        <v>0.11229231807439</v>
      </c>
      <c r="Q9052" t="s">
        <v>153</v>
      </c>
    </row>
    <row r="9053" spans="1:17" x14ac:dyDescent="0.45">
      <c r="A9053" t="s">
        <v>4768</v>
      </c>
      <c r="B9053" t="s">
        <v>156</v>
      </c>
      <c r="C9053" t="s">
        <v>148</v>
      </c>
      <c r="D9053" t="s">
        <v>4769</v>
      </c>
      <c r="E9053" t="s">
        <v>650</v>
      </c>
      <c r="F9053" t="s">
        <v>151</v>
      </c>
      <c r="G9053">
        <v>6</v>
      </c>
      <c r="H9053">
        <v>-9.14474367577989E-2</v>
      </c>
      <c r="I9053">
        <v>8.6605823076523605E-2</v>
      </c>
      <c r="J9053">
        <v>0.339337483659995</v>
      </c>
      <c r="Q9053" t="s">
        <v>153</v>
      </c>
    </row>
    <row r="9054" spans="1:17" x14ac:dyDescent="0.45">
      <c r="A9054" t="s">
        <v>4768</v>
      </c>
      <c r="B9054" t="s">
        <v>152</v>
      </c>
      <c r="C9054" t="s">
        <v>148</v>
      </c>
      <c r="D9054" t="s">
        <v>4769</v>
      </c>
      <c r="E9054" t="s">
        <v>650</v>
      </c>
      <c r="F9054" t="s">
        <v>151</v>
      </c>
      <c r="G9054">
        <v>6</v>
      </c>
      <c r="H9054">
        <v>-0.331301112147809</v>
      </c>
      <c r="I9054">
        <v>0.59820494979500705</v>
      </c>
      <c r="J9054">
        <v>0.609198455718718</v>
      </c>
      <c r="K9054">
        <v>2.3579787928917999E-2</v>
      </c>
      <c r="L9054">
        <v>5.8064351277982602E-2</v>
      </c>
      <c r="M9054">
        <v>0.70545735640808305</v>
      </c>
      <c r="N9054">
        <v>9.8126994458009698</v>
      </c>
      <c r="O9054">
        <v>5</v>
      </c>
      <c r="P9054">
        <v>8.0719648075676595E-2</v>
      </c>
      <c r="Q9054" t="s">
        <v>153</v>
      </c>
    </row>
    <row r="9055" spans="1:17" x14ac:dyDescent="0.45">
      <c r="A9055" t="s">
        <v>4768</v>
      </c>
      <c r="B9055" t="s">
        <v>155</v>
      </c>
      <c r="C9055" t="s">
        <v>148</v>
      </c>
      <c r="D9055" t="s">
        <v>4769</v>
      </c>
      <c r="E9055" t="s">
        <v>650</v>
      </c>
      <c r="F9055" t="s">
        <v>151</v>
      </c>
      <c r="G9055">
        <v>6</v>
      </c>
      <c r="H9055">
        <v>-5.6271881932123E-2</v>
      </c>
      <c r="I9055">
        <v>8.6832684572111796E-2</v>
      </c>
      <c r="J9055">
        <v>0.51695290437668495</v>
      </c>
      <c r="Q9055" t="s">
        <v>153</v>
      </c>
    </row>
    <row r="9056" spans="1:17" x14ac:dyDescent="0.45">
      <c r="A9056" t="s">
        <v>4770</v>
      </c>
      <c r="B9056" t="s">
        <v>156</v>
      </c>
      <c r="C9056" t="s">
        <v>148</v>
      </c>
      <c r="D9056" t="s">
        <v>4771</v>
      </c>
      <c r="E9056" t="s">
        <v>653</v>
      </c>
      <c r="F9056" t="s">
        <v>151</v>
      </c>
      <c r="G9056">
        <v>6</v>
      </c>
      <c r="H9056">
        <v>2.1805769508554899E-2</v>
      </c>
      <c r="I9056">
        <v>7.9877480063685502E-2</v>
      </c>
      <c r="J9056">
        <v>0.79577701964366099</v>
      </c>
      <c r="Q9056" t="s">
        <v>153</v>
      </c>
    </row>
    <row r="9057" spans="1:17" x14ac:dyDescent="0.45">
      <c r="A9057" t="s">
        <v>4770</v>
      </c>
      <c r="B9057" t="s">
        <v>152</v>
      </c>
      <c r="C9057" t="s">
        <v>148</v>
      </c>
      <c r="D9057" t="s">
        <v>4771</v>
      </c>
      <c r="E9057" t="s">
        <v>653</v>
      </c>
      <c r="F9057" t="s">
        <v>151</v>
      </c>
      <c r="G9057">
        <v>6</v>
      </c>
      <c r="H9057">
        <v>6.52595746385458E-2</v>
      </c>
      <c r="I9057">
        <v>0.56344339809477895</v>
      </c>
      <c r="J9057">
        <v>0.91337484509885403</v>
      </c>
      <c r="K9057">
        <v>-4.2708887563759103E-3</v>
      </c>
      <c r="L9057">
        <v>5.4679476454146697E-2</v>
      </c>
      <c r="M9057">
        <v>0.94149355389595901</v>
      </c>
      <c r="N9057">
        <v>8.1146412816519007</v>
      </c>
      <c r="O9057">
        <v>5</v>
      </c>
      <c r="P9057">
        <v>0.15002967010591201</v>
      </c>
      <c r="Q9057" t="s">
        <v>153</v>
      </c>
    </row>
    <row r="9058" spans="1:17" x14ac:dyDescent="0.45">
      <c r="A9058" t="s">
        <v>4770</v>
      </c>
      <c r="B9058" t="s">
        <v>155</v>
      </c>
      <c r="C9058" t="s">
        <v>148</v>
      </c>
      <c r="D9058" t="s">
        <v>4771</v>
      </c>
      <c r="E9058" t="s">
        <v>653</v>
      </c>
      <c r="F9058" t="s">
        <v>151</v>
      </c>
      <c r="G9058">
        <v>6</v>
      </c>
      <c r="H9058">
        <v>-3.9285558894299598E-2</v>
      </c>
      <c r="I9058">
        <v>8.7136890732587804E-2</v>
      </c>
      <c r="J9058">
        <v>0.65209855778760595</v>
      </c>
      <c r="Q9058" t="s">
        <v>153</v>
      </c>
    </row>
    <row r="9059" spans="1:17" x14ac:dyDescent="0.45">
      <c r="A9059" t="s">
        <v>4772</v>
      </c>
      <c r="B9059" t="s">
        <v>156</v>
      </c>
      <c r="C9059" t="s">
        <v>148</v>
      </c>
      <c r="D9059" t="s">
        <v>4773</v>
      </c>
      <c r="E9059" t="s">
        <v>656</v>
      </c>
      <c r="F9059" t="s">
        <v>151</v>
      </c>
      <c r="G9059">
        <v>6</v>
      </c>
      <c r="H9059">
        <v>0.101412499741383</v>
      </c>
      <c r="I9059">
        <v>9.8477900693828405E-2</v>
      </c>
      <c r="J9059">
        <v>0.35031914851293899</v>
      </c>
      <c r="Q9059" t="s">
        <v>153</v>
      </c>
    </row>
    <row r="9060" spans="1:17" x14ac:dyDescent="0.45">
      <c r="A9060" t="s">
        <v>4772</v>
      </c>
      <c r="B9060" t="s">
        <v>152</v>
      </c>
      <c r="C9060" t="s">
        <v>148</v>
      </c>
      <c r="D9060" t="s">
        <v>4773</v>
      </c>
      <c r="E9060" t="s">
        <v>656</v>
      </c>
      <c r="F9060" t="s">
        <v>151</v>
      </c>
      <c r="G9060">
        <v>6</v>
      </c>
      <c r="H9060">
        <v>-1.6077242398442701E-2</v>
      </c>
      <c r="I9060">
        <v>0.69221532450929402</v>
      </c>
      <c r="J9060">
        <v>0.98258262066604496</v>
      </c>
      <c r="K9060">
        <v>1.15323114762264E-2</v>
      </c>
      <c r="L9060">
        <v>6.70864226615627E-2</v>
      </c>
      <c r="M9060">
        <v>0.87186087011311297</v>
      </c>
      <c r="N9060">
        <v>11.9876348902174</v>
      </c>
      <c r="O9060">
        <v>5</v>
      </c>
      <c r="P9060">
        <v>3.4957604454045603E-2</v>
      </c>
      <c r="Q9060" t="s">
        <v>153</v>
      </c>
    </row>
    <row r="9061" spans="1:17" x14ac:dyDescent="0.45">
      <c r="A9061" t="s">
        <v>4772</v>
      </c>
      <c r="B9061" t="s">
        <v>155</v>
      </c>
      <c r="C9061" t="s">
        <v>148</v>
      </c>
      <c r="D9061" t="s">
        <v>4773</v>
      </c>
      <c r="E9061" t="s">
        <v>656</v>
      </c>
      <c r="F9061" t="s">
        <v>151</v>
      </c>
      <c r="G9061">
        <v>6</v>
      </c>
      <c r="H9061">
        <v>6.0864482662971099E-2</v>
      </c>
      <c r="I9061">
        <v>9.1054149353960098E-2</v>
      </c>
      <c r="J9061">
        <v>0.50385103799956998</v>
      </c>
      <c r="Q9061" t="s">
        <v>153</v>
      </c>
    </row>
    <row r="9062" spans="1:17" x14ac:dyDescent="0.45">
      <c r="A9062" t="s">
        <v>4774</v>
      </c>
      <c r="B9062" t="s">
        <v>156</v>
      </c>
      <c r="C9062" t="s">
        <v>148</v>
      </c>
      <c r="D9062" t="s">
        <v>4775</v>
      </c>
      <c r="E9062" t="s">
        <v>659</v>
      </c>
      <c r="F9062" t="s">
        <v>151</v>
      </c>
      <c r="G9062">
        <v>6</v>
      </c>
      <c r="H9062">
        <v>2.13405565213747E-2</v>
      </c>
      <c r="I9062">
        <v>7.16218314473578E-2</v>
      </c>
      <c r="J9062">
        <v>0.77771649143356503</v>
      </c>
      <c r="Q9062" t="s">
        <v>153</v>
      </c>
    </row>
    <row r="9063" spans="1:17" x14ac:dyDescent="0.45">
      <c r="A9063" t="s">
        <v>4774</v>
      </c>
      <c r="B9063" t="s">
        <v>152</v>
      </c>
      <c r="C9063" t="s">
        <v>148</v>
      </c>
      <c r="D9063" t="s">
        <v>4775</v>
      </c>
      <c r="E9063" t="s">
        <v>659</v>
      </c>
      <c r="F9063" t="s">
        <v>151</v>
      </c>
      <c r="G9063">
        <v>6</v>
      </c>
      <c r="H9063">
        <v>-2.8493894034099E-2</v>
      </c>
      <c r="I9063">
        <v>0.50433579630568803</v>
      </c>
      <c r="J9063">
        <v>0.95765475857025095</v>
      </c>
      <c r="K9063">
        <v>4.8883776934095201E-3</v>
      </c>
      <c r="L9063">
        <v>4.8845502475687003E-2</v>
      </c>
      <c r="M9063">
        <v>0.92509743827506796</v>
      </c>
      <c r="N9063">
        <v>6.7533728338154804</v>
      </c>
      <c r="O9063">
        <v>5</v>
      </c>
      <c r="P9063">
        <v>0.239637857616287</v>
      </c>
      <c r="Q9063" t="s">
        <v>153</v>
      </c>
    </row>
    <row r="9064" spans="1:17" x14ac:dyDescent="0.45">
      <c r="A9064" t="s">
        <v>4774</v>
      </c>
      <c r="B9064" t="s">
        <v>155</v>
      </c>
      <c r="C9064" t="s">
        <v>148</v>
      </c>
      <c r="D9064" t="s">
        <v>4775</v>
      </c>
      <c r="E9064" t="s">
        <v>659</v>
      </c>
      <c r="F9064" t="s">
        <v>151</v>
      </c>
      <c r="G9064">
        <v>6</v>
      </c>
      <c r="H9064">
        <v>2.8697155527144001E-2</v>
      </c>
      <c r="I9064">
        <v>8.3975446348422994E-2</v>
      </c>
      <c r="J9064">
        <v>0.73255206534695005</v>
      </c>
      <c r="Q9064" t="s">
        <v>153</v>
      </c>
    </row>
    <row r="9065" spans="1:17" x14ac:dyDescent="0.45">
      <c r="A9065" t="s">
        <v>4776</v>
      </c>
      <c r="B9065" t="s">
        <v>156</v>
      </c>
      <c r="C9065" t="s">
        <v>148</v>
      </c>
      <c r="D9065" t="s">
        <v>4777</v>
      </c>
      <c r="E9065" t="s">
        <v>662</v>
      </c>
      <c r="F9065" t="s">
        <v>151</v>
      </c>
      <c r="G9065">
        <v>6</v>
      </c>
      <c r="H9065">
        <v>-9.8999303242086403E-2</v>
      </c>
      <c r="I9065">
        <v>5.1976861280407599E-2</v>
      </c>
      <c r="J9065">
        <v>0.115169571509723</v>
      </c>
      <c r="Q9065" t="s">
        <v>153</v>
      </c>
    </row>
    <row r="9066" spans="1:17" x14ac:dyDescent="0.45">
      <c r="A9066" t="s">
        <v>4776</v>
      </c>
      <c r="B9066" t="s">
        <v>152</v>
      </c>
      <c r="C9066" t="s">
        <v>148</v>
      </c>
      <c r="D9066" t="s">
        <v>4777</v>
      </c>
      <c r="E9066" t="s">
        <v>662</v>
      </c>
      <c r="F9066" t="s">
        <v>151</v>
      </c>
      <c r="G9066">
        <v>6</v>
      </c>
      <c r="H9066">
        <v>-0.18472601209488301</v>
      </c>
      <c r="I9066">
        <v>0.38997387855705201</v>
      </c>
      <c r="J9066">
        <v>0.66041841730878004</v>
      </c>
      <c r="K9066">
        <v>8.4332848753320994E-3</v>
      </c>
      <c r="L9066">
        <v>3.7877430174623201E-2</v>
      </c>
      <c r="M9066">
        <v>0.83471735014582904</v>
      </c>
      <c r="N9066">
        <v>3.5288246404688901</v>
      </c>
      <c r="O9066">
        <v>5</v>
      </c>
      <c r="P9066">
        <v>0.61903065247959599</v>
      </c>
      <c r="Q9066" t="s">
        <v>153</v>
      </c>
    </row>
    <row r="9067" spans="1:17" x14ac:dyDescent="0.45">
      <c r="A9067" t="s">
        <v>4776</v>
      </c>
      <c r="B9067" t="s">
        <v>155</v>
      </c>
      <c r="C9067" t="s">
        <v>148</v>
      </c>
      <c r="D9067" t="s">
        <v>4777</v>
      </c>
      <c r="E9067" t="s">
        <v>662</v>
      </c>
      <c r="F9067" t="s">
        <v>151</v>
      </c>
      <c r="G9067">
        <v>6</v>
      </c>
      <c r="H9067">
        <v>-6.8992221016671101E-2</v>
      </c>
      <c r="I9067">
        <v>8.2623047549612402E-2</v>
      </c>
      <c r="J9067">
        <v>0.40370424079804801</v>
      </c>
      <c r="Q9067" t="s">
        <v>153</v>
      </c>
    </row>
    <row r="9068" spans="1:17" x14ac:dyDescent="0.45">
      <c r="A9068" t="s">
        <v>4778</v>
      </c>
      <c r="B9068" t="s">
        <v>156</v>
      </c>
      <c r="C9068" t="s">
        <v>148</v>
      </c>
      <c r="D9068" t="s">
        <v>4779</v>
      </c>
      <c r="E9068" t="s">
        <v>665</v>
      </c>
      <c r="F9068" t="s">
        <v>151</v>
      </c>
      <c r="G9068">
        <v>3</v>
      </c>
      <c r="H9068">
        <v>-1.41003270976965E-2</v>
      </c>
      <c r="I9068">
        <v>0.13941718157852301</v>
      </c>
      <c r="J9068">
        <v>0.92337163709154202</v>
      </c>
      <c r="Q9068" t="s">
        <v>4780</v>
      </c>
    </row>
    <row r="9069" spans="1:17" x14ac:dyDescent="0.45">
      <c r="A9069" t="s">
        <v>4778</v>
      </c>
      <c r="B9069" t="s">
        <v>152</v>
      </c>
      <c r="C9069" t="s">
        <v>148</v>
      </c>
      <c r="D9069" t="s">
        <v>4779</v>
      </c>
      <c r="E9069" t="s">
        <v>665</v>
      </c>
      <c r="F9069" t="s">
        <v>151</v>
      </c>
      <c r="G9069">
        <v>6</v>
      </c>
      <c r="H9069">
        <v>0.40242616593013197</v>
      </c>
      <c r="I9069">
        <v>0.96088254034052401</v>
      </c>
      <c r="J9069">
        <v>0.69686659706851395</v>
      </c>
      <c r="K9069">
        <v>-4.0850338133893001E-2</v>
      </c>
      <c r="L9069">
        <v>9.3046964380825298E-2</v>
      </c>
      <c r="M9069">
        <v>0.68331402758569704</v>
      </c>
      <c r="N9069">
        <v>24.624585399837098</v>
      </c>
      <c r="O9069">
        <v>5</v>
      </c>
      <c r="P9069">
        <v>1.6461895686674001E-4</v>
      </c>
      <c r="Q9069" t="s">
        <v>153</v>
      </c>
    </row>
    <row r="9070" spans="1:17" x14ac:dyDescent="0.45">
      <c r="A9070" t="s">
        <v>4778</v>
      </c>
      <c r="B9070" t="s">
        <v>155</v>
      </c>
      <c r="C9070" t="s">
        <v>148</v>
      </c>
      <c r="D9070" t="s">
        <v>4779</v>
      </c>
      <c r="E9070" t="s">
        <v>665</v>
      </c>
      <c r="F9070" t="s">
        <v>151</v>
      </c>
      <c r="G9070">
        <v>6</v>
      </c>
      <c r="H9070">
        <v>6.0651822996221601E-3</v>
      </c>
      <c r="I9070">
        <v>0.10281879470629</v>
      </c>
      <c r="J9070">
        <v>0.95296083535388698</v>
      </c>
      <c r="Q9070" t="s">
        <v>153</v>
      </c>
    </row>
    <row r="9071" spans="1:17" x14ac:dyDescent="0.45">
      <c r="A9071" t="s">
        <v>4781</v>
      </c>
      <c r="B9071" t="s">
        <v>156</v>
      </c>
      <c r="C9071" t="s">
        <v>148</v>
      </c>
      <c r="D9071" t="s">
        <v>4782</v>
      </c>
      <c r="E9071" t="s">
        <v>668</v>
      </c>
      <c r="F9071" t="s">
        <v>151</v>
      </c>
      <c r="G9071">
        <v>5</v>
      </c>
      <c r="H9071">
        <v>-0.23303930968596501</v>
      </c>
      <c r="I9071">
        <v>0.104950536841146</v>
      </c>
      <c r="J9071">
        <v>7.7082882732729896E-2</v>
      </c>
      <c r="Q9071" t="s">
        <v>4783</v>
      </c>
    </row>
    <row r="9072" spans="1:17" x14ac:dyDescent="0.45">
      <c r="A9072" t="s">
        <v>4781</v>
      </c>
      <c r="B9072" t="s">
        <v>152</v>
      </c>
      <c r="C9072" t="s">
        <v>148</v>
      </c>
      <c r="D9072" t="s">
        <v>4782</v>
      </c>
      <c r="E9072" t="s">
        <v>668</v>
      </c>
      <c r="F9072" t="s">
        <v>151</v>
      </c>
      <c r="G9072">
        <v>6</v>
      </c>
      <c r="H9072">
        <v>-0.83992034643707703</v>
      </c>
      <c r="I9072">
        <v>0.67295973935822395</v>
      </c>
      <c r="J9072">
        <v>0.28006552575365301</v>
      </c>
      <c r="K9072">
        <v>5.9589370740215399E-2</v>
      </c>
      <c r="L9072">
        <v>6.5241207948436394E-2</v>
      </c>
      <c r="M9072">
        <v>0.41272114463580301</v>
      </c>
      <c r="N9072">
        <v>13.847820773201001</v>
      </c>
      <c r="O9072">
        <v>5</v>
      </c>
      <c r="P9072">
        <v>1.6605528921112001E-2</v>
      </c>
      <c r="Q9072" t="s">
        <v>153</v>
      </c>
    </row>
    <row r="9073" spans="1:17" x14ac:dyDescent="0.45">
      <c r="A9073" t="s">
        <v>4781</v>
      </c>
      <c r="B9073" t="s">
        <v>155</v>
      </c>
      <c r="C9073" t="s">
        <v>148</v>
      </c>
      <c r="D9073" t="s">
        <v>4782</v>
      </c>
      <c r="E9073" t="s">
        <v>668</v>
      </c>
      <c r="F9073" t="s">
        <v>151</v>
      </c>
      <c r="G9073">
        <v>6</v>
      </c>
      <c r="H9073">
        <v>-8.7465663083258594E-2</v>
      </c>
      <c r="I9073">
        <v>8.8824669037627896E-2</v>
      </c>
      <c r="J9073">
        <v>0.32477138922981902</v>
      </c>
      <c r="Q9073" t="s">
        <v>153</v>
      </c>
    </row>
    <row r="9074" spans="1:17" x14ac:dyDescent="0.45">
      <c r="A9074" t="s">
        <v>4784</v>
      </c>
      <c r="B9074" t="s">
        <v>156</v>
      </c>
      <c r="C9074" t="s">
        <v>148</v>
      </c>
      <c r="D9074" t="s">
        <v>4785</v>
      </c>
      <c r="E9074" t="s">
        <v>671</v>
      </c>
      <c r="F9074" t="s">
        <v>151</v>
      </c>
      <c r="G9074">
        <v>6</v>
      </c>
      <c r="H9074">
        <v>-3.9032165396312102E-2</v>
      </c>
      <c r="I9074">
        <v>6.6884088284123996E-2</v>
      </c>
      <c r="J9074">
        <v>0.58483567179865603</v>
      </c>
      <c r="Q9074" t="s">
        <v>153</v>
      </c>
    </row>
    <row r="9075" spans="1:17" x14ac:dyDescent="0.45">
      <c r="A9075" t="s">
        <v>4784</v>
      </c>
      <c r="B9075" t="s">
        <v>152</v>
      </c>
      <c r="C9075" t="s">
        <v>148</v>
      </c>
      <c r="D9075" t="s">
        <v>4785</v>
      </c>
      <c r="E9075" t="s">
        <v>671</v>
      </c>
      <c r="F9075" t="s">
        <v>151</v>
      </c>
      <c r="G9075">
        <v>6</v>
      </c>
      <c r="H9075">
        <v>-0.194117976309055</v>
      </c>
      <c r="I9075">
        <v>0.46515117377313397</v>
      </c>
      <c r="J9075">
        <v>0.69786846812231196</v>
      </c>
      <c r="K9075">
        <v>1.52201477780721E-2</v>
      </c>
      <c r="L9075">
        <v>4.5072816175072E-2</v>
      </c>
      <c r="M9075">
        <v>0.75258227673441103</v>
      </c>
      <c r="N9075">
        <v>5.5064836025099302</v>
      </c>
      <c r="O9075">
        <v>5</v>
      </c>
      <c r="P9075">
        <v>0.35723545408759499</v>
      </c>
      <c r="Q9075" t="s">
        <v>153</v>
      </c>
    </row>
    <row r="9076" spans="1:17" x14ac:dyDescent="0.45">
      <c r="A9076" t="s">
        <v>4784</v>
      </c>
      <c r="B9076" t="s">
        <v>155</v>
      </c>
      <c r="C9076" t="s">
        <v>148</v>
      </c>
      <c r="D9076" t="s">
        <v>4785</v>
      </c>
      <c r="E9076" t="s">
        <v>671</v>
      </c>
      <c r="F9076" t="s">
        <v>151</v>
      </c>
      <c r="G9076">
        <v>6</v>
      </c>
      <c r="H9076">
        <v>-7.1882442346039604E-2</v>
      </c>
      <c r="I9076">
        <v>8.7734220835271895E-2</v>
      </c>
      <c r="J9076">
        <v>0.41260360117817502</v>
      </c>
      <c r="Q9076" t="s">
        <v>153</v>
      </c>
    </row>
    <row r="9077" spans="1:17" x14ac:dyDescent="0.45">
      <c r="A9077" t="s">
        <v>4786</v>
      </c>
      <c r="B9077" t="s">
        <v>156</v>
      </c>
      <c r="C9077" t="s">
        <v>148</v>
      </c>
      <c r="D9077" t="s">
        <v>4787</v>
      </c>
      <c r="E9077" t="s">
        <v>674</v>
      </c>
      <c r="F9077" t="s">
        <v>151</v>
      </c>
      <c r="G9077">
        <v>6</v>
      </c>
      <c r="H9077">
        <v>7.3923089525630998E-3</v>
      </c>
      <c r="I9077">
        <v>9.7005699247594099E-2</v>
      </c>
      <c r="J9077">
        <v>0.94221132779824002</v>
      </c>
      <c r="Q9077" t="s">
        <v>153</v>
      </c>
    </row>
    <row r="9078" spans="1:17" x14ac:dyDescent="0.45">
      <c r="A9078" t="s">
        <v>4786</v>
      </c>
      <c r="B9078" t="s">
        <v>152</v>
      </c>
      <c r="C9078" t="s">
        <v>148</v>
      </c>
      <c r="D9078" t="s">
        <v>4787</v>
      </c>
      <c r="E9078" t="s">
        <v>674</v>
      </c>
      <c r="F9078" t="s">
        <v>151</v>
      </c>
      <c r="G9078">
        <v>6</v>
      </c>
      <c r="H9078">
        <v>-0.835913848017523</v>
      </c>
      <c r="I9078">
        <v>0.53548083980734995</v>
      </c>
      <c r="J9078">
        <v>0.19353402146458501</v>
      </c>
      <c r="K9078">
        <v>8.2651672595955794E-2</v>
      </c>
      <c r="L9078">
        <v>5.18198299846582E-2</v>
      </c>
      <c r="M9078">
        <v>0.185945246904792</v>
      </c>
      <c r="N9078">
        <v>11.5861760846926</v>
      </c>
      <c r="O9078">
        <v>5</v>
      </c>
      <c r="P9078">
        <v>4.0919839431628503E-2</v>
      </c>
      <c r="Q9078" t="s">
        <v>153</v>
      </c>
    </row>
    <row r="9079" spans="1:17" x14ac:dyDescent="0.45">
      <c r="A9079" t="s">
        <v>4786</v>
      </c>
      <c r="B9079" t="s">
        <v>155</v>
      </c>
      <c r="C9079" t="s">
        <v>148</v>
      </c>
      <c r="D9079" t="s">
        <v>4787</v>
      </c>
      <c r="E9079" t="s">
        <v>674</v>
      </c>
      <c r="F9079" t="s">
        <v>151</v>
      </c>
      <c r="G9079">
        <v>6</v>
      </c>
      <c r="H9079">
        <v>0.125087428784531</v>
      </c>
      <c r="I9079">
        <v>9.4290107756253003E-2</v>
      </c>
      <c r="J9079">
        <v>0.18463341254874699</v>
      </c>
      <c r="Q9079" t="s">
        <v>153</v>
      </c>
    </row>
    <row r="9080" spans="1:17" x14ac:dyDescent="0.45">
      <c r="A9080" t="s">
        <v>4788</v>
      </c>
      <c r="B9080" t="s">
        <v>156</v>
      </c>
      <c r="C9080" t="s">
        <v>148</v>
      </c>
      <c r="D9080" t="s">
        <v>4789</v>
      </c>
      <c r="E9080" t="s">
        <v>677</v>
      </c>
      <c r="F9080" t="s">
        <v>151</v>
      </c>
      <c r="G9080">
        <v>6</v>
      </c>
      <c r="H9080">
        <v>-1.06417520310328E-2</v>
      </c>
      <c r="I9080">
        <v>4.4377101728020098E-2</v>
      </c>
      <c r="J9080">
        <v>0.82000392096920904</v>
      </c>
      <c r="Q9080" t="s">
        <v>153</v>
      </c>
    </row>
    <row r="9081" spans="1:17" x14ac:dyDescent="0.45">
      <c r="A9081" t="s">
        <v>4788</v>
      </c>
      <c r="B9081" t="s">
        <v>152</v>
      </c>
      <c r="C9081" t="s">
        <v>148</v>
      </c>
      <c r="D9081" t="s">
        <v>4789</v>
      </c>
      <c r="E9081" t="s">
        <v>677</v>
      </c>
      <c r="F9081" t="s">
        <v>151</v>
      </c>
      <c r="G9081">
        <v>6</v>
      </c>
      <c r="H9081">
        <v>-0.49361121327094398</v>
      </c>
      <c r="I9081">
        <v>0.40423955986903798</v>
      </c>
      <c r="J9081">
        <v>0.28910450698422102</v>
      </c>
      <c r="K9081">
        <v>4.7374113408358003E-2</v>
      </c>
      <c r="L9081">
        <v>3.9151101038755902E-2</v>
      </c>
      <c r="M9081">
        <v>0.29288219545785499</v>
      </c>
      <c r="N9081">
        <v>2.4022857010014</v>
      </c>
      <c r="O9081">
        <v>5</v>
      </c>
      <c r="P9081">
        <v>0.79113368602128198</v>
      </c>
      <c r="Q9081" t="s">
        <v>153</v>
      </c>
    </row>
    <row r="9082" spans="1:17" x14ac:dyDescent="0.45">
      <c r="A9082" t="s">
        <v>4788</v>
      </c>
      <c r="B9082" t="s">
        <v>155</v>
      </c>
      <c r="C9082" t="s">
        <v>148</v>
      </c>
      <c r="D9082" t="s">
        <v>4789</v>
      </c>
      <c r="E9082" t="s">
        <v>677</v>
      </c>
      <c r="F9082" t="s">
        <v>151</v>
      </c>
      <c r="G9082">
        <v>6</v>
      </c>
      <c r="H9082">
        <v>-3.7499720822082002E-3</v>
      </c>
      <c r="I9082">
        <v>7.8372300113457694E-2</v>
      </c>
      <c r="J9082">
        <v>0.96183723679532795</v>
      </c>
      <c r="Q9082" t="s">
        <v>153</v>
      </c>
    </row>
    <row r="9083" spans="1:17" x14ac:dyDescent="0.45">
      <c r="A9083" t="s">
        <v>4790</v>
      </c>
      <c r="B9083" t="s">
        <v>156</v>
      </c>
      <c r="C9083" t="s">
        <v>148</v>
      </c>
      <c r="D9083" t="s">
        <v>4791</v>
      </c>
      <c r="E9083" t="s">
        <v>680</v>
      </c>
      <c r="F9083" t="s">
        <v>151</v>
      </c>
      <c r="G9083">
        <v>6</v>
      </c>
      <c r="H9083">
        <v>-4.0670268463080299E-2</v>
      </c>
      <c r="I9083">
        <v>7.7792479111366802E-2</v>
      </c>
      <c r="J9083">
        <v>0.62344109748356402</v>
      </c>
      <c r="Q9083" t="s">
        <v>153</v>
      </c>
    </row>
    <row r="9084" spans="1:17" x14ac:dyDescent="0.45">
      <c r="A9084" t="s">
        <v>4790</v>
      </c>
      <c r="B9084" t="s">
        <v>152</v>
      </c>
      <c r="C9084" t="s">
        <v>148</v>
      </c>
      <c r="D9084" t="s">
        <v>4791</v>
      </c>
      <c r="E9084" t="s">
        <v>680</v>
      </c>
      <c r="F9084" t="s">
        <v>151</v>
      </c>
      <c r="G9084">
        <v>6</v>
      </c>
      <c r="H9084">
        <v>-0.402163291832624</v>
      </c>
      <c r="I9084">
        <v>0.51775298179382501</v>
      </c>
      <c r="J9084">
        <v>0.48068106281863698</v>
      </c>
      <c r="K9084">
        <v>3.5458580427577102E-2</v>
      </c>
      <c r="L9084">
        <v>5.0145016261877701E-2</v>
      </c>
      <c r="M9084">
        <v>0.51851072619825</v>
      </c>
      <c r="N9084">
        <v>7.3821354595209101</v>
      </c>
      <c r="O9084">
        <v>5</v>
      </c>
      <c r="P9084">
        <v>0.19373590649559799</v>
      </c>
      <c r="Q9084" t="s">
        <v>153</v>
      </c>
    </row>
    <row r="9085" spans="1:17" x14ac:dyDescent="0.45">
      <c r="A9085" t="s">
        <v>4790</v>
      </c>
      <c r="B9085" t="s">
        <v>155</v>
      </c>
      <c r="C9085" t="s">
        <v>148</v>
      </c>
      <c r="D9085" t="s">
        <v>4791</v>
      </c>
      <c r="E9085" t="s">
        <v>680</v>
      </c>
      <c r="F9085" t="s">
        <v>151</v>
      </c>
      <c r="G9085">
        <v>6</v>
      </c>
      <c r="H9085">
        <v>-4.8496136012485702E-2</v>
      </c>
      <c r="I9085">
        <v>9.2148790112890802E-2</v>
      </c>
      <c r="J9085">
        <v>0.598693143543918</v>
      </c>
      <c r="Q9085" t="s">
        <v>153</v>
      </c>
    </row>
    <row r="9086" spans="1:17" x14ac:dyDescent="0.45">
      <c r="A9086" t="s">
        <v>4792</v>
      </c>
      <c r="B9086" t="s">
        <v>156</v>
      </c>
      <c r="C9086" t="s">
        <v>148</v>
      </c>
      <c r="D9086" t="s">
        <v>4793</v>
      </c>
      <c r="E9086" t="s">
        <v>683</v>
      </c>
      <c r="F9086" t="s">
        <v>151</v>
      </c>
      <c r="G9086">
        <v>6</v>
      </c>
      <c r="H9086">
        <v>-0.105973459824985</v>
      </c>
      <c r="I9086">
        <v>5.2249571901723801E-2</v>
      </c>
      <c r="J9086">
        <v>9.8334471822817099E-2</v>
      </c>
      <c r="Q9086" t="s">
        <v>153</v>
      </c>
    </row>
    <row r="9087" spans="1:17" x14ac:dyDescent="0.45">
      <c r="A9087" t="s">
        <v>4792</v>
      </c>
      <c r="B9087" t="s">
        <v>152</v>
      </c>
      <c r="C9087" t="s">
        <v>148</v>
      </c>
      <c r="D9087" t="s">
        <v>4793</v>
      </c>
      <c r="E9087" t="s">
        <v>683</v>
      </c>
      <c r="F9087" t="s">
        <v>151</v>
      </c>
      <c r="G9087">
        <v>6</v>
      </c>
      <c r="H9087">
        <v>-0.253709298859435</v>
      </c>
      <c r="I9087">
        <v>0.404512975577206</v>
      </c>
      <c r="J9087">
        <v>0.56455168446569604</v>
      </c>
      <c r="K9087">
        <v>1.4500764097012E-2</v>
      </c>
      <c r="L9087">
        <v>3.9202987846629102E-2</v>
      </c>
      <c r="M9087">
        <v>0.73021653032008005</v>
      </c>
      <c r="N9087">
        <v>3.3244908177522898</v>
      </c>
      <c r="O9087">
        <v>5</v>
      </c>
      <c r="P9087">
        <v>0.65009428762688204</v>
      </c>
      <c r="Q9087" t="s">
        <v>153</v>
      </c>
    </row>
    <row r="9088" spans="1:17" x14ac:dyDescent="0.45">
      <c r="A9088" t="s">
        <v>4792</v>
      </c>
      <c r="B9088" t="s">
        <v>155</v>
      </c>
      <c r="C9088" t="s">
        <v>148</v>
      </c>
      <c r="D9088" t="s">
        <v>4793</v>
      </c>
      <c r="E9088" t="s">
        <v>683</v>
      </c>
      <c r="F9088" t="s">
        <v>151</v>
      </c>
      <c r="G9088">
        <v>6</v>
      </c>
      <c r="H9088">
        <v>-0.12739355474293701</v>
      </c>
      <c r="I9088">
        <v>8.1500718811709102E-2</v>
      </c>
      <c r="J9088">
        <v>0.11802970709252</v>
      </c>
      <c r="Q9088" t="s">
        <v>153</v>
      </c>
    </row>
    <row r="9089" spans="1:17" x14ac:dyDescent="0.45">
      <c r="A9089" t="s">
        <v>4794</v>
      </c>
      <c r="B9089" t="s">
        <v>156</v>
      </c>
      <c r="C9089" t="s">
        <v>148</v>
      </c>
      <c r="D9089" t="s">
        <v>4795</v>
      </c>
      <c r="E9089" t="s">
        <v>686</v>
      </c>
      <c r="F9089" t="s">
        <v>151</v>
      </c>
      <c r="G9089">
        <v>6</v>
      </c>
      <c r="H9089">
        <v>-2.3492631037698299E-2</v>
      </c>
      <c r="I9089">
        <v>6.7141064523024596E-2</v>
      </c>
      <c r="J9089">
        <v>0.74067049148017405</v>
      </c>
      <c r="Q9089" t="s">
        <v>153</v>
      </c>
    </row>
    <row r="9090" spans="1:17" x14ac:dyDescent="0.45">
      <c r="A9090" t="s">
        <v>4794</v>
      </c>
      <c r="B9090" t="s">
        <v>152</v>
      </c>
      <c r="C9090" t="s">
        <v>148</v>
      </c>
      <c r="D9090" t="s">
        <v>4795</v>
      </c>
      <c r="E9090" t="s">
        <v>686</v>
      </c>
      <c r="F9090" t="s">
        <v>151</v>
      </c>
      <c r="G9090">
        <v>6</v>
      </c>
      <c r="H9090">
        <v>-0.74088788565046704</v>
      </c>
      <c r="I9090">
        <v>0.39242801676192401</v>
      </c>
      <c r="J9090">
        <v>0.132061451734511</v>
      </c>
      <c r="K9090">
        <v>7.0252451545159605E-2</v>
      </c>
      <c r="L9090">
        <v>3.7943742636047502E-2</v>
      </c>
      <c r="M9090">
        <v>0.137751494573467</v>
      </c>
      <c r="N9090">
        <v>5.8281491967660797</v>
      </c>
      <c r="O9090">
        <v>5</v>
      </c>
      <c r="P9090">
        <v>0.32330156302073898</v>
      </c>
      <c r="Q9090" t="s">
        <v>153</v>
      </c>
    </row>
    <row r="9091" spans="1:17" x14ac:dyDescent="0.45">
      <c r="A9091" t="s">
        <v>4794</v>
      </c>
      <c r="B9091" t="s">
        <v>155</v>
      </c>
      <c r="C9091" t="s">
        <v>148</v>
      </c>
      <c r="D9091" t="s">
        <v>4795</v>
      </c>
      <c r="E9091" t="s">
        <v>686</v>
      </c>
      <c r="F9091" t="s">
        <v>151</v>
      </c>
      <c r="G9091">
        <v>6</v>
      </c>
      <c r="H9091">
        <v>-1.53390343205645E-2</v>
      </c>
      <c r="I9091">
        <v>8.1251287972472802E-2</v>
      </c>
      <c r="J9091">
        <v>0.85026123300930301</v>
      </c>
      <c r="Q9091" t="s">
        <v>153</v>
      </c>
    </row>
    <row r="9092" spans="1:17" x14ac:dyDescent="0.45">
      <c r="A9092" t="s">
        <v>4796</v>
      </c>
      <c r="B9092" t="s">
        <v>156</v>
      </c>
      <c r="C9092" t="s">
        <v>148</v>
      </c>
      <c r="D9092" t="s">
        <v>4797</v>
      </c>
      <c r="E9092" t="s">
        <v>689</v>
      </c>
      <c r="F9092" t="s">
        <v>151</v>
      </c>
      <c r="G9092">
        <v>6</v>
      </c>
      <c r="H9092">
        <v>2.1192539559645601E-2</v>
      </c>
      <c r="I9092">
        <v>4.0672509654574397E-2</v>
      </c>
      <c r="J9092">
        <v>0.62457519513923898</v>
      </c>
      <c r="Q9092" t="s">
        <v>153</v>
      </c>
    </row>
    <row r="9093" spans="1:17" x14ac:dyDescent="0.45">
      <c r="A9093" t="s">
        <v>4796</v>
      </c>
      <c r="B9093" t="s">
        <v>152</v>
      </c>
      <c r="C9093" t="s">
        <v>148</v>
      </c>
      <c r="D9093" t="s">
        <v>4797</v>
      </c>
      <c r="E9093" t="s">
        <v>689</v>
      </c>
      <c r="F9093" t="s">
        <v>151</v>
      </c>
      <c r="G9093">
        <v>6</v>
      </c>
      <c r="H9093">
        <v>-0.45061901767153101</v>
      </c>
      <c r="I9093">
        <v>0.391762920211705</v>
      </c>
      <c r="J9093">
        <v>0.31413583101369702</v>
      </c>
      <c r="K9093">
        <v>4.6265677830307897E-2</v>
      </c>
      <c r="L9093">
        <v>3.79304017405237E-2</v>
      </c>
      <c r="M9093">
        <v>0.28955798344119599</v>
      </c>
      <c r="N9093">
        <v>2.1446892500713099</v>
      </c>
      <c r="O9093">
        <v>5</v>
      </c>
      <c r="P9093">
        <v>0.82878395742334598</v>
      </c>
      <c r="Q9093" t="s">
        <v>153</v>
      </c>
    </row>
    <row r="9094" spans="1:17" x14ac:dyDescent="0.45">
      <c r="A9094" t="s">
        <v>4796</v>
      </c>
      <c r="B9094" t="s">
        <v>155</v>
      </c>
      <c r="C9094" t="s">
        <v>148</v>
      </c>
      <c r="D9094" t="s">
        <v>4797</v>
      </c>
      <c r="E9094" t="s">
        <v>689</v>
      </c>
      <c r="F9094" t="s">
        <v>151</v>
      </c>
      <c r="G9094">
        <v>6</v>
      </c>
      <c r="H9094">
        <v>-1.45518683685623E-2</v>
      </c>
      <c r="I9094">
        <v>7.9542655393839298E-2</v>
      </c>
      <c r="J9094">
        <v>0.85484179251524095</v>
      </c>
      <c r="Q9094" t="s">
        <v>153</v>
      </c>
    </row>
    <row r="9095" spans="1:17" x14ac:dyDescent="0.45">
      <c r="A9095" t="s">
        <v>4798</v>
      </c>
      <c r="B9095" t="s">
        <v>156</v>
      </c>
      <c r="C9095" t="s">
        <v>148</v>
      </c>
      <c r="D9095" t="s">
        <v>4799</v>
      </c>
      <c r="E9095" t="s">
        <v>692</v>
      </c>
      <c r="F9095" t="s">
        <v>151</v>
      </c>
      <c r="G9095">
        <v>6</v>
      </c>
      <c r="H9095">
        <v>7.2482197576913099E-2</v>
      </c>
      <c r="I9095">
        <v>1.8658550707859999E-2</v>
      </c>
      <c r="J9095">
        <v>1.15871840368191E-2</v>
      </c>
      <c r="Q9095" t="s">
        <v>153</v>
      </c>
    </row>
    <row r="9096" spans="1:17" x14ac:dyDescent="0.45">
      <c r="A9096" t="s">
        <v>4798</v>
      </c>
      <c r="B9096" t="s">
        <v>152</v>
      </c>
      <c r="C9096" t="s">
        <v>148</v>
      </c>
      <c r="D9096" t="s">
        <v>4799</v>
      </c>
      <c r="E9096" t="s">
        <v>692</v>
      </c>
      <c r="F9096" t="s">
        <v>151</v>
      </c>
      <c r="G9096">
        <v>6</v>
      </c>
      <c r="H9096">
        <v>0.127270708287823</v>
      </c>
      <c r="I9096">
        <v>0.40423955986903798</v>
      </c>
      <c r="J9096">
        <v>0.76862282301509799</v>
      </c>
      <c r="K9096">
        <v>-5.3741640583862497E-3</v>
      </c>
      <c r="L9096">
        <v>3.9151101038755902E-2</v>
      </c>
      <c r="M9096">
        <v>0.89745170182689404</v>
      </c>
      <c r="N9096">
        <v>0.42468077431798301</v>
      </c>
      <c r="O9096">
        <v>5</v>
      </c>
      <c r="P9096">
        <v>0.99462245534463301</v>
      </c>
      <c r="Q9096" t="s">
        <v>153</v>
      </c>
    </row>
    <row r="9097" spans="1:17" x14ac:dyDescent="0.45">
      <c r="A9097" t="s">
        <v>4798</v>
      </c>
      <c r="B9097" t="s">
        <v>155</v>
      </c>
      <c r="C9097" t="s">
        <v>148</v>
      </c>
      <c r="D9097" t="s">
        <v>4799</v>
      </c>
      <c r="E9097" t="s">
        <v>692</v>
      </c>
      <c r="F9097" t="s">
        <v>151</v>
      </c>
      <c r="G9097">
        <v>6</v>
      </c>
      <c r="H9097">
        <v>7.5817186085709198E-2</v>
      </c>
      <c r="I9097">
        <v>7.5959873188868002E-2</v>
      </c>
      <c r="J9097">
        <v>0.31822042327225802</v>
      </c>
      <c r="Q9097" t="s">
        <v>153</v>
      </c>
    </row>
    <row r="9098" spans="1:17" x14ac:dyDescent="0.45">
      <c r="A9098" t="s">
        <v>4800</v>
      </c>
      <c r="B9098" t="s">
        <v>156</v>
      </c>
      <c r="C9098" t="s">
        <v>148</v>
      </c>
      <c r="D9098" t="s">
        <v>4801</v>
      </c>
      <c r="E9098" t="s">
        <v>695</v>
      </c>
      <c r="F9098" t="s">
        <v>151</v>
      </c>
      <c r="G9098">
        <v>6</v>
      </c>
      <c r="H9098">
        <v>-1.2810974389769201E-2</v>
      </c>
      <c r="I9098">
        <v>3.5229532851424598E-2</v>
      </c>
      <c r="J9098">
        <v>0.73099431492665301</v>
      </c>
      <c r="Q9098" t="s">
        <v>153</v>
      </c>
    </row>
    <row r="9099" spans="1:17" x14ac:dyDescent="0.45">
      <c r="A9099" t="s">
        <v>4800</v>
      </c>
      <c r="B9099" t="s">
        <v>152</v>
      </c>
      <c r="C9099" t="s">
        <v>148</v>
      </c>
      <c r="D9099" t="s">
        <v>4801</v>
      </c>
      <c r="E9099" t="s">
        <v>695</v>
      </c>
      <c r="F9099" t="s">
        <v>151</v>
      </c>
      <c r="G9099">
        <v>6</v>
      </c>
      <c r="H9099">
        <v>-0.258020220662532</v>
      </c>
      <c r="I9099">
        <v>0.40619409459509498</v>
      </c>
      <c r="J9099">
        <v>0.55980937084270499</v>
      </c>
      <c r="K9099">
        <v>2.4048051595336701E-2</v>
      </c>
      <c r="L9099">
        <v>3.9332864624378801E-2</v>
      </c>
      <c r="M9099">
        <v>0.57397633943318904</v>
      </c>
      <c r="N9099">
        <v>1.4981530595716599</v>
      </c>
      <c r="O9099">
        <v>5</v>
      </c>
      <c r="P9099">
        <v>0.91328285253043595</v>
      </c>
      <c r="Q9099" t="s">
        <v>153</v>
      </c>
    </row>
    <row r="9100" spans="1:17" x14ac:dyDescent="0.45">
      <c r="A9100" t="s">
        <v>4800</v>
      </c>
      <c r="B9100" t="s">
        <v>155</v>
      </c>
      <c r="C9100" t="s">
        <v>148</v>
      </c>
      <c r="D9100" t="s">
        <v>4801</v>
      </c>
      <c r="E9100" t="s">
        <v>695</v>
      </c>
      <c r="F9100" t="s">
        <v>151</v>
      </c>
      <c r="G9100">
        <v>6</v>
      </c>
      <c r="H9100">
        <v>-9.7924783594413208E-3</v>
      </c>
      <c r="I9100">
        <v>7.9979641605312402E-2</v>
      </c>
      <c r="J9100">
        <v>0.90255282844477802</v>
      </c>
      <c r="Q9100" t="s">
        <v>153</v>
      </c>
    </row>
    <row r="9101" spans="1:17" x14ac:dyDescent="0.45">
      <c r="A9101" t="s">
        <v>4802</v>
      </c>
      <c r="B9101" t="s">
        <v>156</v>
      </c>
      <c r="C9101" t="s">
        <v>148</v>
      </c>
      <c r="D9101" t="s">
        <v>4803</v>
      </c>
      <c r="E9101" t="s">
        <v>698</v>
      </c>
      <c r="F9101" t="s">
        <v>151</v>
      </c>
      <c r="G9101">
        <v>6</v>
      </c>
      <c r="H9101">
        <v>4.5140659826258603E-2</v>
      </c>
      <c r="I9101">
        <v>5.1782045500488497E-2</v>
      </c>
      <c r="J9101">
        <v>0.42322395138775798</v>
      </c>
      <c r="Q9101" t="s">
        <v>153</v>
      </c>
    </row>
    <row r="9102" spans="1:17" x14ac:dyDescent="0.45">
      <c r="A9102" t="s">
        <v>4802</v>
      </c>
      <c r="B9102" t="s">
        <v>152</v>
      </c>
      <c r="C9102" t="s">
        <v>148</v>
      </c>
      <c r="D9102" t="s">
        <v>4803</v>
      </c>
      <c r="E9102" t="s">
        <v>698</v>
      </c>
      <c r="F9102" t="s">
        <v>151</v>
      </c>
      <c r="G9102">
        <v>6</v>
      </c>
      <c r="H9102">
        <v>-0.320475520413602</v>
      </c>
      <c r="I9102">
        <v>0.40566261657110902</v>
      </c>
      <c r="J9102">
        <v>0.47372186692738499</v>
      </c>
      <c r="K9102">
        <v>3.58397584142542E-2</v>
      </c>
      <c r="L9102">
        <v>3.9262893567597899E-2</v>
      </c>
      <c r="M9102">
        <v>0.41298050021374799</v>
      </c>
      <c r="N9102">
        <v>3.24443715501021</v>
      </c>
      <c r="O9102">
        <v>5</v>
      </c>
      <c r="P9102">
        <v>0.66235846926540198</v>
      </c>
      <c r="Q9102" t="s">
        <v>153</v>
      </c>
    </row>
    <row r="9103" spans="1:17" x14ac:dyDescent="0.45">
      <c r="A9103" t="s">
        <v>4802</v>
      </c>
      <c r="B9103" t="s">
        <v>155</v>
      </c>
      <c r="C9103" t="s">
        <v>148</v>
      </c>
      <c r="D9103" t="s">
        <v>4803</v>
      </c>
      <c r="E9103" t="s">
        <v>698</v>
      </c>
      <c r="F9103" t="s">
        <v>151</v>
      </c>
      <c r="G9103">
        <v>6</v>
      </c>
      <c r="H9103">
        <v>0.10233928815021</v>
      </c>
      <c r="I9103">
        <v>7.6979640157285797E-2</v>
      </c>
      <c r="J9103">
        <v>0.18370509577480701</v>
      </c>
      <c r="Q9103" t="s">
        <v>153</v>
      </c>
    </row>
    <row r="9104" spans="1:17" x14ac:dyDescent="0.45">
      <c r="A9104" t="s">
        <v>4804</v>
      </c>
      <c r="B9104" t="s">
        <v>156</v>
      </c>
      <c r="C9104" t="s">
        <v>148</v>
      </c>
      <c r="D9104" t="s">
        <v>4805</v>
      </c>
      <c r="E9104" t="s">
        <v>701</v>
      </c>
      <c r="F9104" t="s">
        <v>151</v>
      </c>
      <c r="G9104">
        <v>5</v>
      </c>
      <c r="H9104">
        <v>6.2535438192567905E-2</v>
      </c>
      <c r="I9104">
        <v>0.128507658707054</v>
      </c>
      <c r="J9104">
        <v>0.64710197572930395</v>
      </c>
      <c r="Q9104" t="s">
        <v>4783</v>
      </c>
    </row>
    <row r="9105" spans="1:17" x14ac:dyDescent="0.45">
      <c r="A9105" t="s">
        <v>4804</v>
      </c>
      <c r="B9105" t="s">
        <v>152</v>
      </c>
      <c r="C9105" t="s">
        <v>148</v>
      </c>
      <c r="D9105" t="s">
        <v>4805</v>
      </c>
      <c r="E9105" t="s">
        <v>701</v>
      </c>
      <c r="F9105" t="s">
        <v>151</v>
      </c>
      <c r="G9105">
        <v>6</v>
      </c>
      <c r="H9105">
        <v>0.15326407236657399</v>
      </c>
      <c r="I9105">
        <v>0.90444018081015298</v>
      </c>
      <c r="J9105">
        <v>0.87366159905020302</v>
      </c>
      <c r="K9105">
        <v>-8.9253446047139091E-3</v>
      </c>
      <c r="L9105">
        <v>8.7846575577108205E-2</v>
      </c>
      <c r="M9105">
        <v>0.92396230363937204</v>
      </c>
      <c r="N9105">
        <v>21.570886771644901</v>
      </c>
      <c r="O9105">
        <v>5</v>
      </c>
      <c r="P9105">
        <v>6.3163470634937499E-4</v>
      </c>
      <c r="Q9105" t="s">
        <v>153</v>
      </c>
    </row>
    <row r="9106" spans="1:17" x14ac:dyDescent="0.45">
      <c r="A9106" t="s">
        <v>4804</v>
      </c>
      <c r="B9106" t="s">
        <v>155</v>
      </c>
      <c r="C9106" t="s">
        <v>148</v>
      </c>
      <c r="D9106" t="s">
        <v>4805</v>
      </c>
      <c r="E9106" t="s">
        <v>701</v>
      </c>
      <c r="F9106" t="s">
        <v>151</v>
      </c>
      <c r="G9106">
        <v>6</v>
      </c>
      <c r="H9106">
        <v>-6.8143201463783207E-2</v>
      </c>
      <c r="I9106">
        <v>9.0812566480490797E-2</v>
      </c>
      <c r="J9106">
        <v>0.45303072736296601</v>
      </c>
      <c r="Q9106" t="s">
        <v>153</v>
      </c>
    </row>
    <row r="9107" spans="1:17" x14ac:dyDescent="0.45">
      <c r="A9107" t="s">
        <v>4806</v>
      </c>
      <c r="B9107" t="s">
        <v>156</v>
      </c>
      <c r="C9107" t="s">
        <v>148</v>
      </c>
      <c r="D9107" t="s">
        <v>4807</v>
      </c>
      <c r="E9107" t="s">
        <v>704</v>
      </c>
      <c r="F9107" t="s">
        <v>151</v>
      </c>
      <c r="G9107">
        <v>6</v>
      </c>
      <c r="H9107">
        <v>2.10242896739436E-2</v>
      </c>
      <c r="I9107">
        <v>7.0065427505208902E-2</v>
      </c>
      <c r="J9107">
        <v>0.77620116491477698</v>
      </c>
      <c r="Q9107" t="s">
        <v>153</v>
      </c>
    </row>
    <row r="9108" spans="1:17" x14ac:dyDescent="0.45">
      <c r="A9108" t="s">
        <v>4806</v>
      </c>
      <c r="B9108" t="s">
        <v>152</v>
      </c>
      <c r="C9108" t="s">
        <v>148</v>
      </c>
      <c r="D9108" t="s">
        <v>4807</v>
      </c>
      <c r="E9108" t="s">
        <v>704</v>
      </c>
      <c r="F9108" t="s">
        <v>151</v>
      </c>
      <c r="G9108">
        <v>6</v>
      </c>
      <c r="H9108">
        <v>0.75893869841933104</v>
      </c>
      <c r="I9108">
        <v>0.41465528796580298</v>
      </c>
      <c r="J9108">
        <v>0.14118031911221501</v>
      </c>
      <c r="K9108">
        <v>-7.3492936914501594E-2</v>
      </c>
      <c r="L9108">
        <v>4.0779831264092299E-2</v>
      </c>
      <c r="M9108">
        <v>0.14586651090880301</v>
      </c>
      <c r="N9108">
        <v>5.7271180890322997</v>
      </c>
      <c r="O9108">
        <v>5</v>
      </c>
      <c r="P9108">
        <v>0.33368339732185398</v>
      </c>
      <c r="Q9108" t="s">
        <v>153</v>
      </c>
    </row>
    <row r="9109" spans="1:17" x14ac:dyDescent="0.45">
      <c r="A9109" t="s">
        <v>4806</v>
      </c>
      <c r="B9109" t="s">
        <v>155</v>
      </c>
      <c r="C9109" t="s">
        <v>148</v>
      </c>
      <c r="D9109" t="s">
        <v>4807</v>
      </c>
      <c r="E9109" t="s">
        <v>704</v>
      </c>
      <c r="F9109" t="s">
        <v>151</v>
      </c>
      <c r="G9109">
        <v>6</v>
      </c>
      <c r="H9109">
        <v>-6.7486573765031699E-2</v>
      </c>
      <c r="I9109">
        <v>9.3582449958402397E-2</v>
      </c>
      <c r="J9109">
        <v>0.47081992628138403</v>
      </c>
      <c r="Q9109" t="s">
        <v>153</v>
      </c>
    </row>
    <row r="9110" spans="1:17" x14ac:dyDescent="0.45">
      <c r="A9110" t="s">
        <v>4808</v>
      </c>
      <c r="B9110" t="s">
        <v>156</v>
      </c>
      <c r="C9110" t="s">
        <v>148</v>
      </c>
      <c r="D9110" t="s">
        <v>4809</v>
      </c>
      <c r="E9110" t="s">
        <v>707</v>
      </c>
      <c r="F9110" t="s">
        <v>151</v>
      </c>
      <c r="G9110">
        <v>6</v>
      </c>
      <c r="H9110">
        <v>4.3787036022626603E-2</v>
      </c>
      <c r="I9110">
        <v>9.2642416388149601E-2</v>
      </c>
      <c r="J9110">
        <v>0.65637745579377005</v>
      </c>
      <c r="Q9110" t="s">
        <v>153</v>
      </c>
    </row>
    <row r="9111" spans="1:17" x14ac:dyDescent="0.45">
      <c r="A9111" t="s">
        <v>4808</v>
      </c>
      <c r="B9111" t="s">
        <v>152</v>
      </c>
      <c r="C9111" t="s">
        <v>148</v>
      </c>
      <c r="D9111" t="s">
        <v>4809</v>
      </c>
      <c r="E9111" t="s">
        <v>707</v>
      </c>
      <c r="F9111" t="s">
        <v>151</v>
      </c>
      <c r="G9111">
        <v>6</v>
      </c>
      <c r="H9111">
        <v>-0.17834168654780899</v>
      </c>
      <c r="I9111">
        <v>0.64388157686419201</v>
      </c>
      <c r="J9111">
        <v>0.79552039298666899</v>
      </c>
      <c r="K9111">
        <v>2.1806509055807399E-2</v>
      </c>
      <c r="L9111">
        <v>6.2411560940068597E-2</v>
      </c>
      <c r="M9111">
        <v>0.74440901337770604</v>
      </c>
      <c r="N9111">
        <v>10.690045764114901</v>
      </c>
      <c r="O9111">
        <v>5</v>
      </c>
      <c r="P9111">
        <v>5.7883833386357303E-2</v>
      </c>
      <c r="Q9111" t="s">
        <v>153</v>
      </c>
    </row>
    <row r="9112" spans="1:17" x14ac:dyDescent="0.45">
      <c r="A9112" t="s">
        <v>4808</v>
      </c>
      <c r="B9112" t="s">
        <v>155</v>
      </c>
      <c r="C9112" t="s">
        <v>148</v>
      </c>
      <c r="D9112" t="s">
        <v>4809</v>
      </c>
      <c r="E9112" t="s">
        <v>707</v>
      </c>
      <c r="F9112" t="s">
        <v>151</v>
      </c>
      <c r="G9112">
        <v>6</v>
      </c>
      <c r="H9112">
        <v>-1.3306713016828201E-3</v>
      </c>
      <c r="I9112">
        <v>9.0457401409898205E-2</v>
      </c>
      <c r="J9112">
        <v>0.98826316277742099</v>
      </c>
      <c r="Q9112" t="s">
        <v>153</v>
      </c>
    </row>
    <row r="9113" spans="1:17" x14ac:dyDescent="0.45">
      <c r="A9113" t="s">
        <v>4810</v>
      </c>
      <c r="B9113" t="s">
        <v>156</v>
      </c>
      <c r="C9113" t="s">
        <v>148</v>
      </c>
      <c r="D9113" t="s">
        <v>4811</v>
      </c>
      <c r="E9113" t="s">
        <v>710</v>
      </c>
      <c r="F9113" t="s">
        <v>151</v>
      </c>
      <c r="G9113">
        <v>6</v>
      </c>
      <c r="H9113">
        <v>9.2688540024623602E-4</v>
      </c>
      <c r="I9113">
        <v>5.0247352373439601E-2</v>
      </c>
      <c r="J9113">
        <v>0.98599615944218</v>
      </c>
      <c r="Q9113" t="s">
        <v>153</v>
      </c>
    </row>
    <row r="9114" spans="1:17" x14ac:dyDescent="0.45">
      <c r="A9114" t="s">
        <v>4810</v>
      </c>
      <c r="B9114" t="s">
        <v>152</v>
      </c>
      <c r="C9114" t="s">
        <v>148</v>
      </c>
      <c r="D9114" t="s">
        <v>4811</v>
      </c>
      <c r="E9114" t="s">
        <v>710</v>
      </c>
      <c r="F9114" t="s">
        <v>151</v>
      </c>
      <c r="G9114">
        <v>6</v>
      </c>
      <c r="H9114">
        <v>-0.12846596062989099</v>
      </c>
      <c r="I9114">
        <v>0.39509011552593398</v>
      </c>
      <c r="J9114">
        <v>0.76135945720289799</v>
      </c>
      <c r="K9114">
        <v>1.2713277930433999E-2</v>
      </c>
      <c r="L9114">
        <v>3.8328710186181399E-2</v>
      </c>
      <c r="M9114">
        <v>0.75677390038222703</v>
      </c>
      <c r="N9114">
        <v>3.2224557853433198</v>
      </c>
      <c r="O9114">
        <v>5</v>
      </c>
      <c r="P9114">
        <v>0.66573294921227899</v>
      </c>
      <c r="Q9114" t="s">
        <v>153</v>
      </c>
    </row>
    <row r="9115" spans="1:17" x14ac:dyDescent="0.45">
      <c r="A9115" t="s">
        <v>4810</v>
      </c>
      <c r="B9115" t="s">
        <v>155</v>
      </c>
      <c r="C9115" t="s">
        <v>148</v>
      </c>
      <c r="D9115" t="s">
        <v>4811</v>
      </c>
      <c r="E9115" t="s">
        <v>710</v>
      </c>
      <c r="F9115" t="s">
        <v>151</v>
      </c>
      <c r="G9115">
        <v>6</v>
      </c>
      <c r="H9115">
        <v>-2.7396062859794498E-2</v>
      </c>
      <c r="I9115">
        <v>8.0960224482446996E-2</v>
      </c>
      <c r="J9115">
        <v>0.73506993721263802</v>
      </c>
      <c r="Q9115" t="s">
        <v>153</v>
      </c>
    </row>
    <row r="9116" spans="1:17" x14ac:dyDescent="0.45">
      <c r="A9116" t="s">
        <v>4812</v>
      </c>
      <c r="B9116" t="s">
        <v>156</v>
      </c>
      <c r="C9116" t="s">
        <v>148</v>
      </c>
      <c r="D9116" t="s">
        <v>4813</v>
      </c>
      <c r="E9116" t="s">
        <v>713</v>
      </c>
      <c r="F9116" t="s">
        <v>151</v>
      </c>
      <c r="G9116">
        <v>6</v>
      </c>
      <c r="H9116">
        <v>1.9595154885832401E-2</v>
      </c>
      <c r="I9116">
        <v>5.1905993058212897E-2</v>
      </c>
      <c r="J9116">
        <v>0.721286654019893</v>
      </c>
      <c r="Q9116" t="s">
        <v>153</v>
      </c>
    </row>
    <row r="9117" spans="1:17" x14ac:dyDescent="0.45">
      <c r="A9117" t="s">
        <v>4812</v>
      </c>
      <c r="B9117" t="s">
        <v>152</v>
      </c>
      <c r="C9117" t="s">
        <v>148</v>
      </c>
      <c r="D9117" t="s">
        <v>4813</v>
      </c>
      <c r="E9117" t="s">
        <v>713</v>
      </c>
      <c r="F9117" t="s">
        <v>151</v>
      </c>
      <c r="G9117">
        <v>6</v>
      </c>
      <c r="H9117">
        <v>-5.4000234666253699E-2</v>
      </c>
      <c r="I9117">
        <v>0.39223834204598801</v>
      </c>
      <c r="J9117">
        <v>0.89715170138336497</v>
      </c>
      <c r="K9117">
        <v>7.2314323056554197E-3</v>
      </c>
      <c r="L9117">
        <v>3.8053041148275797E-2</v>
      </c>
      <c r="M9117">
        <v>0.85853555715031105</v>
      </c>
      <c r="N9117">
        <v>3.4794618694627002</v>
      </c>
      <c r="O9117">
        <v>5</v>
      </c>
      <c r="P9117">
        <v>0.62649756258553102</v>
      </c>
      <c r="Q9117" t="s">
        <v>153</v>
      </c>
    </row>
    <row r="9118" spans="1:17" x14ac:dyDescent="0.45">
      <c r="A9118" t="s">
        <v>4812</v>
      </c>
      <c r="B9118" t="s">
        <v>155</v>
      </c>
      <c r="C9118" t="s">
        <v>148</v>
      </c>
      <c r="D9118" t="s">
        <v>4813</v>
      </c>
      <c r="E9118" t="s">
        <v>713</v>
      </c>
      <c r="F9118" t="s">
        <v>151</v>
      </c>
      <c r="G9118">
        <v>6</v>
      </c>
      <c r="H9118">
        <v>1.4514082335383399E-2</v>
      </c>
      <c r="I9118">
        <v>7.9230770944394804E-2</v>
      </c>
      <c r="J9118">
        <v>0.85465094669526498</v>
      </c>
      <c r="Q9118" t="s">
        <v>153</v>
      </c>
    </row>
    <row r="9119" spans="1:17" x14ac:dyDescent="0.45">
      <c r="A9119" t="s">
        <v>4814</v>
      </c>
      <c r="B9119" t="s">
        <v>156</v>
      </c>
      <c r="C9119" t="s">
        <v>148</v>
      </c>
      <c r="D9119" t="s">
        <v>4815</v>
      </c>
      <c r="E9119" t="s">
        <v>716</v>
      </c>
      <c r="F9119" t="s">
        <v>151</v>
      </c>
      <c r="G9119">
        <v>6</v>
      </c>
      <c r="H9119">
        <v>-3.5555997773878703E-2</v>
      </c>
      <c r="I9119">
        <v>5.5715319446752502E-2</v>
      </c>
      <c r="J9119">
        <v>0.55143952350955705</v>
      </c>
      <c r="Q9119" t="s">
        <v>153</v>
      </c>
    </row>
    <row r="9120" spans="1:17" x14ac:dyDescent="0.45">
      <c r="A9120" t="s">
        <v>4814</v>
      </c>
      <c r="B9120" t="s">
        <v>152</v>
      </c>
      <c r="C9120" t="s">
        <v>148</v>
      </c>
      <c r="D9120" t="s">
        <v>4815</v>
      </c>
      <c r="E9120" t="s">
        <v>716</v>
      </c>
      <c r="F9120" t="s">
        <v>151</v>
      </c>
      <c r="G9120">
        <v>6</v>
      </c>
      <c r="H9120">
        <v>-0.15952010925957699</v>
      </c>
      <c r="I9120">
        <v>0.42329895388192601</v>
      </c>
      <c r="J9120">
        <v>0.72542464689129005</v>
      </c>
      <c r="K9120">
        <v>1.23305774392805E-2</v>
      </c>
      <c r="L9120">
        <v>4.15773205601924E-2</v>
      </c>
      <c r="M9120">
        <v>0.78155640740784604</v>
      </c>
      <c r="N9120">
        <v>3.47706369922884</v>
      </c>
      <c r="O9120">
        <v>5</v>
      </c>
      <c r="P9120">
        <v>0.62686098961560299</v>
      </c>
      <c r="Q9120" t="s">
        <v>153</v>
      </c>
    </row>
    <row r="9121" spans="1:17" x14ac:dyDescent="0.45">
      <c r="A9121" t="s">
        <v>4814</v>
      </c>
      <c r="B9121" t="s">
        <v>155</v>
      </c>
      <c r="C9121" t="s">
        <v>148</v>
      </c>
      <c r="D9121" t="s">
        <v>4815</v>
      </c>
      <c r="E9121" t="s">
        <v>716</v>
      </c>
      <c r="F9121" t="s">
        <v>151</v>
      </c>
      <c r="G9121">
        <v>6</v>
      </c>
      <c r="H9121">
        <v>-1.88542977802089E-2</v>
      </c>
      <c r="I9121">
        <v>8.7646935089232297E-2</v>
      </c>
      <c r="J9121">
        <v>0.82967652665193403</v>
      </c>
      <c r="Q9121" t="s">
        <v>153</v>
      </c>
    </row>
    <row r="9122" spans="1:17" x14ac:dyDescent="0.45">
      <c r="A9122" t="s">
        <v>4816</v>
      </c>
      <c r="B9122" t="s">
        <v>156</v>
      </c>
      <c r="C9122" t="s">
        <v>148</v>
      </c>
      <c r="D9122" t="s">
        <v>4817</v>
      </c>
      <c r="E9122" t="s">
        <v>720</v>
      </c>
      <c r="F9122" t="s">
        <v>151</v>
      </c>
      <c r="G9122">
        <v>6</v>
      </c>
      <c r="H9122">
        <v>-4.82945809621688E-2</v>
      </c>
      <c r="I9122">
        <v>8.4126112449069507E-2</v>
      </c>
      <c r="J9122">
        <v>0.59077641608617104</v>
      </c>
      <c r="Q9122" t="s">
        <v>153</v>
      </c>
    </row>
    <row r="9123" spans="1:17" x14ac:dyDescent="0.45">
      <c r="A9123" t="s">
        <v>4816</v>
      </c>
      <c r="B9123" t="s">
        <v>152</v>
      </c>
      <c r="C9123" t="s">
        <v>148</v>
      </c>
      <c r="D9123" t="s">
        <v>4817</v>
      </c>
      <c r="E9123" t="s">
        <v>720</v>
      </c>
      <c r="F9123" t="s">
        <v>151</v>
      </c>
      <c r="G9123">
        <v>6</v>
      </c>
      <c r="H9123">
        <v>0.65142915828497405</v>
      </c>
      <c r="I9123">
        <v>0.47653643826125502</v>
      </c>
      <c r="J9123">
        <v>0.24341002063020201</v>
      </c>
      <c r="K9123">
        <v>-6.8647350968812706E-2</v>
      </c>
      <c r="L9123">
        <v>4.6161119310168398E-2</v>
      </c>
      <c r="M9123">
        <v>0.21118872890983201</v>
      </c>
      <c r="N9123">
        <v>8.6966533298836008</v>
      </c>
      <c r="O9123">
        <v>5</v>
      </c>
      <c r="P9123">
        <v>0.121792738033677</v>
      </c>
      <c r="Q9123" t="s">
        <v>153</v>
      </c>
    </row>
    <row r="9124" spans="1:17" x14ac:dyDescent="0.45">
      <c r="A9124" t="s">
        <v>4816</v>
      </c>
      <c r="B9124" t="s">
        <v>155</v>
      </c>
      <c r="C9124" t="s">
        <v>148</v>
      </c>
      <c r="D9124" t="s">
        <v>4817</v>
      </c>
      <c r="E9124" t="s">
        <v>720</v>
      </c>
      <c r="F9124" t="s">
        <v>151</v>
      </c>
      <c r="G9124">
        <v>6</v>
      </c>
      <c r="H9124">
        <v>-5.4129509707800699E-2</v>
      </c>
      <c r="I9124">
        <v>8.76664776649001E-2</v>
      </c>
      <c r="J9124">
        <v>0.53693913150315897</v>
      </c>
      <c r="Q9124" t="s">
        <v>153</v>
      </c>
    </row>
    <row r="9125" spans="1:17" x14ac:dyDescent="0.45">
      <c r="A9125" t="s">
        <v>4818</v>
      </c>
      <c r="B9125" t="s">
        <v>156</v>
      </c>
      <c r="C9125" t="s">
        <v>148</v>
      </c>
      <c r="D9125" t="s">
        <v>4819</v>
      </c>
      <c r="E9125" t="s">
        <v>723</v>
      </c>
      <c r="F9125" t="s">
        <v>151</v>
      </c>
      <c r="G9125">
        <v>6</v>
      </c>
      <c r="H9125">
        <v>7.3844500885619793E-2</v>
      </c>
      <c r="I9125">
        <v>8.7649534204023896E-2</v>
      </c>
      <c r="J9125">
        <v>0.43794098867169801</v>
      </c>
      <c r="Q9125" t="s">
        <v>153</v>
      </c>
    </row>
    <row r="9126" spans="1:17" x14ac:dyDescent="0.45">
      <c r="A9126" t="s">
        <v>4818</v>
      </c>
      <c r="B9126" t="s">
        <v>152</v>
      </c>
      <c r="C9126" t="s">
        <v>148</v>
      </c>
      <c r="D9126" t="s">
        <v>4819</v>
      </c>
      <c r="E9126" t="s">
        <v>723</v>
      </c>
      <c r="F9126" t="s">
        <v>151</v>
      </c>
      <c r="G9126">
        <v>6</v>
      </c>
      <c r="H9126">
        <v>0.97059182581709103</v>
      </c>
      <c r="I9126">
        <v>0.43020946899394702</v>
      </c>
      <c r="J9126">
        <v>8.7056118532736704E-2</v>
      </c>
      <c r="K9126">
        <v>-8.9085320680095101E-2</v>
      </c>
      <c r="L9126">
        <v>4.2202232396019203E-2</v>
      </c>
      <c r="M9126">
        <v>0.102384802269243</v>
      </c>
      <c r="N9126">
        <v>8.3273097828522609</v>
      </c>
      <c r="O9126">
        <v>5</v>
      </c>
      <c r="P9126">
        <v>0.13909566659162101</v>
      </c>
      <c r="Q9126" t="s">
        <v>153</v>
      </c>
    </row>
    <row r="9127" spans="1:17" x14ac:dyDescent="0.45">
      <c r="A9127" t="s">
        <v>4818</v>
      </c>
      <c r="B9127" t="s">
        <v>155</v>
      </c>
      <c r="C9127" t="s">
        <v>148</v>
      </c>
      <c r="D9127" t="s">
        <v>4819</v>
      </c>
      <c r="E9127" t="s">
        <v>723</v>
      </c>
      <c r="F9127" t="s">
        <v>151</v>
      </c>
      <c r="G9127">
        <v>6</v>
      </c>
      <c r="H9127">
        <v>6.1914528052223902E-2</v>
      </c>
      <c r="I9127">
        <v>9.4300237350289404E-2</v>
      </c>
      <c r="J9127">
        <v>0.51145866345789603</v>
      </c>
      <c r="Q9127" t="s">
        <v>153</v>
      </c>
    </row>
    <row r="9128" spans="1:17" x14ac:dyDescent="0.45">
      <c r="A9128" t="s">
        <v>4820</v>
      </c>
      <c r="B9128" t="s">
        <v>156</v>
      </c>
      <c r="C9128" t="s">
        <v>148</v>
      </c>
      <c r="D9128" t="s">
        <v>4821</v>
      </c>
      <c r="E9128" t="s">
        <v>726</v>
      </c>
      <c r="F9128" t="s">
        <v>151</v>
      </c>
      <c r="G9128">
        <v>6</v>
      </c>
      <c r="H9128">
        <v>-0.11725843112644201</v>
      </c>
      <c r="I9128">
        <v>7.5636921048744393E-2</v>
      </c>
      <c r="J9128">
        <v>0.18176644929459199</v>
      </c>
      <c r="Q9128" t="s">
        <v>153</v>
      </c>
    </row>
    <row r="9129" spans="1:17" x14ac:dyDescent="0.45">
      <c r="A9129" t="s">
        <v>4820</v>
      </c>
      <c r="B9129" t="s">
        <v>152</v>
      </c>
      <c r="C9129" t="s">
        <v>148</v>
      </c>
      <c r="D9129" t="s">
        <v>4821</v>
      </c>
      <c r="E9129" t="s">
        <v>726</v>
      </c>
      <c r="F9129" t="s">
        <v>151</v>
      </c>
      <c r="G9129">
        <v>6</v>
      </c>
      <c r="H9129">
        <v>-0.41643392829747</v>
      </c>
      <c r="I9129">
        <v>0.511071774951249</v>
      </c>
      <c r="J9129">
        <v>0.46090425696334902</v>
      </c>
      <c r="K9129">
        <v>2.9445391293413399E-2</v>
      </c>
      <c r="L9129">
        <v>4.9663612424347102E-2</v>
      </c>
      <c r="M9129">
        <v>0.58514656460140702</v>
      </c>
      <c r="N9129">
        <v>7.4539157883095601</v>
      </c>
      <c r="O9129">
        <v>5</v>
      </c>
      <c r="P9129">
        <v>0.18901061421252699</v>
      </c>
      <c r="Q9129" t="s">
        <v>153</v>
      </c>
    </row>
    <row r="9130" spans="1:17" x14ac:dyDescent="0.45">
      <c r="A9130" t="s">
        <v>4820</v>
      </c>
      <c r="B9130" t="s">
        <v>155</v>
      </c>
      <c r="C9130" t="s">
        <v>148</v>
      </c>
      <c r="D9130" t="s">
        <v>4821</v>
      </c>
      <c r="E9130" t="s">
        <v>726</v>
      </c>
      <c r="F9130" t="s">
        <v>151</v>
      </c>
      <c r="G9130">
        <v>6</v>
      </c>
      <c r="H9130">
        <v>-7.2281313722090706E-2</v>
      </c>
      <c r="I9130">
        <v>8.0533833656352694E-2</v>
      </c>
      <c r="J9130">
        <v>0.36943761634783501</v>
      </c>
      <c r="Q9130" t="s">
        <v>153</v>
      </c>
    </row>
    <row r="9131" spans="1:17" x14ac:dyDescent="0.45">
      <c r="A9131" t="s">
        <v>4822</v>
      </c>
      <c r="B9131" t="s">
        <v>156</v>
      </c>
      <c r="C9131" t="s">
        <v>148</v>
      </c>
      <c r="D9131" t="s">
        <v>4823</v>
      </c>
      <c r="E9131" t="s">
        <v>729</v>
      </c>
      <c r="F9131" t="s">
        <v>151</v>
      </c>
      <c r="G9131">
        <v>6</v>
      </c>
      <c r="H9131">
        <v>8.7108592065817905E-2</v>
      </c>
      <c r="I9131">
        <v>9.4412396899296994E-2</v>
      </c>
      <c r="J9131">
        <v>0.39853141030878703</v>
      </c>
      <c r="Q9131" t="s">
        <v>153</v>
      </c>
    </row>
    <row r="9132" spans="1:17" x14ac:dyDescent="0.45">
      <c r="A9132" t="s">
        <v>4822</v>
      </c>
      <c r="B9132" t="s">
        <v>152</v>
      </c>
      <c r="C9132" t="s">
        <v>148</v>
      </c>
      <c r="D9132" t="s">
        <v>4823</v>
      </c>
      <c r="E9132" t="s">
        <v>729</v>
      </c>
      <c r="F9132" t="s">
        <v>151</v>
      </c>
      <c r="G9132">
        <v>6</v>
      </c>
      <c r="H9132">
        <v>0.14764002081619201</v>
      </c>
      <c r="I9132">
        <v>0.66589629869560596</v>
      </c>
      <c r="J9132">
        <v>0.83539412495340104</v>
      </c>
      <c r="K9132">
        <v>-5.9326305037504697E-3</v>
      </c>
      <c r="L9132">
        <v>6.4440462516331995E-2</v>
      </c>
      <c r="M9132">
        <v>0.93107384142664196</v>
      </c>
      <c r="N9132">
        <v>10.974978303224299</v>
      </c>
      <c r="O9132">
        <v>5</v>
      </c>
      <c r="P9132">
        <v>5.1878353215797701E-2</v>
      </c>
      <c r="Q9132" t="s">
        <v>153</v>
      </c>
    </row>
    <row r="9133" spans="1:17" x14ac:dyDescent="0.45">
      <c r="A9133" t="s">
        <v>4822</v>
      </c>
      <c r="B9133" t="s">
        <v>155</v>
      </c>
      <c r="C9133" t="s">
        <v>148</v>
      </c>
      <c r="D9133" t="s">
        <v>4823</v>
      </c>
      <c r="E9133" t="s">
        <v>729</v>
      </c>
      <c r="F9133" t="s">
        <v>151</v>
      </c>
      <c r="G9133">
        <v>6</v>
      </c>
      <c r="H9133">
        <v>1.32051546605313E-2</v>
      </c>
      <c r="I9133">
        <v>9.9188781140811394E-2</v>
      </c>
      <c r="J9133">
        <v>0.89408935601906103</v>
      </c>
      <c r="Q9133" t="s">
        <v>153</v>
      </c>
    </row>
    <row r="9134" spans="1:17" x14ac:dyDescent="0.45">
      <c r="A9134" t="s">
        <v>4824</v>
      </c>
      <c r="B9134" t="s">
        <v>156</v>
      </c>
      <c r="C9134" t="s">
        <v>148</v>
      </c>
      <c r="D9134" t="s">
        <v>4825</v>
      </c>
      <c r="E9134" t="s">
        <v>732</v>
      </c>
      <c r="F9134" t="s">
        <v>151</v>
      </c>
      <c r="G9134">
        <v>6</v>
      </c>
      <c r="H9134">
        <v>-6.3638162651248706E-2</v>
      </c>
      <c r="I9134">
        <v>3.2310812113517801E-2</v>
      </c>
      <c r="J9134">
        <v>0.10598331011097099</v>
      </c>
      <c r="Q9134" t="s">
        <v>153</v>
      </c>
    </row>
    <row r="9135" spans="1:17" x14ac:dyDescent="0.45">
      <c r="A9135" t="s">
        <v>4824</v>
      </c>
      <c r="B9135" t="s">
        <v>152</v>
      </c>
      <c r="C9135" t="s">
        <v>148</v>
      </c>
      <c r="D9135" t="s">
        <v>4825</v>
      </c>
      <c r="E9135" t="s">
        <v>732</v>
      </c>
      <c r="F9135" t="s">
        <v>151</v>
      </c>
      <c r="G9135">
        <v>6</v>
      </c>
      <c r="H9135">
        <v>1.7375499808131498E-2</v>
      </c>
      <c r="I9135">
        <v>0.43020946899394702</v>
      </c>
      <c r="J9135">
        <v>0.96971894150680504</v>
      </c>
      <c r="K9135">
        <v>-8.0481177908330002E-3</v>
      </c>
      <c r="L9135">
        <v>4.2202232396019203E-2</v>
      </c>
      <c r="M9135">
        <v>0.85804572109981403</v>
      </c>
      <c r="N9135">
        <v>1.13162164015042</v>
      </c>
      <c r="O9135">
        <v>5</v>
      </c>
      <c r="P9135">
        <v>0.95126670491152499</v>
      </c>
      <c r="Q9135" t="s">
        <v>153</v>
      </c>
    </row>
    <row r="9136" spans="1:17" x14ac:dyDescent="0.45">
      <c r="A9136" t="s">
        <v>4824</v>
      </c>
      <c r="B9136" t="s">
        <v>155</v>
      </c>
      <c r="C9136" t="s">
        <v>148</v>
      </c>
      <c r="D9136" t="s">
        <v>4825</v>
      </c>
      <c r="E9136" t="s">
        <v>732</v>
      </c>
      <c r="F9136" t="s">
        <v>151</v>
      </c>
      <c r="G9136">
        <v>6</v>
      </c>
      <c r="H9136">
        <v>-6.9295951483947696E-2</v>
      </c>
      <c r="I9136">
        <v>8.5551590686600398E-2</v>
      </c>
      <c r="J9136">
        <v>0.41794579856631098</v>
      </c>
      <c r="Q9136" t="s">
        <v>153</v>
      </c>
    </row>
    <row r="9137" spans="1:17" x14ac:dyDescent="0.45">
      <c r="A9137" t="s">
        <v>4826</v>
      </c>
      <c r="B9137" t="s">
        <v>156</v>
      </c>
      <c r="C9137" t="s">
        <v>148</v>
      </c>
      <c r="D9137" t="s">
        <v>4827</v>
      </c>
      <c r="E9137" t="s">
        <v>735</v>
      </c>
      <c r="F9137" t="s">
        <v>151</v>
      </c>
      <c r="G9137">
        <v>6</v>
      </c>
      <c r="H9137">
        <v>-0.15282581710905099</v>
      </c>
      <c r="I9137">
        <v>4.2439414511935399E-2</v>
      </c>
      <c r="J9137">
        <v>1.55263125511419E-2</v>
      </c>
      <c r="Q9137" t="s">
        <v>153</v>
      </c>
    </row>
    <row r="9138" spans="1:17" x14ac:dyDescent="0.45">
      <c r="A9138" t="s">
        <v>4826</v>
      </c>
      <c r="B9138" t="s">
        <v>152</v>
      </c>
      <c r="C9138" t="s">
        <v>148</v>
      </c>
      <c r="D9138" t="s">
        <v>4827</v>
      </c>
      <c r="E9138" t="s">
        <v>735</v>
      </c>
      <c r="F9138" t="s">
        <v>151</v>
      </c>
      <c r="G9138">
        <v>6</v>
      </c>
      <c r="H9138">
        <v>3.0659139817036399E-2</v>
      </c>
      <c r="I9138">
        <v>0.41605310448222599</v>
      </c>
      <c r="J9138">
        <v>0.94479459971100799</v>
      </c>
      <c r="K9138">
        <v>-1.8272800430569901E-2</v>
      </c>
      <c r="L9138">
        <v>4.09137242384673E-2</v>
      </c>
      <c r="M9138">
        <v>0.67826437928137295</v>
      </c>
      <c r="N9138">
        <v>2.0859758918235198</v>
      </c>
      <c r="O9138">
        <v>5</v>
      </c>
      <c r="P9138">
        <v>0.83712531813550894</v>
      </c>
      <c r="Q9138" t="s">
        <v>153</v>
      </c>
    </row>
    <row r="9139" spans="1:17" x14ac:dyDescent="0.45">
      <c r="A9139" t="s">
        <v>4826</v>
      </c>
      <c r="B9139" t="s">
        <v>155</v>
      </c>
      <c r="C9139" t="s">
        <v>148</v>
      </c>
      <c r="D9139" t="s">
        <v>4827</v>
      </c>
      <c r="E9139" t="s">
        <v>735</v>
      </c>
      <c r="F9139" t="s">
        <v>151</v>
      </c>
      <c r="G9139">
        <v>6</v>
      </c>
      <c r="H9139">
        <v>-0.16311163425632799</v>
      </c>
      <c r="I9139">
        <v>8.3588076819377605E-2</v>
      </c>
      <c r="J9139">
        <v>5.1012523057655197E-2</v>
      </c>
      <c r="Q9139" t="s">
        <v>153</v>
      </c>
    </row>
    <row r="9140" spans="1:17" x14ac:dyDescent="0.45">
      <c r="A9140" t="s">
        <v>4828</v>
      </c>
      <c r="B9140" t="s">
        <v>156</v>
      </c>
      <c r="C9140" t="s">
        <v>148</v>
      </c>
      <c r="D9140" t="s">
        <v>4829</v>
      </c>
      <c r="E9140" t="s">
        <v>738</v>
      </c>
      <c r="F9140" t="s">
        <v>151</v>
      </c>
      <c r="G9140">
        <v>6</v>
      </c>
      <c r="H9140">
        <v>5.8665832917931801E-2</v>
      </c>
      <c r="I9140">
        <v>4.1013139004860102E-2</v>
      </c>
      <c r="J9140">
        <v>0.211998239597041</v>
      </c>
      <c r="Q9140" t="s">
        <v>153</v>
      </c>
    </row>
    <row r="9141" spans="1:17" x14ac:dyDescent="0.45">
      <c r="A9141" t="s">
        <v>4828</v>
      </c>
      <c r="B9141" t="s">
        <v>152</v>
      </c>
      <c r="C9141" t="s">
        <v>148</v>
      </c>
      <c r="D9141" t="s">
        <v>4829</v>
      </c>
      <c r="E9141" t="s">
        <v>738</v>
      </c>
      <c r="F9141" t="s">
        <v>151</v>
      </c>
      <c r="G9141">
        <v>6</v>
      </c>
      <c r="H9141">
        <v>0.152023505724802</v>
      </c>
      <c r="I9141">
        <v>0.43020946899394702</v>
      </c>
      <c r="J9141">
        <v>0.74164779734117803</v>
      </c>
      <c r="K9141">
        <v>-9.27440538568991E-3</v>
      </c>
      <c r="L9141">
        <v>4.2202232396019203E-2</v>
      </c>
      <c r="M9141">
        <v>0.83681681848292599</v>
      </c>
      <c r="N9141">
        <v>1.8232722247033699</v>
      </c>
      <c r="O9141">
        <v>5</v>
      </c>
      <c r="P9141">
        <v>0.87301813260981098</v>
      </c>
      <c r="Q9141" t="s">
        <v>153</v>
      </c>
    </row>
    <row r="9142" spans="1:17" x14ac:dyDescent="0.45">
      <c r="A9142" t="s">
        <v>4828</v>
      </c>
      <c r="B9142" t="s">
        <v>155</v>
      </c>
      <c r="C9142" t="s">
        <v>148</v>
      </c>
      <c r="D9142" t="s">
        <v>4829</v>
      </c>
      <c r="E9142" t="s">
        <v>738</v>
      </c>
      <c r="F9142" t="s">
        <v>151</v>
      </c>
      <c r="G9142">
        <v>6</v>
      </c>
      <c r="H9142">
        <v>4.5783457533201698E-2</v>
      </c>
      <c r="I9142">
        <v>8.4925294293207595E-2</v>
      </c>
      <c r="J9142">
        <v>0.589815975767225</v>
      </c>
      <c r="Q9142" t="s">
        <v>153</v>
      </c>
    </row>
    <row r="9143" spans="1:17" x14ac:dyDescent="0.45">
      <c r="A9143" t="s">
        <v>4830</v>
      </c>
      <c r="B9143" t="s">
        <v>156</v>
      </c>
      <c r="C9143" t="s">
        <v>148</v>
      </c>
      <c r="D9143" t="s">
        <v>4831</v>
      </c>
      <c r="E9143" t="s">
        <v>741</v>
      </c>
      <c r="F9143" t="s">
        <v>151</v>
      </c>
      <c r="G9143">
        <v>6</v>
      </c>
      <c r="H9143">
        <v>5.16867892776222E-2</v>
      </c>
      <c r="I9143">
        <v>5.7073768480060703E-2</v>
      </c>
      <c r="J9143">
        <v>0.406661856982374</v>
      </c>
      <c r="Q9143" t="s">
        <v>153</v>
      </c>
    </row>
    <row r="9144" spans="1:17" x14ac:dyDescent="0.45">
      <c r="A9144" t="s">
        <v>4830</v>
      </c>
      <c r="B9144" t="s">
        <v>152</v>
      </c>
      <c r="C9144" t="s">
        <v>148</v>
      </c>
      <c r="D9144" t="s">
        <v>4831</v>
      </c>
      <c r="E9144" t="s">
        <v>741</v>
      </c>
      <c r="F9144" t="s">
        <v>151</v>
      </c>
      <c r="G9144">
        <v>6</v>
      </c>
      <c r="H9144">
        <v>4.5233785368023402E-2</v>
      </c>
      <c r="I9144">
        <v>0.42821313952019502</v>
      </c>
      <c r="J9144">
        <v>0.92095827895952898</v>
      </c>
      <c r="K9144">
        <v>6.4080178801766195E-4</v>
      </c>
      <c r="L9144">
        <v>4.1988138254185799E-2</v>
      </c>
      <c r="M9144">
        <v>0.98855443365872597</v>
      </c>
      <c r="N9144">
        <v>3.5545192585277099</v>
      </c>
      <c r="O9144">
        <v>5</v>
      </c>
      <c r="P9144">
        <v>0.615154705529531</v>
      </c>
      <c r="Q9144" t="s">
        <v>153</v>
      </c>
    </row>
    <row r="9145" spans="1:17" x14ac:dyDescent="0.45">
      <c r="A9145" t="s">
        <v>4830</v>
      </c>
      <c r="B9145" t="s">
        <v>155</v>
      </c>
      <c r="C9145" t="s">
        <v>148</v>
      </c>
      <c r="D9145" t="s">
        <v>4831</v>
      </c>
      <c r="E9145" t="s">
        <v>741</v>
      </c>
      <c r="F9145" t="s">
        <v>151</v>
      </c>
      <c r="G9145">
        <v>6</v>
      </c>
      <c r="H9145">
        <v>0.102711810193716</v>
      </c>
      <c r="I9145">
        <v>8.7435307173438795E-2</v>
      </c>
      <c r="J9145">
        <v>0.240107642440018</v>
      </c>
      <c r="Q9145" t="s">
        <v>153</v>
      </c>
    </row>
    <row r="9146" spans="1:17" x14ac:dyDescent="0.45">
      <c r="A9146" t="s">
        <v>4832</v>
      </c>
      <c r="B9146" t="s">
        <v>156</v>
      </c>
      <c r="C9146" t="s">
        <v>148</v>
      </c>
      <c r="D9146" t="s">
        <v>4833</v>
      </c>
      <c r="E9146" t="s">
        <v>744</v>
      </c>
      <c r="F9146" t="s">
        <v>151</v>
      </c>
      <c r="G9146">
        <v>6</v>
      </c>
      <c r="H9146">
        <v>-3.5781686961740999E-2</v>
      </c>
      <c r="I9146">
        <v>9.3899144411591501E-2</v>
      </c>
      <c r="J9146">
        <v>0.71880941687220301</v>
      </c>
      <c r="Q9146" t="s">
        <v>153</v>
      </c>
    </row>
    <row r="9147" spans="1:17" x14ac:dyDescent="0.45">
      <c r="A9147" t="s">
        <v>4832</v>
      </c>
      <c r="B9147" t="s">
        <v>152</v>
      </c>
      <c r="C9147" t="s">
        <v>148</v>
      </c>
      <c r="D9147" t="s">
        <v>4833</v>
      </c>
      <c r="E9147" t="s">
        <v>744</v>
      </c>
      <c r="F9147" t="s">
        <v>151</v>
      </c>
      <c r="G9147">
        <v>6</v>
      </c>
      <c r="H9147">
        <v>-0.50646603351323904</v>
      </c>
      <c r="I9147">
        <v>0.61780945522807496</v>
      </c>
      <c r="J9147">
        <v>0.45837961959831702</v>
      </c>
      <c r="K9147">
        <v>4.6214948875510697E-2</v>
      </c>
      <c r="L9147">
        <v>5.9893506302766401E-2</v>
      </c>
      <c r="M9147">
        <v>0.48339423591123298</v>
      </c>
      <c r="N9147">
        <v>10.919050500577301</v>
      </c>
      <c r="O9147">
        <v>5</v>
      </c>
      <c r="P9147">
        <v>5.3008807168423003E-2</v>
      </c>
      <c r="Q9147" t="s">
        <v>153</v>
      </c>
    </row>
    <row r="9148" spans="1:17" x14ac:dyDescent="0.45">
      <c r="A9148" t="s">
        <v>4832</v>
      </c>
      <c r="B9148" t="s">
        <v>155</v>
      </c>
      <c r="C9148" t="s">
        <v>148</v>
      </c>
      <c r="D9148" t="s">
        <v>4833</v>
      </c>
      <c r="E9148" t="s">
        <v>744</v>
      </c>
      <c r="F9148" t="s">
        <v>151</v>
      </c>
      <c r="G9148">
        <v>6</v>
      </c>
      <c r="H9148">
        <v>4.0766834589423602E-2</v>
      </c>
      <c r="I9148">
        <v>8.5998251884198407E-2</v>
      </c>
      <c r="J9148">
        <v>0.63546953207218904</v>
      </c>
      <c r="Q9148" t="s">
        <v>153</v>
      </c>
    </row>
    <row r="9149" spans="1:17" x14ac:dyDescent="0.45">
      <c r="A9149" t="s">
        <v>4834</v>
      </c>
      <c r="B9149" t="s">
        <v>156</v>
      </c>
      <c r="C9149" t="s">
        <v>148</v>
      </c>
      <c r="D9149" t="s">
        <v>4835</v>
      </c>
      <c r="E9149" t="s">
        <v>747</v>
      </c>
      <c r="F9149" t="s">
        <v>151</v>
      </c>
      <c r="G9149">
        <v>6</v>
      </c>
      <c r="H9149">
        <v>5.6426065383387701E-2</v>
      </c>
      <c r="I9149">
        <v>6.8118325272626595E-2</v>
      </c>
      <c r="J9149">
        <v>0.44519675806348202</v>
      </c>
      <c r="Q9149" t="s">
        <v>153</v>
      </c>
    </row>
    <row r="9150" spans="1:17" x14ac:dyDescent="0.45">
      <c r="A9150" t="s">
        <v>4834</v>
      </c>
      <c r="B9150" t="s">
        <v>152</v>
      </c>
      <c r="C9150" t="s">
        <v>148</v>
      </c>
      <c r="D9150" t="s">
        <v>4835</v>
      </c>
      <c r="E9150" t="s">
        <v>747</v>
      </c>
      <c r="F9150" t="s">
        <v>151</v>
      </c>
      <c r="G9150">
        <v>6</v>
      </c>
      <c r="H9150">
        <v>-0.36656015120173302</v>
      </c>
      <c r="I9150">
        <v>0.43013998517695401</v>
      </c>
      <c r="J9150">
        <v>0.44212708568189701</v>
      </c>
      <c r="K9150">
        <v>4.15522727961481E-2</v>
      </c>
      <c r="L9150">
        <v>4.1720940642172799E-2</v>
      </c>
      <c r="M9150">
        <v>0.37564013574599298</v>
      </c>
      <c r="N9150">
        <v>5.7696598782421598</v>
      </c>
      <c r="O9150">
        <v>5</v>
      </c>
      <c r="P9150">
        <v>0.32928112035655699</v>
      </c>
      <c r="Q9150" t="s">
        <v>153</v>
      </c>
    </row>
    <row r="9151" spans="1:17" x14ac:dyDescent="0.45">
      <c r="A9151" t="s">
        <v>4834</v>
      </c>
      <c r="B9151" t="s">
        <v>155</v>
      </c>
      <c r="C9151" t="s">
        <v>148</v>
      </c>
      <c r="D9151" t="s">
        <v>4835</v>
      </c>
      <c r="E9151" t="s">
        <v>747</v>
      </c>
      <c r="F9151" t="s">
        <v>151</v>
      </c>
      <c r="G9151">
        <v>6</v>
      </c>
      <c r="H9151">
        <v>0.112115623501545</v>
      </c>
      <c r="I9151">
        <v>8.0346908770543499E-2</v>
      </c>
      <c r="J9151">
        <v>0.16289695056058201</v>
      </c>
      <c r="Q9151" t="s">
        <v>153</v>
      </c>
    </row>
    <row r="9152" spans="1:17" x14ac:dyDescent="0.45">
      <c r="A9152" t="s">
        <v>4836</v>
      </c>
      <c r="B9152" t="s">
        <v>156</v>
      </c>
      <c r="C9152" t="s">
        <v>148</v>
      </c>
      <c r="D9152" t="s">
        <v>4837</v>
      </c>
      <c r="E9152" t="s">
        <v>750</v>
      </c>
      <c r="F9152" t="s">
        <v>151</v>
      </c>
      <c r="G9152">
        <v>6</v>
      </c>
      <c r="H9152">
        <v>-4.6904835403106797E-2</v>
      </c>
      <c r="I9152">
        <v>6.6438621705350004E-2</v>
      </c>
      <c r="J9152">
        <v>0.511722812150887</v>
      </c>
      <c r="Q9152" t="s">
        <v>153</v>
      </c>
    </row>
    <row r="9153" spans="1:17" x14ac:dyDescent="0.45">
      <c r="A9153" t="s">
        <v>4836</v>
      </c>
      <c r="B9153" t="s">
        <v>152</v>
      </c>
      <c r="C9153" t="s">
        <v>148</v>
      </c>
      <c r="D9153" t="s">
        <v>4837</v>
      </c>
      <c r="E9153" t="s">
        <v>750</v>
      </c>
      <c r="F9153" t="s">
        <v>151</v>
      </c>
      <c r="G9153">
        <v>6</v>
      </c>
      <c r="H9153">
        <v>0.75163508650747801</v>
      </c>
      <c r="I9153">
        <v>0.42929351354423201</v>
      </c>
      <c r="J9153">
        <v>0.15485963913879899</v>
      </c>
      <c r="K9153">
        <v>-7.93072314722051E-2</v>
      </c>
      <c r="L9153">
        <v>4.2100208074445797E-2</v>
      </c>
      <c r="M9153">
        <v>0.13270146385027501</v>
      </c>
      <c r="N9153">
        <v>4.8001712470918303</v>
      </c>
      <c r="O9153">
        <v>5</v>
      </c>
      <c r="P9153">
        <v>0.44075124306875901</v>
      </c>
      <c r="Q9153" t="s">
        <v>153</v>
      </c>
    </row>
    <row r="9154" spans="1:17" x14ac:dyDescent="0.45">
      <c r="A9154" t="s">
        <v>4836</v>
      </c>
      <c r="B9154" t="s">
        <v>155</v>
      </c>
      <c r="C9154" t="s">
        <v>148</v>
      </c>
      <c r="D9154" t="s">
        <v>4837</v>
      </c>
      <c r="E9154" t="s">
        <v>750</v>
      </c>
      <c r="F9154" t="s">
        <v>151</v>
      </c>
      <c r="G9154">
        <v>6</v>
      </c>
      <c r="H9154">
        <v>2.5146515536740001E-2</v>
      </c>
      <c r="I9154">
        <v>8.9980074165528098E-2</v>
      </c>
      <c r="J9154">
        <v>0.77988599791532298</v>
      </c>
      <c r="Q9154" t="s">
        <v>153</v>
      </c>
    </row>
    <row r="9155" spans="1:17" x14ac:dyDescent="0.45">
      <c r="A9155" t="s">
        <v>4838</v>
      </c>
      <c r="B9155" t="s">
        <v>156</v>
      </c>
      <c r="C9155" t="s">
        <v>148</v>
      </c>
      <c r="D9155" t="s">
        <v>4839</v>
      </c>
      <c r="E9155" t="s">
        <v>753</v>
      </c>
      <c r="F9155" t="s">
        <v>151</v>
      </c>
      <c r="G9155">
        <v>6</v>
      </c>
      <c r="H9155">
        <v>-6.8244410118385498E-3</v>
      </c>
      <c r="I9155">
        <v>5.64121034410318E-2</v>
      </c>
      <c r="J9155">
        <v>0.90842222842238396</v>
      </c>
      <c r="Q9155" t="s">
        <v>153</v>
      </c>
    </row>
    <row r="9156" spans="1:17" x14ac:dyDescent="0.45">
      <c r="A9156" t="s">
        <v>4838</v>
      </c>
      <c r="B9156" t="s">
        <v>152</v>
      </c>
      <c r="C9156" t="s">
        <v>148</v>
      </c>
      <c r="D9156" t="s">
        <v>4839</v>
      </c>
      <c r="E9156" t="s">
        <v>753</v>
      </c>
      <c r="F9156" t="s">
        <v>151</v>
      </c>
      <c r="G9156">
        <v>6</v>
      </c>
      <c r="H9156">
        <v>0.192524114112711</v>
      </c>
      <c r="I9156">
        <v>0.426404080114199</v>
      </c>
      <c r="J9156">
        <v>0.675022284170539</v>
      </c>
      <c r="K9156">
        <v>-1.98110169691962E-2</v>
      </c>
      <c r="L9156">
        <v>4.1843309828297301E-2</v>
      </c>
      <c r="M9156">
        <v>0.660569548444911</v>
      </c>
      <c r="N9156">
        <v>3.5059883655217701</v>
      </c>
      <c r="O9156">
        <v>5</v>
      </c>
      <c r="P9156">
        <v>0.62248170609964204</v>
      </c>
      <c r="Q9156" t="s">
        <v>153</v>
      </c>
    </row>
    <row r="9157" spans="1:17" x14ac:dyDescent="0.45">
      <c r="A9157" t="s">
        <v>4838</v>
      </c>
      <c r="B9157" t="s">
        <v>155</v>
      </c>
      <c r="C9157" t="s">
        <v>148</v>
      </c>
      <c r="D9157" t="s">
        <v>4839</v>
      </c>
      <c r="E9157" t="s">
        <v>753</v>
      </c>
      <c r="F9157" t="s">
        <v>151</v>
      </c>
      <c r="G9157">
        <v>6</v>
      </c>
      <c r="H9157">
        <v>1.6652649725666701E-3</v>
      </c>
      <c r="I9157">
        <v>8.7129278050050496E-2</v>
      </c>
      <c r="J9157">
        <v>0.98475129884600399</v>
      </c>
      <c r="Q9157" t="s">
        <v>153</v>
      </c>
    </row>
    <row r="9158" spans="1:17" x14ac:dyDescent="0.45">
      <c r="A9158" t="s">
        <v>4840</v>
      </c>
      <c r="B9158" t="s">
        <v>156</v>
      </c>
      <c r="C9158" t="s">
        <v>148</v>
      </c>
      <c r="D9158" t="s">
        <v>4841</v>
      </c>
      <c r="E9158" t="s">
        <v>756</v>
      </c>
      <c r="F9158" t="s">
        <v>151</v>
      </c>
      <c r="G9158">
        <v>6</v>
      </c>
      <c r="H9158">
        <v>9.4650774837535506E-2</v>
      </c>
      <c r="I9158">
        <v>3.77492820803896E-2</v>
      </c>
      <c r="J9158">
        <v>5.4002399488208501E-2</v>
      </c>
      <c r="Q9158" t="s">
        <v>153</v>
      </c>
    </row>
    <row r="9159" spans="1:17" x14ac:dyDescent="0.45">
      <c r="A9159" t="s">
        <v>4840</v>
      </c>
      <c r="B9159" t="s">
        <v>152</v>
      </c>
      <c r="C9159" t="s">
        <v>148</v>
      </c>
      <c r="D9159" t="s">
        <v>4841</v>
      </c>
      <c r="E9159" t="s">
        <v>756</v>
      </c>
      <c r="F9159" t="s">
        <v>151</v>
      </c>
      <c r="G9159">
        <v>6</v>
      </c>
      <c r="H9159">
        <v>0.33529567806292099</v>
      </c>
      <c r="I9159">
        <v>0.42375649667158599</v>
      </c>
      <c r="J9159">
        <v>0.473074428462327</v>
      </c>
      <c r="K9159">
        <v>-2.39279524164395E-2</v>
      </c>
      <c r="L9159">
        <v>4.1606220056675997E-2</v>
      </c>
      <c r="M9159">
        <v>0.59602164380044298</v>
      </c>
      <c r="N9159">
        <v>1.5901984219766101</v>
      </c>
      <c r="O9159">
        <v>5</v>
      </c>
      <c r="P9159">
        <v>0.902432098111426</v>
      </c>
      <c r="Q9159" t="s">
        <v>153</v>
      </c>
    </row>
    <row r="9160" spans="1:17" x14ac:dyDescent="0.45">
      <c r="A9160" t="s">
        <v>4840</v>
      </c>
      <c r="B9160" t="s">
        <v>155</v>
      </c>
      <c r="C9160" t="s">
        <v>148</v>
      </c>
      <c r="D9160" t="s">
        <v>4841</v>
      </c>
      <c r="E9160" t="s">
        <v>756</v>
      </c>
      <c r="F9160" t="s">
        <v>151</v>
      </c>
      <c r="G9160">
        <v>6</v>
      </c>
      <c r="H9160">
        <v>7.3571505691480604E-2</v>
      </c>
      <c r="I9160">
        <v>8.4817622116132696E-2</v>
      </c>
      <c r="J9160">
        <v>0.38571835977583702</v>
      </c>
      <c r="Q9160" t="s">
        <v>153</v>
      </c>
    </row>
    <row r="9161" spans="1:17" x14ac:dyDescent="0.45">
      <c r="A9161" t="s">
        <v>4842</v>
      </c>
      <c r="B9161" t="s">
        <v>156</v>
      </c>
      <c r="C9161" t="s">
        <v>148</v>
      </c>
      <c r="D9161" t="s">
        <v>4843</v>
      </c>
      <c r="E9161" t="s">
        <v>759</v>
      </c>
      <c r="F9161" t="s">
        <v>151</v>
      </c>
      <c r="G9161">
        <v>6</v>
      </c>
      <c r="H9161">
        <v>4.4351599308670997E-2</v>
      </c>
      <c r="I9161">
        <v>4.86839011896473E-2</v>
      </c>
      <c r="J9161">
        <v>0.40407005921191902</v>
      </c>
      <c r="Q9161" t="s">
        <v>153</v>
      </c>
    </row>
    <row r="9162" spans="1:17" x14ac:dyDescent="0.45">
      <c r="A9162" t="s">
        <v>4842</v>
      </c>
      <c r="B9162" t="s">
        <v>152</v>
      </c>
      <c r="C9162" t="s">
        <v>148</v>
      </c>
      <c r="D9162" t="s">
        <v>4843</v>
      </c>
      <c r="E9162" t="s">
        <v>759</v>
      </c>
      <c r="F9162" t="s">
        <v>151</v>
      </c>
      <c r="G9162">
        <v>6</v>
      </c>
      <c r="H9162">
        <v>-0.18335559271233701</v>
      </c>
      <c r="I9162">
        <v>0.43308598881530302</v>
      </c>
      <c r="J9162">
        <v>0.69379735187271896</v>
      </c>
      <c r="K9162">
        <v>2.2606599098515499E-2</v>
      </c>
      <c r="L9162">
        <v>4.24575274115623E-2</v>
      </c>
      <c r="M9162">
        <v>0.62261593077522004</v>
      </c>
      <c r="N9162">
        <v>2.5362819209340501</v>
      </c>
      <c r="O9162">
        <v>5</v>
      </c>
      <c r="P9162">
        <v>0.77102130344271302</v>
      </c>
      <c r="Q9162" t="s">
        <v>153</v>
      </c>
    </row>
    <row r="9163" spans="1:17" x14ac:dyDescent="0.45">
      <c r="A9163" t="s">
        <v>4842</v>
      </c>
      <c r="B9163" t="s">
        <v>155</v>
      </c>
      <c r="C9163" t="s">
        <v>148</v>
      </c>
      <c r="D9163" t="s">
        <v>4843</v>
      </c>
      <c r="E9163" t="s">
        <v>759</v>
      </c>
      <c r="F9163" t="s">
        <v>151</v>
      </c>
      <c r="G9163">
        <v>6</v>
      </c>
      <c r="H9163">
        <v>9.0102966655304095E-3</v>
      </c>
      <c r="I9163">
        <v>8.8152244348095599E-2</v>
      </c>
      <c r="J9163">
        <v>0.91858768750197906</v>
      </c>
      <c r="Q9163" t="s">
        <v>153</v>
      </c>
    </row>
    <row r="9164" spans="1:17" x14ac:dyDescent="0.45">
      <c r="A9164" t="s">
        <v>4844</v>
      </c>
      <c r="B9164" t="s">
        <v>156</v>
      </c>
      <c r="C9164" t="s">
        <v>148</v>
      </c>
      <c r="D9164" t="s">
        <v>4845</v>
      </c>
      <c r="E9164" t="s">
        <v>762</v>
      </c>
      <c r="F9164" t="s">
        <v>151</v>
      </c>
      <c r="G9164">
        <v>6</v>
      </c>
      <c r="H9164">
        <v>-8.5945365734234794E-2</v>
      </c>
      <c r="I9164">
        <v>8.5888062592410497E-2</v>
      </c>
      <c r="J9164">
        <v>0.36292443173365602</v>
      </c>
      <c r="Q9164" t="s">
        <v>153</v>
      </c>
    </row>
    <row r="9165" spans="1:17" x14ac:dyDescent="0.45">
      <c r="A9165" t="s">
        <v>4844</v>
      </c>
      <c r="B9165" t="s">
        <v>152</v>
      </c>
      <c r="C9165" t="s">
        <v>148</v>
      </c>
      <c r="D9165" t="s">
        <v>4845</v>
      </c>
      <c r="E9165" t="s">
        <v>762</v>
      </c>
      <c r="F9165" t="s">
        <v>151</v>
      </c>
      <c r="G9165">
        <v>6</v>
      </c>
      <c r="H9165">
        <v>-0.404991871210584</v>
      </c>
      <c r="I9165">
        <v>0.58595449790411103</v>
      </c>
      <c r="J9165">
        <v>0.52748029076505198</v>
      </c>
      <c r="K9165">
        <v>3.1656257907524403E-2</v>
      </c>
      <c r="L9165">
        <v>5.7409119112819901E-2</v>
      </c>
      <c r="M9165">
        <v>0.61070245487326502</v>
      </c>
      <c r="N9165">
        <v>7.7269045300779498</v>
      </c>
      <c r="O9165">
        <v>5</v>
      </c>
      <c r="P9165">
        <v>0.171942601528591</v>
      </c>
      <c r="Q9165" t="s">
        <v>153</v>
      </c>
    </row>
    <row r="9166" spans="1:17" x14ac:dyDescent="0.45">
      <c r="A9166" t="s">
        <v>4844</v>
      </c>
      <c r="B9166" t="s">
        <v>155</v>
      </c>
      <c r="C9166" t="s">
        <v>148</v>
      </c>
      <c r="D9166" t="s">
        <v>4845</v>
      </c>
      <c r="E9166" t="s">
        <v>762</v>
      </c>
      <c r="F9166" t="s">
        <v>151</v>
      </c>
      <c r="G9166">
        <v>6</v>
      </c>
      <c r="H9166">
        <v>-0.14181842538206901</v>
      </c>
      <c r="I9166">
        <v>9.0961535844060304E-2</v>
      </c>
      <c r="J9166">
        <v>0.118971946588664</v>
      </c>
      <c r="Q9166" t="s">
        <v>153</v>
      </c>
    </row>
    <row r="9167" spans="1:17" x14ac:dyDescent="0.45">
      <c r="A9167" t="s">
        <v>4846</v>
      </c>
      <c r="B9167" t="s">
        <v>156</v>
      </c>
      <c r="C9167" t="s">
        <v>148</v>
      </c>
      <c r="D9167" t="s">
        <v>4847</v>
      </c>
      <c r="E9167" t="s">
        <v>765</v>
      </c>
      <c r="F9167" t="s">
        <v>151</v>
      </c>
      <c r="G9167">
        <v>6</v>
      </c>
      <c r="H9167">
        <v>4.2344097870359997E-2</v>
      </c>
      <c r="I9167">
        <v>6.7417927461375801E-2</v>
      </c>
      <c r="J9167">
        <v>0.55751720859359799</v>
      </c>
      <c r="Q9167" t="s">
        <v>153</v>
      </c>
    </row>
    <row r="9168" spans="1:17" x14ac:dyDescent="0.45">
      <c r="A9168" t="s">
        <v>4846</v>
      </c>
      <c r="B9168" t="s">
        <v>152</v>
      </c>
      <c r="C9168" t="s">
        <v>148</v>
      </c>
      <c r="D9168" t="s">
        <v>4847</v>
      </c>
      <c r="E9168" t="s">
        <v>765</v>
      </c>
      <c r="F9168" t="s">
        <v>151</v>
      </c>
      <c r="G9168">
        <v>6</v>
      </c>
      <c r="H9168">
        <v>0.27614728119885201</v>
      </c>
      <c r="I9168">
        <v>0.46251012287702498</v>
      </c>
      <c r="J9168">
        <v>0.58261929531683898</v>
      </c>
      <c r="K9168">
        <v>-2.31847808005895E-2</v>
      </c>
      <c r="L9168">
        <v>4.5288980247988303E-2</v>
      </c>
      <c r="M9168">
        <v>0.63566799675920604</v>
      </c>
      <c r="N9168">
        <v>4.7800604253135504</v>
      </c>
      <c r="O9168">
        <v>5</v>
      </c>
      <c r="P9168">
        <v>0.44330733807300399</v>
      </c>
      <c r="Q9168" t="s">
        <v>153</v>
      </c>
    </row>
    <row r="9169" spans="1:17" x14ac:dyDescent="0.45">
      <c r="A9169" t="s">
        <v>4846</v>
      </c>
      <c r="B9169" t="s">
        <v>155</v>
      </c>
      <c r="C9169" t="s">
        <v>148</v>
      </c>
      <c r="D9169" t="s">
        <v>4847</v>
      </c>
      <c r="E9169" t="s">
        <v>765</v>
      </c>
      <c r="F9169" t="s">
        <v>151</v>
      </c>
      <c r="G9169">
        <v>6</v>
      </c>
      <c r="H9169">
        <v>9.6782234370956496E-2</v>
      </c>
      <c r="I9169">
        <v>9.5217617965964702E-2</v>
      </c>
      <c r="J9169">
        <v>0.30942371117584699</v>
      </c>
      <c r="Q9169" t="s">
        <v>153</v>
      </c>
    </row>
    <row r="9170" spans="1:17" x14ac:dyDescent="0.45">
      <c r="A9170" t="s">
        <v>4848</v>
      </c>
      <c r="B9170" t="s">
        <v>156</v>
      </c>
      <c r="C9170" t="s">
        <v>148</v>
      </c>
      <c r="D9170" t="s">
        <v>4849</v>
      </c>
      <c r="E9170" t="s">
        <v>768</v>
      </c>
      <c r="F9170" t="s">
        <v>151</v>
      </c>
      <c r="G9170">
        <v>6</v>
      </c>
      <c r="H9170">
        <v>-6.1067944510950697E-2</v>
      </c>
      <c r="I9170">
        <v>6.0565507745202599E-2</v>
      </c>
      <c r="J9170">
        <v>0.35958775117706498</v>
      </c>
      <c r="Q9170" t="s">
        <v>153</v>
      </c>
    </row>
    <row r="9171" spans="1:17" x14ac:dyDescent="0.45">
      <c r="A9171" t="s">
        <v>4848</v>
      </c>
      <c r="B9171" t="s">
        <v>152</v>
      </c>
      <c r="C9171" t="s">
        <v>148</v>
      </c>
      <c r="D9171" t="s">
        <v>4849</v>
      </c>
      <c r="E9171" t="s">
        <v>768</v>
      </c>
      <c r="F9171" t="s">
        <v>151</v>
      </c>
      <c r="G9171">
        <v>6</v>
      </c>
      <c r="H9171">
        <v>0.73867077152967098</v>
      </c>
      <c r="I9171">
        <v>0.426404080114199</v>
      </c>
      <c r="J9171">
        <v>0.15825153160726499</v>
      </c>
      <c r="K9171">
        <v>-7.9477060992516696E-2</v>
      </c>
      <c r="L9171">
        <v>4.1843309828297301E-2</v>
      </c>
      <c r="M9171">
        <v>0.130329460498574</v>
      </c>
      <c r="N9171">
        <v>4.04125828783903</v>
      </c>
      <c r="O9171">
        <v>5</v>
      </c>
      <c r="P9171">
        <v>0.54349119971751203</v>
      </c>
      <c r="Q9171" t="s">
        <v>153</v>
      </c>
    </row>
    <row r="9172" spans="1:17" x14ac:dyDescent="0.45">
      <c r="A9172" t="s">
        <v>4848</v>
      </c>
      <c r="B9172" t="s">
        <v>155</v>
      </c>
      <c r="C9172" t="s">
        <v>148</v>
      </c>
      <c r="D9172" t="s">
        <v>4849</v>
      </c>
      <c r="E9172" t="s">
        <v>768</v>
      </c>
      <c r="F9172" t="s">
        <v>151</v>
      </c>
      <c r="G9172">
        <v>6</v>
      </c>
      <c r="H9172">
        <v>1.2539489770819499E-2</v>
      </c>
      <c r="I9172">
        <v>9.1226841040064705E-2</v>
      </c>
      <c r="J9172">
        <v>0.89067198867545105</v>
      </c>
      <c r="Q9172" t="s">
        <v>153</v>
      </c>
    </row>
    <row r="9173" spans="1:17" x14ac:dyDescent="0.45">
      <c r="A9173" t="s">
        <v>4850</v>
      </c>
      <c r="B9173" t="s">
        <v>156</v>
      </c>
      <c r="C9173" t="s">
        <v>148</v>
      </c>
      <c r="D9173" t="s">
        <v>4851</v>
      </c>
      <c r="E9173" t="s">
        <v>771</v>
      </c>
      <c r="F9173" t="s">
        <v>151</v>
      </c>
      <c r="G9173">
        <v>6</v>
      </c>
      <c r="H9173">
        <v>-5.6741664571098603E-2</v>
      </c>
      <c r="I9173">
        <v>4.1983699813891801E-2</v>
      </c>
      <c r="J9173">
        <v>0.23445599290095501</v>
      </c>
      <c r="Q9173" t="s">
        <v>153</v>
      </c>
    </row>
    <row r="9174" spans="1:17" x14ac:dyDescent="0.45">
      <c r="A9174" t="s">
        <v>4850</v>
      </c>
      <c r="B9174" t="s">
        <v>152</v>
      </c>
      <c r="C9174" t="s">
        <v>148</v>
      </c>
      <c r="D9174" t="s">
        <v>4851</v>
      </c>
      <c r="E9174" t="s">
        <v>771</v>
      </c>
      <c r="F9174" t="s">
        <v>151</v>
      </c>
      <c r="G9174">
        <v>6</v>
      </c>
      <c r="H9174">
        <v>-0.12000304053273</v>
      </c>
      <c r="I9174">
        <v>0.42609064644984201</v>
      </c>
      <c r="J9174">
        <v>0.79219134711832395</v>
      </c>
      <c r="K9174">
        <v>6.2879720568786998E-3</v>
      </c>
      <c r="L9174">
        <v>4.1819910781263299E-2</v>
      </c>
      <c r="M9174">
        <v>0.88775924955153396</v>
      </c>
      <c r="N9174">
        <v>1.94410639295862</v>
      </c>
      <c r="O9174">
        <v>5</v>
      </c>
      <c r="P9174">
        <v>0.85682368854892399</v>
      </c>
      <c r="Q9174" t="s">
        <v>153</v>
      </c>
    </row>
    <row r="9175" spans="1:17" x14ac:dyDescent="0.45">
      <c r="A9175" t="s">
        <v>4850</v>
      </c>
      <c r="B9175" t="s">
        <v>155</v>
      </c>
      <c r="C9175" t="s">
        <v>148</v>
      </c>
      <c r="D9175" t="s">
        <v>4851</v>
      </c>
      <c r="E9175" t="s">
        <v>771</v>
      </c>
      <c r="F9175" t="s">
        <v>151</v>
      </c>
      <c r="G9175">
        <v>6</v>
      </c>
      <c r="H9175">
        <v>-8.5742321574427502E-2</v>
      </c>
      <c r="I9175">
        <v>8.4745391080095198E-2</v>
      </c>
      <c r="J9175">
        <v>0.31165098724773399</v>
      </c>
      <c r="Q9175" t="s">
        <v>153</v>
      </c>
    </row>
    <row r="9176" spans="1:17" x14ac:dyDescent="0.45">
      <c r="A9176" t="s">
        <v>4852</v>
      </c>
      <c r="B9176" t="s">
        <v>156</v>
      </c>
      <c r="C9176" t="s">
        <v>148</v>
      </c>
      <c r="D9176" t="s">
        <v>4853</v>
      </c>
      <c r="E9176" t="s">
        <v>775</v>
      </c>
      <c r="F9176" t="s">
        <v>151</v>
      </c>
      <c r="G9176">
        <v>6</v>
      </c>
      <c r="H9176">
        <v>-1.6961494596051999E-3</v>
      </c>
      <c r="I9176">
        <v>9.8075997823987293E-2</v>
      </c>
      <c r="J9176">
        <v>0.98687076993800604</v>
      </c>
      <c r="Q9176" t="s">
        <v>153</v>
      </c>
    </row>
    <row r="9177" spans="1:17" x14ac:dyDescent="0.45">
      <c r="A9177" t="s">
        <v>4852</v>
      </c>
      <c r="B9177" t="s">
        <v>152</v>
      </c>
      <c r="C9177" t="s">
        <v>148</v>
      </c>
      <c r="D9177" t="s">
        <v>4853</v>
      </c>
      <c r="E9177" t="s">
        <v>775</v>
      </c>
      <c r="F9177" t="s">
        <v>151</v>
      </c>
      <c r="G9177">
        <v>6</v>
      </c>
      <c r="H9177">
        <v>0.17129431680631199</v>
      </c>
      <c r="I9177">
        <v>0.68844464255289395</v>
      </c>
      <c r="J9177">
        <v>0.81575821490788702</v>
      </c>
      <c r="K9177">
        <v>-1.71620336410306E-2</v>
      </c>
      <c r="L9177">
        <v>6.7441282220147003E-2</v>
      </c>
      <c r="M9177">
        <v>0.81167652269567303</v>
      </c>
      <c r="N9177">
        <v>10.1411641494721</v>
      </c>
      <c r="O9177">
        <v>5</v>
      </c>
      <c r="P9177">
        <v>7.1332816536262403E-2</v>
      </c>
      <c r="Q9177" t="s">
        <v>153</v>
      </c>
    </row>
    <row r="9178" spans="1:17" x14ac:dyDescent="0.45">
      <c r="A9178" t="s">
        <v>4852</v>
      </c>
      <c r="B9178" t="s">
        <v>155</v>
      </c>
      <c r="C9178" t="s">
        <v>148</v>
      </c>
      <c r="D9178" t="s">
        <v>4853</v>
      </c>
      <c r="E9178" t="s">
        <v>775</v>
      </c>
      <c r="F9178" t="s">
        <v>151</v>
      </c>
      <c r="G9178">
        <v>6</v>
      </c>
      <c r="H9178">
        <v>-5.6889918187392599E-2</v>
      </c>
      <c r="I9178">
        <v>9.6229849844670895E-2</v>
      </c>
      <c r="J9178">
        <v>0.55439456163256995</v>
      </c>
      <c r="Q9178" t="s">
        <v>153</v>
      </c>
    </row>
    <row r="9179" spans="1:17" x14ac:dyDescent="0.45">
      <c r="A9179" t="s">
        <v>4854</v>
      </c>
      <c r="B9179" t="s">
        <v>156</v>
      </c>
      <c r="C9179" t="s">
        <v>148</v>
      </c>
      <c r="D9179" t="s">
        <v>4855</v>
      </c>
      <c r="E9179" t="s">
        <v>778</v>
      </c>
      <c r="F9179" t="s">
        <v>151</v>
      </c>
      <c r="G9179">
        <v>6</v>
      </c>
      <c r="H9179">
        <v>6.87256357043139E-4</v>
      </c>
      <c r="I9179">
        <v>7.4019733791267403E-2</v>
      </c>
      <c r="J9179">
        <v>0.99295099835060996</v>
      </c>
      <c r="Q9179" t="s">
        <v>153</v>
      </c>
    </row>
    <row r="9180" spans="1:17" x14ac:dyDescent="0.45">
      <c r="A9180" t="s">
        <v>4854</v>
      </c>
      <c r="B9180" t="s">
        <v>152</v>
      </c>
      <c r="C9180" t="s">
        <v>148</v>
      </c>
      <c r="D9180" t="s">
        <v>4855</v>
      </c>
      <c r="E9180" t="s">
        <v>778</v>
      </c>
      <c r="F9180" t="s">
        <v>151</v>
      </c>
      <c r="G9180">
        <v>6</v>
      </c>
      <c r="H9180">
        <v>0.49511329136731802</v>
      </c>
      <c r="I9180">
        <v>0.46049663670274199</v>
      </c>
      <c r="J9180">
        <v>0.34282751900896002</v>
      </c>
      <c r="K9180">
        <v>-4.9068462391456999E-2</v>
      </c>
      <c r="L9180">
        <v>4.51279757823463E-2</v>
      </c>
      <c r="M9180">
        <v>0.33802911868607499</v>
      </c>
      <c r="N9180">
        <v>5.7971256375040197</v>
      </c>
      <c r="O9180">
        <v>5</v>
      </c>
      <c r="P9180">
        <v>0.32646269298422698</v>
      </c>
      <c r="Q9180" t="s">
        <v>153</v>
      </c>
    </row>
    <row r="9181" spans="1:17" x14ac:dyDescent="0.45">
      <c r="A9181" t="s">
        <v>4854</v>
      </c>
      <c r="B9181" t="s">
        <v>155</v>
      </c>
      <c r="C9181" t="s">
        <v>148</v>
      </c>
      <c r="D9181" t="s">
        <v>4855</v>
      </c>
      <c r="E9181" t="s">
        <v>778</v>
      </c>
      <c r="F9181" t="s">
        <v>151</v>
      </c>
      <c r="G9181">
        <v>6</v>
      </c>
      <c r="H9181">
        <v>-8.2184965044959493E-2</v>
      </c>
      <c r="I9181">
        <v>9.7547980324284994E-2</v>
      </c>
      <c r="J9181">
        <v>0.39950359918032502</v>
      </c>
      <c r="Q9181" t="s">
        <v>153</v>
      </c>
    </row>
    <row r="9182" spans="1:17" x14ac:dyDescent="0.45">
      <c r="A9182" t="s">
        <v>4856</v>
      </c>
      <c r="B9182" t="s">
        <v>156</v>
      </c>
      <c r="C9182" t="s">
        <v>148</v>
      </c>
      <c r="D9182" t="s">
        <v>4857</v>
      </c>
      <c r="E9182" t="s">
        <v>781</v>
      </c>
      <c r="F9182" t="s">
        <v>151</v>
      </c>
      <c r="G9182">
        <v>6</v>
      </c>
      <c r="H9182">
        <v>-3.3910914525903398E-2</v>
      </c>
      <c r="I9182">
        <v>5.8513116684002699E-2</v>
      </c>
      <c r="J9182">
        <v>0.58735320788204604</v>
      </c>
      <c r="Q9182" t="s">
        <v>153</v>
      </c>
    </row>
    <row r="9183" spans="1:17" x14ac:dyDescent="0.45">
      <c r="A9183" t="s">
        <v>4856</v>
      </c>
      <c r="B9183" t="s">
        <v>152</v>
      </c>
      <c r="C9183" t="s">
        <v>148</v>
      </c>
      <c r="D9183" t="s">
        <v>4857</v>
      </c>
      <c r="E9183" t="s">
        <v>781</v>
      </c>
      <c r="F9183" t="s">
        <v>151</v>
      </c>
      <c r="G9183">
        <v>6</v>
      </c>
      <c r="H9183">
        <v>0.236218154424292</v>
      </c>
      <c r="I9183">
        <v>0.40300952655966199</v>
      </c>
      <c r="J9183">
        <v>0.58926406134418197</v>
      </c>
      <c r="K9183">
        <v>-2.6492514333619099E-2</v>
      </c>
      <c r="L9183">
        <v>3.9024865196049897E-2</v>
      </c>
      <c r="M9183">
        <v>0.53447322452749202</v>
      </c>
      <c r="N9183">
        <v>4.1949076947746198</v>
      </c>
      <c r="O9183">
        <v>5</v>
      </c>
      <c r="P9183">
        <v>0.52170898363001705</v>
      </c>
      <c r="Q9183" t="s">
        <v>153</v>
      </c>
    </row>
    <row r="9184" spans="1:17" x14ac:dyDescent="0.45">
      <c r="A9184" t="s">
        <v>4856</v>
      </c>
      <c r="B9184" t="s">
        <v>155</v>
      </c>
      <c r="C9184" t="s">
        <v>148</v>
      </c>
      <c r="D9184" t="s">
        <v>4857</v>
      </c>
      <c r="E9184" t="s">
        <v>781</v>
      </c>
      <c r="F9184" t="s">
        <v>151</v>
      </c>
      <c r="G9184">
        <v>6</v>
      </c>
      <c r="H9184">
        <v>-8.1480490258335606E-2</v>
      </c>
      <c r="I9184">
        <v>8.4617795825295203E-2</v>
      </c>
      <c r="J9184">
        <v>0.33558576033037302</v>
      </c>
      <c r="Q9184" t="s">
        <v>153</v>
      </c>
    </row>
    <row r="9185" spans="1:17" x14ac:dyDescent="0.45">
      <c r="A9185" t="s">
        <v>4858</v>
      </c>
      <c r="B9185" t="s">
        <v>156</v>
      </c>
      <c r="C9185" t="s">
        <v>148</v>
      </c>
      <c r="D9185" t="s">
        <v>4859</v>
      </c>
      <c r="E9185" t="s">
        <v>784</v>
      </c>
      <c r="F9185" t="s">
        <v>151</v>
      </c>
      <c r="G9185">
        <v>6</v>
      </c>
      <c r="H9185">
        <v>-7.1231487515956995E-2</v>
      </c>
      <c r="I9185">
        <v>5.8019146038765901E-2</v>
      </c>
      <c r="J9185">
        <v>0.27419203481877202</v>
      </c>
      <c r="Q9185" t="s">
        <v>153</v>
      </c>
    </row>
    <row r="9186" spans="1:17" x14ac:dyDescent="0.45">
      <c r="A9186" t="s">
        <v>4858</v>
      </c>
      <c r="B9186" t="s">
        <v>152</v>
      </c>
      <c r="C9186" t="s">
        <v>148</v>
      </c>
      <c r="D9186" t="s">
        <v>4859</v>
      </c>
      <c r="E9186" t="s">
        <v>784</v>
      </c>
      <c r="F9186" t="s">
        <v>151</v>
      </c>
      <c r="G9186">
        <v>6</v>
      </c>
      <c r="H9186">
        <v>-0.186261871411427</v>
      </c>
      <c r="I9186">
        <v>0.40544021667534902</v>
      </c>
      <c r="J9186">
        <v>0.66980066237300195</v>
      </c>
      <c r="K9186">
        <v>1.12905643769927E-2</v>
      </c>
      <c r="L9186">
        <v>3.9292930488870698E-2</v>
      </c>
      <c r="M9186">
        <v>0.78812085125015097</v>
      </c>
      <c r="N9186">
        <v>4.1265493307559602</v>
      </c>
      <c r="O9186">
        <v>5</v>
      </c>
      <c r="P9186">
        <v>0.53134368241178098</v>
      </c>
      <c r="Q9186" t="s">
        <v>153</v>
      </c>
    </row>
    <row r="9187" spans="1:17" x14ac:dyDescent="0.45">
      <c r="A9187" t="s">
        <v>4858</v>
      </c>
      <c r="B9187" t="s">
        <v>155</v>
      </c>
      <c r="C9187" t="s">
        <v>148</v>
      </c>
      <c r="D9187" t="s">
        <v>4859</v>
      </c>
      <c r="E9187" t="s">
        <v>784</v>
      </c>
      <c r="F9187" t="s">
        <v>151</v>
      </c>
      <c r="G9187">
        <v>6</v>
      </c>
      <c r="H9187">
        <v>-7.3028356212400294E-2</v>
      </c>
      <c r="I9187">
        <v>8.28285450558955E-2</v>
      </c>
      <c r="J9187">
        <v>0.37794932690796801</v>
      </c>
      <c r="Q9187" t="s">
        <v>153</v>
      </c>
    </row>
    <row r="9188" spans="1:17" x14ac:dyDescent="0.45">
      <c r="A9188" t="s">
        <v>4860</v>
      </c>
      <c r="B9188" t="s">
        <v>156</v>
      </c>
      <c r="C9188" t="s">
        <v>148</v>
      </c>
      <c r="D9188" t="s">
        <v>4861</v>
      </c>
      <c r="E9188" t="s">
        <v>787</v>
      </c>
      <c r="F9188" t="s">
        <v>151</v>
      </c>
      <c r="G9188">
        <v>6</v>
      </c>
      <c r="H9188">
        <v>1.34195634892621E-2</v>
      </c>
      <c r="I9188">
        <v>4.7011645603455797E-2</v>
      </c>
      <c r="J9188">
        <v>0.78674511945175796</v>
      </c>
      <c r="Q9188" t="s">
        <v>153</v>
      </c>
    </row>
    <row r="9189" spans="1:17" x14ac:dyDescent="0.45">
      <c r="A9189" t="s">
        <v>4860</v>
      </c>
      <c r="B9189" t="s">
        <v>152</v>
      </c>
      <c r="C9189" t="s">
        <v>148</v>
      </c>
      <c r="D9189" t="s">
        <v>4861</v>
      </c>
      <c r="E9189" t="s">
        <v>787</v>
      </c>
      <c r="F9189" t="s">
        <v>151</v>
      </c>
      <c r="G9189">
        <v>6</v>
      </c>
      <c r="H9189">
        <v>-0.21447235839981299</v>
      </c>
      <c r="I9189">
        <v>0.40231580430001201</v>
      </c>
      <c r="J9189">
        <v>0.62220998602823696</v>
      </c>
      <c r="K9189">
        <v>2.2361152123762901E-2</v>
      </c>
      <c r="L9189">
        <v>3.8977107293690298E-2</v>
      </c>
      <c r="M9189">
        <v>0.59688631433119199</v>
      </c>
      <c r="N9189">
        <v>2.71867905484496</v>
      </c>
      <c r="O9189">
        <v>5</v>
      </c>
      <c r="P9189">
        <v>0.74326011000022896</v>
      </c>
      <c r="Q9189" t="s">
        <v>153</v>
      </c>
    </row>
    <row r="9190" spans="1:17" x14ac:dyDescent="0.45">
      <c r="A9190" t="s">
        <v>4860</v>
      </c>
      <c r="B9190" t="s">
        <v>155</v>
      </c>
      <c r="C9190" t="s">
        <v>148</v>
      </c>
      <c r="D9190" t="s">
        <v>4861</v>
      </c>
      <c r="E9190" t="s">
        <v>787</v>
      </c>
      <c r="F9190" t="s">
        <v>151</v>
      </c>
      <c r="G9190">
        <v>6</v>
      </c>
      <c r="H9190">
        <v>-4.1547519627142902E-3</v>
      </c>
      <c r="I9190">
        <v>8.1301129879647105E-2</v>
      </c>
      <c r="J9190">
        <v>0.95924324628072999</v>
      </c>
      <c r="Q9190" t="s">
        <v>153</v>
      </c>
    </row>
    <row r="9191" spans="1:17" x14ac:dyDescent="0.45">
      <c r="A9191" t="s">
        <v>4862</v>
      </c>
      <c r="B9191" t="s">
        <v>156</v>
      </c>
      <c r="C9191" t="s">
        <v>148</v>
      </c>
      <c r="D9191" t="s">
        <v>4863</v>
      </c>
      <c r="E9191" t="s">
        <v>790</v>
      </c>
      <c r="F9191" t="s">
        <v>151</v>
      </c>
      <c r="G9191">
        <v>6</v>
      </c>
      <c r="H9191">
        <v>-9.7969829327007402E-2</v>
      </c>
      <c r="I9191">
        <v>6.8455021785615106E-2</v>
      </c>
      <c r="J9191">
        <v>0.21179740681911699</v>
      </c>
      <c r="Q9191" t="s">
        <v>153</v>
      </c>
    </row>
    <row r="9192" spans="1:17" x14ac:dyDescent="0.45">
      <c r="A9192" t="s">
        <v>4862</v>
      </c>
      <c r="B9192" t="s">
        <v>152</v>
      </c>
      <c r="C9192" t="s">
        <v>148</v>
      </c>
      <c r="D9192" t="s">
        <v>4863</v>
      </c>
      <c r="E9192" t="s">
        <v>790</v>
      </c>
      <c r="F9192" t="s">
        <v>151</v>
      </c>
      <c r="G9192">
        <v>6</v>
      </c>
      <c r="H9192">
        <v>-0.28012467613126402</v>
      </c>
      <c r="I9192">
        <v>0.47412763580980599</v>
      </c>
      <c r="J9192">
        <v>0.58640846873680696</v>
      </c>
      <c r="K9192">
        <v>1.7900126209550501E-2</v>
      </c>
      <c r="L9192">
        <v>4.6003312307810698E-2</v>
      </c>
      <c r="M9192">
        <v>0.71702449519330302</v>
      </c>
      <c r="N9192">
        <v>5.8954567487746701</v>
      </c>
      <c r="O9192">
        <v>5</v>
      </c>
      <c r="P9192">
        <v>0.31652473607912002</v>
      </c>
      <c r="Q9192" t="s">
        <v>153</v>
      </c>
    </row>
    <row r="9193" spans="1:17" x14ac:dyDescent="0.45">
      <c r="A9193" t="s">
        <v>4862</v>
      </c>
      <c r="B9193" t="s">
        <v>155</v>
      </c>
      <c r="C9193" t="s">
        <v>148</v>
      </c>
      <c r="D9193" t="s">
        <v>4863</v>
      </c>
      <c r="E9193" t="s">
        <v>790</v>
      </c>
      <c r="F9193" t="s">
        <v>151</v>
      </c>
      <c r="G9193">
        <v>6</v>
      </c>
      <c r="H9193">
        <v>-9.7409709580947301E-2</v>
      </c>
      <c r="I9193">
        <v>8.5125497313787296E-2</v>
      </c>
      <c r="J9193">
        <v>0.25249630658654498</v>
      </c>
      <c r="Q9193" t="s">
        <v>153</v>
      </c>
    </row>
    <row r="9194" spans="1:17" x14ac:dyDescent="0.45">
      <c r="A9194" t="s">
        <v>4864</v>
      </c>
      <c r="B9194" t="s">
        <v>156</v>
      </c>
      <c r="C9194" t="s">
        <v>148</v>
      </c>
      <c r="D9194" t="s">
        <v>4865</v>
      </c>
      <c r="E9194" t="s">
        <v>793</v>
      </c>
      <c r="F9194" t="s">
        <v>151</v>
      </c>
      <c r="G9194">
        <v>6</v>
      </c>
      <c r="H9194">
        <v>-2.6629055873858401E-2</v>
      </c>
      <c r="I9194">
        <v>6.7058393065029698E-2</v>
      </c>
      <c r="J9194">
        <v>0.70767592346668495</v>
      </c>
      <c r="Q9194" t="s">
        <v>153</v>
      </c>
    </row>
    <row r="9195" spans="1:17" x14ac:dyDescent="0.45">
      <c r="A9195" t="s">
        <v>4864</v>
      </c>
      <c r="B9195" t="s">
        <v>152</v>
      </c>
      <c r="C9195" t="s">
        <v>148</v>
      </c>
      <c r="D9195" t="s">
        <v>4865</v>
      </c>
      <c r="E9195" t="s">
        <v>793</v>
      </c>
      <c r="F9195" t="s">
        <v>151</v>
      </c>
      <c r="G9195">
        <v>6</v>
      </c>
      <c r="H9195">
        <v>2.11498492145656E-2</v>
      </c>
      <c r="I9195">
        <v>0.47445654841026003</v>
      </c>
      <c r="J9195">
        <v>0.96658108385155295</v>
      </c>
      <c r="K9195">
        <v>-4.7443229282983302E-3</v>
      </c>
      <c r="L9195">
        <v>4.6521942681793299E-2</v>
      </c>
      <c r="M9195">
        <v>0.92368002140846805</v>
      </c>
      <c r="N9195">
        <v>4.9001014137182297</v>
      </c>
      <c r="O9195">
        <v>5</v>
      </c>
      <c r="P9195">
        <v>0.42819332429256202</v>
      </c>
      <c r="Q9195" t="s">
        <v>153</v>
      </c>
    </row>
    <row r="9196" spans="1:17" x14ac:dyDescent="0.45">
      <c r="A9196" t="s">
        <v>4864</v>
      </c>
      <c r="B9196" t="s">
        <v>155</v>
      </c>
      <c r="C9196" t="s">
        <v>148</v>
      </c>
      <c r="D9196" t="s">
        <v>4865</v>
      </c>
      <c r="E9196" t="s">
        <v>793</v>
      </c>
      <c r="F9196" t="s">
        <v>151</v>
      </c>
      <c r="G9196">
        <v>6</v>
      </c>
      <c r="H9196">
        <v>-1.13419416602757E-2</v>
      </c>
      <c r="I9196">
        <v>9.0671248544051605E-2</v>
      </c>
      <c r="J9196">
        <v>0.90045338978313105</v>
      </c>
      <c r="Q9196" t="s">
        <v>153</v>
      </c>
    </row>
    <row r="9197" spans="1:17" x14ac:dyDescent="0.45">
      <c r="A9197" t="s">
        <v>4866</v>
      </c>
      <c r="B9197" t="s">
        <v>156</v>
      </c>
      <c r="C9197" t="s">
        <v>148</v>
      </c>
      <c r="D9197" t="s">
        <v>4867</v>
      </c>
      <c r="E9197" t="s">
        <v>796</v>
      </c>
      <c r="F9197" t="s">
        <v>151</v>
      </c>
      <c r="G9197">
        <v>2</v>
      </c>
      <c r="H9197">
        <v>-0.60744373534649698</v>
      </c>
      <c r="I9197">
        <v>0.36958918516295203</v>
      </c>
      <c r="J9197">
        <v>0.16118732615268999</v>
      </c>
      <c r="Q9197" t="s">
        <v>4868</v>
      </c>
    </row>
    <row r="9198" spans="1:17" x14ac:dyDescent="0.45">
      <c r="A9198" t="s">
        <v>4866</v>
      </c>
      <c r="B9198" t="s">
        <v>152</v>
      </c>
      <c r="C9198" t="s">
        <v>148</v>
      </c>
      <c r="D9198" t="s">
        <v>4867</v>
      </c>
      <c r="E9198" t="s">
        <v>796</v>
      </c>
      <c r="F9198" t="s">
        <v>151</v>
      </c>
      <c r="G9198">
        <v>6</v>
      </c>
      <c r="H9198">
        <v>-2.19585241192673</v>
      </c>
      <c r="I9198">
        <v>2.49711975096728</v>
      </c>
      <c r="J9198">
        <v>0.42886519285545899</v>
      </c>
      <c r="K9198">
        <v>0.15858535332905599</v>
      </c>
      <c r="L9198">
        <v>0.24619830296105899</v>
      </c>
      <c r="M9198">
        <v>0.554563663469548</v>
      </c>
      <c r="N9198">
        <v>165.374932264325</v>
      </c>
      <c r="O9198">
        <v>5</v>
      </c>
      <c r="P9198">
        <v>7.0740369968034702E-34</v>
      </c>
      <c r="Q9198" t="s">
        <v>153</v>
      </c>
    </row>
    <row r="9199" spans="1:17" x14ac:dyDescent="0.45">
      <c r="A9199" t="s">
        <v>4866</v>
      </c>
      <c r="B9199" t="s">
        <v>155</v>
      </c>
      <c r="C9199" t="s">
        <v>148</v>
      </c>
      <c r="D9199" t="s">
        <v>4867</v>
      </c>
      <c r="E9199" t="s">
        <v>796</v>
      </c>
      <c r="F9199" t="s">
        <v>151</v>
      </c>
      <c r="G9199">
        <v>6</v>
      </c>
      <c r="H9199">
        <v>-6.9379443821926498E-2</v>
      </c>
      <c r="I9199">
        <v>9.4307113999707301E-2</v>
      </c>
      <c r="J9199">
        <v>0.46192813485321599</v>
      </c>
      <c r="Q9199" t="s">
        <v>153</v>
      </c>
    </row>
    <row r="9200" spans="1:17" x14ac:dyDescent="0.45">
      <c r="A9200" t="s">
        <v>4869</v>
      </c>
      <c r="B9200" t="s">
        <v>156</v>
      </c>
      <c r="C9200" t="s">
        <v>148</v>
      </c>
      <c r="D9200" t="s">
        <v>4870</v>
      </c>
      <c r="E9200" t="s">
        <v>799</v>
      </c>
      <c r="F9200" t="s">
        <v>151</v>
      </c>
      <c r="G9200">
        <v>6</v>
      </c>
      <c r="H9200">
        <v>7.20892565648414E-2</v>
      </c>
      <c r="I9200">
        <v>5.0167220568747201E-2</v>
      </c>
      <c r="J9200">
        <v>0.21022469344109199</v>
      </c>
      <c r="Q9200" t="s">
        <v>153</v>
      </c>
    </row>
    <row r="9201" spans="1:17" x14ac:dyDescent="0.45">
      <c r="A9201" t="s">
        <v>4869</v>
      </c>
      <c r="B9201" t="s">
        <v>152</v>
      </c>
      <c r="C9201" t="s">
        <v>148</v>
      </c>
      <c r="D9201" t="s">
        <v>4870</v>
      </c>
      <c r="E9201" t="s">
        <v>799</v>
      </c>
      <c r="F9201" t="s">
        <v>151</v>
      </c>
      <c r="G9201">
        <v>6</v>
      </c>
      <c r="H9201">
        <v>2.6586064431634599E-2</v>
      </c>
      <c r="I9201">
        <v>0.40037010131716</v>
      </c>
      <c r="J9201">
        <v>0.95024290714387205</v>
      </c>
      <c r="K9201">
        <v>4.4693198543812301E-3</v>
      </c>
      <c r="L9201">
        <v>3.8827478665559599E-2</v>
      </c>
      <c r="M9201">
        <v>0.91390712385498996</v>
      </c>
      <c r="N9201">
        <v>3.1264638627294898</v>
      </c>
      <c r="O9201">
        <v>5</v>
      </c>
      <c r="P9201">
        <v>0.68049607657741495</v>
      </c>
      <c r="Q9201" t="s">
        <v>153</v>
      </c>
    </row>
    <row r="9202" spans="1:17" x14ac:dyDescent="0.45">
      <c r="A9202" t="s">
        <v>4869</v>
      </c>
      <c r="B9202" t="s">
        <v>155</v>
      </c>
      <c r="C9202" t="s">
        <v>148</v>
      </c>
      <c r="D9202" t="s">
        <v>4870</v>
      </c>
      <c r="E9202" t="s">
        <v>799</v>
      </c>
      <c r="F9202" t="s">
        <v>151</v>
      </c>
      <c r="G9202">
        <v>6</v>
      </c>
      <c r="H9202">
        <v>8.6770390056765803E-2</v>
      </c>
      <c r="I9202">
        <v>8.0320768351095903E-2</v>
      </c>
      <c r="J9202">
        <v>0.28000936343570998</v>
      </c>
      <c r="Q9202" t="s">
        <v>153</v>
      </c>
    </row>
    <row r="9203" spans="1:17" x14ac:dyDescent="0.45">
      <c r="A9203" t="s">
        <v>4871</v>
      </c>
      <c r="B9203" t="s">
        <v>156</v>
      </c>
      <c r="C9203" t="s">
        <v>148</v>
      </c>
      <c r="D9203" t="s">
        <v>4872</v>
      </c>
      <c r="E9203" t="s">
        <v>802</v>
      </c>
      <c r="F9203" t="s">
        <v>151</v>
      </c>
      <c r="G9203">
        <v>6</v>
      </c>
      <c r="H9203">
        <v>-4.3013237264333801E-2</v>
      </c>
      <c r="I9203">
        <v>5.8360402764831502E-2</v>
      </c>
      <c r="J9203">
        <v>0.49421457860215001</v>
      </c>
      <c r="Q9203" t="s">
        <v>153</v>
      </c>
    </row>
    <row r="9204" spans="1:17" x14ac:dyDescent="0.45">
      <c r="A9204" t="s">
        <v>4871</v>
      </c>
      <c r="B9204" t="s">
        <v>152</v>
      </c>
      <c r="C9204" t="s">
        <v>148</v>
      </c>
      <c r="D9204" t="s">
        <v>4872</v>
      </c>
      <c r="E9204" t="s">
        <v>802</v>
      </c>
      <c r="F9204" t="s">
        <v>151</v>
      </c>
      <c r="G9204">
        <v>6</v>
      </c>
      <c r="H9204">
        <v>7.8081789457571701E-2</v>
      </c>
      <c r="I9204">
        <v>0.40730976705025301</v>
      </c>
      <c r="J9204">
        <v>0.85731431651307799</v>
      </c>
      <c r="K9204">
        <v>-1.1879957021853699E-2</v>
      </c>
      <c r="L9204">
        <v>3.9454345821123601E-2</v>
      </c>
      <c r="M9204">
        <v>0.77833666847920702</v>
      </c>
      <c r="N9204">
        <v>4.1585190439860602</v>
      </c>
      <c r="O9204">
        <v>5</v>
      </c>
      <c r="P9204">
        <v>0.52682631338973696</v>
      </c>
      <c r="Q9204" t="s">
        <v>153</v>
      </c>
    </row>
    <row r="9205" spans="1:17" x14ac:dyDescent="0.45">
      <c r="A9205" t="s">
        <v>4871</v>
      </c>
      <c r="B9205" t="s">
        <v>155</v>
      </c>
      <c r="C9205" t="s">
        <v>148</v>
      </c>
      <c r="D9205" t="s">
        <v>4872</v>
      </c>
      <c r="E9205" t="s">
        <v>802</v>
      </c>
      <c r="F9205" t="s">
        <v>151</v>
      </c>
      <c r="G9205">
        <v>6</v>
      </c>
      <c r="H9205">
        <v>-3.5191061135057301E-2</v>
      </c>
      <c r="I9205">
        <v>8.2663307121360205E-2</v>
      </c>
      <c r="J9205">
        <v>0.67031507794734901</v>
      </c>
      <c r="Q9205" t="s">
        <v>153</v>
      </c>
    </row>
    <row r="9206" spans="1:17" x14ac:dyDescent="0.45">
      <c r="A9206" t="s">
        <v>4873</v>
      </c>
      <c r="B9206" t="s">
        <v>156</v>
      </c>
      <c r="C9206" t="s">
        <v>148</v>
      </c>
      <c r="D9206" t="s">
        <v>4874</v>
      </c>
      <c r="E9206" t="s">
        <v>805</v>
      </c>
      <c r="F9206" t="s">
        <v>151</v>
      </c>
      <c r="G9206">
        <v>6</v>
      </c>
      <c r="H9206">
        <v>-1.31734456783601E-2</v>
      </c>
      <c r="I9206">
        <v>8.5512613852977801E-2</v>
      </c>
      <c r="J9206">
        <v>0.88359315339578204</v>
      </c>
      <c r="Q9206" t="s">
        <v>153</v>
      </c>
    </row>
    <row r="9207" spans="1:17" x14ac:dyDescent="0.45">
      <c r="A9207" t="s">
        <v>4873</v>
      </c>
      <c r="B9207" t="s">
        <v>152</v>
      </c>
      <c r="C9207" t="s">
        <v>148</v>
      </c>
      <c r="D9207" t="s">
        <v>4874</v>
      </c>
      <c r="E9207" t="s">
        <v>805</v>
      </c>
      <c r="F9207" t="s">
        <v>151</v>
      </c>
      <c r="G9207">
        <v>6</v>
      </c>
      <c r="H9207">
        <v>-0.23480469246971999</v>
      </c>
      <c r="I9207">
        <v>0.59465695323913403</v>
      </c>
      <c r="J9207">
        <v>0.71309829576722805</v>
      </c>
      <c r="K9207">
        <v>2.19886415984289E-2</v>
      </c>
      <c r="L9207">
        <v>5.8256609519062801E-2</v>
      </c>
      <c r="M9207">
        <v>0.72501584810483999</v>
      </c>
      <c r="N9207">
        <v>7.7557627184568902</v>
      </c>
      <c r="O9207">
        <v>5</v>
      </c>
      <c r="P9207">
        <v>0.17021964884816401</v>
      </c>
      <c r="Q9207" t="s">
        <v>153</v>
      </c>
    </row>
    <row r="9208" spans="1:17" x14ac:dyDescent="0.45">
      <c r="A9208" t="s">
        <v>4873</v>
      </c>
      <c r="B9208" t="s">
        <v>155</v>
      </c>
      <c r="C9208" t="s">
        <v>148</v>
      </c>
      <c r="D9208" t="s">
        <v>4874</v>
      </c>
      <c r="E9208" t="s">
        <v>805</v>
      </c>
      <c r="F9208" t="s">
        <v>151</v>
      </c>
      <c r="G9208">
        <v>6</v>
      </c>
      <c r="H9208">
        <v>8.8256724586164806E-2</v>
      </c>
      <c r="I9208">
        <v>8.8227675161866304E-2</v>
      </c>
      <c r="J9208">
        <v>0.31715119383710999</v>
      </c>
      <c r="Q9208" t="s">
        <v>153</v>
      </c>
    </row>
    <row r="9209" spans="1:17" x14ac:dyDescent="0.45">
      <c r="A9209" t="s">
        <v>4875</v>
      </c>
      <c r="B9209" t="s">
        <v>156</v>
      </c>
      <c r="C9209" t="s">
        <v>148</v>
      </c>
      <c r="D9209" t="s">
        <v>4876</v>
      </c>
      <c r="E9209" t="s">
        <v>808</v>
      </c>
      <c r="F9209" t="s">
        <v>151</v>
      </c>
      <c r="G9209">
        <v>6</v>
      </c>
      <c r="H9209">
        <v>2.90399024859711E-2</v>
      </c>
      <c r="I9209">
        <v>5.3527698327967201E-2</v>
      </c>
      <c r="J9209">
        <v>0.61075654108992705</v>
      </c>
      <c r="Q9209" t="s">
        <v>153</v>
      </c>
    </row>
    <row r="9210" spans="1:17" x14ac:dyDescent="0.45">
      <c r="A9210" t="s">
        <v>4875</v>
      </c>
      <c r="B9210" t="s">
        <v>152</v>
      </c>
      <c r="C9210" t="s">
        <v>148</v>
      </c>
      <c r="D9210" t="s">
        <v>4876</v>
      </c>
      <c r="E9210" t="s">
        <v>808</v>
      </c>
      <c r="F9210" t="s">
        <v>151</v>
      </c>
      <c r="G9210">
        <v>6</v>
      </c>
      <c r="H9210">
        <v>-6.9872970298660297E-2</v>
      </c>
      <c r="I9210">
        <v>0.40063716194754601</v>
      </c>
      <c r="J9210">
        <v>0.87001885782758004</v>
      </c>
      <c r="K9210">
        <v>9.7136885344824096E-3</v>
      </c>
      <c r="L9210">
        <v>3.8847477500251901E-2</v>
      </c>
      <c r="M9210">
        <v>0.814868225783141</v>
      </c>
      <c r="N9210">
        <v>3.55603854865767</v>
      </c>
      <c r="O9210">
        <v>5</v>
      </c>
      <c r="P9210">
        <v>0.61492576587039705</v>
      </c>
      <c r="Q9210" t="s">
        <v>153</v>
      </c>
    </row>
    <row r="9211" spans="1:17" x14ac:dyDescent="0.45">
      <c r="A9211" t="s">
        <v>4875</v>
      </c>
      <c r="B9211" t="s">
        <v>155</v>
      </c>
      <c r="C9211" t="s">
        <v>148</v>
      </c>
      <c r="D9211" t="s">
        <v>4876</v>
      </c>
      <c r="E9211" t="s">
        <v>808</v>
      </c>
      <c r="F9211" t="s">
        <v>151</v>
      </c>
      <c r="G9211">
        <v>6</v>
      </c>
      <c r="H9211">
        <v>1.53790194721796E-2</v>
      </c>
      <c r="I9211">
        <v>8.0491850962087705E-2</v>
      </c>
      <c r="J9211">
        <v>0.84847618710772499</v>
      </c>
      <c r="Q9211" t="s">
        <v>153</v>
      </c>
    </row>
    <row r="9212" spans="1:17" x14ac:dyDescent="0.45">
      <c r="A9212" t="s">
        <v>4877</v>
      </c>
      <c r="B9212" t="s">
        <v>156</v>
      </c>
      <c r="C9212" t="s">
        <v>148</v>
      </c>
      <c r="D9212" t="s">
        <v>4878</v>
      </c>
      <c r="E9212" t="s">
        <v>811</v>
      </c>
      <c r="F9212" t="s">
        <v>151</v>
      </c>
      <c r="G9212">
        <v>6</v>
      </c>
      <c r="H9212">
        <v>-3.4047576504487802E-2</v>
      </c>
      <c r="I9212">
        <v>7.7897806787917703E-2</v>
      </c>
      <c r="J9212">
        <v>0.68028574458701996</v>
      </c>
      <c r="Q9212" t="s">
        <v>153</v>
      </c>
    </row>
    <row r="9213" spans="1:17" x14ac:dyDescent="0.45">
      <c r="A9213" t="s">
        <v>4877</v>
      </c>
      <c r="B9213" t="s">
        <v>152</v>
      </c>
      <c r="C9213" t="s">
        <v>148</v>
      </c>
      <c r="D9213" t="s">
        <v>4878</v>
      </c>
      <c r="E9213" t="s">
        <v>811</v>
      </c>
      <c r="F9213" t="s">
        <v>151</v>
      </c>
      <c r="G9213">
        <v>6</v>
      </c>
      <c r="H9213">
        <v>-3.9090757818847299E-2</v>
      </c>
      <c r="I9213">
        <v>0.54955716868329096</v>
      </c>
      <c r="J9213">
        <v>0.94670762771927197</v>
      </c>
      <c r="K9213">
        <v>4.9476920327773497E-4</v>
      </c>
      <c r="L9213">
        <v>5.3233834422465903E-2</v>
      </c>
      <c r="M9213">
        <v>0.99302942896107704</v>
      </c>
      <c r="N9213">
        <v>7.5207056105016301</v>
      </c>
      <c r="O9213">
        <v>5</v>
      </c>
      <c r="P9213">
        <v>0.18470391927861901</v>
      </c>
      <c r="Q9213" t="s">
        <v>153</v>
      </c>
    </row>
    <row r="9214" spans="1:17" x14ac:dyDescent="0.45">
      <c r="A9214" t="s">
        <v>4877</v>
      </c>
      <c r="B9214" t="s">
        <v>155</v>
      </c>
      <c r="C9214" t="s">
        <v>148</v>
      </c>
      <c r="D9214" t="s">
        <v>4878</v>
      </c>
      <c r="E9214" t="s">
        <v>811</v>
      </c>
      <c r="F9214" t="s">
        <v>151</v>
      </c>
      <c r="G9214">
        <v>6</v>
      </c>
      <c r="H9214">
        <v>-4.9926688177948597E-2</v>
      </c>
      <c r="I9214">
        <v>9.0429745828414607E-2</v>
      </c>
      <c r="J9214">
        <v>0.58087661830975301</v>
      </c>
      <c r="Q9214" t="s">
        <v>153</v>
      </c>
    </row>
    <row r="9215" spans="1:17" x14ac:dyDescent="0.45">
      <c r="A9215" t="s">
        <v>4879</v>
      </c>
      <c r="B9215" t="s">
        <v>156</v>
      </c>
      <c r="C9215" t="s">
        <v>148</v>
      </c>
      <c r="D9215" t="s">
        <v>4880</v>
      </c>
      <c r="E9215" t="s">
        <v>814</v>
      </c>
      <c r="F9215" t="s">
        <v>151</v>
      </c>
      <c r="G9215">
        <v>6</v>
      </c>
      <c r="H9215">
        <v>-2.98757887002041E-2</v>
      </c>
      <c r="I9215">
        <v>6.1091744864250397E-2</v>
      </c>
      <c r="J9215">
        <v>0.64551484952506699</v>
      </c>
      <c r="Q9215" t="s">
        <v>153</v>
      </c>
    </row>
    <row r="9216" spans="1:17" x14ac:dyDescent="0.45">
      <c r="A9216" t="s">
        <v>4879</v>
      </c>
      <c r="B9216" t="s">
        <v>152</v>
      </c>
      <c r="C9216" t="s">
        <v>148</v>
      </c>
      <c r="D9216" t="s">
        <v>4880</v>
      </c>
      <c r="E9216" t="s">
        <v>814</v>
      </c>
      <c r="F9216" t="s">
        <v>151</v>
      </c>
      <c r="G9216">
        <v>6</v>
      </c>
      <c r="H9216">
        <v>6.7366191291363495E-2</v>
      </c>
      <c r="I9216">
        <v>0.42825767735132297</v>
      </c>
      <c r="J9216">
        <v>0.88262704920116997</v>
      </c>
      <c r="K9216">
        <v>-9.53667199591921E-3</v>
      </c>
      <c r="L9216">
        <v>4.1469340573258802E-2</v>
      </c>
      <c r="M9216">
        <v>0.82939740112339799</v>
      </c>
      <c r="N9216">
        <v>4.5051315346476404</v>
      </c>
      <c r="O9216">
        <v>5</v>
      </c>
      <c r="P9216">
        <v>0.47919715009177799</v>
      </c>
      <c r="Q9216" t="s">
        <v>153</v>
      </c>
    </row>
    <row r="9217" spans="1:17" x14ac:dyDescent="0.45">
      <c r="A9217" t="s">
        <v>4879</v>
      </c>
      <c r="B9217" t="s">
        <v>155</v>
      </c>
      <c r="C9217" t="s">
        <v>148</v>
      </c>
      <c r="D9217" t="s">
        <v>4880</v>
      </c>
      <c r="E9217" t="s">
        <v>814</v>
      </c>
      <c r="F9217" t="s">
        <v>151</v>
      </c>
      <c r="G9217">
        <v>6</v>
      </c>
      <c r="H9217">
        <v>-0.103042980557722</v>
      </c>
      <c r="I9217">
        <v>8.4397058845601197E-2</v>
      </c>
      <c r="J9217">
        <v>0.222112167907525</v>
      </c>
      <c r="Q9217" t="s">
        <v>153</v>
      </c>
    </row>
    <row r="9218" spans="1:17" x14ac:dyDescent="0.45">
      <c r="A9218" t="s">
        <v>4881</v>
      </c>
      <c r="B9218" t="s">
        <v>156</v>
      </c>
      <c r="C9218" t="s">
        <v>148</v>
      </c>
      <c r="D9218" t="s">
        <v>4882</v>
      </c>
      <c r="E9218" t="s">
        <v>817</v>
      </c>
      <c r="F9218" t="s">
        <v>151</v>
      </c>
      <c r="G9218">
        <v>6</v>
      </c>
      <c r="H9218">
        <v>3.9734336780539899E-2</v>
      </c>
      <c r="I9218">
        <v>7.5436183882106198E-2</v>
      </c>
      <c r="J9218">
        <v>0.62090508301582803</v>
      </c>
      <c r="Q9218" t="s">
        <v>153</v>
      </c>
    </row>
    <row r="9219" spans="1:17" x14ac:dyDescent="0.45">
      <c r="A9219" t="s">
        <v>4881</v>
      </c>
      <c r="B9219" t="s">
        <v>152</v>
      </c>
      <c r="C9219" t="s">
        <v>148</v>
      </c>
      <c r="D9219" t="s">
        <v>4882</v>
      </c>
      <c r="E9219" t="s">
        <v>817</v>
      </c>
      <c r="F9219" t="s">
        <v>151</v>
      </c>
      <c r="G9219">
        <v>6</v>
      </c>
      <c r="H9219">
        <v>0.45619166317201598</v>
      </c>
      <c r="I9219">
        <v>0.48887048149100498</v>
      </c>
      <c r="J9219">
        <v>0.40356654305218698</v>
      </c>
      <c r="K9219">
        <v>-4.0856303292526902E-2</v>
      </c>
      <c r="L9219">
        <v>4.7354781541748797E-2</v>
      </c>
      <c r="M9219">
        <v>0.43692195697119102</v>
      </c>
      <c r="N9219">
        <v>6.9480279165241701</v>
      </c>
      <c r="O9219">
        <v>5</v>
      </c>
      <c r="P9219">
        <v>0.22453432390158601</v>
      </c>
      <c r="Q9219" t="s">
        <v>153</v>
      </c>
    </row>
    <row r="9220" spans="1:17" x14ac:dyDescent="0.45">
      <c r="A9220" t="s">
        <v>4881</v>
      </c>
      <c r="B9220" t="s">
        <v>155</v>
      </c>
      <c r="C9220" t="s">
        <v>148</v>
      </c>
      <c r="D9220" t="s">
        <v>4882</v>
      </c>
      <c r="E9220" t="s">
        <v>817</v>
      </c>
      <c r="F9220" t="s">
        <v>151</v>
      </c>
      <c r="G9220">
        <v>6</v>
      </c>
      <c r="H9220">
        <v>1.7763073293076401E-2</v>
      </c>
      <c r="I9220">
        <v>8.7868275715601601E-2</v>
      </c>
      <c r="J9220">
        <v>0.83979499982297801</v>
      </c>
      <c r="Q9220" t="s">
        <v>153</v>
      </c>
    </row>
    <row r="9221" spans="1:17" x14ac:dyDescent="0.45">
      <c r="A9221" t="s">
        <v>4883</v>
      </c>
      <c r="B9221" t="s">
        <v>156</v>
      </c>
      <c r="C9221" t="s">
        <v>148</v>
      </c>
      <c r="D9221" t="s">
        <v>4884</v>
      </c>
      <c r="E9221" t="s">
        <v>820</v>
      </c>
      <c r="F9221" t="s">
        <v>151</v>
      </c>
      <c r="G9221">
        <v>6</v>
      </c>
      <c r="H9221">
        <v>-5.8778658901371003E-2</v>
      </c>
      <c r="I9221">
        <v>3.0933942457532702E-2</v>
      </c>
      <c r="J9221">
        <v>0.115843271272176</v>
      </c>
      <c r="Q9221" t="s">
        <v>153</v>
      </c>
    </row>
    <row r="9222" spans="1:17" x14ac:dyDescent="0.45">
      <c r="A9222" t="s">
        <v>4883</v>
      </c>
      <c r="B9222" t="s">
        <v>152</v>
      </c>
      <c r="C9222" t="s">
        <v>148</v>
      </c>
      <c r="D9222" t="s">
        <v>4884</v>
      </c>
      <c r="E9222" t="s">
        <v>820</v>
      </c>
      <c r="F9222" t="s">
        <v>151</v>
      </c>
      <c r="G9222">
        <v>6</v>
      </c>
      <c r="H9222">
        <v>-0.30440168607866702</v>
      </c>
      <c r="I9222">
        <v>0.42609064644984201</v>
      </c>
      <c r="J9222">
        <v>0.51445217207185301</v>
      </c>
      <c r="K9222">
        <v>2.4414118535036701E-2</v>
      </c>
      <c r="L9222">
        <v>4.1819910781263299E-2</v>
      </c>
      <c r="M9222">
        <v>0.59069571319180902</v>
      </c>
      <c r="N9222">
        <v>1.0554293297223301</v>
      </c>
      <c r="O9222">
        <v>5</v>
      </c>
      <c r="P9222">
        <v>0.95797226924741696</v>
      </c>
      <c r="Q9222" t="s">
        <v>153</v>
      </c>
    </row>
    <row r="9223" spans="1:17" x14ac:dyDescent="0.45">
      <c r="A9223" t="s">
        <v>4883</v>
      </c>
      <c r="B9223" t="s">
        <v>155</v>
      </c>
      <c r="C9223" t="s">
        <v>148</v>
      </c>
      <c r="D9223" t="s">
        <v>4884</v>
      </c>
      <c r="E9223" t="s">
        <v>820</v>
      </c>
      <c r="F9223" t="s">
        <v>151</v>
      </c>
      <c r="G9223">
        <v>6</v>
      </c>
      <c r="H9223">
        <v>-5.5399175503798803E-2</v>
      </c>
      <c r="I9223">
        <v>7.9362438376457498E-2</v>
      </c>
      <c r="J9223">
        <v>0.485144149468488</v>
      </c>
      <c r="Q9223" t="s">
        <v>153</v>
      </c>
    </row>
    <row r="9224" spans="1:17" x14ac:dyDescent="0.45">
      <c r="A9224" t="s">
        <v>4885</v>
      </c>
      <c r="B9224" t="s">
        <v>156</v>
      </c>
      <c r="C9224" t="s">
        <v>148</v>
      </c>
      <c r="D9224" t="s">
        <v>4886</v>
      </c>
      <c r="E9224" t="s">
        <v>823</v>
      </c>
      <c r="F9224" t="s">
        <v>151</v>
      </c>
      <c r="G9224">
        <v>6</v>
      </c>
      <c r="H9224">
        <v>1.4258284579717E-2</v>
      </c>
      <c r="I9224">
        <v>4.4767417349431897E-2</v>
      </c>
      <c r="J9224">
        <v>0.76298205621528903</v>
      </c>
      <c r="Q9224" t="s">
        <v>153</v>
      </c>
    </row>
    <row r="9225" spans="1:17" x14ac:dyDescent="0.45">
      <c r="A9225" t="s">
        <v>4885</v>
      </c>
      <c r="B9225" t="s">
        <v>152</v>
      </c>
      <c r="C9225" t="s">
        <v>148</v>
      </c>
      <c r="D9225" t="s">
        <v>4886</v>
      </c>
      <c r="E9225" t="s">
        <v>823</v>
      </c>
      <c r="F9225" t="s">
        <v>151</v>
      </c>
      <c r="G9225">
        <v>6</v>
      </c>
      <c r="H9225">
        <v>0.40187424041056502</v>
      </c>
      <c r="I9225">
        <v>0.39633533490366202</v>
      </c>
      <c r="J9225">
        <v>0.36794286585015701</v>
      </c>
      <c r="K9225">
        <v>-3.8097528880807502E-2</v>
      </c>
      <c r="L9225">
        <v>3.8462345629879303E-2</v>
      </c>
      <c r="M9225">
        <v>0.377992466540718</v>
      </c>
      <c r="N9225">
        <v>2.5405170949519702</v>
      </c>
      <c r="O9225">
        <v>5</v>
      </c>
      <c r="P9225">
        <v>0.77038113610703396</v>
      </c>
      <c r="Q9225" t="s">
        <v>153</v>
      </c>
    </row>
    <row r="9226" spans="1:17" x14ac:dyDescent="0.45">
      <c r="A9226" t="s">
        <v>4885</v>
      </c>
      <c r="B9226" t="s">
        <v>155</v>
      </c>
      <c r="C9226" t="s">
        <v>148</v>
      </c>
      <c r="D9226" t="s">
        <v>4886</v>
      </c>
      <c r="E9226" t="s">
        <v>823</v>
      </c>
      <c r="F9226" t="s">
        <v>151</v>
      </c>
      <c r="G9226">
        <v>6</v>
      </c>
      <c r="H9226">
        <v>2.23725738704816E-2</v>
      </c>
      <c r="I9226">
        <v>7.8778173800264001E-2</v>
      </c>
      <c r="J9226">
        <v>0.77641453922201897</v>
      </c>
      <c r="Q9226" t="s">
        <v>153</v>
      </c>
    </row>
    <row r="9227" spans="1:17" x14ac:dyDescent="0.45">
      <c r="A9227" t="s">
        <v>4887</v>
      </c>
      <c r="B9227" t="s">
        <v>156</v>
      </c>
      <c r="C9227" t="s">
        <v>148</v>
      </c>
      <c r="D9227" t="s">
        <v>4888</v>
      </c>
      <c r="E9227" t="s">
        <v>826</v>
      </c>
      <c r="F9227" t="s">
        <v>151</v>
      </c>
      <c r="G9227">
        <v>6</v>
      </c>
      <c r="H9227">
        <v>1.9578750551310701E-2</v>
      </c>
      <c r="I9227">
        <v>5.5703395055528397E-2</v>
      </c>
      <c r="J9227">
        <v>0.73955344309290605</v>
      </c>
      <c r="Q9227" t="s">
        <v>153</v>
      </c>
    </row>
    <row r="9228" spans="1:17" x14ac:dyDescent="0.45">
      <c r="A9228" t="s">
        <v>4887</v>
      </c>
      <c r="B9228" t="s">
        <v>152</v>
      </c>
      <c r="C9228" t="s">
        <v>148</v>
      </c>
      <c r="D9228" t="s">
        <v>4888</v>
      </c>
      <c r="E9228" t="s">
        <v>826</v>
      </c>
      <c r="F9228" t="s">
        <v>151</v>
      </c>
      <c r="G9228">
        <v>6</v>
      </c>
      <c r="H9228">
        <v>-9.7902728108838794E-2</v>
      </c>
      <c r="I9228">
        <v>0.38756842753681497</v>
      </c>
      <c r="J9228">
        <v>0.81302142618834095</v>
      </c>
      <c r="K9228">
        <v>1.15324689270022E-2</v>
      </c>
      <c r="L9228">
        <v>3.7562378687933301E-2</v>
      </c>
      <c r="M9228">
        <v>0.77414648807398401</v>
      </c>
      <c r="N9228">
        <v>4.19257614595554</v>
      </c>
      <c r="O9228">
        <v>5</v>
      </c>
      <c r="P9228">
        <v>0.52203608049521499</v>
      </c>
      <c r="Q9228" t="s">
        <v>153</v>
      </c>
    </row>
    <row r="9229" spans="1:17" x14ac:dyDescent="0.45">
      <c r="A9229" t="s">
        <v>4887</v>
      </c>
      <c r="B9229" t="s">
        <v>155</v>
      </c>
      <c r="C9229" t="s">
        <v>148</v>
      </c>
      <c r="D9229" t="s">
        <v>4888</v>
      </c>
      <c r="E9229" t="s">
        <v>826</v>
      </c>
      <c r="F9229" t="s">
        <v>151</v>
      </c>
      <c r="G9229">
        <v>6</v>
      </c>
      <c r="H9229">
        <v>-5.7193768766595999E-3</v>
      </c>
      <c r="I9229">
        <v>7.9465306485380194E-2</v>
      </c>
      <c r="J9229">
        <v>0.94262319096069602</v>
      </c>
      <c r="Q9229" t="s">
        <v>153</v>
      </c>
    </row>
    <row r="9230" spans="1:17" x14ac:dyDescent="0.45">
      <c r="A9230" t="s">
        <v>4889</v>
      </c>
      <c r="B9230" t="s">
        <v>156</v>
      </c>
      <c r="C9230" t="s">
        <v>148</v>
      </c>
      <c r="D9230" t="s">
        <v>4890</v>
      </c>
      <c r="E9230" t="s">
        <v>829</v>
      </c>
      <c r="F9230" t="s">
        <v>151</v>
      </c>
      <c r="G9230">
        <v>6</v>
      </c>
      <c r="H9230">
        <v>-8.8634730135099704E-2</v>
      </c>
      <c r="I9230">
        <v>5.3627145029690203E-2</v>
      </c>
      <c r="J9230">
        <v>0.15928064585284199</v>
      </c>
      <c r="Q9230" t="s">
        <v>153</v>
      </c>
    </row>
    <row r="9231" spans="1:17" x14ac:dyDescent="0.45">
      <c r="A9231" t="s">
        <v>4889</v>
      </c>
      <c r="B9231" t="s">
        <v>152</v>
      </c>
      <c r="C9231" t="s">
        <v>148</v>
      </c>
      <c r="D9231" t="s">
        <v>4890</v>
      </c>
      <c r="E9231" t="s">
        <v>829</v>
      </c>
      <c r="F9231" t="s">
        <v>151</v>
      </c>
      <c r="G9231">
        <v>6</v>
      </c>
      <c r="H9231">
        <v>-0.136565389587367</v>
      </c>
      <c r="I9231">
        <v>0.40493345276545001</v>
      </c>
      <c r="J9231">
        <v>0.75287955343011603</v>
      </c>
      <c r="K9231">
        <v>4.6991897518423101E-3</v>
      </c>
      <c r="L9231">
        <v>3.9198919656783598E-2</v>
      </c>
      <c r="M9231">
        <v>0.91035773806705</v>
      </c>
      <c r="N9231">
        <v>3.4943199103182701</v>
      </c>
      <c r="O9231">
        <v>5</v>
      </c>
      <c r="P9231">
        <v>0.62424727156871795</v>
      </c>
      <c r="Q9231" t="s">
        <v>153</v>
      </c>
    </row>
    <row r="9232" spans="1:17" x14ac:dyDescent="0.45">
      <c r="A9232" t="s">
        <v>4889</v>
      </c>
      <c r="B9232" t="s">
        <v>155</v>
      </c>
      <c r="C9232" t="s">
        <v>148</v>
      </c>
      <c r="D9232" t="s">
        <v>4890</v>
      </c>
      <c r="E9232" t="s">
        <v>829</v>
      </c>
      <c r="F9232" t="s">
        <v>151</v>
      </c>
      <c r="G9232">
        <v>6</v>
      </c>
      <c r="H9232">
        <v>-0.134806717075173</v>
      </c>
      <c r="I9232">
        <v>8.2217656599939695E-2</v>
      </c>
      <c r="J9232">
        <v>0.10108166403648999</v>
      </c>
      <c r="Q9232" t="s">
        <v>153</v>
      </c>
    </row>
    <row r="9233" spans="1:17" x14ac:dyDescent="0.45">
      <c r="A9233" t="s">
        <v>4891</v>
      </c>
      <c r="B9233" t="s">
        <v>156</v>
      </c>
      <c r="C9233" t="s">
        <v>148</v>
      </c>
      <c r="D9233" t="s">
        <v>4892</v>
      </c>
      <c r="E9233" t="s">
        <v>832</v>
      </c>
      <c r="F9233" t="s">
        <v>151</v>
      </c>
      <c r="G9233">
        <v>6</v>
      </c>
      <c r="H9233">
        <v>-6.8029023264529101E-2</v>
      </c>
      <c r="I9233">
        <v>7.4129467985334097E-2</v>
      </c>
      <c r="J9233">
        <v>0.40087412754775897</v>
      </c>
      <c r="Q9233" t="s">
        <v>153</v>
      </c>
    </row>
    <row r="9234" spans="1:17" x14ac:dyDescent="0.45">
      <c r="A9234" t="s">
        <v>4891</v>
      </c>
      <c r="B9234" t="s">
        <v>152</v>
      </c>
      <c r="C9234" t="s">
        <v>148</v>
      </c>
      <c r="D9234" t="s">
        <v>4892</v>
      </c>
      <c r="E9234" t="s">
        <v>832</v>
      </c>
      <c r="F9234" t="s">
        <v>151</v>
      </c>
      <c r="G9234">
        <v>6</v>
      </c>
      <c r="H9234">
        <v>-0.17670016155566801</v>
      </c>
      <c r="I9234">
        <v>0.52037053479845496</v>
      </c>
      <c r="J9234">
        <v>0.75126361315383905</v>
      </c>
      <c r="K9234">
        <v>1.06755603296937E-2</v>
      </c>
      <c r="L9234">
        <v>5.0474526027693201E-2</v>
      </c>
      <c r="M9234">
        <v>0.84283324604979204</v>
      </c>
      <c r="N9234">
        <v>7.0068410804411503</v>
      </c>
      <c r="O9234">
        <v>5</v>
      </c>
      <c r="P9234">
        <v>0.22013202513827401</v>
      </c>
      <c r="Q9234" t="s">
        <v>153</v>
      </c>
    </row>
    <row r="9235" spans="1:17" x14ac:dyDescent="0.45">
      <c r="A9235" t="s">
        <v>4891</v>
      </c>
      <c r="B9235" t="s">
        <v>155</v>
      </c>
      <c r="C9235" t="s">
        <v>148</v>
      </c>
      <c r="D9235" t="s">
        <v>4892</v>
      </c>
      <c r="E9235" t="s">
        <v>832</v>
      </c>
      <c r="F9235" t="s">
        <v>151</v>
      </c>
      <c r="G9235">
        <v>6</v>
      </c>
      <c r="H9235">
        <v>-3.7273131350113703E-2</v>
      </c>
      <c r="I9235">
        <v>8.1820800095732907E-2</v>
      </c>
      <c r="J9235">
        <v>0.64871654214729402</v>
      </c>
      <c r="Q9235" t="s">
        <v>153</v>
      </c>
    </row>
    <row r="9236" spans="1:17" x14ac:dyDescent="0.45">
      <c r="A9236" t="s">
        <v>4893</v>
      </c>
      <c r="B9236" t="s">
        <v>156</v>
      </c>
      <c r="C9236" t="s">
        <v>148</v>
      </c>
      <c r="D9236" t="s">
        <v>4894</v>
      </c>
      <c r="E9236" t="s">
        <v>835</v>
      </c>
      <c r="F9236" t="s">
        <v>151</v>
      </c>
      <c r="G9236">
        <v>6</v>
      </c>
      <c r="H9236">
        <v>-0.12346057305729401</v>
      </c>
      <c r="I9236">
        <v>6.2347712531145003E-2</v>
      </c>
      <c r="J9236">
        <v>0.10455215490365601</v>
      </c>
      <c r="Q9236" t="s">
        <v>153</v>
      </c>
    </row>
    <row r="9237" spans="1:17" x14ac:dyDescent="0.45">
      <c r="A9237" t="s">
        <v>4893</v>
      </c>
      <c r="B9237" t="s">
        <v>152</v>
      </c>
      <c r="C9237" t="s">
        <v>148</v>
      </c>
      <c r="D9237" t="s">
        <v>4894</v>
      </c>
      <c r="E9237" t="s">
        <v>835</v>
      </c>
      <c r="F9237" t="s">
        <v>151</v>
      </c>
      <c r="G9237">
        <v>6</v>
      </c>
      <c r="H9237">
        <v>0.16845290248661901</v>
      </c>
      <c r="I9237">
        <v>0.41424682348917702</v>
      </c>
      <c r="J9237">
        <v>0.70508377128136102</v>
      </c>
      <c r="K9237">
        <v>-2.8620207732917499E-2</v>
      </c>
      <c r="L9237">
        <v>4.0100885540463302E-2</v>
      </c>
      <c r="M9237">
        <v>0.51484157225782301</v>
      </c>
      <c r="N9237">
        <v>4.7944077040444402</v>
      </c>
      <c r="O9237">
        <v>5</v>
      </c>
      <c r="P9237">
        <v>0.44148280997038603</v>
      </c>
      <c r="Q9237" t="s">
        <v>153</v>
      </c>
    </row>
    <row r="9238" spans="1:17" x14ac:dyDescent="0.45">
      <c r="A9238" t="s">
        <v>4893</v>
      </c>
      <c r="B9238" t="s">
        <v>155</v>
      </c>
      <c r="C9238" t="s">
        <v>148</v>
      </c>
      <c r="D9238" t="s">
        <v>4894</v>
      </c>
      <c r="E9238" t="s">
        <v>835</v>
      </c>
      <c r="F9238" t="s">
        <v>151</v>
      </c>
      <c r="G9238">
        <v>6</v>
      </c>
      <c r="H9238">
        <v>-0.140758765716332</v>
      </c>
      <c r="I9238">
        <v>7.97508316597689E-2</v>
      </c>
      <c r="J9238">
        <v>7.7566826018177298E-2</v>
      </c>
      <c r="Q9238" t="s">
        <v>153</v>
      </c>
    </row>
    <row r="9239" spans="1:17" x14ac:dyDescent="0.45">
      <c r="A9239" t="s">
        <v>4895</v>
      </c>
      <c r="B9239" t="s">
        <v>156</v>
      </c>
      <c r="C9239" t="s">
        <v>148</v>
      </c>
      <c r="D9239" t="s">
        <v>4896</v>
      </c>
      <c r="E9239" t="s">
        <v>838</v>
      </c>
      <c r="F9239" t="s">
        <v>151</v>
      </c>
      <c r="G9239">
        <v>6</v>
      </c>
      <c r="H9239">
        <v>-7.5923150710298898E-2</v>
      </c>
      <c r="I9239">
        <v>4.4957410489974703E-2</v>
      </c>
      <c r="J9239">
        <v>0.152060567512426</v>
      </c>
      <c r="Q9239" t="s">
        <v>153</v>
      </c>
    </row>
    <row r="9240" spans="1:17" x14ac:dyDescent="0.45">
      <c r="A9240" t="s">
        <v>4895</v>
      </c>
      <c r="B9240" t="s">
        <v>152</v>
      </c>
      <c r="C9240" t="s">
        <v>148</v>
      </c>
      <c r="D9240" t="s">
        <v>4896</v>
      </c>
      <c r="E9240" t="s">
        <v>838</v>
      </c>
      <c r="F9240" t="s">
        <v>151</v>
      </c>
      <c r="G9240">
        <v>6</v>
      </c>
      <c r="H9240">
        <v>-0.43051721212446298</v>
      </c>
      <c r="I9240">
        <v>0.40205968114016299</v>
      </c>
      <c r="J9240">
        <v>0.344578139392831</v>
      </c>
      <c r="K9240">
        <v>3.4799921309286698E-2</v>
      </c>
      <c r="L9240">
        <v>3.8959295646703397E-2</v>
      </c>
      <c r="M9240">
        <v>0.422213998201109</v>
      </c>
      <c r="N9240">
        <v>2.48789074165165</v>
      </c>
      <c r="O9240">
        <v>5</v>
      </c>
      <c r="P9240">
        <v>0.77831763513826402</v>
      </c>
      <c r="Q9240" t="s">
        <v>153</v>
      </c>
    </row>
    <row r="9241" spans="1:17" x14ac:dyDescent="0.45">
      <c r="A9241" t="s">
        <v>4895</v>
      </c>
      <c r="B9241" t="s">
        <v>155</v>
      </c>
      <c r="C9241" t="s">
        <v>148</v>
      </c>
      <c r="D9241" t="s">
        <v>4896</v>
      </c>
      <c r="E9241" t="s">
        <v>838</v>
      </c>
      <c r="F9241" t="s">
        <v>151</v>
      </c>
      <c r="G9241">
        <v>6</v>
      </c>
      <c r="H9241">
        <v>-5.9437692138217597E-2</v>
      </c>
      <c r="I9241">
        <v>8.3816324665111394E-2</v>
      </c>
      <c r="J9241">
        <v>0.47823624296744599</v>
      </c>
      <c r="Q9241" t="s">
        <v>153</v>
      </c>
    </row>
    <row r="9242" spans="1:17" x14ac:dyDescent="0.45">
      <c r="A9242" t="s">
        <v>4897</v>
      </c>
      <c r="B9242" t="s">
        <v>156</v>
      </c>
      <c r="C9242" t="s">
        <v>148</v>
      </c>
      <c r="D9242" t="s">
        <v>4898</v>
      </c>
      <c r="E9242" t="s">
        <v>841</v>
      </c>
      <c r="F9242" t="s">
        <v>151</v>
      </c>
      <c r="G9242">
        <v>5</v>
      </c>
      <c r="H9242">
        <v>7.0788768178994099E-2</v>
      </c>
      <c r="I9242">
        <v>0.12710836132880801</v>
      </c>
      <c r="J9242">
        <v>0.60159144772588402</v>
      </c>
      <c r="Q9242" t="s">
        <v>4783</v>
      </c>
    </row>
    <row r="9243" spans="1:17" x14ac:dyDescent="0.45">
      <c r="A9243" t="s">
        <v>4897</v>
      </c>
      <c r="B9243" t="s">
        <v>152</v>
      </c>
      <c r="C9243" t="s">
        <v>148</v>
      </c>
      <c r="D9243" t="s">
        <v>4898</v>
      </c>
      <c r="E9243" t="s">
        <v>841</v>
      </c>
      <c r="F9243" t="s">
        <v>151</v>
      </c>
      <c r="G9243">
        <v>6</v>
      </c>
      <c r="H9243">
        <v>0.60509160371229298</v>
      </c>
      <c r="I9243">
        <v>0.85449965908830605</v>
      </c>
      <c r="J9243">
        <v>0.51795049755682099</v>
      </c>
      <c r="K9243">
        <v>-5.2444794689696303E-2</v>
      </c>
      <c r="L9243">
        <v>8.2812956745227498E-2</v>
      </c>
      <c r="M9243">
        <v>0.56094376597475204</v>
      </c>
      <c r="N9243">
        <v>19.905772887911699</v>
      </c>
      <c r="O9243">
        <v>5</v>
      </c>
      <c r="P9243">
        <v>1.30164491514214E-3</v>
      </c>
      <c r="Q9243" t="s">
        <v>153</v>
      </c>
    </row>
    <row r="9244" spans="1:17" x14ac:dyDescent="0.45">
      <c r="A9244" t="s">
        <v>4897</v>
      </c>
      <c r="B9244" t="s">
        <v>155</v>
      </c>
      <c r="C9244" t="s">
        <v>148</v>
      </c>
      <c r="D9244" t="s">
        <v>4898</v>
      </c>
      <c r="E9244" t="s">
        <v>841</v>
      </c>
      <c r="F9244" t="s">
        <v>151</v>
      </c>
      <c r="G9244">
        <v>6</v>
      </c>
      <c r="H9244">
        <v>-5.12565357738567E-2</v>
      </c>
      <c r="I9244">
        <v>9.6948181975847203E-2</v>
      </c>
      <c r="J9244">
        <v>0.59701334844700304</v>
      </c>
      <c r="Q9244" t="s">
        <v>153</v>
      </c>
    </row>
    <row r="9245" spans="1:17" x14ac:dyDescent="0.45">
      <c r="A9245" t="s">
        <v>4899</v>
      </c>
      <c r="B9245" t="s">
        <v>156</v>
      </c>
      <c r="C9245" t="s">
        <v>148</v>
      </c>
      <c r="D9245" t="s">
        <v>4900</v>
      </c>
      <c r="E9245" t="s">
        <v>844</v>
      </c>
      <c r="F9245" t="s">
        <v>151</v>
      </c>
      <c r="G9245">
        <v>6</v>
      </c>
      <c r="H9245">
        <v>-7.1536555698945306E-2</v>
      </c>
      <c r="I9245">
        <v>8.2838373498049803E-2</v>
      </c>
      <c r="J9245">
        <v>0.42729916970918203</v>
      </c>
      <c r="Q9245" t="s">
        <v>153</v>
      </c>
    </row>
    <row r="9246" spans="1:17" x14ac:dyDescent="0.45">
      <c r="A9246" t="s">
        <v>4899</v>
      </c>
      <c r="B9246" t="s">
        <v>152</v>
      </c>
      <c r="C9246" t="s">
        <v>148</v>
      </c>
      <c r="D9246" t="s">
        <v>4900</v>
      </c>
      <c r="E9246" t="s">
        <v>844</v>
      </c>
      <c r="F9246" t="s">
        <v>151</v>
      </c>
      <c r="G9246">
        <v>6</v>
      </c>
      <c r="H9246">
        <v>-0.77098506778743903</v>
      </c>
      <c r="I9246">
        <v>0.468331464797834</v>
      </c>
      <c r="J9246">
        <v>0.17506012028734</v>
      </c>
      <c r="K9246">
        <v>6.93630716702308E-2</v>
      </c>
      <c r="L9246">
        <v>4.58622010250355E-2</v>
      </c>
      <c r="M9246">
        <v>0.20496945837678901</v>
      </c>
      <c r="N9246">
        <v>7.0901876876700101</v>
      </c>
      <c r="O9246">
        <v>5</v>
      </c>
      <c r="P9246">
        <v>0.21401888652547299</v>
      </c>
      <c r="Q9246" t="s">
        <v>153</v>
      </c>
    </row>
    <row r="9247" spans="1:17" x14ac:dyDescent="0.45">
      <c r="A9247" t="s">
        <v>4899</v>
      </c>
      <c r="B9247" t="s">
        <v>155</v>
      </c>
      <c r="C9247" t="s">
        <v>148</v>
      </c>
      <c r="D9247" t="s">
        <v>4900</v>
      </c>
      <c r="E9247" t="s">
        <v>844</v>
      </c>
      <c r="F9247" t="s">
        <v>151</v>
      </c>
      <c r="G9247">
        <v>6</v>
      </c>
      <c r="H9247">
        <v>-0.118328457032064</v>
      </c>
      <c r="I9247">
        <v>9.9625137286871807E-2</v>
      </c>
      <c r="J9247">
        <v>0.23493706018159699</v>
      </c>
      <c r="Q9247" t="s">
        <v>153</v>
      </c>
    </row>
    <row r="9248" spans="1:17" x14ac:dyDescent="0.45">
      <c r="A9248" t="s">
        <v>4901</v>
      </c>
      <c r="B9248" t="s">
        <v>156</v>
      </c>
      <c r="C9248" t="s">
        <v>148</v>
      </c>
      <c r="D9248" t="s">
        <v>4902</v>
      </c>
      <c r="E9248" t="s">
        <v>847</v>
      </c>
      <c r="F9248" t="s">
        <v>151</v>
      </c>
      <c r="G9248">
        <v>6</v>
      </c>
      <c r="H9248">
        <v>-8.9217734498139106E-2</v>
      </c>
      <c r="I9248">
        <v>4.2439170575936797E-2</v>
      </c>
      <c r="J9248">
        <v>8.9497403280379598E-2</v>
      </c>
      <c r="Q9248" t="s">
        <v>153</v>
      </c>
    </row>
    <row r="9249" spans="1:17" x14ac:dyDescent="0.45">
      <c r="A9249" t="s">
        <v>4901</v>
      </c>
      <c r="B9249" t="s">
        <v>152</v>
      </c>
      <c r="C9249" t="s">
        <v>148</v>
      </c>
      <c r="D9249" t="s">
        <v>4902</v>
      </c>
      <c r="E9249" t="s">
        <v>847</v>
      </c>
      <c r="F9249" t="s">
        <v>151</v>
      </c>
      <c r="G9249">
        <v>6</v>
      </c>
      <c r="H9249">
        <v>-0.44946342481161899</v>
      </c>
      <c r="I9249">
        <v>0.39813486787177899</v>
      </c>
      <c r="J9249">
        <v>0.32205024282337502</v>
      </c>
      <c r="K9249">
        <v>3.5395190711681103E-2</v>
      </c>
      <c r="L9249">
        <v>3.8623927423151197E-2</v>
      </c>
      <c r="M9249">
        <v>0.41130528787006598</v>
      </c>
      <c r="N9249">
        <v>2.2637351068069802</v>
      </c>
      <c r="O9249">
        <v>5</v>
      </c>
      <c r="P9249">
        <v>0.811578200714825</v>
      </c>
      <c r="Q9249" t="s">
        <v>153</v>
      </c>
    </row>
    <row r="9250" spans="1:17" x14ac:dyDescent="0.45">
      <c r="A9250" t="s">
        <v>4901</v>
      </c>
      <c r="B9250" t="s">
        <v>155</v>
      </c>
      <c r="C9250" t="s">
        <v>148</v>
      </c>
      <c r="D9250" t="s">
        <v>4902</v>
      </c>
      <c r="E9250" t="s">
        <v>847</v>
      </c>
      <c r="F9250" t="s">
        <v>151</v>
      </c>
      <c r="G9250">
        <v>6</v>
      </c>
      <c r="H9250">
        <v>-3.37457323433683E-2</v>
      </c>
      <c r="I9250">
        <v>8.2072710561771803E-2</v>
      </c>
      <c r="J9250">
        <v>0.68094881409674701</v>
      </c>
      <c r="Q9250" t="s">
        <v>153</v>
      </c>
    </row>
    <row r="9251" spans="1:17" x14ac:dyDescent="0.45">
      <c r="A9251" t="s">
        <v>4903</v>
      </c>
      <c r="B9251" t="s">
        <v>156</v>
      </c>
      <c r="C9251" t="s">
        <v>148</v>
      </c>
      <c r="D9251" t="s">
        <v>4904</v>
      </c>
      <c r="E9251" t="s">
        <v>850</v>
      </c>
      <c r="F9251" t="s">
        <v>151</v>
      </c>
      <c r="G9251">
        <v>6</v>
      </c>
      <c r="H9251">
        <v>-9.8212605634500696E-2</v>
      </c>
      <c r="I9251">
        <v>3.0277625943299601E-2</v>
      </c>
      <c r="J9251">
        <v>2.28542432686684E-2</v>
      </c>
      <c r="Q9251" t="s">
        <v>153</v>
      </c>
    </row>
    <row r="9252" spans="1:17" x14ac:dyDescent="0.45">
      <c r="A9252" t="s">
        <v>4903</v>
      </c>
      <c r="B9252" t="s">
        <v>152</v>
      </c>
      <c r="C9252" t="s">
        <v>148</v>
      </c>
      <c r="D9252" t="s">
        <v>4904</v>
      </c>
      <c r="E9252" t="s">
        <v>850</v>
      </c>
      <c r="F9252" t="s">
        <v>151</v>
      </c>
      <c r="G9252">
        <v>6</v>
      </c>
      <c r="H9252">
        <v>-0.20730525868638799</v>
      </c>
      <c r="I9252">
        <v>0.40133104183801999</v>
      </c>
      <c r="J9252">
        <v>0.63271899311592295</v>
      </c>
      <c r="K9252">
        <v>1.0708087632578101E-2</v>
      </c>
      <c r="L9252">
        <v>3.8895215038812998E-2</v>
      </c>
      <c r="M9252">
        <v>0.79671726571891499</v>
      </c>
      <c r="N9252">
        <v>1.13318177680063</v>
      </c>
      <c r="O9252">
        <v>5</v>
      </c>
      <c r="P9252">
        <v>0.95112478141701196</v>
      </c>
      <c r="Q9252" t="s">
        <v>153</v>
      </c>
    </row>
    <row r="9253" spans="1:17" x14ac:dyDescent="0.45">
      <c r="A9253" t="s">
        <v>4903</v>
      </c>
      <c r="B9253" t="s">
        <v>155</v>
      </c>
      <c r="C9253" t="s">
        <v>148</v>
      </c>
      <c r="D9253" t="s">
        <v>4904</v>
      </c>
      <c r="E9253" t="s">
        <v>850</v>
      </c>
      <c r="F9253" t="s">
        <v>151</v>
      </c>
      <c r="G9253">
        <v>6</v>
      </c>
      <c r="H9253">
        <v>-8.7659326367556994E-2</v>
      </c>
      <c r="I9253">
        <v>7.4496928498917994E-2</v>
      </c>
      <c r="J9253">
        <v>0.23932174984092699</v>
      </c>
      <c r="Q9253" t="s">
        <v>153</v>
      </c>
    </row>
    <row r="9254" spans="1:17" x14ac:dyDescent="0.45">
      <c r="A9254" t="s">
        <v>4905</v>
      </c>
      <c r="B9254" t="s">
        <v>156</v>
      </c>
      <c r="C9254" t="s">
        <v>148</v>
      </c>
      <c r="D9254" t="s">
        <v>4906</v>
      </c>
      <c r="E9254" t="s">
        <v>853</v>
      </c>
      <c r="F9254" t="s">
        <v>151</v>
      </c>
      <c r="G9254">
        <v>5</v>
      </c>
      <c r="H9254">
        <v>0.152689629877129</v>
      </c>
      <c r="I9254">
        <v>0.108250780631059</v>
      </c>
      <c r="J9254">
        <v>0.21746212972697301</v>
      </c>
      <c r="Q9254" t="s">
        <v>4783</v>
      </c>
    </row>
    <row r="9255" spans="1:17" x14ac:dyDescent="0.45">
      <c r="A9255" t="s">
        <v>4905</v>
      </c>
      <c r="B9255" t="s">
        <v>152</v>
      </c>
      <c r="C9255" t="s">
        <v>148</v>
      </c>
      <c r="D9255" t="s">
        <v>4906</v>
      </c>
      <c r="E9255" t="s">
        <v>853</v>
      </c>
      <c r="F9255" t="s">
        <v>151</v>
      </c>
      <c r="G9255">
        <v>6</v>
      </c>
      <c r="H9255">
        <v>0.45925126647042103</v>
      </c>
      <c r="I9255">
        <v>0.750746591163024</v>
      </c>
      <c r="J9255">
        <v>0.573779813338128</v>
      </c>
      <c r="K9255">
        <v>-3.0454667602398799E-2</v>
      </c>
      <c r="L9255">
        <v>7.3645943184079299E-2</v>
      </c>
      <c r="M9255">
        <v>0.70042896133989596</v>
      </c>
      <c r="N9255">
        <v>12.701867260898601</v>
      </c>
      <c r="O9255">
        <v>5</v>
      </c>
      <c r="P9255">
        <v>2.6338670229904899E-2</v>
      </c>
      <c r="Q9255" t="s">
        <v>153</v>
      </c>
    </row>
    <row r="9256" spans="1:17" x14ac:dyDescent="0.45">
      <c r="A9256" t="s">
        <v>4905</v>
      </c>
      <c r="B9256" t="s">
        <v>155</v>
      </c>
      <c r="C9256" t="s">
        <v>148</v>
      </c>
      <c r="D9256" t="s">
        <v>4906</v>
      </c>
      <c r="E9256" t="s">
        <v>853</v>
      </c>
      <c r="F9256" t="s">
        <v>151</v>
      </c>
      <c r="G9256">
        <v>6</v>
      </c>
      <c r="H9256">
        <v>4.0548846985145701E-2</v>
      </c>
      <c r="I9256">
        <v>0.101033360620711</v>
      </c>
      <c r="J9256">
        <v>0.68816895754631002</v>
      </c>
      <c r="Q9256" t="s">
        <v>153</v>
      </c>
    </row>
    <row r="9257" spans="1:17" x14ac:dyDescent="0.45">
      <c r="A9257" t="s">
        <v>4907</v>
      </c>
      <c r="B9257" t="s">
        <v>156</v>
      </c>
      <c r="C9257" t="s">
        <v>148</v>
      </c>
      <c r="D9257" t="s">
        <v>4908</v>
      </c>
      <c r="E9257" t="s">
        <v>856</v>
      </c>
      <c r="F9257" t="s">
        <v>151</v>
      </c>
      <c r="G9257">
        <v>6</v>
      </c>
      <c r="H9257">
        <v>0.17987271699156901</v>
      </c>
      <c r="I9257">
        <v>8.3395812770633598E-2</v>
      </c>
      <c r="J9257">
        <v>8.3518158360053593E-2</v>
      </c>
      <c r="Q9257" t="s">
        <v>153</v>
      </c>
    </row>
    <row r="9258" spans="1:17" x14ac:dyDescent="0.45">
      <c r="A9258" t="s">
        <v>4907</v>
      </c>
      <c r="B9258" t="s">
        <v>152</v>
      </c>
      <c r="C9258" t="s">
        <v>148</v>
      </c>
      <c r="D9258" t="s">
        <v>4908</v>
      </c>
      <c r="E9258" t="s">
        <v>856</v>
      </c>
      <c r="F9258" t="s">
        <v>151</v>
      </c>
      <c r="G9258">
        <v>6</v>
      </c>
      <c r="H9258">
        <v>-0.32996659394178202</v>
      </c>
      <c r="I9258">
        <v>0.53137376861309704</v>
      </c>
      <c r="J9258">
        <v>0.56825446748439801</v>
      </c>
      <c r="K9258">
        <v>5.0575624220337803E-2</v>
      </c>
      <c r="L9258">
        <v>5.20511632146314E-2</v>
      </c>
      <c r="M9258">
        <v>0.38624454727580698</v>
      </c>
      <c r="N9258">
        <v>7.3970305339011997</v>
      </c>
      <c r="O9258">
        <v>5</v>
      </c>
      <c r="P9258">
        <v>0.19274704818298</v>
      </c>
      <c r="Q9258" t="s">
        <v>153</v>
      </c>
    </row>
    <row r="9259" spans="1:17" x14ac:dyDescent="0.45">
      <c r="A9259" t="s">
        <v>4907</v>
      </c>
      <c r="B9259" t="s">
        <v>155</v>
      </c>
      <c r="C9259" t="s">
        <v>148</v>
      </c>
      <c r="D9259" t="s">
        <v>4908</v>
      </c>
      <c r="E9259" t="s">
        <v>856</v>
      </c>
      <c r="F9259" t="s">
        <v>151</v>
      </c>
      <c r="G9259">
        <v>6</v>
      </c>
      <c r="H9259">
        <v>0.124307265767315</v>
      </c>
      <c r="I9259">
        <v>9.6336105016784898E-2</v>
      </c>
      <c r="J9259">
        <v>0.19692926245386599</v>
      </c>
      <c r="Q9259" t="s">
        <v>153</v>
      </c>
    </row>
    <row r="9260" spans="1:17" x14ac:dyDescent="0.45">
      <c r="A9260" t="s">
        <v>4909</v>
      </c>
      <c r="B9260" t="s">
        <v>156</v>
      </c>
      <c r="C9260" t="s">
        <v>148</v>
      </c>
      <c r="D9260" t="s">
        <v>4910</v>
      </c>
      <c r="E9260" t="s">
        <v>859</v>
      </c>
      <c r="F9260" t="s">
        <v>151</v>
      </c>
      <c r="G9260">
        <v>6</v>
      </c>
      <c r="H9260">
        <v>8.9315370771116703E-2</v>
      </c>
      <c r="I9260">
        <v>8.3211767293225505E-2</v>
      </c>
      <c r="J9260">
        <v>0.33216173102754598</v>
      </c>
      <c r="Q9260" t="s">
        <v>153</v>
      </c>
    </row>
    <row r="9261" spans="1:17" x14ac:dyDescent="0.45">
      <c r="A9261" t="s">
        <v>4909</v>
      </c>
      <c r="B9261" t="s">
        <v>152</v>
      </c>
      <c r="C9261" t="s">
        <v>148</v>
      </c>
      <c r="D9261" t="s">
        <v>4910</v>
      </c>
      <c r="E9261" t="s">
        <v>859</v>
      </c>
      <c r="F9261" t="s">
        <v>151</v>
      </c>
      <c r="G9261">
        <v>6</v>
      </c>
      <c r="H9261">
        <v>-9.9316940008784799E-2</v>
      </c>
      <c r="I9261">
        <v>0.58151695287226302</v>
      </c>
      <c r="J9261">
        <v>0.87268042517595101</v>
      </c>
      <c r="K9261">
        <v>1.8724016804444899E-2</v>
      </c>
      <c r="L9261">
        <v>5.6998687976680097E-2</v>
      </c>
      <c r="M9261">
        <v>0.75901208290432198</v>
      </c>
      <c r="N9261">
        <v>7.4591466899443297</v>
      </c>
      <c r="O9261">
        <v>5</v>
      </c>
      <c r="P9261">
        <v>0.18867020173360299</v>
      </c>
      <c r="Q9261" t="s">
        <v>153</v>
      </c>
    </row>
    <row r="9262" spans="1:17" x14ac:dyDescent="0.45">
      <c r="A9262" t="s">
        <v>4909</v>
      </c>
      <c r="B9262" t="s">
        <v>155</v>
      </c>
      <c r="C9262" t="s">
        <v>148</v>
      </c>
      <c r="D9262" t="s">
        <v>4910</v>
      </c>
      <c r="E9262" t="s">
        <v>859</v>
      </c>
      <c r="F9262" t="s">
        <v>151</v>
      </c>
      <c r="G9262">
        <v>6</v>
      </c>
      <c r="H9262">
        <v>9.5219802244109406E-2</v>
      </c>
      <c r="I9262">
        <v>9.5684318867805998E-2</v>
      </c>
      <c r="J9262">
        <v>0.31966559082304202</v>
      </c>
      <c r="Q9262" t="s">
        <v>153</v>
      </c>
    </row>
    <row r="9263" spans="1:17" x14ac:dyDescent="0.45">
      <c r="A9263" t="s">
        <v>4911</v>
      </c>
      <c r="B9263" t="s">
        <v>156</v>
      </c>
      <c r="C9263" t="s">
        <v>148</v>
      </c>
      <c r="D9263" t="s">
        <v>4912</v>
      </c>
      <c r="E9263" t="s">
        <v>862</v>
      </c>
      <c r="F9263" t="s">
        <v>151</v>
      </c>
      <c r="G9263">
        <v>6</v>
      </c>
      <c r="H9263">
        <v>-3.35628978495481E-2</v>
      </c>
      <c r="I9263">
        <v>6.1786148805432602E-2</v>
      </c>
      <c r="J9263">
        <v>0.61031558825550003</v>
      </c>
      <c r="Q9263" t="s">
        <v>153</v>
      </c>
    </row>
    <row r="9264" spans="1:17" x14ac:dyDescent="0.45">
      <c r="A9264" t="s">
        <v>4911</v>
      </c>
      <c r="B9264" t="s">
        <v>152</v>
      </c>
      <c r="C9264" t="s">
        <v>148</v>
      </c>
      <c r="D9264" t="s">
        <v>4912</v>
      </c>
      <c r="E9264" t="s">
        <v>862</v>
      </c>
      <c r="F9264" t="s">
        <v>151</v>
      </c>
      <c r="G9264">
        <v>6</v>
      </c>
      <c r="H9264">
        <v>0.39227050094919502</v>
      </c>
      <c r="I9264">
        <v>0.43539128088215201</v>
      </c>
      <c r="J9264">
        <v>0.418551251934979</v>
      </c>
      <c r="K9264">
        <v>-4.2261104056844898E-2</v>
      </c>
      <c r="L9264">
        <v>4.2667688780923203E-2</v>
      </c>
      <c r="M9264">
        <v>0.37801156484527398</v>
      </c>
      <c r="N9264">
        <v>4.0392424980780204</v>
      </c>
      <c r="O9264">
        <v>5</v>
      </c>
      <c r="P9264">
        <v>0.54377994655524198</v>
      </c>
      <c r="Q9264" t="s">
        <v>153</v>
      </c>
    </row>
    <row r="9265" spans="1:17" x14ac:dyDescent="0.45">
      <c r="A9265" t="s">
        <v>4911</v>
      </c>
      <c r="B9265" t="s">
        <v>155</v>
      </c>
      <c r="C9265" t="s">
        <v>148</v>
      </c>
      <c r="D9265" t="s">
        <v>4912</v>
      </c>
      <c r="E9265" t="s">
        <v>862</v>
      </c>
      <c r="F9265" t="s">
        <v>151</v>
      </c>
      <c r="G9265">
        <v>6</v>
      </c>
      <c r="H9265">
        <v>-2.2442140834607299E-2</v>
      </c>
      <c r="I9265">
        <v>9.3339627552889201E-2</v>
      </c>
      <c r="J9265">
        <v>0.80999281951830404</v>
      </c>
      <c r="Q9265" t="s">
        <v>153</v>
      </c>
    </row>
    <row r="9266" spans="1:17" x14ac:dyDescent="0.45">
      <c r="A9266" t="s">
        <v>4913</v>
      </c>
      <c r="B9266" t="s">
        <v>156</v>
      </c>
      <c r="C9266" t="s">
        <v>148</v>
      </c>
      <c r="D9266" t="s">
        <v>4914</v>
      </c>
      <c r="E9266" t="s">
        <v>865</v>
      </c>
      <c r="F9266" t="s">
        <v>151</v>
      </c>
      <c r="G9266">
        <v>6</v>
      </c>
      <c r="H9266">
        <v>-8.5432192606281002E-2</v>
      </c>
      <c r="I9266">
        <v>5.7716704556115397E-2</v>
      </c>
      <c r="J9266">
        <v>0.19889588645638701</v>
      </c>
      <c r="Q9266" t="s">
        <v>153</v>
      </c>
    </row>
    <row r="9267" spans="1:17" x14ac:dyDescent="0.45">
      <c r="A9267" t="s">
        <v>4913</v>
      </c>
      <c r="B9267" t="s">
        <v>152</v>
      </c>
      <c r="C9267" t="s">
        <v>148</v>
      </c>
      <c r="D9267" t="s">
        <v>4914</v>
      </c>
      <c r="E9267" t="s">
        <v>865</v>
      </c>
      <c r="F9267" t="s">
        <v>151</v>
      </c>
      <c r="G9267">
        <v>6</v>
      </c>
      <c r="H9267">
        <v>-0.38333402811554101</v>
      </c>
      <c r="I9267">
        <v>0.39813486787177899</v>
      </c>
      <c r="J9267">
        <v>0.39015939316395098</v>
      </c>
      <c r="K9267">
        <v>2.9269724981399799E-2</v>
      </c>
      <c r="L9267">
        <v>3.8623927423151197E-2</v>
      </c>
      <c r="M9267">
        <v>0.49075565461978399</v>
      </c>
      <c r="N9267">
        <v>4.1869221278171702</v>
      </c>
      <c r="O9267">
        <v>5</v>
      </c>
      <c r="P9267">
        <v>0.52282974240118296</v>
      </c>
      <c r="Q9267" t="s">
        <v>153</v>
      </c>
    </row>
    <row r="9268" spans="1:17" x14ac:dyDescent="0.45">
      <c r="A9268" t="s">
        <v>4913</v>
      </c>
      <c r="B9268" t="s">
        <v>155</v>
      </c>
      <c r="C9268" t="s">
        <v>148</v>
      </c>
      <c r="D9268" t="s">
        <v>4914</v>
      </c>
      <c r="E9268" t="s">
        <v>865</v>
      </c>
      <c r="F9268" t="s">
        <v>151</v>
      </c>
      <c r="G9268">
        <v>6</v>
      </c>
      <c r="H9268">
        <v>-5.3786210865131502E-2</v>
      </c>
      <c r="I9268">
        <v>8.3790254519697002E-2</v>
      </c>
      <c r="J9268">
        <v>0.52092845461382598</v>
      </c>
      <c r="Q9268" t="s">
        <v>153</v>
      </c>
    </row>
    <row r="9269" spans="1:17" x14ac:dyDescent="0.45">
      <c r="A9269" t="s">
        <v>4915</v>
      </c>
      <c r="B9269" t="s">
        <v>156</v>
      </c>
      <c r="C9269" t="s">
        <v>148</v>
      </c>
      <c r="D9269" t="s">
        <v>4916</v>
      </c>
      <c r="E9269" t="s">
        <v>868</v>
      </c>
      <c r="F9269" t="s">
        <v>151</v>
      </c>
      <c r="G9269">
        <v>6</v>
      </c>
      <c r="H9269">
        <v>5.1948018417214303E-2</v>
      </c>
      <c r="I9269">
        <v>6.1825106951796098E-2</v>
      </c>
      <c r="J9269">
        <v>0.439092219870372</v>
      </c>
      <c r="Q9269" t="s">
        <v>153</v>
      </c>
    </row>
    <row r="9270" spans="1:17" x14ac:dyDescent="0.45">
      <c r="A9270" t="s">
        <v>4915</v>
      </c>
      <c r="B9270" t="s">
        <v>152</v>
      </c>
      <c r="C9270" t="s">
        <v>148</v>
      </c>
      <c r="D9270" t="s">
        <v>4916</v>
      </c>
      <c r="E9270" t="s">
        <v>868</v>
      </c>
      <c r="F9270" t="s">
        <v>151</v>
      </c>
      <c r="G9270">
        <v>6</v>
      </c>
      <c r="H9270">
        <v>-4.9297643603103097E-2</v>
      </c>
      <c r="I9270">
        <v>0.433112050490019</v>
      </c>
      <c r="J9270">
        <v>0.91486318991807403</v>
      </c>
      <c r="K9270">
        <v>9.9297169002276302E-3</v>
      </c>
      <c r="L9270">
        <v>4.1940789353982502E-2</v>
      </c>
      <c r="M9270">
        <v>0.82447681816153395</v>
      </c>
      <c r="N9270">
        <v>4.7132374425490697</v>
      </c>
      <c r="O9270">
        <v>5</v>
      </c>
      <c r="P9270">
        <v>0.45186925426378599</v>
      </c>
      <c r="Q9270" t="s">
        <v>153</v>
      </c>
    </row>
    <row r="9271" spans="1:17" x14ac:dyDescent="0.45">
      <c r="A9271" t="s">
        <v>4915</v>
      </c>
      <c r="B9271" t="s">
        <v>155</v>
      </c>
      <c r="C9271" t="s">
        <v>148</v>
      </c>
      <c r="D9271" t="s">
        <v>4916</v>
      </c>
      <c r="E9271" t="s">
        <v>868</v>
      </c>
      <c r="F9271" t="s">
        <v>151</v>
      </c>
      <c r="G9271">
        <v>6</v>
      </c>
      <c r="H9271">
        <v>6.0103684879041696E-3</v>
      </c>
      <c r="I9271">
        <v>8.5886475740387505E-2</v>
      </c>
      <c r="J9271">
        <v>0.94420927325511905</v>
      </c>
      <c r="Q9271" t="s">
        <v>153</v>
      </c>
    </row>
    <row r="9272" spans="1:17" x14ac:dyDescent="0.45">
      <c r="A9272" t="s">
        <v>4917</v>
      </c>
      <c r="B9272" t="s">
        <v>156</v>
      </c>
      <c r="C9272" t="s">
        <v>148</v>
      </c>
      <c r="D9272" t="s">
        <v>4918</v>
      </c>
      <c r="E9272" t="s">
        <v>871</v>
      </c>
      <c r="F9272" t="s">
        <v>151</v>
      </c>
      <c r="G9272">
        <v>6</v>
      </c>
      <c r="H9272">
        <v>0.10058521983374601</v>
      </c>
      <c r="I9272">
        <v>6.0568914950491201E-2</v>
      </c>
      <c r="J9272">
        <v>0.15767124509913399</v>
      </c>
      <c r="Q9272" t="s">
        <v>153</v>
      </c>
    </row>
    <row r="9273" spans="1:17" x14ac:dyDescent="0.45">
      <c r="A9273" t="s">
        <v>4917</v>
      </c>
      <c r="B9273" t="s">
        <v>152</v>
      </c>
      <c r="C9273" t="s">
        <v>148</v>
      </c>
      <c r="D9273" t="s">
        <v>4918</v>
      </c>
      <c r="E9273" t="s">
        <v>871</v>
      </c>
      <c r="F9273" t="s">
        <v>151</v>
      </c>
      <c r="G9273">
        <v>6</v>
      </c>
      <c r="H9273">
        <v>0.426624662150416</v>
      </c>
      <c r="I9273">
        <v>0.43539128088215201</v>
      </c>
      <c r="J9273">
        <v>0.38263269833681901</v>
      </c>
      <c r="K9273">
        <v>-3.2357224297694297E-2</v>
      </c>
      <c r="L9273">
        <v>4.2667688780923203E-2</v>
      </c>
      <c r="M9273">
        <v>0.49046558309076299</v>
      </c>
      <c r="N9273">
        <v>3.8816579445720301</v>
      </c>
      <c r="O9273">
        <v>5</v>
      </c>
      <c r="P9273">
        <v>0.56657717665742302</v>
      </c>
      <c r="Q9273" t="s">
        <v>153</v>
      </c>
    </row>
    <row r="9274" spans="1:17" x14ac:dyDescent="0.45">
      <c r="A9274" t="s">
        <v>4917</v>
      </c>
      <c r="B9274" t="s">
        <v>155</v>
      </c>
      <c r="C9274" t="s">
        <v>148</v>
      </c>
      <c r="D9274" t="s">
        <v>4918</v>
      </c>
      <c r="E9274" t="s">
        <v>871</v>
      </c>
      <c r="F9274" t="s">
        <v>151</v>
      </c>
      <c r="G9274">
        <v>6</v>
      </c>
      <c r="H9274">
        <v>0.129574170301505</v>
      </c>
      <c r="I9274">
        <v>8.97918413638083E-2</v>
      </c>
      <c r="J9274">
        <v>0.14900621857270499</v>
      </c>
      <c r="Q9274" t="s">
        <v>153</v>
      </c>
    </row>
    <row r="9275" spans="1:17" x14ac:dyDescent="0.45">
      <c r="A9275" t="s">
        <v>4919</v>
      </c>
      <c r="B9275" t="s">
        <v>156</v>
      </c>
      <c r="C9275" t="s">
        <v>148</v>
      </c>
      <c r="D9275" t="s">
        <v>4920</v>
      </c>
      <c r="E9275" t="s">
        <v>874</v>
      </c>
      <c r="F9275" t="s">
        <v>151</v>
      </c>
      <c r="G9275">
        <v>5</v>
      </c>
      <c r="H9275">
        <v>-0.29311666578120099</v>
      </c>
      <c r="I9275">
        <v>0.145875237507503</v>
      </c>
      <c r="J9275">
        <v>0.100727857575816</v>
      </c>
      <c r="Q9275" t="s">
        <v>4783</v>
      </c>
    </row>
    <row r="9276" spans="1:17" x14ac:dyDescent="0.45">
      <c r="A9276" t="s">
        <v>4919</v>
      </c>
      <c r="B9276" t="s">
        <v>152</v>
      </c>
      <c r="C9276" t="s">
        <v>148</v>
      </c>
      <c r="D9276" t="s">
        <v>4920</v>
      </c>
      <c r="E9276" t="s">
        <v>874</v>
      </c>
      <c r="F9276" t="s">
        <v>151</v>
      </c>
      <c r="G9276">
        <v>6</v>
      </c>
      <c r="H9276">
        <v>-1.4553556265843199</v>
      </c>
      <c r="I9276">
        <v>0.84356818706313197</v>
      </c>
      <c r="J9276">
        <v>0.15956903537700301</v>
      </c>
      <c r="K9276">
        <v>0.11425377629222699</v>
      </c>
      <c r="L9276">
        <v>8.1877816213838495E-2</v>
      </c>
      <c r="M9276">
        <v>0.235372143726404</v>
      </c>
      <c r="N9276">
        <v>26.995344991423998</v>
      </c>
      <c r="O9276">
        <v>5</v>
      </c>
      <c r="P9276">
        <v>5.7161643648972198E-5</v>
      </c>
      <c r="Q9276" t="s">
        <v>153</v>
      </c>
    </row>
    <row r="9277" spans="1:17" x14ac:dyDescent="0.45">
      <c r="A9277" t="s">
        <v>4919</v>
      </c>
      <c r="B9277" t="s">
        <v>155</v>
      </c>
      <c r="C9277" t="s">
        <v>148</v>
      </c>
      <c r="D9277" t="s">
        <v>4920</v>
      </c>
      <c r="E9277" t="s">
        <v>874</v>
      </c>
      <c r="F9277" t="s">
        <v>151</v>
      </c>
      <c r="G9277">
        <v>6</v>
      </c>
      <c r="H9277">
        <v>-0.138576917263877</v>
      </c>
      <c r="I9277">
        <v>0.102527715629272</v>
      </c>
      <c r="J9277">
        <v>0.17650188422360399</v>
      </c>
      <c r="Q9277" t="s">
        <v>153</v>
      </c>
    </row>
    <row r="9278" spans="1:17" x14ac:dyDescent="0.45">
      <c r="A9278" t="s">
        <v>4921</v>
      </c>
      <c r="B9278" t="s">
        <v>156</v>
      </c>
      <c r="C9278" t="s">
        <v>148</v>
      </c>
      <c r="D9278" t="s">
        <v>4922</v>
      </c>
      <c r="E9278" t="s">
        <v>877</v>
      </c>
      <c r="F9278" t="s">
        <v>151</v>
      </c>
      <c r="G9278">
        <v>6</v>
      </c>
      <c r="H9278">
        <v>-0.108976634019021</v>
      </c>
      <c r="I9278">
        <v>8.0883922338843506E-2</v>
      </c>
      <c r="J9278">
        <v>0.235710566776165</v>
      </c>
      <c r="Q9278" t="s">
        <v>153</v>
      </c>
    </row>
    <row r="9279" spans="1:17" x14ac:dyDescent="0.45">
      <c r="A9279" t="s">
        <v>4921</v>
      </c>
      <c r="B9279" t="s">
        <v>152</v>
      </c>
      <c r="C9279" t="s">
        <v>148</v>
      </c>
      <c r="D9279" t="s">
        <v>4922</v>
      </c>
      <c r="E9279" t="s">
        <v>877</v>
      </c>
      <c r="F9279" t="s">
        <v>151</v>
      </c>
      <c r="G9279">
        <v>6</v>
      </c>
      <c r="H9279">
        <v>-0.46433829121704401</v>
      </c>
      <c r="I9279">
        <v>0.54094906736944703</v>
      </c>
      <c r="J9279">
        <v>0.43907682558984001</v>
      </c>
      <c r="K9279">
        <v>3.4945269496484299E-2</v>
      </c>
      <c r="L9279">
        <v>5.2521914276810598E-2</v>
      </c>
      <c r="M9279">
        <v>0.54223098676975301</v>
      </c>
      <c r="N9279">
        <v>8.3157209220556503</v>
      </c>
      <c r="O9279">
        <v>5</v>
      </c>
      <c r="P9279">
        <v>0.139672618058614</v>
      </c>
      <c r="Q9279" t="s">
        <v>153</v>
      </c>
    </row>
    <row r="9280" spans="1:17" x14ac:dyDescent="0.45">
      <c r="A9280" t="s">
        <v>4921</v>
      </c>
      <c r="B9280" t="s">
        <v>155</v>
      </c>
      <c r="C9280" t="s">
        <v>148</v>
      </c>
      <c r="D9280" t="s">
        <v>4922</v>
      </c>
      <c r="E9280" t="s">
        <v>877</v>
      </c>
      <c r="F9280" t="s">
        <v>151</v>
      </c>
      <c r="G9280">
        <v>6</v>
      </c>
      <c r="H9280">
        <v>-9.4644099833693193E-2</v>
      </c>
      <c r="I9280">
        <v>8.7402214405048098E-2</v>
      </c>
      <c r="J9280">
        <v>0.27887189982459298</v>
      </c>
      <c r="Q9280" t="s">
        <v>153</v>
      </c>
    </row>
    <row r="9281" spans="1:17" x14ac:dyDescent="0.45">
      <c r="A9281" t="s">
        <v>4923</v>
      </c>
      <c r="B9281" t="s">
        <v>156</v>
      </c>
      <c r="C9281" t="s">
        <v>148</v>
      </c>
      <c r="D9281" t="s">
        <v>4924</v>
      </c>
      <c r="E9281" t="s">
        <v>880</v>
      </c>
      <c r="F9281" t="s">
        <v>151</v>
      </c>
      <c r="G9281">
        <v>6</v>
      </c>
      <c r="H9281">
        <v>-0.104180697936311</v>
      </c>
      <c r="I9281">
        <v>4.39491588930533E-2</v>
      </c>
      <c r="J9281">
        <v>6.3914456514142501E-2</v>
      </c>
      <c r="Q9281" t="s">
        <v>153</v>
      </c>
    </row>
    <row r="9282" spans="1:17" x14ac:dyDescent="0.45">
      <c r="A9282" t="s">
        <v>4923</v>
      </c>
      <c r="B9282" t="s">
        <v>152</v>
      </c>
      <c r="C9282" t="s">
        <v>148</v>
      </c>
      <c r="D9282" t="s">
        <v>4924</v>
      </c>
      <c r="E9282" t="s">
        <v>880</v>
      </c>
      <c r="F9282" t="s">
        <v>151</v>
      </c>
      <c r="G9282">
        <v>6</v>
      </c>
      <c r="H9282">
        <v>0.20927620386437701</v>
      </c>
      <c r="I9282">
        <v>0.40079128361118999</v>
      </c>
      <c r="J9282">
        <v>0.62914274358307098</v>
      </c>
      <c r="K9282">
        <v>-3.0752180399353499E-2</v>
      </c>
      <c r="L9282">
        <v>3.882336187306E-2</v>
      </c>
      <c r="M9282">
        <v>0.47262673788625098</v>
      </c>
      <c r="N9282">
        <v>2.39391796695377</v>
      </c>
      <c r="O9282">
        <v>5</v>
      </c>
      <c r="P9282">
        <v>0.79237950976634497</v>
      </c>
      <c r="Q9282" t="s">
        <v>153</v>
      </c>
    </row>
    <row r="9283" spans="1:17" x14ac:dyDescent="0.45">
      <c r="A9283" t="s">
        <v>4923</v>
      </c>
      <c r="B9283" t="s">
        <v>155</v>
      </c>
      <c r="C9283" t="s">
        <v>148</v>
      </c>
      <c r="D9283" t="s">
        <v>4924</v>
      </c>
      <c r="E9283" t="s">
        <v>880</v>
      </c>
      <c r="F9283" t="s">
        <v>151</v>
      </c>
      <c r="G9283">
        <v>6</v>
      </c>
      <c r="H9283">
        <v>-0.112978390997657</v>
      </c>
      <c r="I9283">
        <v>8.3197049866692505E-2</v>
      </c>
      <c r="J9283">
        <v>0.17447589955156501</v>
      </c>
      <c r="Q9283" t="s">
        <v>153</v>
      </c>
    </row>
    <row r="9284" spans="1:17" x14ac:dyDescent="0.45">
      <c r="A9284" t="s">
        <v>4925</v>
      </c>
      <c r="B9284" t="s">
        <v>156</v>
      </c>
      <c r="C9284" t="s">
        <v>306</v>
      </c>
      <c r="D9284" t="s">
        <v>4926</v>
      </c>
      <c r="E9284" t="s">
        <v>608</v>
      </c>
      <c r="F9284" t="s">
        <v>308</v>
      </c>
      <c r="G9284">
        <v>3</v>
      </c>
      <c r="Q9284" t="s">
        <v>309</v>
      </c>
    </row>
    <row r="9285" spans="1:17" x14ac:dyDescent="0.45">
      <c r="A9285" t="s">
        <v>4925</v>
      </c>
      <c r="B9285" t="s">
        <v>152</v>
      </c>
      <c r="C9285" t="s">
        <v>306</v>
      </c>
      <c r="D9285" t="s">
        <v>4926</v>
      </c>
      <c r="E9285" t="s">
        <v>608</v>
      </c>
      <c r="F9285" t="s">
        <v>308</v>
      </c>
      <c r="G9285">
        <v>3</v>
      </c>
      <c r="H9285">
        <v>-0.39928969181146301</v>
      </c>
      <c r="I9285">
        <v>0.325120528705937</v>
      </c>
      <c r="J9285">
        <v>0.43504565012912</v>
      </c>
      <c r="K9285">
        <v>4.98218844494153E-2</v>
      </c>
      <c r="L9285">
        <v>4.0014680615346902E-2</v>
      </c>
      <c r="M9285">
        <v>0.43077614183405799</v>
      </c>
      <c r="N9285">
        <v>1.5809001589238501</v>
      </c>
      <c r="O9285">
        <v>2</v>
      </c>
      <c r="P9285">
        <v>0.453640575022218</v>
      </c>
      <c r="Q9285" t="s">
        <v>309</v>
      </c>
    </row>
    <row r="9286" spans="1:17" x14ac:dyDescent="0.45">
      <c r="A9286" t="s">
        <v>4925</v>
      </c>
      <c r="B9286" t="s">
        <v>155</v>
      </c>
      <c r="C9286" t="s">
        <v>306</v>
      </c>
      <c r="D9286" t="s">
        <v>4926</v>
      </c>
      <c r="E9286" t="s">
        <v>608</v>
      </c>
      <c r="F9286" t="s">
        <v>308</v>
      </c>
      <c r="G9286">
        <v>3</v>
      </c>
      <c r="H9286">
        <v>-7.9314913333431894E-2</v>
      </c>
      <c r="I9286">
        <v>0.106653400088897</v>
      </c>
      <c r="J9286">
        <v>0.45707626062476497</v>
      </c>
      <c r="Q9286" t="s">
        <v>309</v>
      </c>
    </row>
    <row r="9287" spans="1:17" x14ac:dyDescent="0.45">
      <c r="A9287" t="s">
        <v>4927</v>
      </c>
      <c r="B9287" t="s">
        <v>156</v>
      </c>
      <c r="C9287" t="s">
        <v>306</v>
      </c>
      <c r="D9287" t="s">
        <v>4928</v>
      </c>
      <c r="E9287" t="s">
        <v>611</v>
      </c>
      <c r="F9287" t="s">
        <v>308</v>
      </c>
      <c r="G9287">
        <v>3</v>
      </c>
      <c r="Q9287" t="s">
        <v>309</v>
      </c>
    </row>
    <row r="9288" spans="1:17" x14ac:dyDescent="0.45">
      <c r="A9288" t="s">
        <v>4927</v>
      </c>
      <c r="B9288" t="s">
        <v>152</v>
      </c>
      <c r="C9288" t="s">
        <v>306</v>
      </c>
      <c r="D9288" t="s">
        <v>4928</v>
      </c>
      <c r="E9288" t="s">
        <v>611</v>
      </c>
      <c r="F9288" t="s">
        <v>308</v>
      </c>
      <c r="G9288">
        <v>3</v>
      </c>
      <c r="H9288">
        <v>-0.68531917390944597</v>
      </c>
      <c r="I9288">
        <v>0.43760086638873402</v>
      </c>
      <c r="J9288">
        <v>0.36177434161942401</v>
      </c>
      <c r="K9288">
        <v>6.6013761450403399E-2</v>
      </c>
      <c r="L9288">
        <v>5.3764093536786302E-2</v>
      </c>
      <c r="M9288">
        <v>0.43511854039953801</v>
      </c>
      <c r="N9288">
        <v>4.7695630094622699</v>
      </c>
      <c r="O9288">
        <v>2</v>
      </c>
      <c r="P9288">
        <v>9.2109102783966404E-2</v>
      </c>
      <c r="Q9288" t="s">
        <v>309</v>
      </c>
    </row>
    <row r="9289" spans="1:17" x14ac:dyDescent="0.45">
      <c r="A9289" t="s">
        <v>4927</v>
      </c>
      <c r="B9289" t="s">
        <v>155</v>
      </c>
      <c r="C9289" t="s">
        <v>306</v>
      </c>
      <c r="D9289" t="s">
        <v>4928</v>
      </c>
      <c r="E9289" t="s">
        <v>611</v>
      </c>
      <c r="F9289" t="s">
        <v>308</v>
      </c>
      <c r="G9289">
        <v>3</v>
      </c>
      <c r="H9289">
        <v>-0.14840707287944599</v>
      </c>
      <c r="I9289">
        <v>0.12283504301459899</v>
      </c>
      <c r="J9289">
        <v>0.22697731102466701</v>
      </c>
      <c r="Q9289" t="s">
        <v>309</v>
      </c>
    </row>
    <row r="9290" spans="1:17" x14ac:dyDescent="0.45">
      <c r="A9290" t="s">
        <v>4929</v>
      </c>
      <c r="B9290" t="s">
        <v>156</v>
      </c>
      <c r="C9290" t="s">
        <v>306</v>
      </c>
      <c r="D9290" t="s">
        <v>4930</v>
      </c>
      <c r="E9290" t="s">
        <v>614</v>
      </c>
      <c r="F9290" t="s">
        <v>308</v>
      </c>
      <c r="G9290">
        <v>3</v>
      </c>
      <c r="Q9290" t="s">
        <v>309</v>
      </c>
    </row>
    <row r="9291" spans="1:17" x14ac:dyDescent="0.45">
      <c r="A9291" t="s">
        <v>4929</v>
      </c>
      <c r="B9291" t="s">
        <v>152</v>
      </c>
      <c r="C9291" t="s">
        <v>306</v>
      </c>
      <c r="D9291" t="s">
        <v>4930</v>
      </c>
      <c r="E9291" t="s">
        <v>614</v>
      </c>
      <c r="F9291" t="s">
        <v>308</v>
      </c>
      <c r="G9291">
        <v>3</v>
      </c>
      <c r="H9291">
        <v>0.20511529609783499</v>
      </c>
      <c r="I9291">
        <v>0.36090298653453101</v>
      </c>
      <c r="J9291">
        <v>0.67098594732709105</v>
      </c>
      <c r="K9291">
        <v>-1.44323006683101E-2</v>
      </c>
      <c r="L9291">
        <v>4.4618658631340097E-2</v>
      </c>
      <c r="M9291">
        <v>0.80084154846210698</v>
      </c>
      <c r="N9291">
        <v>0.112539394235977</v>
      </c>
      <c r="O9291">
        <v>2</v>
      </c>
      <c r="P9291">
        <v>0.94528416109503</v>
      </c>
      <c r="Q9291" t="s">
        <v>309</v>
      </c>
    </row>
    <row r="9292" spans="1:17" x14ac:dyDescent="0.45">
      <c r="A9292" t="s">
        <v>4929</v>
      </c>
      <c r="B9292" t="s">
        <v>155</v>
      </c>
      <c r="C9292" t="s">
        <v>306</v>
      </c>
      <c r="D9292" t="s">
        <v>4930</v>
      </c>
      <c r="E9292" t="s">
        <v>614</v>
      </c>
      <c r="F9292" t="s">
        <v>308</v>
      </c>
      <c r="G9292">
        <v>3</v>
      </c>
      <c r="H9292">
        <v>0.112529383807215</v>
      </c>
      <c r="I9292">
        <v>0.11746978091789</v>
      </c>
      <c r="J9292">
        <v>0.338091375382985</v>
      </c>
      <c r="Q9292" t="s">
        <v>309</v>
      </c>
    </row>
    <row r="9293" spans="1:17" x14ac:dyDescent="0.45">
      <c r="A9293" t="s">
        <v>4931</v>
      </c>
      <c r="B9293" t="s">
        <v>156</v>
      </c>
      <c r="C9293" t="s">
        <v>306</v>
      </c>
      <c r="D9293" t="s">
        <v>4932</v>
      </c>
      <c r="E9293" t="s">
        <v>617</v>
      </c>
      <c r="F9293" t="s">
        <v>308</v>
      </c>
      <c r="G9293">
        <v>3</v>
      </c>
      <c r="Q9293" t="s">
        <v>309</v>
      </c>
    </row>
    <row r="9294" spans="1:17" x14ac:dyDescent="0.45">
      <c r="A9294" t="s">
        <v>4931</v>
      </c>
      <c r="B9294" t="s">
        <v>152</v>
      </c>
      <c r="C9294" t="s">
        <v>306</v>
      </c>
      <c r="D9294" t="s">
        <v>4932</v>
      </c>
      <c r="E9294" t="s">
        <v>617</v>
      </c>
      <c r="F9294" t="s">
        <v>308</v>
      </c>
      <c r="G9294">
        <v>3</v>
      </c>
      <c r="H9294">
        <v>-0.16837660646219799</v>
      </c>
      <c r="I9294">
        <v>0.36510542137077601</v>
      </c>
      <c r="J9294">
        <v>0.72491271402869195</v>
      </c>
      <c r="K9294">
        <v>7.4636731498298999E-3</v>
      </c>
      <c r="L9294">
        <v>4.5157039268091101E-2</v>
      </c>
      <c r="M9294">
        <v>0.895720584560599</v>
      </c>
      <c r="N9294">
        <v>0.12597333919604101</v>
      </c>
      <c r="O9294">
        <v>2</v>
      </c>
      <c r="P9294">
        <v>0.93895599026649901</v>
      </c>
      <c r="Q9294" t="s">
        <v>309</v>
      </c>
    </row>
    <row r="9295" spans="1:17" x14ac:dyDescent="0.45">
      <c r="A9295" t="s">
        <v>4931</v>
      </c>
      <c r="B9295" t="s">
        <v>155</v>
      </c>
      <c r="C9295" t="s">
        <v>306</v>
      </c>
      <c r="D9295" t="s">
        <v>4932</v>
      </c>
      <c r="E9295" t="s">
        <v>617</v>
      </c>
      <c r="F9295" t="s">
        <v>308</v>
      </c>
      <c r="G9295">
        <v>3</v>
      </c>
      <c r="H9295">
        <v>-9.3344490648709103E-2</v>
      </c>
      <c r="I9295">
        <v>0.119739110129933</v>
      </c>
      <c r="J9295">
        <v>0.435646613564387</v>
      </c>
      <c r="Q9295" t="s">
        <v>309</v>
      </c>
    </row>
    <row r="9296" spans="1:17" x14ac:dyDescent="0.45">
      <c r="A9296" t="s">
        <v>4933</v>
      </c>
      <c r="B9296" t="s">
        <v>156</v>
      </c>
      <c r="C9296" t="s">
        <v>306</v>
      </c>
      <c r="D9296" t="s">
        <v>4934</v>
      </c>
      <c r="E9296" t="s">
        <v>620</v>
      </c>
      <c r="F9296" t="s">
        <v>308</v>
      </c>
      <c r="G9296">
        <v>3</v>
      </c>
      <c r="Q9296" t="s">
        <v>309</v>
      </c>
    </row>
    <row r="9297" spans="1:17" x14ac:dyDescent="0.45">
      <c r="A9297" t="s">
        <v>4933</v>
      </c>
      <c r="B9297" t="s">
        <v>152</v>
      </c>
      <c r="C9297" t="s">
        <v>306</v>
      </c>
      <c r="D9297" t="s">
        <v>4934</v>
      </c>
      <c r="E9297" t="s">
        <v>620</v>
      </c>
      <c r="F9297" t="s">
        <v>308</v>
      </c>
      <c r="G9297">
        <v>3</v>
      </c>
      <c r="H9297">
        <v>-0.40452177012486801</v>
      </c>
      <c r="I9297">
        <v>0.30638577453593402</v>
      </c>
      <c r="J9297">
        <v>0.41267085275857701</v>
      </c>
      <c r="K9297">
        <v>6.8027336928297197E-2</v>
      </c>
      <c r="L9297">
        <v>3.7609250335117E-2</v>
      </c>
      <c r="M9297">
        <v>0.32151365776798702</v>
      </c>
      <c r="N9297">
        <v>3.2883590339254001</v>
      </c>
      <c r="O9297">
        <v>2</v>
      </c>
      <c r="P9297">
        <v>0.193170991312589</v>
      </c>
      <c r="Q9297" t="s">
        <v>309</v>
      </c>
    </row>
    <row r="9298" spans="1:17" x14ac:dyDescent="0.45">
      <c r="A9298" t="s">
        <v>4933</v>
      </c>
      <c r="B9298" t="s">
        <v>155</v>
      </c>
      <c r="C9298" t="s">
        <v>306</v>
      </c>
      <c r="D9298" t="s">
        <v>4934</v>
      </c>
      <c r="E9298" t="s">
        <v>620</v>
      </c>
      <c r="F9298" t="s">
        <v>308</v>
      </c>
      <c r="G9298">
        <v>3</v>
      </c>
      <c r="H9298">
        <v>4.2404101710578297E-2</v>
      </c>
      <c r="I9298">
        <v>0.111918067909183</v>
      </c>
      <c r="J9298">
        <v>0.70477310059383702</v>
      </c>
      <c r="Q9298" t="s">
        <v>309</v>
      </c>
    </row>
    <row r="9299" spans="1:17" x14ac:dyDescent="0.45">
      <c r="A9299" t="s">
        <v>4935</v>
      </c>
      <c r="B9299" t="s">
        <v>156</v>
      </c>
      <c r="C9299" t="s">
        <v>306</v>
      </c>
      <c r="D9299" t="s">
        <v>4936</v>
      </c>
      <c r="E9299" t="s">
        <v>623</v>
      </c>
      <c r="F9299" t="s">
        <v>308</v>
      </c>
      <c r="G9299">
        <v>3</v>
      </c>
      <c r="Q9299" t="s">
        <v>309</v>
      </c>
    </row>
    <row r="9300" spans="1:17" x14ac:dyDescent="0.45">
      <c r="A9300" t="s">
        <v>4935</v>
      </c>
      <c r="B9300" t="s">
        <v>152</v>
      </c>
      <c r="C9300" t="s">
        <v>306</v>
      </c>
      <c r="D9300" t="s">
        <v>4936</v>
      </c>
      <c r="E9300" t="s">
        <v>623</v>
      </c>
      <c r="F9300" t="s">
        <v>308</v>
      </c>
      <c r="G9300">
        <v>3</v>
      </c>
      <c r="H9300">
        <v>-0.22151560489434299</v>
      </c>
      <c r="I9300">
        <v>0.34926165095376599</v>
      </c>
      <c r="J9300">
        <v>0.64017230577760698</v>
      </c>
      <c r="K9300">
        <v>4.2687668005126998E-3</v>
      </c>
      <c r="L9300">
        <v>4.29232875459577E-2</v>
      </c>
      <c r="M9300">
        <v>0.93689498469004395</v>
      </c>
      <c r="N9300">
        <v>1.17346367517952</v>
      </c>
      <c r="O9300">
        <v>2</v>
      </c>
      <c r="P9300">
        <v>0.55614187991019504</v>
      </c>
      <c r="Q9300" t="s">
        <v>309</v>
      </c>
    </row>
    <row r="9301" spans="1:17" x14ac:dyDescent="0.45">
      <c r="A9301" t="s">
        <v>4935</v>
      </c>
      <c r="B9301" t="s">
        <v>155</v>
      </c>
      <c r="C9301" t="s">
        <v>306</v>
      </c>
      <c r="D9301" t="s">
        <v>4936</v>
      </c>
      <c r="E9301" t="s">
        <v>623</v>
      </c>
      <c r="F9301" t="s">
        <v>308</v>
      </c>
      <c r="G9301">
        <v>3</v>
      </c>
      <c r="H9301">
        <v>-0.14403504186110699</v>
      </c>
      <c r="I9301">
        <v>0.10843084827826301</v>
      </c>
      <c r="J9301">
        <v>0.18405969355674501</v>
      </c>
      <c r="Q9301" t="s">
        <v>309</v>
      </c>
    </row>
    <row r="9302" spans="1:17" x14ac:dyDescent="0.45">
      <c r="A9302" t="s">
        <v>4937</v>
      </c>
      <c r="B9302" t="s">
        <v>156</v>
      </c>
      <c r="C9302" t="s">
        <v>306</v>
      </c>
      <c r="D9302" t="s">
        <v>4938</v>
      </c>
      <c r="E9302" t="s">
        <v>626</v>
      </c>
      <c r="F9302" t="s">
        <v>308</v>
      </c>
      <c r="G9302">
        <v>3</v>
      </c>
      <c r="Q9302" t="s">
        <v>309</v>
      </c>
    </row>
    <row r="9303" spans="1:17" x14ac:dyDescent="0.45">
      <c r="A9303" t="s">
        <v>4937</v>
      </c>
      <c r="B9303" t="s">
        <v>152</v>
      </c>
      <c r="C9303" t="s">
        <v>306</v>
      </c>
      <c r="D9303" t="s">
        <v>4938</v>
      </c>
      <c r="E9303" t="s">
        <v>626</v>
      </c>
      <c r="F9303" t="s">
        <v>308</v>
      </c>
      <c r="G9303">
        <v>3</v>
      </c>
      <c r="H9303">
        <v>-0.105575123126485</v>
      </c>
      <c r="I9303">
        <v>0.33124355071501399</v>
      </c>
      <c r="J9303">
        <v>0.80357438116475299</v>
      </c>
      <c r="K9303">
        <v>5.2229742970779898E-3</v>
      </c>
      <c r="L9303">
        <v>4.07305545229577E-2</v>
      </c>
      <c r="M9303">
        <v>0.91880785099206896</v>
      </c>
      <c r="N9303">
        <v>1.09601167589669</v>
      </c>
      <c r="O9303">
        <v>2</v>
      </c>
      <c r="P9303">
        <v>0.57810148973403297</v>
      </c>
      <c r="Q9303" t="s">
        <v>309</v>
      </c>
    </row>
    <row r="9304" spans="1:17" x14ac:dyDescent="0.45">
      <c r="A9304" t="s">
        <v>4937</v>
      </c>
      <c r="B9304" t="s">
        <v>155</v>
      </c>
      <c r="C9304" t="s">
        <v>306</v>
      </c>
      <c r="D9304" t="s">
        <v>4938</v>
      </c>
      <c r="E9304" t="s">
        <v>626</v>
      </c>
      <c r="F9304" t="s">
        <v>308</v>
      </c>
      <c r="G9304">
        <v>3</v>
      </c>
      <c r="H9304">
        <v>-2.17451728151693E-2</v>
      </c>
      <c r="I9304">
        <v>0.109725775428376</v>
      </c>
      <c r="J9304">
        <v>0.84290624098468703</v>
      </c>
      <c r="Q9304" t="s">
        <v>309</v>
      </c>
    </row>
    <row r="9305" spans="1:17" x14ac:dyDescent="0.45">
      <c r="A9305" t="s">
        <v>4939</v>
      </c>
      <c r="B9305" t="s">
        <v>156</v>
      </c>
      <c r="C9305" t="s">
        <v>306</v>
      </c>
      <c r="D9305" t="s">
        <v>4940</v>
      </c>
      <c r="E9305" t="s">
        <v>629</v>
      </c>
      <c r="F9305" t="s">
        <v>308</v>
      </c>
      <c r="G9305">
        <v>3</v>
      </c>
      <c r="Q9305" t="s">
        <v>309</v>
      </c>
    </row>
    <row r="9306" spans="1:17" x14ac:dyDescent="0.45">
      <c r="A9306" t="s">
        <v>4939</v>
      </c>
      <c r="B9306" t="s">
        <v>152</v>
      </c>
      <c r="C9306" t="s">
        <v>306</v>
      </c>
      <c r="D9306" t="s">
        <v>4940</v>
      </c>
      <c r="E9306" t="s">
        <v>629</v>
      </c>
      <c r="F9306" t="s">
        <v>308</v>
      </c>
      <c r="G9306">
        <v>3</v>
      </c>
      <c r="H9306">
        <v>-0.40092681573160699</v>
      </c>
      <c r="I9306">
        <v>0.32570088534786001</v>
      </c>
      <c r="J9306">
        <v>0.43432632504134999</v>
      </c>
      <c r="K9306">
        <v>4.2832673708298602E-2</v>
      </c>
      <c r="L9306">
        <v>4.0060080948335998E-2</v>
      </c>
      <c r="M9306">
        <v>0.478714308856513</v>
      </c>
      <c r="N9306">
        <v>1.62787659574792</v>
      </c>
      <c r="O9306">
        <v>2</v>
      </c>
      <c r="P9306">
        <v>0.44310952803864201</v>
      </c>
      <c r="Q9306" t="s">
        <v>309</v>
      </c>
    </row>
    <row r="9307" spans="1:17" x14ac:dyDescent="0.45">
      <c r="A9307" t="s">
        <v>4939</v>
      </c>
      <c r="B9307" t="s">
        <v>155</v>
      </c>
      <c r="C9307" t="s">
        <v>306</v>
      </c>
      <c r="D9307" t="s">
        <v>4940</v>
      </c>
      <c r="E9307" t="s">
        <v>629</v>
      </c>
      <c r="F9307" t="s">
        <v>308</v>
      </c>
      <c r="G9307">
        <v>3</v>
      </c>
      <c r="H9307">
        <v>-2.28428067334259E-2</v>
      </c>
      <c r="I9307">
        <v>0.11522776330666</v>
      </c>
      <c r="J9307">
        <v>0.84285691998648904</v>
      </c>
      <c r="Q9307" t="s">
        <v>309</v>
      </c>
    </row>
    <row r="9308" spans="1:17" x14ac:dyDescent="0.45">
      <c r="A9308" t="s">
        <v>4941</v>
      </c>
      <c r="B9308" t="s">
        <v>156</v>
      </c>
      <c r="C9308" t="s">
        <v>306</v>
      </c>
      <c r="D9308" t="s">
        <v>4942</v>
      </c>
      <c r="E9308" t="s">
        <v>632</v>
      </c>
      <c r="F9308" t="s">
        <v>308</v>
      </c>
      <c r="G9308">
        <v>3</v>
      </c>
      <c r="Q9308" t="s">
        <v>309</v>
      </c>
    </row>
    <row r="9309" spans="1:17" x14ac:dyDescent="0.45">
      <c r="A9309" t="s">
        <v>4941</v>
      </c>
      <c r="B9309" t="s">
        <v>152</v>
      </c>
      <c r="C9309" t="s">
        <v>306</v>
      </c>
      <c r="D9309" t="s">
        <v>4942</v>
      </c>
      <c r="E9309" t="s">
        <v>632</v>
      </c>
      <c r="F9309" t="s">
        <v>308</v>
      </c>
      <c r="G9309">
        <v>3</v>
      </c>
      <c r="H9309">
        <v>-0.55539352696018696</v>
      </c>
      <c r="I9309">
        <v>0.324006127841244</v>
      </c>
      <c r="J9309">
        <v>0.33620535860315498</v>
      </c>
      <c r="K9309">
        <v>4.98412871946214E-2</v>
      </c>
      <c r="L9309">
        <v>3.9819453850726501E-2</v>
      </c>
      <c r="M9309">
        <v>0.42913593678950301</v>
      </c>
      <c r="N9309">
        <v>2.1697500846037499</v>
      </c>
      <c r="O9309">
        <v>2</v>
      </c>
      <c r="P9309">
        <v>0.33794401196225199</v>
      </c>
      <c r="Q9309" t="s">
        <v>309</v>
      </c>
    </row>
    <row r="9310" spans="1:17" x14ac:dyDescent="0.45">
      <c r="A9310" t="s">
        <v>4941</v>
      </c>
      <c r="B9310" t="s">
        <v>155</v>
      </c>
      <c r="C9310" t="s">
        <v>306</v>
      </c>
      <c r="D9310" t="s">
        <v>4942</v>
      </c>
      <c r="E9310" t="s">
        <v>632</v>
      </c>
      <c r="F9310" t="s">
        <v>308</v>
      </c>
      <c r="G9310">
        <v>3</v>
      </c>
      <c r="H9310">
        <v>-0.17796723989806901</v>
      </c>
      <c r="I9310">
        <v>0.118264427403812</v>
      </c>
      <c r="J9310">
        <v>0.132369133409978</v>
      </c>
      <c r="Q9310" t="s">
        <v>309</v>
      </c>
    </row>
    <row r="9311" spans="1:17" x14ac:dyDescent="0.45">
      <c r="A9311" t="s">
        <v>4943</v>
      </c>
      <c r="B9311" t="s">
        <v>156</v>
      </c>
      <c r="C9311" t="s">
        <v>306</v>
      </c>
      <c r="D9311" t="s">
        <v>4944</v>
      </c>
      <c r="E9311" t="s">
        <v>635</v>
      </c>
      <c r="F9311" t="s">
        <v>308</v>
      </c>
      <c r="G9311">
        <v>3</v>
      </c>
      <c r="Q9311" t="s">
        <v>309</v>
      </c>
    </row>
    <row r="9312" spans="1:17" x14ac:dyDescent="0.45">
      <c r="A9312" t="s">
        <v>4943</v>
      </c>
      <c r="B9312" t="s">
        <v>152</v>
      </c>
      <c r="C9312" t="s">
        <v>306</v>
      </c>
      <c r="D9312" t="s">
        <v>4944</v>
      </c>
      <c r="E9312" t="s">
        <v>635</v>
      </c>
      <c r="F9312" t="s">
        <v>308</v>
      </c>
      <c r="G9312">
        <v>3</v>
      </c>
      <c r="H9312">
        <v>-0.196580319785539</v>
      </c>
      <c r="I9312">
        <v>0.319804960278599</v>
      </c>
      <c r="J9312">
        <v>0.64912722586517502</v>
      </c>
      <c r="K9312">
        <v>2.3049470507116601E-2</v>
      </c>
      <c r="L9312">
        <v>3.9281220577213997E-2</v>
      </c>
      <c r="M9312">
        <v>0.66218225250748497</v>
      </c>
      <c r="N9312">
        <v>0.50308172766886805</v>
      </c>
      <c r="O9312">
        <v>2</v>
      </c>
      <c r="P9312">
        <v>0.77760168117416295</v>
      </c>
      <c r="Q9312" t="s">
        <v>309</v>
      </c>
    </row>
    <row r="9313" spans="1:17" x14ac:dyDescent="0.45">
      <c r="A9313" t="s">
        <v>4943</v>
      </c>
      <c r="B9313" t="s">
        <v>155</v>
      </c>
      <c r="C9313" t="s">
        <v>306</v>
      </c>
      <c r="D9313" t="s">
        <v>4944</v>
      </c>
      <c r="E9313" t="s">
        <v>635</v>
      </c>
      <c r="F9313" t="s">
        <v>308</v>
      </c>
      <c r="G9313">
        <v>3</v>
      </c>
      <c r="H9313">
        <v>7.9666406815332193E-3</v>
      </c>
      <c r="I9313">
        <v>0.106495427905474</v>
      </c>
      <c r="J9313">
        <v>0.94036799425434803</v>
      </c>
      <c r="Q9313" t="s">
        <v>309</v>
      </c>
    </row>
    <row r="9314" spans="1:17" x14ac:dyDescent="0.45">
      <c r="A9314" t="s">
        <v>4945</v>
      </c>
      <c r="B9314" t="s">
        <v>156</v>
      </c>
      <c r="C9314" t="s">
        <v>306</v>
      </c>
      <c r="D9314" t="s">
        <v>4946</v>
      </c>
      <c r="E9314" t="s">
        <v>638</v>
      </c>
      <c r="F9314" t="s">
        <v>308</v>
      </c>
      <c r="G9314">
        <v>3</v>
      </c>
      <c r="Q9314" t="s">
        <v>309</v>
      </c>
    </row>
    <row r="9315" spans="1:17" x14ac:dyDescent="0.45">
      <c r="A9315" t="s">
        <v>4945</v>
      </c>
      <c r="B9315" t="s">
        <v>152</v>
      </c>
      <c r="C9315" t="s">
        <v>306</v>
      </c>
      <c r="D9315" t="s">
        <v>4946</v>
      </c>
      <c r="E9315" t="s">
        <v>638</v>
      </c>
      <c r="F9315" t="s">
        <v>308</v>
      </c>
      <c r="G9315">
        <v>3</v>
      </c>
      <c r="H9315">
        <v>-0.40777942324078698</v>
      </c>
      <c r="I9315">
        <v>0.31922584198499798</v>
      </c>
      <c r="J9315">
        <v>0.422836032503007</v>
      </c>
      <c r="K9315">
        <v>3.09598472310753E-2</v>
      </c>
      <c r="L9315">
        <v>3.92358920159529E-2</v>
      </c>
      <c r="M9315">
        <v>0.57471227263299596</v>
      </c>
      <c r="N9315">
        <v>0.99385310846864305</v>
      </c>
      <c r="O9315">
        <v>2</v>
      </c>
      <c r="P9315">
        <v>0.60839766640272797</v>
      </c>
      <c r="Q9315" t="s">
        <v>309</v>
      </c>
    </row>
    <row r="9316" spans="1:17" x14ac:dyDescent="0.45">
      <c r="A9316" t="s">
        <v>4945</v>
      </c>
      <c r="B9316" t="s">
        <v>155</v>
      </c>
      <c r="C9316" t="s">
        <v>306</v>
      </c>
      <c r="D9316" t="s">
        <v>4946</v>
      </c>
      <c r="E9316" t="s">
        <v>638</v>
      </c>
      <c r="F9316" t="s">
        <v>308</v>
      </c>
      <c r="G9316">
        <v>3</v>
      </c>
      <c r="H9316">
        <v>-0.165527500601234</v>
      </c>
      <c r="I9316">
        <v>0.110156844234575</v>
      </c>
      <c r="J9316">
        <v>0.13292857633782401</v>
      </c>
      <c r="Q9316" t="s">
        <v>309</v>
      </c>
    </row>
    <row r="9317" spans="1:17" x14ac:dyDescent="0.45">
      <c r="A9317" t="s">
        <v>4947</v>
      </c>
      <c r="B9317" t="s">
        <v>156</v>
      </c>
      <c r="C9317" t="s">
        <v>306</v>
      </c>
      <c r="D9317" t="s">
        <v>4948</v>
      </c>
      <c r="E9317" t="s">
        <v>641</v>
      </c>
      <c r="F9317" t="s">
        <v>308</v>
      </c>
      <c r="G9317">
        <v>3</v>
      </c>
      <c r="Q9317" t="s">
        <v>309</v>
      </c>
    </row>
    <row r="9318" spans="1:17" x14ac:dyDescent="0.45">
      <c r="A9318" t="s">
        <v>4947</v>
      </c>
      <c r="B9318" t="s">
        <v>152</v>
      </c>
      <c r="C9318" t="s">
        <v>306</v>
      </c>
      <c r="D9318" t="s">
        <v>4948</v>
      </c>
      <c r="E9318" t="s">
        <v>641</v>
      </c>
      <c r="F9318" t="s">
        <v>308</v>
      </c>
      <c r="G9318">
        <v>3</v>
      </c>
      <c r="H9318">
        <v>-0.71091162200666402</v>
      </c>
      <c r="I9318">
        <v>0.30943315832687501</v>
      </c>
      <c r="J9318">
        <v>0.26135205820847801</v>
      </c>
      <c r="K9318">
        <v>6.3729816871144707E-2</v>
      </c>
      <c r="L9318">
        <v>3.8057126261967597E-2</v>
      </c>
      <c r="M9318">
        <v>0.34271234645548299</v>
      </c>
      <c r="N9318">
        <v>3.0419177626085001</v>
      </c>
      <c r="O9318">
        <v>2</v>
      </c>
      <c r="P9318">
        <v>0.21850226872835801</v>
      </c>
      <c r="Q9318" t="s">
        <v>309</v>
      </c>
    </row>
    <row r="9319" spans="1:17" x14ac:dyDescent="0.45">
      <c r="A9319" t="s">
        <v>4947</v>
      </c>
      <c r="B9319" t="s">
        <v>155</v>
      </c>
      <c r="C9319" t="s">
        <v>306</v>
      </c>
      <c r="D9319" t="s">
        <v>4948</v>
      </c>
      <c r="E9319" t="s">
        <v>641</v>
      </c>
      <c r="F9319" t="s">
        <v>308</v>
      </c>
      <c r="G9319">
        <v>3</v>
      </c>
      <c r="H9319">
        <v>-0.26736074405999299</v>
      </c>
      <c r="I9319">
        <v>0.104175706643857</v>
      </c>
      <c r="J9319">
        <v>1.02748275871951E-2</v>
      </c>
      <c r="Q9319" t="s">
        <v>309</v>
      </c>
    </row>
    <row r="9320" spans="1:17" x14ac:dyDescent="0.45">
      <c r="A9320" t="s">
        <v>4949</v>
      </c>
      <c r="B9320" t="s">
        <v>156</v>
      </c>
      <c r="C9320" t="s">
        <v>306</v>
      </c>
      <c r="D9320" t="s">
        <v>4950</v>
      </c>
      <c r="E9320" t="s">
        <v>644</v>
      </c>
      <c r="F9320" t="s">
        <v>308</v>
      </c>
      <c r="G9320">
        <v>3</v>
      </c>
      <c r="Q9320" t="s">
        <v>309</v>
      </c>
    </row>
    <row r="9321" spans="1:17" x14ac:dyDescent="0.45">
      <c r="A9321" t="s">
        <v>4949</v>
      </c>
      <c r="B9321" t="s">
        <v>152</v>
      </c>
      <c r="C9321" t="s">
        <v>306</v>
      </c>
      <c r="D9321" t="s">
        <v>4950</v>
      </c>
      <c r="E9321" t="s">
        <v>644</v>
      </c>
      <c r="F9321" t="s">
        <v>308</v>
      </c>
      <c r="G9321">
        <v>3</v>
      </c>
      <c r="H9321">
        <v>-0.38462255429583903</v>
      </c>
      <c r="I9321">
        <v>0.324006127841244</v>
      </c>
      <c r="J9321">
        <v>0.44567549213433799</v>
      </c>
      <c r="K9321">
        <v>3.4111281543244103E-2</v>
      </c>
      <c r="L9321">
        <v>3.9819453850726501E-2</v>
      </c>
      <c r="M9321">
        <v>0.54905591713256996</v>
      </c>
      <c r="N9321">
        <v>1.1047744421902099</v>
      </c>
      <c r="O9321">
        <v>2</v>
      </c>
      <c r="P9321">
        <v>0.575574146282813</v>
      </c>
      <c r="Q9321" t="s">
        <v>309</v>
      </c>
    </row>
    <row r="9322" spans="1:17" x14ac:dyDescent="0.45">
      <c r="A9322" t="s">
        <v>4949</v>
      </c>
      <c r="B9322" t="s">
        <v>155</v>
      </c>
      <c r="C9322" t="s">
        <v>306</v>
      </c>
      <c r="D9322" t="s">
        <v>4950</v>
      </c>
      <c r="E9322" t="s">
        <v>644</v>
      </c>
      <c r="F9322" t="s">
        <v>308</v>
      </c>
      <c r="G9322">
        <v>3</v>
      </c>
      <c r="H9322">
        <v>-0.124295030416272</v>
      </c>
      <c r="I9322">
        <v>0.116600242855267</v>
      </c>
      <c r="J9322">
        <v>0.286426853799849</v>
      </c>
      <c r="Q9322" t="s">
        <v>309</v>
      </c>
    </row>
    <row r="9323" spans="1:17" x14ac:dyDescent="0.45">
      <c r="A9323" t="s">
        <v>4951</v>
      </c>
      <c r="B9323" t="s">
        <v>156</v>
      </c>
      <c r="C9323" t="s">
        <v>306</v>
      </c>
      <c r="D9323" t="s">
        <v>4952</v>
      </c>
      <c r="E9323" t="s">
        <v>647</v>
      </c>
      <c r="F9323" t="s">
        <v>308</v>
      </c>
      <c r="G9323">
        <v>3</v>
      </c>
      <c r="Q9323" t="s">
        <v>309</v>
      </c>
    </row>
    <row r="9324" spans="1:17" x14ac:dyDescent="0.45">
      <c r="A9324" t="s">
        <v>4951</v>
      </c>
      <c r="B9324" t="s">
        <v>152</v>
      </c>
      <c r="C9324" t="s">
        <v>306</v>
      </c>
      <c r="D9324" t="s">
        <v>4952</v>
      </c>
      <c r="E9324" t="s">
        <v>647</v>
      </c>
      <c r="F9324" t="s">
        <v>308</v>
      </c>
      <c r="G9324">
        <v>3</v>
      </c>
      <c r="H9324">
        <v>-0.39579823160845701</v>
      </c>
      <c r="I9324">
        <v>0.31787439238604398</v>
      </c>
      <c r="J9324">
        <v>0.43076360965537203</v>
      </c>
      <c r="K9324">
        <v>2.5678054307364698E-2</v>
      </c>
      <c r="L9324">
        <v>3.9028714467978801E-2</v>
      </c>
      <c r="M9324">
        <v>0.62953325581145303</v>
      </c>
      <c r="N9324">
        <v>0.91942047124366399</v>
      </c>
      <c r="O9324">
        <v>2</v>
      </c>
      <c r="P9324">
        <v>0.63146659552483297</v>
      </c>
      <c r="Q9324" t="s">
        <v>309</v>
      </c>
    </row>
    <row r="9325" spans="1:17" x14ac:dyDescent="0.45">
      <c r="A9325" t="s">
        <v>4951</v>
      </c>
      <c r="B9325" t="s">
        <v>155</v>
      </c>
      <c r="C9325" t="s">
        <v>306</v>
      </c>
      <c r="D9325" t="s">
        <v>4952</v>
      </c>
      <c r="E9325" t="s">
        <v>647</v>
      </c>
      <c r="F9325" t="s">
        <v>308</v>
      </c>
      <c r="G9325">
        <v>3</v>
      </c>
      <c r="H9325">
        <v>-0.17765215603458201</v>
      </c>
      <c r="I9325">
        <v>0.10862493965222</v>
      </c>
      <c r="J9325">
        <v>0.101951858420575</v>
      </c>
      <c r="Q9325" t="s">
        <v>309</v>
      </c>
    </row>
    <row r="9326" spans="1:17" x14ac:dyDescent="0.45">
      <c r="A9326" t="s">
        <v>4953</v>
      </c>
      <c r="B9326" t="s">
        <v>156</v>
      </c>
      <c r="C9326" t="s">
        <v>306</v>
      </c>
      <c r="D9326" t="s">
        <v>4954</v>
      </c>
      <c r="E9326" t="s">
        <v>650</v>
      </c>
      <c r="F9326" t="s">
        <v>308</v>
      </c>
      <c r="G9326">
        <v>3</v>
      </c>
      <c r="Q9326" t="s">
        <v>309</v>
      </c>
    </row>
    <row r="9327" spans="1:17" x14ac:dyDescent="0.45">
      <c r="A9327" t="s">
        <v>4953</v>
      </c>
      <c r="B9327" t="s">
        <v>152</v>
      </c>
      <c r="C9327" t="s">
        <v>306</v>
      </c>
      <c r="D9327" t="s">
        <v>4954</v>
      </c>
      <c r="E9327" t="s">
        <v>650</v>
      </c>
      <c r="F9327" t="s">
        <v>308</v>
      </c>
      <c r="G9327">
        <v>3</v>
      </c>
      <c r="H9327">
        <v>-1.43869622485015E-2</v>
      </c>
      <c r="I9327">
        <v>0.31228426288834998</v>
      </c>
      <c r="J9327">
        <v>0.97069159706888397</v>
      </c>
      <c r="K9327">
        <v>-8.9613661768487402E-4</v>
      </c>
      <c r="L9327">
        <v>3.8388281724993402E-2</v>
      </c>
      <c r="M9327">
        <v>0.98514143722741498</v>
      </c>
      <c r="N9327">
        <v>0.63877010123469902</v>
      </c>
      <c r="O9327">
        <v>2</v>
      </c>
      <c r="P9327">
        <v>0.72659571930515698</v>
      </c>
      <c r="Q9327" t="s">
        <v>309</v>
      </c>
    </row>
    <row r="9328" spans="1:17" x14ac:dyDescent="0.45">
      <c r="A9328" t="s">
        <v>4953</v>
      </c>
      <c r="B9328" t="s">
        <v>155</v>
      </c>
      <c r="C9328" t="s">
        <v>306</v>
      </c>
      <c r="D9328" t="s">
        <v>4954</v>
      </c>
      <c r="E9328" t="s">
        <v>650</v>
      </c>
      <c r="F9328" t="s">
        <v>308</v>
      </c>
      <c r="G9328">
        <v>3</v>
      </c>
      <c r="H9328">
        <v>-3.9604267054147097E-3</v>
      </c>
      <c r="I9328">
        <v>0.106109431952446</v>
      </c>
      <c r="J9328">
        <v>0.97022668261020195</v>
      </c>
      <c r="Q9328" t="s">
        <v>309</v>
      </c>
    </row>
    <row r="9329" spans="1:17" x14ac:dyDescent="0.45">
      <c r="A9329" t="s">
        <v>4955</v>
      </c>
      <c r="B9329" t="s">
        <v>156</v>
      </c>
      <c r="C9329" t="s">
        <v>306</v>
      </c>
      <c r="D9329" t="s">
        <v>4956</v>
      </c>
      <c r="E9329" t="s">
        <v>653</v>
      </c>
      <c r="F9329" t="s">
        <v>308</v>
      </c>
      <c r="G9329">
        <v>3</v>
      </c>
      <c r="Q9329" t="s">
        <v>309</v>
      </c>
    </row>
    <row r="9330" spans="1:17" x14ac:dyDescent="0.45">
      <c r="A9330" t="s">
        <v>4955</v>
      </c>
      <c r="B9330" t="s">
        <v>152</v>
      </c>
      <c r="C9330" t="s">
        <v>306</v>
      </c>
      <c r="D9330" t="s">
        <v>4956</v>
      </c>
      <c r="E9330" t="s">
        <v>653</v>
      </c>
      <c r="F9330" t="s">
        <v>308</v>
      </c>
      <c r="G9330">
        <v>3</v>
      </c>
      <c r="H9330">
        <v>0.24798220709674801</v>
      </c>
      <c r="I9330">
        <v>0.36610485027282502</v>
      </c>
      <c r="J9330">
        <v>0.62097927056893398</v>
      </c>
      <c r="K9330">
        <v>-3.2033272450052497E-2</v>
      </c>
      <c r="L9330">
        <v>4.5029444981877997E-2</v>
      </c>
      <c r="M9330">
        <v>0.60636136808462604</v>
      </c>
      <c r="N9330">
        <v>2.0153230115526202</v>
      </c>
      <c r="O9330">
        <v>2</v>
      </c>
      <c r="P9330">
        <v>0.36507170020395102</v>
      </c>
      <c r="Q9330" t="s">
        <v>309</v>
      </c>
    </row>
    <row r="9331" spans="1:17" x14ac:dyDescent="0.45">
      <c r="A9331" t="s">
        <v>4955</v>
      </c>
      <c r="B9331" t="s">
        <v>155</v>
      </c>
      <c r="C9331" t="s">
        <v>306</v>
      </c>
      <c r="D9331" t="s">
        <v>4956</v>
      </c>
      <c r="E9331" t="s">
        <v>653</v>
      </c>
      <c r="F9331" t="s">
        <v>308</v>
      </c>
      <c r="G9331">
        <v>3</v>
      </c>
      <c r="H9331">
        <v>-7.0687074969516303E-2</v>
      </c>
      <c r="I9331">
        <v>0.11172186908288501</v>
      </c>
      <c r="J9331">
        <v>0.52692577917880801</v>
      </c>
      <c r="Q9331" t="s">
        <v>309</v>
      </c>
    </row>
    <row r="9332" spans="1:17" x14ac:dyDescent="0.45">
      <c r="A9332" t="s">
        <v>4957</v>
      </c>
      <c r="B9332" t="s">
        <v>156</v>
      </c>
      <c r="C9332" t="s">
        <v>306</v>
      </c>
      <c r="D9332" t="s">
        <v>4958</v>
      </c>
      <c r="E9332" t="s">
        <v>656</v>
      </c>
      <c r="F9332" t="s">
        <v>308</v>
      </c>
      <c r="G9332">
        <v>3</v>
      </c>
      <c r="Q9332" t="s">
        <v>309</v>
      </c>
    </row>
    <row r="9333" spans="1:17" x14ac:dyDescent="0.45">
      <c r="A9333" t="s">
        <v>4957</v>
      </c>
      <c r="B9333" t="s">
        <v>152</v>
      </c>
      <c r="C9333" t="s">
        <v>306</v>
      </c>
      <c r="D9333" t="s">
        <v>4958</v>
      </c>
      <c r="E9333" t="s">
        <v>656</v>
      </c>
      <c r="F9333" t="s">
        <v>308</v>
      </c>
      <c r="G9333">
        <v>3</v>
      </c>
      <c r="H9333">
        <v>8.3009061841464796E-2</v>
      </c>
      <c r="I9333">
        <v>0.32149969133836298</v>
      </c>
      <c r="J9333">
        <v>0.839142097823245</v>
      </c>
      <c r="K9333">
        <v>-6.6528368597232801E-3</v>
      </c>
      <c r="L9333">
        <v>3.9521836874175403E-2</v>
      </c>
      <c r="M9333">
        <v>0.89383109901844604</v>
      </c>
      <c r="N9333">
        <v>0.20098983853922001</v>
      </c>
      <c r="O9333">
        <v>2</v>
      </c>
      <c r="P9333">
        <v>0.90438970736136803</v>
      </c>
      <c r="Q9333" t="s">
        <v>309</v>
      </c>
    </row>
    <row r="9334" spans="1:17" x14ac:dyDescent="0.45">
      <c r="A9334" t="s">
        <v>4957</v>
      </c>
      <c r="B9334" t="s">
        <v>155</v>
      </c>
      <c r="C9334" t="s">
        <v>306</v>
      </c>
      <c r="D9334" t="s">
        <v>4958</v>
      </c>
      <c r="E9334" t="s">
        <v>656</v>
      </c>
      <c r="F9334" t="s">
        <v>308</v>
      </c>
      <c r="G9334">
        <v>3</v>
      </c>
      <c r="H9334">
        <v>2.1589746590268501E-2</v>
      </c>
      <c r="I9334">
        <v>0.102479075225136</v>
      </c>
      <c r="J9334">
        <v>0.83314113199374096</v>
      </c>
      <c r="Q9334" t="s">
        <v>309</v>
      </c>
    </row>
    <row r="9335" spans="1:17" x14ac:dyDescent="0.45">
      <c r="A9335" t="s">
        <v>4959</v>
      </c>
      <c r="B9335" t="s">
        <v>156</v>
      </c>
      <c r="C9335" t="s">
        <v>306</v>
      </c>
      <c r="D9335" t="s">
        <v>4960</v>
      </c>
      <c r="E9335" t="s">
        <v>659</v>
      </c>
      <c r="F9335" t="s">
        <v>308</v>
      </c>
      <c r="G9335">
        <v>3</v>
      </c>
      <c r="Q9335" t="s">
        <v>309</v>
      </c>
    </row>
    <row r="9336" spans="1:17" x14ac:dyDescent="0.45">
      <c r="A9336" t="s">
        <v>4959</v>
      </c>
      <c r="B9336" t="s">
        <v>152</v>
      </c>
      <c r="C9336" t="s">
        <v>306</v>
      </c>
      <c r="D9336" t="s">
        <v>4960</v>
      </c>
      <c r="E9336" t="s">
        <v>659</v>
      </c>
      <c r="F9336" t="s">
        <v>308</v>
      </c>
      <c r="G9336">
        <v>3</v>
      </c>
      <c r="H9336">
        <v>-0.43623971374273102</v>
      </c>
      <c r="I9336">
        <v>0.31112810372316102</v>
      </c>
      <c r="J9336">
        <v>0.394407049974489</v>
      </c>
      <c r="K9336">
        <v>4.1652913204171797E-2</v>
      </c>
      <c r="L9336">
        <v>3.8297780388330503E-2</v>
      </c>
      <c r="M9336">
        <v>0.47329990181898102</v>
      </c>
      <c r="N9336">
        <v>1.92644757289849</v>
      </c>
      <c r="O9336">
        <v>2</v>
      </c>
      <c r="P9336">
        <v>0.38166050860584599</v>
      </c>
      <c r="Q9336" t="s">
        <v>309</v>
      </c>
    </row>
    <row r="9337" spans="1:17" x14ac:dyDescent="0.45">
      <c r="A9337" t="s">
        <v>4959</v>
      </c>
      <c r="B9337" t="s">
        <v>155</v>
      </c>
      <c r="C9337" t="s">
        <v>306</v>
      </c>
      <c r="D9337" t="s">
        <v>4960</v>
      </c>
      <c r="E9337" t="s">
        <v>659</v>
      </c>
      <c r="F9337" t="s">
        <v>308</v>
      </c>
      <c r="G9337">
        <v>3</v>
      </c>
      <c r="H9337">
        <v>-0.110089005437013</v>
      </c>
      <c r="I9337">
        <v>0.109807783042115</v>
      </c>
      <c r="J9337">
        <v>0.31607270033274398</v>
      </c>
      <c r="Q9337" t="s">
        <v>309</v>
      </c>
    </row>
    <row r="9338" spans="1:17" x14ac:dyDescent="0.45">
      <c r="A9338" t="s">
        <v>4961</v>
      </c>
      <c r="B9338" t="s">
        <v>156</v>
      </c>
      <c r="C9338" t="s">
        <v>306</v>
      </c>
      <c r="D9338" t="s">
        <v>4962</v>
      </c>
      <c r="E9338" t="s">
        <v>662</v>
      </c>
      <c r="F9338" t="s">
        <v>308</v>
      </c>
      <c r="G9338">
        <v>3</v>
      </c>
      <c r="Q9338" t="s">
        <v>309</v>
      </c>
    </row>
    <row r="9339" spans="1:17" x14ac:dyDescent="0.45">
      <c r="A9339" t="s">
        <v>4961</v>
      </c>
      <c r="B9339" t="s">
        <v>152</v>
      </c>
      <c r="C9339" t="s">
        <v>306</v>
      </c>
      <c r="D9339" t="s">
        <v>4962</v>
      </c>
      <c r="E9339" t="s">
        <v>662</v>
      </c>
      <c r="F9339" t="s">
        <v>308</v>
      </c>
      <c r="G9339">
        <v>3</v>
      </c>
      <c r="H9339">
        <v>-0.45632327299525299</v>
      </c>
      <c r="I9339">
        <v>0.31228426288834998</v>
      </c>
      <c r="J9339">
        <v>0.38206376460214297</v>
      </c>
      <c r="K9339">
        <v>5.2969815053892803E-2</v>
      </c>
      <c r="L9339">
        <v>3.8388281724993402E-2</v>
      </c>
      <c r="M9339">
        <v>0.399239922534114</v>
      </c>
      <c r="N9339">
        <v>2.1238935238715699</v>
      </c>
      <c r="O9339">
        <v>2</v>
      </c>
      <c r="P9339">
        <v>0.34578199943358301</v>
      </c>
      <c r="Q9339" t="s">
        <v>309</v>
      </c>
    </row>
    <row r="9340" spans="1:17" x14ac:dyDescent="0.45">
      <c r="A9340" t="s">
        <v>4961</v>
      </c>
      <c r="B9340" t="s">
        <v>155</v>
      </c>
      <c r="C9340" t="s">
        <v>306</v>
      </c>
      <c r="D9340" t="s">
        <v>4962</v>
      </c>
      <c r="E9340" t="s">
        <v>662</v>
      </c>
      <c r="F9340" t="s">
        <v>308</v>
      </c>
      <c r="G9340">
        <v>3</v>
      </c>
      <c r="H9340">
        <v>-3.8971899723522697E-2</v>
      </c>
      <c r="I9340">
        <v>0.113075296169239</v>
      </c>
      <c r="J9340">
        <v>0.73035419429156501</v>
      </c>
      <c r="Q9340" t="s">
        <v>309</v>
      </c>
    </row>
    <row r="9341" spans="1:17" x14ac:dyDescent="0.45">
      <c r="A9341" t="s">
        <v>4963</v>
      </c>
      <c r="B9341" t="s">
        <v>156</v>
      </c>
      <c r="C9341" t="s">
        <v>306</v>
      </c>
      <c r="D9341" t="s">
        <v>4964</v>
      </c>
      <c r="E9341" t="s">
        <v>665</v>
      </c>
      <c r="F9341" t="s">
        <v>308</v>
      </c>
      <c r="G9341">
        <v>3</v>
      </c>
      <c r="Q9341" t="s">
        <v>309</v>
      </c>
    </row>
    <row r="9342" spans="1:17" x14ac:dyDescent="0.45">
      <c r="A9342" t="s">
        <v>4963</v>
      </c>
      <c r="B9342" t="s">
        <v>152</v>
      </c>
      <c r="C9342" t="s">
        <v>306</v>
      </c>
      <c r="D9342" t="s">
        <v>4964</v>
      </c>
      <c r="E9342" t="s">
        <v>665</v>
      </c>
      <c r="F9342" t="s">
        <v>308</v>
      </c>
      <c r="G9342">
        <v>3</v>
      </c>
      <c r="H9342">
        <v>-0.201903825699731</v>
      </c>
      <c r="I9342">
        <v>0.380996396836773</v>
      </c>
      <c r="J9342">
        <v>0.68976954608585295</v>
      </c>
      <c r="K9342">
        <v>3.2863389904543801E-2</v>
      </c>
      <c r="L9342">
        <v>4.6770506490808703E-2</v>
      </c>
      <c r="M9342">
        <v>0.61006808920038202</v>
      </c>
      <c r="N9342">
        <v>2.1768453537161001</v>
      </c>
      <c r="O9342">
        <v>2</v>
      </c>
      <c r="P9342">
        <v>0.33674723422757702</v>
      </c>
      <c r="Q9342" t="s">
        <v>309</v>
      </c>
    </row>
    <row r="9343" spans="1:17" x14ac:dyDescent="0.45">
      <c r="A9343" t="s">
        <v>4963</v>
      </c>
      <c r="B9343" t="s">
        <v>155</v>
      </c>
      <c r="C9343" t="s">
        <v>306</v>
      </c>
      <c r="D9343" t="s">
        <v>4964</v>
      </c>
      <c r="E9343" t="s">
        <v>665</v>
      </c>
      <c r="F9343" t="s">
        <v>308</v>
      </c>
      <c r="G9343">
        <v>3</v>
      </c>
      <c r="H9343">
        <v>9.4167706555304903E-2</v>
      </c>
      <c r="I9343">
        <v>0.109275956092796</v>
      </c>
      <c r="J9343">
        <v>0.388829379000246</v>
      </c>
      <c r="Q9343" t="s">
        <v>309</v>
      </c>
    </row>
    <row r="9344" spans="1:17" x14ac:dyDescent="0.45">
      <c r="A9344" t="s">
        <v>4965</v>
      </c>
      <c r="B9344" t="s">
        <v>156</v>
      </c>
      <c r="C9344" t="s">
        <v>306</v>
      </c>
      <c r="D9344" t="s">
        <v>4966</v>
      </c>
      <c r="E9344" t="s">
        <v>668</v>
      </c>
      <c r="F9344" t="s">
        <v>308</v>
      </c>
      <c r="G9344">
        <v>3</v>
      </c>
      <c r="Q9344" t="s">
        <v>309</v>
      </c>
    </row>
    <row r="9345" spans="1:17" x14ac:dyDescent="0.45">
      <c r="A9345" t="s">
        <v>4965</v>
      </c>
      <c r="B9345" t="s">
        <v>152</v>
      </c>
      <c r="C9345" t="s">
        <v>306</v>
      </c>
      <c r="D9345" t="s">
        <v>4966</v>
      </c>
      <c r="E9345" t="s">
        <v>668</v>
      </c>
      <c r="F9345" t="s">
        <v>308</v>
      </c>
      <c r="G9345">
        <v>3</v>
      </c>
      <c r="H9345">
        <v>-0.15644999013745001</v>
      </c>
      <c r="I9345">
        <v>0.317298091315942</v>
      </c>
      <c r="J9345">
        <v>0.70837224911380403</v>
      </c>
      <c r="K9345">
        <v>1.4301496794144599E-2</v>
      </c>
      <c r="L9345">
        <v>3.8983570579587901E-2</v>
      </c>
      <c r="M9345">
        <v>0.77615503752326098</v>
      </c>
      <c r="N9345">
        <v>0.96483576476265398</v>
      </c>
      <c r="O9345">
        <v>2</v>
      </c>
      <c r="P9345">
        <v>0.61728905364020803</v>
      </c>
      <c r="Q9345" t="s">
        <v>309</v>
      </c>
    </row>
    <row r="9346" spans="1:17" x14ac:dyDescent="0.45">
      <c r="A9346" t="s">
        <v>4965</v>
      </c>
      <c r="B9346" t="s">
        <v>155</v>
      </c>
      <c r="C9346" t="s">
        <v>306</v>
      </c>
      <c r="D9346" t="s">
        <v>4966</v>
      </c>
      <c r="E9346" t="s">
        <v>668</v>
      </c>
      <c r="F9346" t="s">
        <v>308</v>
      </c>
      <c r="G9346">
        <v>3</v>
      </c>
      <c r="H9346">
        <v>8.0070509260751696E-3</v>
      </c>
      <c r="I9346">
        <v>0.10974857301590001</v>
      </c>
      <c r="J9346">
        <v>0.94183943414600102</v>
      </c>
      <c r="Q9346" t="s">
        <v>309</v>
      </c>
    </row>
    <row r="9347" spans="1:17" x14ac:dyDescent="0.45">
      <c r="A9347" t="s">
        <v>4967</v>
      </c>
      <c r="B9347" t="s">
        <v>156</v>
      </c>
      <c r="C9347" t="s">
        <v>306</v>
      </c>
      <c r="D9347" t="s">
        <v>4968</v>
      </c>
      <c r="E9347" t="s">
        <v>671</v>
      </c>
      <c r="F9347" t="s">
        <v>308</v>
      </c>
      <c r="G9347">
        <v>3</v>
      </c>
      <c r="Q9347" t="s">
        <v>309</v>
      </c>
    </row>
    <row r="9348" spans="1:17" x14ac:dyDescent="0.45">
      <c r="A9348" t="s">
        <v>4967</v>
      </c>
      <c r="B9348" t="s">
        <v>152</v>
      </c>
      <c r="C9348" t="s">
        <v>306</v>
      </c>
      <c r="D9348" t="s">
        <v>4968</v>
      </c>
      <c r="E9348" t="s">
        <v>671</v>
      </c>
      <c r="F9348" t="s">
        <v>308</v>
      </c>
      <c r="G9348">
        <v>3</v>
      </c>
      <c r="H9348">
        <v>-0.86512998570683897</v>
      </c>
      <c r="I9348">
        <v>0.33774751991422403</v>
      </c>
      <c r="J9348">
        <v>0.23695242240928699</v>
      </c>
      <c r="K9348">
        <v>9.7115216246346503E-2</v>
      </c>
      <c r="L9348">
        <v>4.1552908005914199E-2</v>
      </c>
      <c r="M9348">
        <v>0.25738599031889903</v>
      </c>
      <c r="N9348">
        <v>7.0573125081528802</v>
      </c>
      <c r="O9348">
        <v>2</v>
      </c>
      <c r="P9348">
        <v>2.9344320697388099E-2</v>
      </c>
      <c r="Q9348" t="s">
        <v>309</v>
      </c>
    </row>
    <row r="9349" spans="1:17" x14ac:dyDescent="0.45">
      <c r="A9349" t="s">
        <v>4967</v>
      </c>
      <c r="B9349" t="s">
        <v>155</v>
      </c>
      <c r="C9349" t="s">
        <v>306</v>
      </c>
      <c r="D9349" t="s">
        <v>4968</v>
      </c>
      <c r="E9349" t="s">
        <v>671</v>
      </c>
      <c r="F9349" t="s">
        <v>308</v>
      </c>
      <c r="G9349">
        <v>3</v>
      </c>
      <c r="H9349">
        <v>-0.18519561644487201</v>
      </c>
      <c r="I9349">
        <v>0.13295006971694301</v>
      </c>
      <c r="J9349">
        <v>0.163628503764739</v>
      </c>
      <c r="Q9349" t="s">
        <v>309</v>
      </c>
    </row>
    <row r="9350" spans="1:17" x14ac:dyDescent="0.45">
      <c r="A9350" t="s">
        <v>4969</v>
      </c>
      <c r="B9350" t="s">
        <v>156</v>
      </c>
      <c r="C9350" t="s">
        <v>306</v>
      </c>
      <c r="D9350" t="s">
        <v>4970</v>
      </c>
      <c r="E9350" t="s">
        <v>674</v>
      </c>
      <c r="F9350" t="s">
        <v>308</v>
      </c>
      <c r="G9350">
        <v>3</v>
      </c>
      <c r="Q9350" t="s">
        <v>309</v>
      </c>
    </row>
    <row r="9351" spans="1:17" x14ac:dyDescent="0.45">
      <c r="A9351" t="s">
        <v>4969</v>
      </c>
      <c r="B9351" t="s">
        <v>152</v>
      </c>
      <c r="C9351" t="s">
        <v>306</v>
      </c>
      <c r="D9351" t="s">
        <v>4970</v>
      </c>
      <c r="E9351" t="s">
        <v>674</v>
      </c>
      <c r="F9351" t="s">
        <v>308</v>
      </c>
      <c r="G9351">
        <v>3</v>
      </c>
      <c r="H9351">
        <v>-0.24427168898093199</v>
      </c>
      <c r="I9351">
        <v>0.32319485081875698</v>
      </c>
      <c r="J9351">
        <v>0.58797662983166299</v>
      </c>
      <c r="K9351">
        <v>3.97715381049564E-2</v>
      </c>
      <c r="L9351">
        <v>3.9762500424777802E-2</v>
      </c>
      <c r="M9351">
        <v>0.49992765907553999</v>
      </c>
      <c r="N9351">
        <v>1.71496958145073</v>
      </c>
      <c r="O9351">
        <v>2</v>
      </c>
      <c r="P9351">
        <v>0.42422776315521499</v>
      </c>
      <c r="Q9351" t="s">
        <v>309</v>
      </c>
    </row>
    <row r="9352" spans="1:17" x14ac:dyDescent="0.45">
      <c r="A9352" t="s">
        <v>4969</v>
      </c>
      <c r="B9352" t="s">
        <v>155</v>
      </c>
      <c r="C9352" t="s">
        <v>306</v>
      </c>
      <c r="D9352" t="s">
        <v>4970</v>
      </c>
      <c r="E9352" t="s">
        <v>674</v>
      </c>
      <c r="F9352" t="s">
        <v>308</v>
      </c>
      <c r="G9352">
        <v>3</v>
      </c>
      <c r="H9352">
        <v>5.8807756535007902E-2</v>
      </c>
      <c r="I9352">
        <v>0.111470091513486</v>
      </c>
      <c r="J9352">
        <v>0.59780105596237598</v>
      </c>
      <c r="Q9352" t="s">
        <v>309</v>
      </c>
    </row>
    <row r="9353" spans="1:17" x14ac:dyDescent="0.45">
      <c r="A9353" t="s">
        <v>4971</v>
      </c>
      <c r="B9353" t="s">
        <v>156</v>
      </c>
      <c r="C9353" t="s">
        <v>306</v>
      </c>
      <c r="D9353" t="s">
        <v>4972</v>
      </c>
      <c r="E9353" t="s">
        <v>677</v>
      </c>
      <c r="F9353" t="s">
        <v>308</v>
      </c>
      <c r="G9353">
        <v>3</v>
      </c>
      <c r="Q9353" t="s">
        <v>309</v>
      </c>
    </row>
    <row r="9354" spans="1:17" x14ac:dyDescent="0.45">
      <c r="A9354" t="s">
        <v>4971</v>
      </c>
      <c r="B9354" t="s">
        <v>152</v>
      </c>
      <c r="C9354" t="s">
        <v>306</v>
      </c>
      <c r="D9354" t="s">
        <v>4972</v>
      </c>
      <c r="E9354" t="s">
        <v>677</v>
      </c>
      <c r="F9354" t="s">
        <v>308</v>
      </c>
      <c r="G9354">
        <v>3</v>
      </c>
      <c r="H9354">
        <v>-0.64223860538433597</v>
      </c>
      <c r="I9354">
        <v>0.32342604767345001</v>
      </c>
      <c r="J9354">
        <v>0.29699385693033398</v>
      </c>
      <c r="K9354">
        <v>7.3765877602176205E-2</v>
      </c>
      <c r="L9354">
        <v>3.9774065653680399E-2</v>
      </c>
      <c r="M9354">
        <v>0.31481386630355601</v>
      </c>
      <c r="N9354">
        <v>3.8283885318822701</v>
      </c>
      <c r="O9354">
        <v>2</v>
      </c>
      <c r="P9354">
        <v>0.147460598759522</v>
      </c>
      <c r="Q9354" t="s">
        <v>309</v>
      </c>
    </row>
    <row r="9355" spans="1:17" x14ac:dyDescent="0.45">
      <c r="A9355" t="s">
        <v>4971</v>
      </c>
      <c r="B9355" t="s">
        <v>155</v>
      </c>
      <c r="C9355" t="s">
        <v>306</v>
      </c>
      <c r="D9355" t="s">
        <v>4972</v>
      </c>
      <c r="E9355" t="s">
        <v>677</v>
      </c>
      <c r="F9355" t="s">
        <v>308</v>
      </c>
      <c r="G9355">
        <v>3</v>
      </c>
      <c r="H9355">
        <v>-0.150714478288828</v>
      </c>
      <c r="I9355">
        <v>0.12203590678977901</v>
      </c>
      <c r="J9355">
        <v>0.21683009730227401</v>
      </c>
      <c r="Q9355" t="s">
        <v>309</v>
      </c>
    </row>
    <row r="9356" spans="1:17" x14ac:dyDescent="0.45">
      <c r="A9356" t="s">
        <v>4973</v>
      </c>
      <c r="B9356" t="s">
        <v>156</v>
      </c>
      <c r="C9356" t="s">
        <v>306</v>
      </c>
      <c r="D9356" t="s">
        <v>4974</v>
      </c>
      <c r="E9356" t="s">
        <v>680</v>
      </c>
      <c r="F9356" t="s">
        <v>308</v>
      </c>
      <c r="G9356">
        <v>3</v>
      </c>
      <c r="Q9356" t="s">
        <v>309</v>
      </c>
    </row>
    <row r="9357" spans="1:17" x14ac:dyDescent="0.45">
      <c r="A9357" t="s">
        <v>4973</v>
      </c>
      <c r="B9357" t="s">
        <v>152</v>
      </c>
      <c r="C9357" t="s">
        <v>306</v>
      </c>
      <c r="D9357" t="s">
        <v>4974</v>
      </c>
      <c r="E9357" t="s">
        <v>680</v>
      </c>
      <c r="F9357" t="s">
        <v>308</v>
      </c>
      <c r="G9357">
        <v>3</v>
      </c>
      <c r="H9357">
        <v>-0.53466714143356397</v>
      </c>
      <c r="I9357">
        <v>0.324006127841244</v>
      </c>
      <c r="J9357">
        <v>0.34684104189818399</v>
      </c>
      <c r="K9357">
        <v>5.9161322876578597E-2</v>
      </c>
      <c r="L9357">
        <v>3.9819453850726501E-2</v>
      </c>
      <c r="M9357">
        <v>0.37714602490772903</v>
      </c>
      <c r="N9357">
        <v>2.2402345654645601</v>
      </c>
      <c r="O9357">
        <v>2</v>
      </c>
      <c r="P9357">
        <v>0.32624152988117799</v>
      </c>
      <c r="Q9357" t="s">
        <v>309</v>
      </c>
    </row>
    <row r="9358" spans="1:17" x14ac:dyDescent="0.45">
      <c r="A9358" t="s">
        <v>4973</v>
      </c>
      <c r="B9358" t="s">
        <v>155</v>
      </c>
      <c r="C9358" t="s">
        <v>306</v>
      </c>
      <c r="D9358" t="s">
        <v>4974</v>
      </c>
      <c r="E9358" t="s">
        <v>680</v>
      </c>
      <c r="F9358" t="s">
        <v>308</v>
      </c>
      <c r="G9358">
        <v>3</v>
      </c>
      <c r="H9358">
        <v>-0.150818377509645</v>
      </c>
      <c r="I9358">
        <v>0.11744904536365</v>
      </c>
      <c r="J9358">
        <v>0.19910083680771401</v>
      </c>
      <c r="Q9358" t="s">
        <v>309</v>
      </c>
    </row>
    <row r="9359" spans="1:17" x14ac:dyDescent="0.45">
      <c r="A9359" t="s">
        <v>4975</v>
      </c>
      <c r="B9359" t="s">
        <v>156</v>
      </c>
      <c r="C9359" t="s">
        <v>306</v>
      </c>
      <c r="D9359" t="s">
        <v>4976</v>
      </c>
      <c r="E9359" t="s">
        <v>683</v>
      </c>
      <c r="F9359" t="s">
        <v>308</v>
      </c>
      <c r="G9359">
        <v>3</v>
      </c>
      <c r="Q9359" t="s">
        <v>309</v>
      </c>
    </row>
    <row r="9360" spans="1:17" x14ac:dyDescent="0.45">
      <c r="A9360" t="s">
        <v>4975</v>
      </c>
      <c r="B9360" t="s">
        <v>152</v>
      </c>
      <c r="C9360" t="s">
        <v>306</v>
      </c>
      <c r="D9360" t="s">
        <v>4976</v>
      </c>
      <c r="E9360" t="s">
        <v>683</v>
      </c>
      <c r="F9360" t="s">
        <v>308</v>
      </c>
      <c r="G9360">
        <v>3</v>
      </c>
      <c r="H9360">
        <v>-0.36857201190414302</v>
      </c>
      <c r="I9360">
        <v>0.48081707503663201</v>
      </c>
      <c r="J9360">
        <v>0.58364338140163097</v>
      </c>
      <c r="K9360">
        <v>3.15870011849783E-2</v>
      </c>
      <c r="L9360">
        <v>5.90910840409892E-2</v>
      </c>
      <c r="M9360">
        <v>0.68748191121246605</v>
      </c>
      <c r="N9360">
        <v>2.8314368515864601</v>
      </c>
      <c r="O9360">
        <v>2</v>
      </c>
      <c r="P9360">
        <v>0.242751152098475</v>
      </c>
      <c r="Q9360" t="s">
        <v>309</v>
      </c>
    </row>
    <row r="9361" spans="1:17" x14ac:dyDescent="0.45">
      <c r="A9361" t="s">
        <v>4975</v>
      </c>
      <c r="B9361" t="s">
        <v>155</v>
      </c>
      <c r="C9361" t="s">
        <v>306</v>
      </c>
      <c r="D9361" t="s">
        <v>4976</v>
      </c>
      <c r="E9361" t="s">
        <v>683</v>
      </c>
      <c r="F9361" t="s">
        <v>308</v>
      </c>
      <c r="G9361">
        <v>3</v>
      </c>
      <c r="H9361">
        <v>-4.5029234130861101E-2</v>
      </c>
      <c r="I9361">
        <v>0.11310657361267901</v>
      </c>
      <c r="J9361">
        <v>0.69054665237046997</v>
      </c>
      <c r="Q9361" t="s">
        <v>309</v>
      </c>
    </row>
    <row r="9362" spans="1:17" x14ac:dyDescent="0.45">
      <c r="A9362" t="s">
        <v>4977</v>
      </c>
      <c r="B9362" t="s">
        <v>156</v>
      </c>
      <c r="C9362" t="s">
        <v>306</v>
      </c>
      <c r="D9362" t="s">
        <v>4978</v>
      </c>
      <c r="E9362" t="s">
        <v>686</v>
      </c>
      <c r="F9362" t="s">
        <v>308</v>
      </c>
      <c r="G9362">
        <v>3</v>
      </c>
      <c r="Q9362" t="s">
        <v>309</v>
      </c>
    </row>
    <row r="9363" spans="1:17" x14ac:dyDescent="0.45">
      <c r="A9363" t="s">
        <v>4977</v>
      </c>
      <c r="B9363" t="s">
        <v>152</v>
      </c>
      <c r="C9363" t="s">
        <v>306</v>
      </c>
      <c r="D9363" t="s">
        <v>4978</v>
      </c>
      <c r="E9363" t="s">
        <v>686</v>
      </c>
      <c r="F9363" t="s">
        <v>308</v>
      </c>
      <c r="G9363">
        <v>3</v>
      </c>
      <c r="H9363">
        <v>-0.34430507429843099</v>
      </c>
      <c r="I9363">
        <v>0.31193908196466802</v>
      </c>
      <c r="J9363">
        <v>0.46862730439624101</v>
      </c>
      <c r="K9363">
        <v>4.1400590234031399E-2</v>
      </c>
      <c r="L9363">
        <v>3.8354707811638598E-2</v>
      </c>
      <c r="M9363">
        <v>0.475699080391216</v>
      </c>
      <c r="N9363">
        <v>1.7615737753851199</v>
      </c>
      <c r="O9363">
        <v>2</v>
      </c>
      <c r="P9363">
        <v>0.41445665249480002</v>
      </c>
      <c r="Q9363" t="s">
        <v>309</v>
      </c>
    </row>
    <row r="9364" spans="1:17" x14ac:dyDescent="0.45">
      <c r="A9364" t="s">
        <v>4977</v>
      </c>
      <c r="B9364" t="s">
        <v>155</v>
      </c>
      <c r="C9364" t="s">
        <v>306</v>
      </c>
      <c r="D9364" t="s">
        <v>4978</v>
      </c>
      <c r="E9364" t="s">
        <v>686</v>
      </c>
      <c r="F9364" t="s">
        <v>308</v>
      </c>
      <c r="G9364">
        <v>3</v>
      </c>
      <c r="H9364">
        <v>-3.42974528948152E-2</v>
      </c>
      <c r="I9364">
        <v>0.11086584828231499</v>
      </c>
      <c r="J9364">
        <v>0.75704773502147604</v>
      </c>
      <c r="Q9364" t="s">
        <v>309</v>
      </c>
    </row>
    <row r="9365" spans="1:17" x14ac:dyDescent="0.45">
      <c r="A9365" t="s">
        <v>4979</v>
      </c>
      <c r="B9365" t="s">
        <v>156</v>
      </c>
      <c r="C9365" t="s">
        <v>306</v>
      </c>
      <c r="D9365" t="s">
        <v>4980</v>
      </c>
      <c r="E9365" t="s">
        <v>689</v>
      </c>
      <c r="F9365" t="s">
        <v>308</v>
      </c>
      <c r="G9365">
        <v>3</v>
      </c>
      <c r="Q9365" t="s">
        <v>309</v>
      </c>
    </row>
    <row r="9366" spans="1:17" x14ac:dyDescent="0.45">
      <c r="A9366" t="s">
        <v>4979</v>
      </c>
      <c r="B9366" t="s">
        <v>152</v>
      </c>
      <c r="C9366" t="s">
        <v>306</v>
      </c>
      <c r="D9366" t="s">
        <v>4980</v>
      </c>
      <c r="E9366" t="s">
        <v>689</v>
      </c>
      <c r="F9366" t="s">
        <v>308</v>
      </c>
      <c r="G9366">
        <v>3</v>
      </c>
      <c r="H9366">
        <v>-0.11580491211673</v>
      </c>
      <c r="I9366">
        <v>0.31251865180892802</v>
      </c>
      <c r="J9366">
        <v>0.77408479684366105</v>
      </c>
      <c r="K9366">
        <v>-1.20585708450871E-2</v>
      </c>
      <c r="L9366">
        <v>3.8400063539298798E-2</v>
      </c>
      <c r="M9366">
        <v>0.80629355486149201</v>
      </c>
      <c r="N9366">
        <v>0.31265182872613501</v>
      </c>
      <c r="O9366">
        <v>2</v>
      </c>
      <c r="P9366">
        <v>0.85528039677630896</v>
      </c>
      <c r="Q9366" t="s">
        <v>309</v>
      </c>
    </row>
    <row r="9367" spans="1:17" x14ac:dyDescent="0.45">
      <c r="A9367" t="s">
        <v>4979</v>
      </c>
      <c r="B9367" t="s">
        <v>155</v>
      </c>
      <c r="C9367" t="s">
        <v>306</v>
      </c>
      <c r="D9367" t="s">
        <v>4980</v>
      </c>
      <c r="E9367" t="s">
        <v>689</v>
      </c>
      <c r="F9367" t="s">
        <v>308</v>
      </c>
      <c r="G9367">
        <v>3</v>
      </c>
      <c r="H9367">
        <v>-0.223590678714601</v>
      </c>
      <c r="I9367">
        <v>0.10839099098366101</v>
      </c>
      <c r="J9367">
        <v>3.9130106048755699E-2</v>
      </c>
      <c r="Q9367" t="s">
        <v>309</v>
      </c>
    </row>
    <row r="9368" spans="1:17" x14ac:dyDescent="0.45">
      <c r="A9368" t="s">
        <v>4981</v>
      </c>
      <c r="B9368" t="s">
        <v>156</v>
      </c>
      <c r="C9368" t="s">
        <v>306</v>
      </c>
      <c r="D9368" t="s">
        <v>4982</v>
      </c>
      <c r="E9368" t="s">
        <v>692</v>
      </c>
      <c r="F9368" t="s">
        <v>308</v>
      </c>
      <c r="G9368">
        <v>3</v>
      </c>
      <c r="Q9368" t="s">
        <v>309</v>
      </c>
    </row>
    <row r="9369" spans="1:17" x14ac:dyDescent="0.45">
      <c r="A9369" t="s">
        <v>4981</v>
      </c>
      <c r="B9369" t="s">
        <v>152</v>
      </c>
      <c r="C9369" t="s">
        <v>306</v>
      </c>
      <c r="D9369" t="s">
        <v>4982</v>
      </c>
      <c r="E9369" t="s">
        <v>692</v>
      </c>
      <c r="F9369" t="s">
        <v>308</v>
      </c>
      <c r="G9369">
        <v>3</v>
      </c>
      <c r="H9369">
        <v>0.200581234564424</v>
      </c>
      <c r="I9369">
        <v>0.32489043055184902</v>
      </c>
      <c r="J9369">
        <v>0.64788443389214401</v>
      </c>
      <c r="K9369">
        <v>-4.7642036314408401E-2</v>
      </c>
      <c r="L9369">
        <v>4.0003210119635903E-2</v>
      </c>
      <c r="M9369">
        <v>0.44465449873079699</v>
      </c>
      <c r="N9369">
        <v>1.5445183264435101</v>
      </c>
      <c r="O9369">
        <v>2</v>
      </c>
      <c r="P9369">
        <v>0.46196822689414901</v>
      </c>
      <c r="Q9369" t="s">
        <v>309</v>
      </c>
    </row>
    <row r="9370" spans="1:17" x14ac:dyDescent="0.45">
      <c r="A9370" t="s">
        <v>4981</v>
      </c>
      <c r="B9370" t="s">
        <v>155</v>
      </c>
      <c r="C9370" t="s">
        <v>306</v>
      </c>
      <c r="D9370" t="s">
        <v>4982</v>
      </c>
      <c r="E9370" t="s">
        <v>692</v>
      </c>
      <c r="F9370" t="s">
        <v>308</v>
      </c>
      <c r="G9370">
        <v>3</v>
      </c>
      <c r="H9370">
        <v>-0.106030115068744</v>
      </c>
      <c r="I9370">
        <v>0.11796591203163601</v>
      </c>
      <c r="J9370">
        <v>0.36874857232460301</v>
      </c>
      <c r="Q9370" t="s">
        <v>309</v>
      </c>
    </row>
    <row r="9371" spans="1:17" x14ac:dyDescent="0.45">
      <c r="A9371" t="s">
        <v>4983</v>
      </c>
      <c r="B9371" t="s">
        <v>156</v>
      </c>
      <c r="C9371" t="s">
        <v>306</v>
      </c>
      <c r="D9371" t="s">
        <v>4984</v>
      </c>
      <c r="E9371" t="s">
        <v>695</v>
      </c>
      <c r="F9371" t="s">
        <v>308</v>
      </c>
      <c r="G9371">
        <v>3</v>
      </c>
      <c r="Q9371" t="s">
        <v>309</v>
      </c>
    </row>
    <row r="9372" spans="1:17" x14ac:dyDescent="0.45">
      <c r="A9372" t="s">
        <v>4983</v>
      </c>
      <c r="B9372" t="s">
        <v>152</v>
      </c>
      <c r="C9372" t="s">
        <v>306</v>
      </c>
      <c r="D9372" t="s">
        <v>4984</v>
      </c>
      <c r="E9372" t="s">
        <v>695</v>
      </c>
      <c r="F9372" t="s">
        <v>308</v>
      </c>
      <c r="G9372">
        <v>3</v>
      </c>
      <c r="H9372">
        <v>0.18309696791701599</v>
      </c>
      <c r="I9372">
        <v>0.59816498788771799</v>
      </c>
      <c r="J9372">
        <v>0.81089741477280897</v>
      </c>
      <c r="K9372">
        <v>-2.12055580504385E-2</v>
      </c>
      <c r="L9372">
        <v>7.3572221977995497E-2</v>
      </c>
      <c r="M9372">
        <v>0.82135054507194305</v>
      </c>
      <c r="N9372">
        <v>3.6531098549675001</v>
      </c>
      <c r="O9372">
        <v>2</v>
      </c>
      <c r="P9372">
        <v>0.160967157179045</v>
      </c>
      <c r="Q9372" t="s">
        <v>309</v>
      </c>
    </row>
    <row r="9373" spans="1:17" x14ac:dyDescent="0.45">
      <c r="A9373" t="s">
        <v>4983</v>
      </c>
      <c r="B9373" t="s">
        <v>155</v>
      </c>
      <c r="C9373" t="s">
        <v>306</v>
      </c>
      <c r="D9373" t="s">
        <v>4984</v>
      </c>
      <c r="E9373" t="s">
        <v>695</v>
      </c>
      <c r="F9373" t="s">
        <v>308</v>
      </c>
      <c r="G9373">
        <v>3</v>
      </c>
      <c r="H9373">
        <v>-9.3454347894274703E-2</v>
      </c>
      <c r="I9373">
        <v>0.114656448138291</v>
      </c>
      <c r="J9373">
        <v>0.41502566958815301</v>
      </c>
      <c r="Q9373" t="s">
        <v>309</v>
      </c>
    </row>
    <row r="9374" spans="1:17" x14ac:dyDescent="0.45">
      <c r="A9374" t="s">
        <v>4985</v>
      </c>
      <c r="B9374" t="s">
        <v>156</v>
      </c>
      <c r="C9374" t="s">
        <v>306</v>
      </c>
      <c r="D9374" t="s">
        <v>4986</v>
      </c>
      <c r="E9374" t="s">
        <v>698</v>
      </c>
      <c r="F9374" t="s">
        <v>308</v>
      </c>
      <c r="G9374">
        <v>3</v>
      </c>
      <c r="Q9374" t="s">
        <v>309</v>
      </c>
    </row>
    <row r="9375" spans="1:17" x14ac:dyDescent="0.45">
      <c r="A9375" t="s">
        <v>4985</v>
      </c>
      <c r="B9375" t="s">
        <v>152</v>
      </c>
      <c r="C9375" t="s">
        <v>306</v>
      </c>
      <c r="D9375" t="s">
        <v>4986</v>
      </c>
      <c r="E9375" t="s">
        <v>698</v>
      </c>
      <c r="F9375" t="s">
        <v>308</v>
      </c>
      <c r="G9375">
        <v>3</v>
      </c>
      <c r="H9375">
        <v>-0.51445854601374696</v>
      </c>
      <c r="I9375">
        <v>0.32570088534786001</v>
      </c>
      <c r="J9375">
        <v>0.35930751728469701</v>
      </c>
      <c r="K9375">
        <v>5.7175109852017098E-2</v>
      </c>
      <c r="L9375">
        <v>4.0060080948335998E-2</v>
      </c>
      <c r="M9375">
        <v>0.38908040059989202</v>
      </c>
      <c r="N9375">
        <v>2.05126322789341</v>
      </c>
      <c r="O9375">
        <v>2</v>
      </c>
      <c r="P9375">
        <v>0.35856991610775302</v>
      </c>
      <c r="Q9375" t="s">
        <v>309</v>
      </c>
    </row>
    <row r="9376" spans="1:17" x14ac:dyDescent="0.45">
      <c r="A9376" t="s">
        <v>4985</v>
      </c>
      <c r="B9376" t="s">
        <v>155</v>
      </c>
      <c r="C9376" t="s">
        <v>306</v>
      </c>
      <c r="D9376" t="s">
        <v>4986</v>
      </c>
      <c r="E9376" t="s">
        <v>698</v>
      </c>
      <c r="F9376" t="s">
        <v>308</v>
      </c>
      <c r="G9376">
        <v>3</v>
      </c>
      <c r="H9376">
        <v>-0.107921436281904</v>
      </c>
      <c r="I9376">
        <v>0.120079664374555</v>
      </c>
      <c r="J9376">
        <v>0.36878655706075397</v>
      </c>
      <c r="Q9376" t="s">
        <v>309</v>
      </c>
    </row>
    <row r="9377" spans="1:17" x14ac:dyDescent="0.45">
      <c r="A9377" t="s">
        <v>4987</v>
      </c>
      <c r="B9377" t="s">
        <v>156</v>
      </c>
      <c r="C9377" t="s">
        <v>306</v>
      </c>
      <c r="D9377" t="s">
        <v>4988</v>
      </c>
      <c r="E9377" t="s">
        <v>701</v>
      </c>
      <c r="F9377" t="s">
        <v>308</v>
      </c>
      <c r="G9377">
        <v>3</v>
      </c>
      <c r="Q9377" t="s">
        <v>309</v>
      </c>
    </row>
    <row r="9378" spans="1:17" x14ac:dyDescent="0.45">
      <c r="A9378" t="s">
        <v>4987</v>
      </c>
      <c r="B9378" t="s">
        <v>152</v>
      </c>
      <c r="C9378" t="s">
        <v>306</v>
      </c>
      <c r="D9378" t="s">
        <v>4988</v>
      </c>
      <c r="E9378" t="s">
        <v>701</v>
      </c>
      <c r="F9378" t="s">
        <v>308</v>
      </c>
      <c r="G9378">
        <v>3</v>
      </c>
      <c r="H9378">
        <v>-7.76276005700553E-2</v>
      </c>
      <c r="I9378">
        <v>0.31140138681181201</v>
      </c>
      <c r="J9378">
        <v>0.84447040012403196</v>
      </c>
      <c r="K9378">
        <v>1.9386715375757799E-2</v>
      </c>
      <c r="L9378">
        <v>3.8204687194675298E-2</v>
      </c>
      <c r="M9378">
        <v>0.70105318308448406</v>
      </c>
      <c r="N9378">
        <v>0.50342351222971204</v>
      </c>
      <c r="O9378">
        <v>2</v>
      </c>
      <c r="P9378">
        <v>0.77746880640356697</v>
      </c>
      <c r="Q9378" t="s">
        <v>309</v>
      </c>
    </row>
    <row r="9379" spans="1:17" x14ac:dyDescent="0.45">
      <c r="A9379" t="s">
        <v>4987</v>
      </c>
      <c r="B9379" t="s">
        <v>155</v>
      </c>
      <c r="C9379" t="s">
        <v>306</v>
      </c>
      <c r="D9379" t="s">
        <v>4988</v>
      </c>
      <c r="E9379" t="s">
        <v>701</v>
      </c>
      <c r="F9379" t="s">
        <v>308</v>
      </c>
      <c r="G9379">
        <v>3</v>
      </c>
      <c r="H9379">
        <v>7.76436002545874E-2</v>
      </c>
      <c r="I9379">
        <v>0.109685856881212</v>
      </c>
      <c r="J9379">
        <v>0.47902444694669499</v>
      </c>
      <c r="Q9379" t="s">
        <v>309</v>
      </c>
    </row>
    <row r="9380" spans="1:17" x14ac:dyDescent="0.45">
      <c r="A9380" t="s">
        <v>4989</v>
      </c>
      <c r="B9380" t="s">
        <v>156</v>
      </c>
      <c r="C9380" t="s">
        <v>306</v>
      </c>
      <c r="D9380" t="s">
        <v>4990</v>
      </c>
      <c r="E9380" t="s">
        <v>704</v>
      </c>
      <c r="F9380" t="s">
        <v>308</v>
      </c>
      <c r="G9380">
        <v>3</v>
      </c>
      <c r="Q9380" t="s">
        <v>309</v>
      </c>
    </row>
    <row r="9381" spans="1:17" x14ac:dyDescent="0.45">
      <c r="A9381" t="s">
        <v>4989</v>
      </c>
      <c r="B9381" t="s">
        <v>152</v>
      </c>
      <c r="C9381" t="s">
        <v>306</v>
      </c>
      <c r="D9381" t="s">
        <v>4990</v>
      </c>
      <c r="E9381" t="s">
        <v>704</v>
      </c>
      <c r="F9381" t="s">
        <v>308</v>
      </c>
      <c r="G9381">
        <v>3</v>
      </c>
      <c r="H9381">
        <v>-0.37378804663738102</v>
      </c>
      <c r="I9381">
        <v>0.346594646467902</v>
      </c>
      <c r="J9381">
        <v>0.47597993322840798</v>
      </c>
      <c r="K9381">
        <v>5.0726866838171798E-2</v>
      </c>
      <c r="L9381">
        <v>4.27623785502435E-2</v>
      </c>
      <c r="M9381">
        <v>0.44589604759125501</v>
      </c>
      <c r="N9381">
        <v>1.45685507962131</v>
      </c>
      <c r="O9381">
        <v>2</v>
      </c>
      <c r="P9381">
        <v>0.482667368895981</v>
      </c>
      <c r="Q9381" t="s">
        <v>309</v>
      </c>
    </row>
    <row r="9382" spans="1:17" x14ac:dyDescent="0.45">
      <c r="A9382" t="s">
        <v>4989</v>
      </c>
      <c r="B9382" t="s">
        <v>155</v>
      </c>
      <c r="C9382" t="s">
        <v>306</v>
      </c>
      <c r="D9382" t="s">
        <v>4990</v>
      </c>
      <c r="E9382" t="s">
        <v>704</v>
      </c>
      <c r="F9382" t="s">
        <v>308</v>
      </c>
      <c r="G9382">
        <v>3</v>
      </c>
      <c r="H9382">
        <v>-5.4325667088993397E-2</v>
      </c>
      <c r="I9382">
        <v>0.123646588207749</v>
      </c>
      <c r="J9382">
        <v>0.66039893517354298</v>
      </c>
      <c r="Q9382" t="s">
        <v>309</v>
      </c>
    </row>
    <row r="9383" spans="1:17" x14ac:dyDescent="0.45">
      <c r="A9383" t="s">
        <v>4991</v>
      </c>
      <c r="B9383" t="s">
        <v>156</v>
      </c>
      <c r="C9383" t="s">
        <v>306</v>
      </c>
      <c r="D9383" t="s">
        <v>4992</v>
      </c>
      <c r="E9383" t="s">
        <v>707</v>
      </c>
      <c r="F9383" t="s">
        <v>308</v>
      </c>
      <c r="G9383">
        <v>3</v>
      </c>
      <c r="Q9383" t="s">
        <v>309</v>
      </c>
    </row>
    <row r="9384" spans="1:17" x14ac:dyDescent="0.45">
      <c r="A9384" t="s">
        <v>4991</v>
      </c>
      <c r="B9384" t="s">
        <v>152</v>
      </c>
      <c r="C9384" t="s">
        <v>306</v>
      </c>
      <c r="D9384" t="s">
        <v>4992</v>
      </c>
      <c r="E9384" t="s">
        <v>707</v>
      </c>
      <c r="F9384" t="s">
        <v>308</v>
      </c>
      <c r="G9384">
        <v>3</v>
      </c>
      <c r="H9384">
        <v>-0.121757670502634</v>
      </c>
      <c r="I9384">
        <v>0.32092028790010102</v>
      </c>
      <c r="J9384">
        <v>0.76914638438274496</v>
      </c>
      <c r="K9384">
        <v>-2.4282248721240801E-3</v>
      </c>
      <c r="L9384">
        <v>3.9476495701705097E-2</v>
      </c>
      <c r="M9384">
        <v>0.96089037947866396</v>
      </c>
      <c r="N9384">
        <v>0.19748643309289901</v>
      </c>
      <c r="O9384">
        <v>2</v>
      </c>
      <c r="P9384">
        <v>0.90597531762801298</v>
      </c>
      <c r="Q9384" t="s">
        <v>309</v>
      </c>
    </row>
    <row r="9385" spans="1:17" x14ac:dyDescent="0.45">
      <c r="A9385" t="s">
        <v>4991</v>
      </c>
      <c r="B9385" t="s">
        <v>155</v>
      </c>
      <c r="C9385" t="s">
        <v>306</v>
      </c>
      <c r="D9385" t="s">
        <v>4992</v>
      </c>
      <c r="E9385" t="s">
        <v>707</v>
      </c>
      <c r="F9385" t="s">
        <v>308</v>
      </c>
      <c r="G9385">
        <v>3</v>
      </c>
      <c r="H9385">
        <v>-0.158933371054893</v>
      </c>
      <c r="I9385">
        <v>0.10511108147350399</v>
      </c>
      <c r="J9385">
        <v>0.13052075525519799</v>
      </c>
      <c r="Q9385" t="s">
        <v>309</v>
      </c>
    </row>
    <row r="9386" spans="1:17" x14ac:dyDescent="0.45">
      <c r="A9386" t="s">
        <v>4993</v>
      </c>
      <c r="B9386" t="s">
        <v>156</v>
      </c>
      <c r="C9386" t="s">
        <v>306</v>
      </c>
      <c r="D9386" t="s">
        <v>4994</v>
      </c>
      <c r="E9386" t="s">
        <v>710</v>
      </c>
      <c r="F9386" t="s">
        <v>308</v>
      </c>
      <c r="G9386">
        <v>3</v>
      </c>
      <c r="Q9386" t="s">
        <v>309</v>
      </c>
    </row>
    <row r="9387" spans="1:17" x14ac:dyDescent="0.45">
      <c r="A9387" t="s">
        <v>4993</v>
      </c>
      <c r="B9387" t="s">
        <v>152</v>
      </c>
      <c r="C9387" t="s">
        <v>306</v>
      </c>
      <c r="D9387" t="s">
        <v>4994</v>
      </c>
      <c r="E9387" t="s">
        <v>710</v>
      </c>
      <c r="F9387" t="s">
        <v>308</v>
      </c>
      <c r="G9387">
        <v>3</v>
      </c>
      <c r="H9387">
        <v>-0.34114725989882</v>
      </c>
      <c r="I9387">
        <v>0.31648675075801402</v>
      </c>
      <c r="J9387">
        <v>0.47613868041750701</v>
      </c>
      <c r="K9387">
        <v>2.6956525093621099E-2</v>
      </c>
      <c r="L9387">
        <v>3.8926615476771703E-2</v>
      </c>
      <c r="M9387">
        <v>0.61441726670426</v>
      </c>
      <c r="N9387">
        <v>1.2446142326573799</v>
      </c>
      <c r="O9387">
        <v>2</v>
      </c>
      <c r="P9387">
        <v>0.53670476777988296</v>
      </c>
      <c r="Q9387" t="s">
        <v>309</v>
      </c>
    </row>
    <row r="9388" spans="1:17" x14ac:dyDescent="0.45">
      <c r="A9388" t="s">
        <v>4993</v>
      </c>
      <c r="B9388" t="s">
        <v>155</v>
      </c>
      <c r="C9388" t="s">
        <v>306</v>
      </c>
      <c r="D9388" t="s">
        <v>4994</v>
      </c>
      <c r="E9388" t="s">
        <v>710</v>
      </c>
      <c r="F9388" t="s">
        <v>308</v>
      </c>
      <c r="G9388">
        <v>3</v>
      </c>
      <c r="H9388">
        <v>-0.102051803242992</v>
      </c>
      <c r="I9388">
        <v>0.11026054689429</v>
      </c>
      <c r="J9388">
        <v>0.35467916149018103</v>
      </c>
      <c r="Q9388" t="s">
        <v>309</v>
      </c>
    </row>
    <row r="9389" spans="1:17" x14ac:dyDescent="0.45">
      <c r="A9389" t="s">
        <v>4995</v>
      </c>
      <c r="B9389" t="s">
        <v>156</v>
      </c>
      <c r="C9389" t="s">
        <v>306</v>
      </c>
      <c r="D9389" t="s">
        <v>4996</v>
      </c>
      <c r="E9389" t="s">
        <v>713</v>
      </c>
      <c r="F9389" t="s">
        <v>308</v>
      </c>
      <c r="G9389">
        <v>3</v>
      </c>
      <c r="Q9389" t="s">
        <v>309</v>
      </c>
    </row>
    <row r="9390" spans="1:17" x14ac:dyDescent="0.45">
      <c r="A9390" t="s">
        <v>4995</v>
      </c>
      <c r="B9390" t="s">
        <v>152</v>
      </c>
      <c r="C9390" t="s">
        <v>306</v>
      </c>
      <c r="D9390" t="s">
        <v>4996</v>
      </c>
      <c r="E9390" t="s">
        <v>713</v>
      </c>
      <c r="F9390" t="s">
        <v>308</v>
      </c>
      <c r="G9390">
        <v>3</v>
      </c>
      <c r="H9390">
        <v>0.129474791980869</v>
      </c>
      <c r="I9390">
        <v>0.31590873449835</v>
      </c>
      <c r="J9390">
        <v>0.75237545939208605</v>
      </c>
      <c r="K9390">
        <v>-2.3502202455015601E-2</v>
      </c>
      <c r="L9390">
        <v>3.8881370581478003E-2</v>
      </c>
      <c r="M9390">
        <v>0.65387499911917102</v>
      </c>
      <c r="N9390">
        <v>0.77176825572557195</v>
      </c>
      <c r="O9390">
        <v>2</v>
      </c>
      <c r="P9390">
        <v>0.67984929670754202</v>
      </c>
      <c r="Q9390" t="s">
        <v>309</v>
      </c>
    </row>
    <row r="9391" spans="1:17" x14ac:dyDescent="0.45">
      <c r="A9391" t="s">
        <v>4995</v>
      </c>
      <c r="B9391" t="s">
        <v>155</v>
      </c>
      <c r="C9391" t="s">
        <v>306</v>
      </c>
      <c r="D9391" t="s">
        <v>4996</v>
      </c>
      <c r="E9391" t="s">
        <v>713</v>
      </c>
      <c r="F9391" t="s">
        <v>308</v>
      </c>
      <c r="G9391">
        <v>3</v>
      </c>
      <c r="H9391">
        <v>-0.101394672429829</v>
      </c>
      <c r="I9391">
        <v>0.10748489224635201</v>
      </c>
      <c r="J9391">
        <v>0.34550762078718</v>
      </c>
      <c r="Q9391" t="s">
        <v>309</v>
      </c>
    </row>
    <row r="9392" spans="1:17" x14ac:dyDescent="0.45">
      <c r="A9392" t="s">
        <v>4997</v>
      </c>
      <c r="B9392" t="s">
        <v>156</v>
      </c>
      <c r="C9392" t="s">
        <v>306</v>
      </c>
      <c r="D9392" t="s">
        <v>4998</v>
      </c>
      <c r="E9392" t="s">
        <v>716</v>
      </c>
      <c r="F9392" t="s">
        <v>308</v>
      </c>
      <c r="G9392">
        <v>3</v>
      </c>
      <c r="Q9392" t="s">
        <v>309</v>
      </c>
    </row>
    <row r="9393" spans="1:17" x14ac:dyDescent="0.45">
      <c r="A9393" t="s">
        <v>4997</v>
      </c>
      <c r="B9393" t="s">
        <v>152</v>
      </c>
      <c r="C9393" t="s">
        <v>306</v>
      </c>
      <c r="D9393" t="s">
        <v>4998</v>
      </c>
      <c r="E9393" t="s">
        <v>716</v>
      </c>
      <c r="F9393" t="s">
        <v>308</v>
      </c>
      <c r="G9393">
        <v>3</v>
      </c>
      <c r="H9393">
        <v>-5.1479562012887697E-2</v>
      </c>
      <c r="I9393">
        <v>0.35419582772296898</v>
      </c>
      <c r="J9393">
        <v>0.90811574421423202</v>
      </c>
      <c r="K9393">
        <v>9.2606743867913299E-3</v>
      </c>
      <c r="L9393">
        <v>4.3782858138865802E-2</v>
      </c>
      <c r="M9393">
        <v>0.86730200779273903</v>
      </c>
      <c r="N9393">
        <v>0.78615904365431899</v>
      </c>
      <c r="O9393">
        <v>2</v>
      </c>
      <c r="P9393">
        <v>0.67497507020102998</v>
      </c>
      <c r="Q9393" t="s">
        <v>309</v>
      </c>
    </row>
    <row r="9394" spans="1:17" x14ac:dyDescent="0.45">
      <c r="A9394" t="s">
        <v>4997</v>
      </c>
      <c r="B9394" t="s">
        <v>155</v>
      </c>
      <c r="C9394" t="s">
        <v>306</v>
      </c>
      <c r="D9394" t="s">
        <v>4998</v>
      </c>
      <c r="E9394" t="s">
        <v>716</v>
      </c>
      <c r="F9394" t="s">
        <v>308</v>
      </c>
      <c r="G9394">
        <v>3</v>
      </c>
      <c r="H9394">
        <v>7.3158301388637395E-2</v>
      </c>
      <c r="I9394">
        <v>0.12294998021279201</v>
      </c>
      <c r="J9394">
        <v>0.551826817589123</v>
      </c>
      <c r="Q9394" t="s">
        <v>309</v>
      </c>
    </row>
    <row r="9395" spans="1:17" x14ac:dyDescent="0.45">
      <c r="A9395" t="s">
        <v>4999</v>
      </c>
      <c r="B9395" t="s">
        <v>156</v>
      </c>
      <c r="C9395" t="s">
        <v>306</v>
      </c>
      <c r="D9395" t="s">
        <v>5000</v>
      </c>
      <c r="E9395" t="s">
        <v>720</v>
      </c>
      <c r="F9395" t="s">
        <v>308</v>
      </c>
      <c r="G9395">
        <v>3</v>
      </c>
      <c r="Q9395" t="s">
        <v>309</v>
      </c>
    </row>
    <row r="9396" spans="1:17" x14ac:dyDescent="0.45">
      <c r="A9396" t="s">
        <v>4999</v>
      </c>
      <c r="B9396" t="s">
        <v>152</v>
      </c>
      <c r="C9396" t="s">
        <v>306</v>
      </c>
      <c r="D9396" t="s">
        <v>5000</v>
      </c>
      <c r="E9396" t="s">
        <v>720</v>
      </c>
      <c r="F9396" t="s">
        <v>308</v>
      </c>
      <c r="G9396">
        <v>3</v>
      </c>
      <c r="H9396">
        <v>-0.12424445156174301</v>
      </c>
      <c r="I9396">
        <v>0.32319485081875698</v>
      </c>
      <c r="J9396">
        <v>0.76635500280848901</v>
      </c>
      <c r="K9396">
        <v>2.5662461280642002E-3</v>
      </c>
      <c r="L9396">
        <v>3.9762500424777802E-2</v>
      </c>
      <c r="M9396">
        <v>0.95896987539226597</v>
      </c>
      <c r="N9396">
        <v>0.22109077222020901</v>
      </c>
      <c r="O9396">
        <v>2</v>
      </c>
      <c r="P9396">
        <v>0.89534569300910705</v>
      </c>
      <c r="Q9396" t="s">
        <v>309</v>
      </c>
    </row>
    <row r="9397" spans="1:17" x14ac:dyDescent="0.45">
      <c r="A9397" t="s">
        <v>4999</v>
      </c>
      <c r="B9397" t="s">
        <v>155</v>
      </c>
      <c r="C9397" t="s">
        <v>306</v>
      </c>
      <c r="D9397" t="s">
        <v>5000</v>
      </c>
      <c r="E9397" t="s">
        <v>720</v>
      </c>
      <c r="F9397" t="s">
        <v>308</v>
      </c>
      <c r="G9397">
        <v>3</v>
      </c>
      <c r="H9397">
        <v>-0.10797338305620301</v>
      </c>
      <c r="I9397">
        <v>0.10520797045909699</v>
      </c>
      <c r="J9397">
        <v>0.30475717111921202</v>
      </c>
      <c r="Q9397" t="s">
        <v>309</v>
      </c>
    </row>
    <row r="9398" spans="1:17" x14ac:dyDescent="0.45">
      <c r="A9398" t="s">
        <v>5001</v>
      </c>
      <c r="B9398" t="s">
        <v>156</v>
      </c>
      <c r="C9398" t="s">
        <v>306</v>
      </c>
      <c r="D9398" t="s">
        <v>5002</v>
      </c>
      <c r="E9398" t="s">
        <v>723</v>
      </c>
      <c r="F9398" t="s">
        <v>308</v>
      </c>
      <c r="G9398">
        <v>3</v>
      </c>
      <c r="Q9398" t="s">
        <v>309</v>
      </c>
    </row>
    <row r="9399" spans="1:17" x14ac:dyDescent="0.45">
      <c r="A9399" t="s">
        <v>5001</v>
      </c>
      <c r="B9399" t="s">
        <v>152</v>
      </c>
      <c r="C9399" t="s">
        <v>306</v>
      </c>
      <c r="D9399" t="s">
        <v>5002</v>
      </c>
      <c r="E9399" t="s">
        <v>723</v>
      </c>
      <c r="F9399" t="s">
        <v>308</v>
      </c>
      <c r="G9399">
        <v>3</v>
      </c>
      <c r="H9399">
        <v>-0.31051581657263</v>
      </c>
      <c r="I9399">
        <v>0.38375195620361502</v>
      </c>
      <c r="J9399">
        <v>0.56690759320724404</v>
      </c>
      <c r="K9399">
        <v>3.7225688838865102E-2</v>
      </c>
      <c r="L9399">
        <v>4.7415687309608497E-2</v>
      </c>
      <c r="M9399">
        <v>0.576275733574799</v>
      </c>
      <c r="N9399">
        <v>1.82168527319969</v>
      </c>
      <c r="O9399">
        <v>2</v>
      </c>
      <c r="P9399">
        <v>0.40218518525344399</v>
      </c>
      <c r="Q9399" t="s">
        <v>309</v>
      </c>
    </row>
    <row r="9400" spans="1:17" x14ac:dyDescent="0.45">
      <c r="A9400" t="s">
        <v>5001</v>
      </c>
      <c r="B9400" t="s">
        <v>155</v>
      </c>
      <c r="C9400" t="s">
        <v>306</v>
      </c>
      <c r="D9400" t="s">
        <v>5002</v>
      </c>
      <c r="E9400" t="s">
        <v>723</v>
      </c>
      <c r="F9400" t="s">
        <v>308</v>
      </c>
      <c r="G9400">
        <v>3</v>
      </c>
      <c r="H9400">
        <v>1.27919999962982E-2</v>
      </c>
      <c r="I9400">
        <v>0.12974895993348601</v>
      </c>
      <c r="J9400">
        <v>0.92146350397588594</v>
      </c>
      <c r="Q9400" t="s">
        <v>309</v>
      </c>
    </row>
    <row r="9401" spans="1:17" x14ac:dyDescent="0.45">
      <c r="A9401" t="s">
        <v>5003</v>
      </c>
      <c r="B9401" t="s">
        <v>156</v>
      </c>
      <c r="C9401" t="s">
        <v>306</v>
      </c>
      <c r="D9401" t="s">
        <v>5004</v>
      </c>
      <c r="E9401" t="s">
        <v>726</v>
      </c>
      <c r="F9401" t="s">
        <v>308</v>
      </c>
      <c r="G9401">
        <v>3</v>
      </c>
      <c r="Q9401" t="s">
        <v>309</v>
      </c>
    </row>
    <row r="9402" spans="1:17" x14ac:dyDescent="0.45">
      <c r="A9402" t="s">
        <v>5003</v>
      </c>
      <c r="B9402" t="s">
        <v>152</v>
      </c>
      <c r="C9402" t="s">
        <v>306</v>
      </c>
      <c r="D9402" t="s">
        <v>5004</v>
      </c>
      <c r="E9402" t="s">
        <v>726</v>
      </c>
      <c r="F9402" t="s">
        <v>308</v>
      </c>
      <c r="G9402">
        <v>3</v>
      </c>
      <c r="H9402">
        <v>7.9070599131741401E-2</v>
      </c>
      <c r="I9402">
        <v>0.57897364404044005</v>
      </c>
      <c r="J9402">
        <v>0.91359122234162904</v>
      </c>
      <c r="K9402">
        <v>-1.5860325923040201E-2</v>
      </c>
      <c r="L9402">
        <v>7.1171704757715407E-2</v>
      </c>
      <c r="M9402">
        <v>0.86041268605020005</v>
      </c>
      <c r="N9402">
        <v>3.6079970070733798</v>
      </c>
      <c r="O9402">
        <v>2</v>
      </c>
      <c r="P9402">
        <v>0.164639259674807</v>
      </c>
      <c r="Q9402" t="s">
        <v>309</v>
      </c>
    </row>
    <row r="9403" spans="1:17" x14ac:dyDescent="0.45">
      <c r="A9403" t="s">
        <v>5003</v>
      </c>
      <c r="B9403" t="s">
        <v>155</v>
      </c>
      <c r="C9403" t="s">
        <v>306</v>
      </c>
      <c r="D9403" t="s">
        <v>5004</v>
      </c>
      <c r="E9403" t="s">
        <v>726</v>
      </c>
      <c r="F9403" t="s">
        <v>308</v>
      </c>
      <c r="G9403">
        <v>3</v>
      </c>
      <c r="H9403">
        <v>-3.91046074636189E-2</v>
      </c>
      <c r="I9403">
        <v>0.12124358931420399</v>
      </c>
      <c r="J9403">
        <v>0.74705176029099596</v>
      </c>
      <c r="Q9403" t="s">
        <v>309</v>
      </c>
    </row>
    <row r="9404" spans="1:17" x14ac:dyDescent="0.45">
      <c r="A9404" t="s">
        <v>5005</v>
      </c>
      <c r="B9404" t="s">
        <v>156</v>
      </c>
      <c r="C9404" t="s">
        <v>306</v>
      </c>
      <c r="D9404" t="s">
        <v>5006</v>
      </c>
      <c r="E9404" t="s">
        <v>729</v>
      </c>
      <c r="F9404" t="s">
        <v>308</v>
      </c>
      <c r="G9404">
        <v>3</v>
      </c>
      <c r="Q9404" t="s">
        <v>309</v>
      </c>
    </row>
    <row r="9405" spans="1:17" x14ac:dyDescent="0.45">
      <c r="A9405" t="s">
        <v>5005</v>
      </c>
      <c r="B9405" t="s">
        <v>152</v>
      </c>
      <c r="C9405" t="s">
        <v>306</v>
      </c>
      <c r="D9405" t="s">
        <v>5006</v>
      </c>
      <c r="E9405" t="s">
        <v>729</v>
      </c>
      <c r="F9405" t="s">
        <v>308</v>
      </c>
      <c r="G9405">
        <v>3</v>
      </c>
      <c r="H9405">
        <v>-0.45991341392341101</v>
      </c>
      <c r="I9405">
        <v>0.32231179998569198</v>
      </c>
      <c r="J9405">
        <v>0.38914606358870801</v>
      </c>
      <c r="K9405">
        <v>5.6707528762022799E-2</v>
      </c>
      <c r="L9405">
        <v>3.95788741672677E-2</v>
      </c>
      <c r="M9405">
        <v>0.38792239572728099</v>
      </c>
      <c r="N9405">
        <v>2.59067231133045</v>
      </c>
      <c r="O9405">
        <v>2</v>
      </c>
      <c r="P9405">
        <v>0.27380580748623901</v>
      </c>
      <c r="Q9405" t="s">
        <v>309</v>
      </c>
    </row>
    <row r="9406" spans="1:17" x14ac:dyDescent="0.45">
      <c r="A9406" t="s">
        <v>5005</v>
      </c>
      <c r="B9406" t="s">
        <v>155</v>
      </c>
      <c r="C9406" t="s">
        <v>306</v>
      </c>
      <c r="D9406" t="s">
        <v>5006</v>
      </c>
      <c r="E9406" t="s">
        <v>729</v>
      </c>
      <c r="F9406" t="s">
        <v>308</v>
      </c>
      <c r="G9406">
        <v>3</v>
      </c>
      <c r="H9406">
        <v>1.5890570042810599E-2</v>
      </c>
      <c r="I9406">
        <v>0.118926944338547</v>
      </c>
      <c r="J9406">
        <v>0.89370604896068795</v>
      </c>
      <c r="Q9406" t="s">
        <v>309</v>
      </c>
    </row>
    <row r="9407" spans="1:17" x14ac:dyDescent="0.45">
      <c r="A9407" t="s">
        <v>5007</v>
      </c>
      <c r="B9407" t="s">
        <v>156</v>
      </c>
      <c r="C9407" t="s">
        <v>306</v>
      </c>
      <c r="D9407" t="s">
        <v>5008</v>
      </c>
      <c r="E9407" t="s">
        <v>732</v>
      </c>
      <c r="F9407" t="s">
        <v>308</v>
      </c>
      <c r="G9407">
        <v>3</v>
      </c>
      <c r="Q9407" t="s">
        <v>309</v>
      </c>
    </row>
    <row r="9408" spans="1:17" x14ac:dyDescent="0.45">
      <c r="A9408" t="s">
        <v>5007</v>
      </c>
      <c r="B9408" t="s">
        <v>152</v>
      </c>
      <c r="C9408" t="s">
        <v>306</v>
      </c>
      <c r="D9408" t="s">
        <v>5008</v>
      </c>
      <c r="E9408" t="s">
        <v>732</v>
      </c>
      <c r="F9408" t="s">
        <v>308</v>
      </c>
      <c r="G9408">
        <v>3</v>
      </c>
      <c r="H9408">
        <v>-0.18975710063756801</v>
      </c>
      <c r="I9408">
        <v>0.36090298653453101</v>
      </c>
      <c r="J9408">
        <v>0.69183682207848296</v>
      </c>
      <c r="K9408">
        <v>4.1524358378496197E-2</v>
      </c>
      <c r="L9408">
        <v>4.4618658631340097E-2</v>
      </c>
      <c r="M9408">
        <v>0.522857872953577</v>
      </c>
      <c r="N9408">
        <v>0.86697004536602196</v>
      </c>
      <c r="O9408">
        <v>2</v>
      </c>
      <c r="P9408">
        <v>0.64824600152876999</v>
      </c>
      <c r="Q9408" t="s">
        <v>309</v>
      </c>
    </row>
    <row r="9409" spans="1:17" x14ac:dyDescent="0.45">
      <c r="A9409" t="s">
        <v>5007</v>
      </c>
      <c r="B9409" t="s">
        <v>155</v>
      </c>
      <c r="C9409" t="s">
        <v>306</v>
      </c>
      <c r="D9409" t="s">
        <v>5008</v>
      </c>
      <c r="E9409" t="s">
        <v>732</v>
      </c>
      <c r="F9409" t="s">
        <v>308</v>
      </c>
      <c r="G9409">
        <v>3</v>
      </c>
      <c r="H9409">
        <v>9.4781924146707705E-2</v>
      </c>
      <c r="I9409">
        <v>0.12357908668534601</v>
      </c>
      <c r="J9409">
        <v>0.443097081423871</v>
      </c>
      <c r="Q9409" t="s">
        <v>309</v>
      </c>
    </row>
    <row r="9410" spans="1:17" x14ac:dyDescent="0.45">
      <c r="A9410" t="s">
        <v>5009</v>
      </c>
      <c r="B9410" t="s">
        <v>156</v>
      </c>
      <c r="C9410" t="s">
        <v>306</v>
      </c>
      <c r="D9410" t="s">
        <v>5010</v>
      </c>
      <c r="E9410" t="s">
        <v>735</v>
      </c>
      <c r="F9410" t="s">
        <v>308</v>
      </c>
      <c r="G9410">
        <v>3</v>
      </c>
      <c r="Q9410" t="s">
        <v>309</v>
      </c>
    </row>
    <row r="9411" spans="1:17" x14ac:dyDescent="0.45">
      <c r="A9411" t="s">
        <v>5009</v>
      </c>
      <c r="B9411" t="s">
        <v>152</v>
      </c>
      <c r="C9411" t="s">
        <v>306</v>
      </c>
      <c r="D9411" t="s">
        <v>5010</v>
      </c>
      <c r="E9411" t="s">
        <v>735</v>
      </c>
      <c r="F9411" t="s">
        <v>308</v>
      </c>
      <c r="G9411">
        <v>3</v>
      </c>
      <c r="H9411">
        <v>0.47377136926773999</v>
      </c>
      <c r="I9411">
        <v>0.34716860520647103</v>
      </c>
      <c r="J9411">
        <v>0.40258990585749799</v>
      </c>
      <c r="K9411">
        <v>-5.7912115045511497E-2</v>
      </c>
      <c r="L9411">
        <v>4.2807337036878799E-2</v>
      </c>
      <c r="M9411">
        <v>0.40523312465856298</v>
      </c>
      <c r="N9411">
        <v>1.98091710951838</v>
      </c>
      <c r="O9411">
        <v>2</v>
      </c>
      <c r="P9411">
        <v>0.37140634182217702</v>
      </c>
      <c r="Q9411" t="s">
        <v>309</v>
      </c>
    </row>
    <row r="9412" spans="1:17" x14ac:dyDescent="0.45">
      <c r="A9412" t="s">
        <v>5009</v>
      </c>
      <c r="B9412" t="s">
        <v>155</v>
      </c>
      <c r="C9412" t="s">
        <v>306</v>
      </c>
      <c r="D9412" t="s">
        <v>5010</v>
      </c>
      <c r="E9412" t="s">
        <v>735</v>
      </c>
      <c r="F9412" t="s">
        <v>308</v>
      </c>
      <c r="G9412">
        <v>3</v>
      </c>
      <c r="H9412">
        <v>3.0682336612851899E-2</v>
      </c>
      <c r="I9412">
        <v>0.12598240155920101</v>
      </c>
      <c r="J9412">
        <v>0.80758352058097904</v>
      </c>
      <c r="Q9412" t="s">
        <v>309</v>
      </c>
    </row>
    <row r="9413" spans="1:17" x14ac:dyDescent="0.45">
      <c r="A9413" t="s">
        <v>5011</v>
      </c>
      <c r="B9413" t="s">
        <v>156</v>
      </c>
      <c r="C9413" t="s">
        <v>306</v>
      </c>
      <c r="D9413" t="s">
        <v>5012</v>
      </c>
      <c r="E9413" t="s">
        <v>738</v>
      </c>
      <c r="F9413" t="s">
        <v>308</v>
      </c>
      <c r="G9413">
        <v>3</v>
      </c>
      <c r="Q9413" t="s">
        <v>309</v>
      </c>
    </row>
    <row r="9414" spans="1:17" x14ac:dyDescent="0.45">
      <c r="A9414" t="s">
        <v>5011</v>
      </c>
      <c r="B9414" t="s">
        <v>152</v>
      </c>
      <c r="C9414" t="s">
        <v>306</v>
      </c>
      <c r="D9414" t="s">
        <v>5012</v>
      </c>
      <c r="E9414" t="s">
        <v>738</v>
      </c>
      <c r="F9414" t="s">
        <v>308</v>
      </c>
      <c r="G9414">
        <v>3</v>
      </c>
      <c r="H9414">
        <v>0.17447412537284801</v>
      </c>
      <c r="I9414">
        <v>0.36090298653453101</v>
      </c>
      <c r="J9414">
        <v>0.71332360356860003</v>
      </c>
      <c r="K9414">
        <v>-2.4050482370841501E-2</v>
      </c>
      <c r="L9414">
        <v>4.4618658631340097E-2</v>
      </c>
      <c r="M9414">
        <v>0.685270136559195</v>
      </c>
      <c r="N9414">
        <v>0.95257978748200101</v>
      </c>
      <c r="O9414">
        <v>2</v>
      </c>
      <c r="P9414">
        <v>0.62108340795491201</v>
      </c>
      <c r="Q9414" t="s">
        <v>309</v>
      </c>
    </row>
    <row r="9415" spans="1:17" x14ac:dyDescent="0.45">
      <c r="A9415" t="s">
        <v>5011</v>
      </c>
      <c r="B9415" t="s">
        <v>155</v>
      </c>
      <c r="C9415" t="s">
        <v>306</v>
      </c>
      <c r="D9415" t="s">
        <v>5012</v>
      </c>
      <c r="E9415" t="s">
        <v>738</v>
      </c>
      <c r="F9415" t="s">
        <v>308</v>
      </c>
      <c r="G9415">
        <v>3</v>
      </c>
      <c r="H9415">
        <v>-4.46931500901179E-2</v>
      </c>
      <c r="I9415">
        <v>0.12277261583865701</v>
      </c>
      <c r="J9415">
        <v>0.71583417954830897</v>
      </c>
      <c r="Q9415" t="s">
        <v>309</v>
      </c>
    </row>
    <row r="9416" spans="1:17" x14ac:dyDescent="0.45">
      <c r="A9416" t="s">
        <v>5013</v>
      </c>
      <c r="B9416" t="s">
        <v>156</v>
      </c>
      <c r="C9416" t="s">
        <v>306</v>
      </c>
      <c r="D9416" t="s">
        <v>5014</v>
      </c>
      <c r="E9416" t="s">
        <v>741</v>
      </c>
      <c r="F9416" t="s">
        <v>308</v>
      </c>
      <c r="G9416">
        <v>3</v>
      </c>
      <c r="Q9416" t="s">
        <v>309</v>
      </c>
    </row>
    <row r="9417" spans="1:17" x14ac:dyDescent="0.45">
      <c r="A9417" t="s">
        <v>5013</v>
      </c>
      <c r="B9417" t="s">
        <v>152</v>
      </c>
      <c r="C9417" t="s">
        <v>306</v>
      </c>
      <c r="D9417" t="s">
        <v>5014</v>
      </c>
      <c r="E9417" t="s">
        <v>741</v>
      </c>
      <c r="F9417" t="s">
        <v>308</v>
      </c>
      <c r="G9417">
        <v>3</v>
      </c>
      <c r="H9417">
        <v>-0.63054864148406398</v>
      </c>
      <c r="I9417">
        <v>0.63058892512201803</v>
      </c>
      <c r="J9417">
        <v>0.50002033510149502</v>
      </c>
      <c r="K9417">
        <v>9.1486659262612693E-2</v>
      </c>
      <c r="L9417">
        <v>7.7960097412579601E-2</v>
      </c>
      <c r="M9417">
        <v>0.44928758276099801</v>
      </c>
      <c r="N9417">
        <v>7.2570857824350901</v>
      </c>
      <c r="O9417">
        <v>2</v>
      </c>
      <c r="P9417">
        <v>2.6554849536881302E-2</v>
      </c>
      <c r="Q9417" t="s">
        <v>309</v>
      </c>
    </row>
    <row r="9418" spans="1:17" x14ac:dyDescent="0.45">
      <c r="A9418" t="s">
        <v>5013</v>
      </c>
      <c r="B9418" t="s">
        <v>155</v>
      </c>
      <c r="C9418" t="s">
        <v>306</v>
      </c>
      <c r="D9418" t="s">
        <v>5014</v>
      </c>
      <c r="E9418" t="s">
        <v>741</v>
      </c>
      <c r="F9418" t="s">
        <v>308</v>
      </c>
      <c r="G9418">
        <v>3</v>
      </c>
      <c r="H9418">
        <v>5.1385581346212302E-2</v>
      </c>
      <c r="I9418">
        <v>0.15625382192921999</v>
      </c>
      <c r="J9418">
        <v>0.74226175397934502</v>
      </c>
      <c r="Q9418" t="s">
        <v>309</v>
      </c>
    </row>
    <row r="9419" spans="1:17" x14ac:dyDescent="0.45">
      <c r="A9419" t="s">
        <v>5015</v>
      </c>
      <c r="B9419" t="s">
        <v>156</v>
      </c>
      <c r="C9419" t="s">
        <v>306</v>
      </c>
      <c r="D9419" t="s">
        <v>5016</v>
      </c>
      <c r="E9419" t="s">
        <v>744</v>
      </c>
      <c r="F9419" t="s">
        <v>308</v>
      </c>
      <c r="G9419">
        <v>3</v>
      </c>
      <c r="Q9419" t="s">
        <v>309</v>
      </c>
    </row>
    <row r="9420" spans="1:17" x14ac:dyDescent="0.45">
      <c r="A9420" t="s">
        <v>5015</v>
      </c>
      <c r="B9420" t="s">
        <v>152</v>
      </c>
      <c r="C9420" t="s">
        <v>306</v>
      </c>
      <c r="D9420" t="s">
        <v>5016</v>
      </c>
      <c r="E9420" t="s">
        <v>744</v>
      </c>
      <c r="F9420" t="s">
        <v>308</v>
      </c>
      <c r="G9420">
        <v>3</v>
      </c>
      <c r="H9420">
        <v>-0.22867636323531501</v>
      </c>
      <c r="I9420">
        <v>0.389640487236459</v>
      </c>
      <c r="J9420">
        <v>0.66213028236765004</v>
      </c>
      <c r="K9420">
        <v>1.2044776066534301E-2</v>
      </c>
      <c r="L9420">
        <v>4.78983594417405E-2</v>
      </c>
      <c r="M9420">
        <v>0.84316406707557001</v>
      </c>
      <c r="N9420">
        <v>1.56169499924474</v>
      </c>
      <c r="O9420">
        <v>2</v>
      </c>
      <c r="P9420">
        <v>0.45801767696359702</v>
      </c>
      <c r="Q9420" t="s">
        <v>309</v>
      </c>
    </row>
    <row r="9421" spans="1:17" x14ac:dyDescent="0.45">
      <c r="A9421" t="s">
        <v>5015</v>
      </c>
      <c r="B9421" t="s">
        <v>155</v>
      </c>
      <c r="C9421" t="s">
        <v>306</v>
      </c>
      <c r="D9421" t="s">
        <v>5016</v>
      </c>
      <c r="E9421" t="s">
        <v>744</v>
      </c>
      <c r="F9421" t="s">
        <v>308</v>
      </c>
      <c r="G9421">
        <v>3</v>
      </c>
      <c r="H9421">
        <v>-6.6849206056889501E-2</v>
      </c>
      <c r="I9421">
        <v>0.11217998650694699</v>
      </c>
      <c r="J9421">
        <v>0.55123517196938898</v>
      </c>
      <c r="Q9421" t="s">
        <v>309</v>
      </c>
    </row>
    <row r="9422" spans="1:17" x14ac:dyDescent="0.45">
      <c r="A9422" t="s">
        <v>5017</v>
      </c>
      <c r="B9422" t="s">
        <v>156</v>
      </c>
      <c r="C9422" t="s">
        <v>306</v>
      </c>
      <c r="D9422" t="s">
        <v>5018</v>
      </c>
      <c r="E9422" t="s">
        <v>747</v>
      </c>
      <c r="F9422" t="s">
        <v>308</v>
      </c>
      <c r="G9422">
        <v>3</v>
      </c>
      <c r="Q9422" t="s">
        <v>309</v>
      </c>
    </row>
    <row r="9423" spans="1:17" x14ac:dyDescent="0.45">
      <c r="A9423" t="s">
        <v>5017</v>
      </c>
      <c r="B9423" t="s">
        <v>152</v>
      </c>
      <c r="C9423" t="s">
        <v>306</v>
      </c>
      <c r="D9423" t="s">
        <v>5018</v>
      </c>
      <c r="E9423" t="s">
        <v>747</v>
      </c>
      <c r="F9423" t="s">
        <v>308</v>
      </c>
      <c r="G9423">
        <v>3</v>
      </c>
      <c r="H9423">
        <v>-0.17815220491297801</v>
      </c>
      <c r="I9423">
        <v>0.47274980865566901</v>
      </c>
      <c r="J9423">
        <v>0.77057177957207401</v>
      </c>
      <c r="K9423">
        <v>1.5426628867955299E-2</v>
      </c>
      <c r="L9423">
        <v>5.8114957256127003E-2</v>
      </c>
      <c r="M9423">
        <v>0.83481857707685003</v>
      </c>
      <c r="N9423">
        <v>2.3145874740090502</v>
      </c>
      <c r="O9423">
        <v>2</v>
      </c>
      <c r="P9423">
        <v>0.31433570593414301</v>
      </c>
      <c r="Q9423" t="s">
        <v>309</v>
      </c>
    </row>
    <row r="9424" spans="1:17" x14ac:dyDescent="0.45">
      <c r="A9424" t="s">
        <v>5017</v>
      </c>
      <c r="B9424" t="s">
        <v>155</v>
      </c>
      <c r="C9424" t="s">
        <v>306</v>
      </c>
      <c r="D9424" t="s">
        <v>5018</v>
      </c>
      <c r="E9424" t="s">
        <v>747</v>
      </c>
      <c r="F9424" t="s">
        <v>308</v>
      </c>
      <c r="G9424">
        <v>3</v>
      </c>
      <c r="H9424">
        <v>2.6341098850895198E-2</v>
      </c>
      <c r="I9424">
        <v>0.117999430792809</v>
      </c>
      <c r="J9424">
        <v>0.82335593771436699</v>
      </c>
      <c r="Q9424" t="s">
        <v>309</v>
      </c>
    </row>
    <row r="9425" spans="1:17" x14ac:dyDescent="0.45">
      <c r="A9425" t="s">
        <v>5019</v>
      </c>
      <c r="B9425" t="s">
        <v>156</v>
      </c>
      <c r="C9425" t="s">
        <v>306</v>
      </c>
      <c r="D9425" t="s">
        <v>5020</v>
      </c>
      <c r="E9425" t="s">
        <v>750</v>
      </c>
      <c r="F9425" t="s">
        <v>308</v>
      </c>
      <c r="G9425">
        <v>3</v>
      </c>
      <c r="Q9425" t="s">
        <v>309</v>
      </c>
    </row>
    <row r="9426" spans="1:17" x14ac:dyDescent="0.45">
      <c r="A9426" t="s">
        <v>5019</v>
      </c>
      <c r="B9426" t="s">
        <v>152</v>
      </c>
      <c r="C9426" t="s">
        <v>306</v>
      </c>
      <c r="D9426" t="s">
        <v>5020</v>
      </c>
      <c r="E9426" t="s">
        <v>750</v>
      </c>
      <c r="F9426" t="s">
        <v>308</v>
      </c>
      <c r="G9426">
        <v>3</v>
      </c>
      <c r="H9426">
        <v>5.8133015911166902E-2</v>
      </c>
      <c r="I9426">
        <v>0.360011077937477</v>
      </c>
      <c r="J9426">
        <v>0.89808116754783796</v>
      </c>
      <c r="K9426">
        <v>4.6391234027132801E-4</v>
      </c>
      <c r="L9426">
        <v>4.44341359082015E-2</v>
      </c>
      <c r="M9426">
        <v>0.99335364506811596</v>
      </c>
      <c r="N9426">
        <v>0.50751931857747201</v>
      </c>
      <c r="O9426">
        <v>2</v>
      </c>
      <c r="P9426">
        <v>0.77587825477109396</v>
      </c>
      <c r="Q9426" t="s">
        <v>309</v>
      </c>
    </row>
    <row r="9427" spans="1:17" x14ac:dyDescent="0.45">
      <c r="A9427" t="s">
        <v>5019</v>
      </c>
      <c r="B9427" t="s">
        <v>155</v>
      </c>
      <c r="C9427" t="s">
        <v>306</v>
      </c>
      <c r="D9427" t="s">
        <v>5020</v>
      </c>
      <c r="E9427" t="s">
        <v>750</v>
      </c>
      <c r="F9427" t="s">
        <v>308</v>
      </c>
      <c r="G9427">
        <v>3</v>
      </c>
      <c r="H9427">
        <v>4.1414891388041102E-2</v>
      </c>
      <c r="I9427">
        <v>0.116021726075073</v>
      </c>
      <c r="J9427">
        <v>0.72112319604711095</v>
      </c>
      <c r="Q9427" t="s">
        <v>309</v>
      </c>
    </row>
    <row r="9428" spans="1:17" x14ac:dyDescent="0.45">
      <c r="A9428" t="s">
        <v>5021</v>
      </c>
      <c r="B9428" t="s">
        <v>156</v>
      </c>
      <c r="C9428" t="s">
        <v>306</v>
      </c>
      <c r="D9428" t="s">
        <v>5022</v>
      </c>
      <c r="E9428" t="s">
        <v>753</v>
      </c>
      <c r="F9428" t="s">
        <v>308</v>
      </c>
      <c r="G9428">
        <v>3</v>
      </c>
      <c r="Q9428" t="s">
        <v>309</v>
      </c>
    </row>
    <row r="9429" spans="1:17" x14ac:dyDescent="0.45">
      <c r="A9429" t="s">
        <v>5021</v>
      </c>
      <c r="B9429" t="s">
        <v>152</v>
      </c>
      <c r="C9429" t="s">
        <v>306</v>
      </c>
      <c r="D9429" t="s">
        <v>5022</v>
      </c>
      <c r="E9429" t="s">
        <v>753</v>
      </c>
      <c r="F9429" t="s">
        <v>308</v>
      </c>
      <c r="G9429">
        <v>3</v>
      </c>
      <c r="H9429">
        <v>0.19792490357849299</v>
      </c>
      <c r="I9429">
        <v>0.357506351868427</v>
      </c>
      <c r="J9429">
        <v>0.67811038685079394</v>
      </c>
      <c r="K9429">
        <v>-3.1877203334075399E-2</v>
      </c>
      <c r="L9429">
        <v>4.4136692843773702E-2</v>
      </c>
      <c r="M9429">
        <v>0.60179719263624298</v>
      </c>
      <c r="N9429">
        <v>0.83858223276261401</v>
      </c>
      <c r="O9429">
        <v>2</v>
      </c>
      <c r="P9429">
        <v>0.657512754669619</v>
      </c>
      <c r="Q9429" t="s">
        <v>309</v>
      </c>
    </row>
    <row r="9430" spans="1:17" x14ac:dyDescent="0.45">
      <c r="A9430" t="s">
        <v>5021</v>
      </c>
      <c r="B9430" t="s">
        <v>155</v>
      </c>
      <c r="C9430" t="s">
        <v>306</v>
      </c>
      <c r="D9430" t="s">
        <v>5022</v>
      </c>
      <c r="E9430" t="s">
        <v>753</v>
      </c>
      <c r="F9430" t="s">
        <v>308</v>
      </c>
      <c r="G9430">
        <v>3</v>
      </c>
      <c r="H9430">
        <v>-4.0470674048916203E-2</v>
      </c>
      <c r="I9430">
        <v>0.11626466082447</v>
      </c>
      <c r="J9430">
        <v>0.72777189483541604</v>
      </c>
      <c r="Q9430" t="s">
        <v>309</v>
      </c>
    </row>
    <row r="9431" spans="1:17" x14ac:dyDescent="0.45">
      <c r="A9431" t="s">
        <v>5023</v>
      </c>
      <c r="B9431" t="s">
        <v>156</v>
      </c>
      <c r="C9431" t="s">
        <v>306</v>
      </c>
      <c r="D9431" t="s">
        <v>5024</v>
      </c>
      <c r="E9431" t="s">
        <v>756</v>
      </c>
      <c r="F9431" t="s">
        <v>308</v>
      </c>
      <c r="G9431">
        <v>3</v>
      </c>
      <c r="Q9431" t="s">
        <v>309</v>
      </c>
    </row>
    <row r="9432" spans="1:17" x14ac:dyDescent="0.45">
      <c r="A9432" t="s">
        <v>5023</v>
      </c>
      <c r="B9432" t="s">
        <v>152</v>
      </c>
      <c r="C9432" t="s">
        <v>306</v>
      </c>
      <c r="D9432" t="s">
        <v>5024</v>
      </c>
      <c r="E9432" t="s">
        <v>756</v>
      </c>
      <c r="F9432" t="s">
        <v>308</v>
      </c>
      <c r="G9432">
        <v>3</v>
      </c>
      <c r="H9432">
        <v>0.195542722371328</v>
      </c>
      <c r="I9432">
        <v>0.35500163149939201</v>
      </c>
      <c r="J9432">
        <v>0.679478423174248</v>
      </c>
      <c r="K9432">
        <v>-2.8863684511469801E-2</v>
      </c>
      <c r="L9432">
        <v>4.3839255960225303E-2</v>
      </c>
      <c r="M9432">
        <v>0.62932408113611704</v>
      </c>
      <c r="N9432">
        <v>0.487220545787241</v>
      </c>
      <c r="O9432">
        <v>2</v>
      </c>
      <c r="P9432">
        <v>0.78379304014005702</v>
      </c>
      <c r="Q9432" t="s">
        <v>309</v>
      </c>
    </row>
    <row r="9433" spans="1:17" x14ac:dyDescent="0.45">
      <c r="A9433" t="s">
        <v>5023</v>
      </c>
      <c r="B9433" t="s">
        <v>155</v>
      </c>
      <c r="C9433" t="s">
        <v>306</v>
      </c>
      <c r="D9433" t="s">
        <v>5024</v>
      </c>
      <c r="E9433" t="s">
        <v>756</v>
      </c>
      <c r="F9433" t="s">
        <v>308</v>
      </c>
      <c r="G9433">
        <v>3</v>
      </c>
      <c r="H9433">
        <v>-2.9287750252146399E-2</v>
      </c>
      <c r="I9433">
        <v>0.121683311178372</v>
      </c>
      <c r="J9433">
        <v>0.809796701656884</v>
      </c>
      <c r="Q9433" t="s">
        <v>309</v>
      </c>
    </row>
    <row r="9434" spans="1:17" x14ac:dyDescent="0.45">
      <c r="A9434" t="s">
        <v>5025</v>
      </c>
      <c r="B9434" t="s">
        <v>156</v>
      </c>
      <c r="C9434" t="s">
        <v>306</v>
      </c>
      <c r="D9434" t="s">
        <v>5026</v>
      </c>
      <c r="E9434" t="s">
        <v>759</v>
      </c>
      <c r="F9434" t="s">
        <v>308</v>
      </c>
      <c r="G9434">
        <v>3</v>
      </c>
      <c r="Q9434" t="s">
        <v>309</v>
      </c>
    </row>
    <row r="9435" spans="1:17" x14ac:dyDescent="0.45">
      <c r="A9435" t="s">
        <v>5025</v>
      </c>
      <c r="B9435" t="s">
        <v>152</v>
      </c>
      <c r="C9435" t="s">
        <v>306</v>
      </c>
      <c r="D9435" t="s">
        <v>5026</v>
      </c>
      <c r="E9435" t="s">
        <v>759</v>
      </c>
      <c r="F9435" t="s">
        <v>308</v>
      </c>
      <c r="G9435">
        <v>3</v>
      </c>
      <c r="H9435">
        <v>-6.15276263964682E-2</v>
      </c>
      <c r="I9435">
        <v>0.55678086072347499</v>
      </c>
      <c r="J9435">
        <v>0.92993397741856598</v>
      </c>
      <c r="K9435">
        <v>8.8077765080020395E-3</v>
      </c>
      <c r="L9435">
        <v>6.8776396566550393E-2</v>
      </c>
      <c r="M9435">
        <v>0.91891332368963496</v>
      </c>
      <c r="N9435">
        <v>2.3783039161024999</v>
      </c>
      <c r="O9435">
        <v>2</v>
      </c>
      <c r="P9435">
        <v>0.30447936588544999</v>
      </c>
      <c r="Q9435" t="s">
        <v>309</v>
      </c>
    </row>
    <row r="9436" spans="1:17" x14ac:dyDescent="0.45">
      <c r="A9436" t="s">
        <v>5025</v>
      </c>
      <c r="B9436" t="s">
        <v>155</v>
      </c>
      <c r="C9436" t="s">
        <v>306</v>
      </c>
      <c r="D9436" t="s">
        <v>5026</v>
      </c>
      <c r="E9436" t="s">
        <v>759</v>
      </c>
      <c r="F9436" t="s">
        <v>308</v>
      </c>
      <c r="G9436">
        <v>3</v>
      </c>
      <c r="H9436">
        <v>7.9732136333655307E-2</v>
      </c>
      <c r="I9436">
        <v>0.12650630656695899</v>
      </c>
      <c r="J9436">
        <v>0.52852308480878596</v>
      </c>
      <c r="Q9436" t="s">
        <v>309</v>
      </c>
    </row>
    <row r="9437" spans="1:17" x14ac:dyDescent="0.45">
      <c r="A9437" t="s">
        <v>5027</v>
      </c>
      <c r="B9437" t="s">
        <v>156</v>
      </c>
      <c r="C9437" t="s">
        <v>306</v>
      </c>
      <c r="D9437" t="s">
        <v>5028</v>
      </c>
      <c r="E9437" t="s">
        <v>762</v>
      </c>
      <c r="F9437" t="s">
        <v>308</v>
      </c>
      <c r="G9437">
        <v>3</v>
      </c>
      <c r="Q9437" t="s">
        <v>309</v>
      </c>
    </row>
    <row r="9438" spans="1:17" x14ac:dyDescent="0.45">
      <c r="A9438" t="s">
        <v>5027</v>
      </c>
      <c r="B9438" t="s">
        <v>152</v>
      </c>
      <c r="C9438" t="s">
        <v>306</v>
      </c>
      <c r="D9438" t="s">
        <v>5028</v>
      </c>
      <c r="E9438" t="s">
        <v>762</v>
      </c>
      <c r="F9438" t="s">
        <v>308</v>
      </c>
      <c r="G9438">
        <v>3</v>
      </c>
      <c r="H9438">
        <v>0.448017897728829</v>
      </c>
      <c r="I9438">
        <v>0.36930747540390502</v>
      </c>
      <c r="J9438">
        <v>0.43888044588534098</v>
      </c>
      <c r="K9438">
        <v>-7.6540982147331196E-2</v>
      </c>
      <c r="L9438">
        <v>4.5695397103698701E-2</v>
      </c>
      <c r="M9438">
        <v>0.34263821348768497</v>
      </c>
      <c r="N9438">
        <v>2.8059894159221401</v>
      </c>
      <c r="O9438">
        <v>2</v>
      </c>
      <c r="P9438">
        <v>0.24585958272230499</v>
      </c>
      <c r="Q9438" t="s">
        <v>309</v>
      </c>
    </row>
    <row r="9439" spans="1:17" x14ac:dyDescent="0.45">
      <c r="A9439" t="s">
        <v>5027</v>
      </c>
      <c r="B9439" t="s">
        <v>155</v>
      </c>
      <c r="C9439" t="s">
        <v>306</v>
      </c>
      <c r="D9439" t="s">
        <v>5028</v>
      </c>
      <c r="E9439" t="s">
        <v>762</v>
      </c>
      <c r="F9439" t="s">
        <v>308</v>
      </c>
      <c r="G9439">
        <v>3</v>
      </c>
      <c r="H9439">
        <v>-6.8469879756651697E-2</v>
      </c>
      <c r="I9439">
        <v>0.137015789653226</v>
      </c>
      <c r="J9439">
        <v>0.61727045225172394</v>
      </c>
      <c r="Q9439" t="s">
        <v>309</v>
      </c>
    </row>
    <row r="9440" spans="1:17" x14ac:dyDescent="0.45">
      <c r="A9440" t="s">
        <v>5029</v>
      </c>
      <c r="B9440" t="s">
        <v>156</v>
      </c>
      <c r="C9440" t="s">
        <v>306</v>
      </c>
      <c r="D9440" t="s">
        <v>5030</v>
      </c>
      <c r="E9440" t="s">
        <v>765</v>
      </c>
      <c r="F9440" t="s">
        <v>308</v>
      </c>
      <c r="G9440">
        <v>3</v>
      </c>
      <c r="Q9440" t="s">
        <v>309</v>
      </c>
    </row>
    <row r="9441" spans="1:17" x14ac:dyDescent="0.45">
      <c r="A9441" t="s">
        <v>5029</v>
      </c>
      <c r="B9441" t="s">
        <v>152</v>
      </c>
      <c r="C9441" t="s">
        <v>306</v>
      </c>
      <c r="D9441" t="s">
        <v>5030</v>
      </c>
      <c r="E9441" t="s">
        <v>765</v>
      </c>
      <c r="F9441" t="s">
        <v>308</v>
      </c>
      <c r="G9441">
        <v>3</v>
      </c>
      <c r="H9441">
        <v>0.74742043848149498</v>
      </c>
      <c r="I9441">
        <v>0.36760905047195902</v>
      </c>
      <c r="J9441">
        <v>0.29099631071299997</v>
      </c>
      <c r="K9441">
        <v>-9.9258472853661101E-2</v>
      </c>
      <c r="L9441">
        <v>4.5454389626220601E-2</v>
      </c>
      <c r="M9441">
        <v>0.273388012211155</v>
      </c>
      <c r="N9441">
        <v>4.9230134905227398</v>
      </c>
      <c r="O9441">
        <v>2</v>
      </c>
      <c r="P9441">
        <v>8.53063191917907E-2</v>
      </c>
      <c r="Q9441" t="s">
        <v>309</v>
      </c>
    </row>
    <row r="9442" spans="1:17" x14ac:dyDescent="0.45">
      <c r="A9442" t="s">
        <v>5029</v>
      </c>
      <c r="B9442" t="s">
        <v>155</v>
      </c>
      <c r="C9442" t="s">
        <v>306</v>
      </c>
      <c r="D9442" t="s">
        <v>5030</v>
      </c>
      <c r="E9442" t="s">
        <v>765</v>
      </c>
      <c r="F9442" t="s">
        <v>308</v>
      </c>
      <c r="G9442">
        <v>3</v>
      </c>
      <c r="H9442">
        <v>2.9191049983280998E-2</v>
      </c>
      <c r="I9442">
        <v>0.13942623959795999</v>
      </c>
      <c r="J9442">
        <v>0.83416289149289502</v>
      </c>
      <c r="Q9442" t="s">
        <v>309</v>
      </c>
    </row>
    <row r="9443" spans="1:17" x14ac:dyDescent="0.45">
      <c r="A9443" t="s">
        <v>5031</v>
      </c>
      <c r="B9443" t="s">
        <v>156</v>
      </c>
      <c r="C9443" t="s">
        <v>306</v>
      </c>
      <c r="D9443" t="s">
        <v>5032</v>
      </c>
      <c r="E9443" t="s">
        <v>768</v>
      </c>
      <c r="F9443" t="s">
        <v>308</v>
      </c>
      <c r="G9443">
        <v>3</v>
      </c>
      <c r="Q9443" t="s">
        <v>309</v>
      </c>
    </row>
    <row r="9444" spans="1:17" x14ac:dyDescent="0.45">
      <c r="A9444" t="s">
        <v>5031</v>
      </c>
      <c r="B9444" t="s">
        <v>152</v>
      </c>
      <c r="C9444" t="s">
        <v>306</v>
      </c>
      <c r="D9444" t="s">
        <v>5032</v>
      </c>
      <c r="E9444" t="s">
        <v>768</v>
      </c>
      <c r="F9444" t="s">
        <v>308</v>
      </c>
      <c r="G9444">
        <v>3</v>
      </c>
      <c r="H9444">
        <v>-0.26806922931467803</v>
      </c>
      <c r="I9444">
        <v>0.357506351868427</v>
      </c>
      <c r="J9444">
        <v>0.59040346521952203</v>
      </c>
      <c r="K9444">
        <v>1.8573799526373599E-2</v>
      </c>
      <c r="L9444">
        <v>4.4136692843773702E-2</v>
      </c>
      <c r="M9444">
        <v>0.74641613070866097</v>
      </c>
      <c r="N9444">
        <v>0.220053085637478</v>
      </c>
      <c r="O9444">
        <v>2</v>
      </c>
      <c r="P9444">
        <v>0.89581035764901895</v>
      </c>
      <c r="Q9444" t="s">
        <v>309</v>
      </c>
    </row>
    <row r="9445" spans="1:17" x14ac:dyDescent="0.45">
      <c r="A9445" t="s">
        <v>5031</v>
      </c>
      <c r="B9445" t="s">
        <v>155</v>
      </c>
      <c r="C9445" t="s">
        <v>306</v>
      </c>
      <c r="D9445" t="s">
        <v>5032</v>
      </c>
      <c r="E9445" t="s">
        <v>768</v>
      </c>
      <c r="F9445" t="s">
        <v>308</v>
      </c>
      <c r="G9445">
        <v>3</v>
      </c>
      <c r="H9445">
        <v>-0.114561983979158</v>
      </c>
      <c r="I9445">
        <v>0.117044766969022</v>
      </c>
      <c r="J9445">
        <v>0.32768486426048998</v>
      </c>
      <c r="Q9445" t="s">
        <v>309</v>
      </c>
    </row>
    <row r="9446" spans="1:17" x14ac:dyDescent="0.45">
      <c r="A9446" t="s">
        <v>5033</v>
      </c>
      <c r="B9446" t="s">
        <v>156</v>
      </c>
      <c r="C9446" t="s">
        <v>306</v>
      </c>
      <c r="D9446" t="s">
        <v>5034</v>
      </c>
      <c r="E9446" t="s">
        <v>771</v>
      </c>
      <c r="F9446" t="s">
        <v>308</v>
      </c>
      <c r="G9446">
        <v>3</v>
      </c>
      <c r="Q9446" t="s">
        <v>309</v>
      </c>
    </row>
    <row r="9447" spans="1:17" x14ac:dyDescent="0.45">
      <c r="A9447" t="s">
        <v>5033</v>
      </c>
      <c r="B9447" t="s">
        <v>152</v>
      </c>
      <c r="C9447" t="s">
        <v>306</v>
      </c>
      <c r="D9447" t="s">
        <v>5034</v>
      </c>
      <c r="E9447" t="s">
        <v>771</v>
      </c>
      <c r="F9447" t="s">
        <v>308</v>
      </c>
      <c r="G9447">
        <v>3</v>
      </c>
      <c r="H9447">
        <v>0.353224586781824</v>
      </c>
      <c r="I9447">
        <v>0.357506351868427</v>
      </c>
      <c r="J9447">
        <v>0.50383523945534103</v>
      </c>
      <c r="K9447">
        <v>-4.8902515570445497E-2</v>
      </c>
      <c r="L9447">
        <v>4.4136692843773702E-2</v>
      </c>
      <c r="M9447">
        <v>0.467418386612593</v>
      </c>
      <c r="N9447">
        <v>1.6174394674911099</v>
      </c>
      <c r="O9447">
        <v>2</v>
      </c>
      <c r="P9447">
        <v>0.44542796772813398</v>
      </c>
      <c r="Q9447" t="s">
        <v>309</v>
      </c>
    </row>
    <row r="9448" spans="1:17" x14ac:dyDescent="0.45">
      <c r="A9448" t="s">
        <v>5033</v>
      </c>
      <c r="B9448" t="s">
        <v>155</v>
      </c>
      <c r="C9448" t="s">
        <v>306</v>
      </c>
      <c r="D9448" t="s">
        <v>5034</v>
      </c>
      <c r="E9448" t="s">
        <v>771</v>
      </c>
      <c r="F9448" t="s">
        <v>308</v>
      </c>
      <c r="G9448">
        <v>3</v>
      </c>
      <c r="H9448">
        <v>1.0107892633991899E-2</v>
      </c>
      <c r="I9448">
        <v>0.124023436947652</v>
      </c>
      <c r="J9448">
        <v>0.93504443694433803</v>
      </c>
      <c r="Q9448" t="s">
        <v>309</v>
      </c>
    </row>
    <row r="9449" spans="1:17" x14ac:dyDescent="0.45">
      <c r="A9449" t="s">
        <v>5035</v>
      </c>
      <c r="B9449" t="s">
        <v>156</v>
      </c>
      <c r="C9449" t="s">
        <v>306</v>
      </c>
      <c r="D9449" t="s">
        <v>5036</v>
      </c>
      <c r="E9449" t="s">
        <v>775</v>
      </c>
      <c r="F9449" t="s">
        <v>308</v>
      </c>
      <c r="G9449">
        <v>3</v>
      </c>
      <c r="Q9449" t="s">
        <v>309</v>
      </c>
    </row>
    <row r="9450" spans="1:17" x14ac:dyDescent="0.45">
      <c r="A9450" t="s">
        <v>5035</v>
      </c>
      <c r="B9450" t="s">
        <v>152</v>
      </c>
      <c r="C9450" t="s">
        <v>306</v>
      </c>
      <c r="D9450" t="s">
        <v>5036</v>
      </c>
      <c r="E9450" t="s">
        <v>775</v>
      </c>
      <c r="F9450" t="s">
        <v>308</v>
      </c>
      <c r="G9450">
        <v>3</v>
      </c>
      <c r="H9450">
        <v>-0.21618455008693499</v>
      </c>
      <c r="I9450">
        <v>0.36680421096905902</v>
      </c>
      <c r="J9450">
        <v>0.66095605180608297</v>
      </c>
      <c r="K9450">
        <v>1.8320052582082299E-2</v>
      </c>
      <c r="L9450">
        <v>4.5398079307730502E-2</v>
      </c>
      <c r="M9450">
        <v>0.75582035703540995</v>
      </c>
      <c r="N9450">
        <v>0.166496886614283</v>
      </c>
      <c r="O9450">
        <v>2</v>
      </c>
      <c r="P9450">
        <v>0.92012252053893795</v>
      </c>
      <c r="Q9450" t="s">
        <v>309</v>
      </c>
    </row>
    <row r="9451" spans="1:17" x14ac:dyDescent="0.45">
      <c r="A9451" t="s">
        <v>5035</v>
      </c>
      <c r="B9451" t="s">
        <v>155</v>
      </c>
      <c r="C9451" t="s">
        <v>306</v>
      </c>
      <c r="D9451" t="s">
        <v>5036</v>
      </c>
      <c r="E9451" t="s">
        <v>775</v>
      </c>
      <c r="F9451" t="s">
        <v>308</v>
      </c>
      <c r="G9451">
        <v>3</v>
      </c>
      <c r="H9451">
        <v>-9.8854305324719602E-2</v>
      </c>
      <c r="I9451">
        <v>0.119848889929346</v>
      </c>
      <c r="J9451">
        <v>0.40947121321154101</v>
      </c>
      <c r="Q9451" t="s">
        <v>309</v>
      </c>
    </row>
    <row r="9452" spans="1:17" x14ac:dyDescent="0.45">
      <c r="A9452" t="s">
        <v>5037</v>
      </c>
      <c r="B9452" t="s">
        <v>156</v>
      </c>
      <c r="C9452" t="s">
        <v>306</v>
      </c>
      <c r="D9452" t="s">
        <v>5038</v>
      </c>
      <c r="E9452" t="s">
        <v>778</v>
      </c>
      <c r="F9452" t="s">
        <v>308</v>
      </c>
      <c r="G9452">
        <v>3</v>
      </c>
      <c r="Q9452" t="s">
        <v>309</v>
      </c>
    </row>
    <row r="9453" spans="1:17" x14ac:dyDescent="0.45">
      <c r="A9453" t="s">
        <v>5037</v>
      </c>
      <c r="B9453" t="s">
        <v>152</v>
      </c>
      <c r="C9453" t="s">
        <v>306</v>
      </c>
      <c r="D9453" t="s">
        <v>5038</v>
      </c>
      <c r="E9453" t="s">
        <v>778</v>
      </c>
      <c r="F9453" t="s">
        <v>308</v>
      </c>
      <c r="G9453">
        <v>3</v>
      </c>
      <c r="H9453">
        <v>0.28820118901047997</v>
      </c>
      <c r="I9453">
        <v>0.62094423168567303</v>
      </c>
      <c r="J9453">
        <v>0.72335992669509896</v>
      </c>
      <c r="K9453">
        <v>-6.5554869152942299E-2</v>
      </c>
      <c r="L9453">
        <v>7.6852104290923401E-2</v>
      </c>
      <c r="M9453">
        <v>0.55039790157144697</v>
      </c>
      <c r="N9453">
        <v>4.9508772791448603</v>
      </c>
      <c r="O9453">
        <v>2</v>
      </c>
      <c r="P9453">
        <v>8.4126081134742195E-2</v>
      </c>
      <c r="Q9453" t="s">
        <v>309</v>
      </c>
    </row>
    <row r="9454" spans="1:17" x14ac:dyDescent="0.45">
      <c r="A9454" t="s">
        <v>5037</v>
      </c>
      <c r="B9454" t="s">
        <v>155</v>
      </c>
      <c r="C9454" t="s">
        <v>306</v>
      </c>
      <c r="D9454" t="s">
        <v>5038</v>
      </c>
      <c r="E9454" t="s">
        <v>778</v>
      </c>
      <c r="F9454" t="s">
        <v>308</v>
      </c>
      <c r="G9454">
        <v>3</v>
      </c>
      <c r="H9454">
        <v>-0.31913000901566202</v>
      </c>
      <c r="I9454">
        <v>0.127771618144807</v>
      </c>
      <c r="J9454">
        <v>1.25016174447872E-2</v>
      </c>
      <c r="Q9454" t="s">
        <v>309</v>
      </c>
    </row>
    <row r="9455" spans="1:17" x14ac:dyDescent="0.45">
      <c r="A9455" t="s">
        <v>5039</v>
      </c>
      <c r="B9455" t="s">
        <v>156</v>
      </c>
      <c r="C9455" t="s">
        <v>306</v>
      </c>
      <c r="D9455" t="s">
        <v>5040</v>
      </c>
      <c r="E9455" t="s">
        <v>781</v>
      </c>
      <c r="F9455" t="s">
        <v>308</v>
      </c>
      <c r="G9455">
        <v>3</v>
      </c>
      <c r="Q9455" t="s">
        <v>309</v>
      </c>
    </row>
    <row r="9456" spans="1:17" x14ac:dyDescent="0.45">
      <c r="A9456" t="s">
        <v>5039</v>
      </c>
      <c r="B9456" t="s">
        <v>152</v>
      </c>
      <c r="C9456" t="s">
        <v>306</v>
      </c>
      <c r="D9456" t="s">
        <v>5040</v>
      </c>
      <c r="E9456" t="s">
        <v>781</v>
      </c>
      <c r="F9456" t="s">
        <v>308</v>
      </c>
      <c r="G9456">
        <v>3</v>
      </c>
      <c r="H9456">
        <v>-0.42198489969120301</v>
      </c>
      <c r="I9456">
        <v>0.52529007228566005</v>
      </c>
      <c r="J9456">
        <v>0.56915335359187802</v>
      </c>
      <c r="K9456">
        <v>4.81375534659872E-2</v>
      </c>
      <c r="L9456">
        <v>6.4626174177827803E-2</v>
      </c>
      <c r="M9456">
        <v>0.59243322481122496</v>
      </c>
      <c r="N9456">
        <v>4.1072325301863604</v>
      </c>
      <c r="O9456">
        <v>2</v>
      </c>
      <c r="P9456">
        <v>0.12827020479312101</v>
      </c>
      <c r="Q9456" t="s">
        <v>309</v>
      </c>
    </row>
    <row r="9457" spans="1:17" x14ac:dyDescent="0.45">
      <c r="A9457" t="s">
        <v>5039</v>
      </c>
      <c r="B9457" t="s">
        <v>155</v>
      </c>
      <c r="C9457" t="s">
        <v>306</v>
      </c>
      <c r="D9457" t="s">
        <v>5040</v>
      </c>
      <c r="E9457" t="s">
        <v>781</v>
      </c>
      <c r="F9457" t="s">
        <v>308</v>
      </c>
      <c r="G9457">
        <v>3</v>
      </c>
      <c r="H9457">
        <v>6.2955721476711093E-2</v>
      </c>
      <c r="I9457">
        <v>0.114489747838307</v>
      </c>
      <c r="J9457">
        <v>0.58240109007462304</v>
      </c>
      <c r="Q9457" t="s">
        <v>309</v>
      </c>
    </row>
    <row r="9458" spans="1:17" x14ac:dyDescent="0.45">
      <c r="A9458" t="s">
        <v>5041</v>
      </c>
      <c r="B9458" t="s">
        <v>156</v>
      </c>
      <c r="C9458" t="s">
        <v>306</v>
      </c>
      <c r="D9458" t="s">
        <v>5042</v>
      </c>
      <c r="E9458" t="s">
        <v>784</v>
      </c>
      <c r="F9458" t="s">
        <v>308</v>
      </c>
      <c r="G9458">
        <v>3</v>
      </c>
      <c r="Q9458" t="s">
        <v>309</v>
      </c>
    </row>
    <row r="9459" spans="1:17" x14ac:dyDescent="0.45">
      <c r="A9459" t="s">
        <v>5041</v>
      </c>
      <c r="B9459" t="s">
        <v>152</v>
      </c>
      <c r="C9459" t="s">
        <v>306</v>
      </c>
      <c r="D9459" t="s">
        <v>5042</v>
      </c>
      <c r="E9459" t="s">
        <v>784</v>
      </c>
      <c r="F9459" t="s">
        <v>308</v>
      </c>
      <c r="G9459">
        <v>3</v>
      </c>
      <c r="H9459">
        <v>-0.52443665953223395</v>
      </c>
      <c r="I9459">
        <v>0.41018886331036197</v>
      </c>
      <c r="J9459">
        <v>0.42256432949377298</v>
      </c>
      <c r="K9459">
        <v>6.4285936330551602E-2</v>
      </c>
      <c r="L9459">
        <v>5.04653301570199E-2</v>
      </c>
      <c r="M9459">
        <v>0.42369326120391798</v>
      </c>
      <c r="N9459">
        <v>4.2246633255066399</v>
      </c>
      <c r="O9459">
        <v>2</v>
      </c>
      <c r="P9459">
        <v>0.120955609691033</v>
      </c>
      <c r="Q9459" t="s">
        <v>309</v>
      </c>
    </row>
    <row r="9460" spans="1:17" x14ac:dyDescent="0.45">
      <c r="A9460" t="s">
        <v>5041</v>
      </c>
      <c r="B9460" t="s">
        <v>155</v>
      </c>
      <c r="C9460" t="s">
        <v>306</v>
      </c>
      <c r="D9460" t="s">
        <v>5042</v>
      </c>
      <c r="E9460" t="s">
        <v>784</v>
      </c>
      <c r="F9460" t="s">
        <v>308</v>
      </c>
      <c r="G9460">
        <v>3</v>
      </c>
      <c r="H9460">
        <v>-3.2916174675674502E-2</v>
      </c>
      <c r="I9460">
        <v>0.12572815300951901</v>
      </c>
      <c r="J9460">
        <v>0.79347230175318495</v>
      </c>
      <c r="Q9460" t="s">
        <v>309</v>
      </c>
    </row>
    <row r="9461" spans="1:17" x14ac:dyDescent="0.45">
      <c r="A9461" t="s">
        <v>5043</v>
      </c>
      <c r="B9461" t="s">
        <v>156</v>
      </c>
      <c r="C9461" t="s">
        <v>306</v>
      </c>
      <c r="D9461" t="s">
        <v>5044</v>
      </c>
      <c r="E9461" t="s">
        <v>787</v>
      </c>
      <c r="F9461" t="s">
        <v>308</v>
      </c>
      <c r="G9461">
        <v>3</v>
      </c>
      <c r="Q9461" t="s">
        <v>309</v>
      </c>
    </row>
    <row r="9462" spans="1:17" x14ac:dyDescent="0.45">
      <c r="A9462" t="s">
        <v>5043</v>
      </c>
      <c r="B9462" t="s">
        <v>152</v>
      </c>
      <c r="C9462" t="s">
        <v>306</v>
      </c>
      <c r="D9462" t="s">
        <v>5044</v>
      </c>
      <c r="E9462" t="s">
        <v>787</v>
      </c>
      <c r="F9462" t="s">
        <v>308</v>
      </c>
      <c r="G9462">
        <v>3</v>
      </c>
      <c r="H9462">
        <v>0.12837855207225801</v>
      </c>
      <c r="I9462">
        <v>0.32319485081875698</v>
      </c>
      <c r="J9462">
        <v>0.759290812440647</v>
      </c>
      <c r="K9462">
        <v>-2.4871476711787899E-2</v>
      </c>
      <c r="L9462">
        <v>3.9762500424777802E-2</v>
      </c>
      <c r="M9462">
        <v>0.64415540919270897</v>
      </c>
      <c r="N9462">
        <v>0.48010926497124501</v>
      </c>
      <c r="O9462">
        <v>2</v>
      </c>
      <c r="P9462">
        <v>0.78658488680514904</v>
      </c>
      <c r="Q9462" t="s">
        <v>309</v>
      </c>
    </row>
    <row r="9463" spans="1:17" x14ac:dyDescent="0.45">
      <c r="A9463" t="s">
        <v>5043</v>
      </c>
      <c r="B9463" t="s">
        <v>155</v>
      </c>
      <c r="C9463" t="s">
        <v>306</v>
      </c>
      <c r="D9463" t="s">
        <v>5044</v>
      </c>
      <c r="E9463" t="s">
        <v>787</v>
      </c>
      <c r="F9463" t="s">
        <v>308</v>
      </c>
      <c r="G9463">
        <v>3</v>
      </c>
      <c r="H9463">
        <v>-7.4649182259173302E-2</v>
      </c>
      <c r="I9463">
        <v>0.107224769960874</v>
      </c>
      <c r="J9463">
        <v>0.48630769063128199</v>
      </c>
      <c r="Q9463" t="s">
        <v>309</v>
      </c>
    </row>
    <row r="9464" spans="1:17" x14ac:dyDescent="0.45">
      <c r="A9464" t="s">
        <v>5045</v>
      </c>
      <c r="B9464" t="s">
        <v>156</v>
      </c>
      <c r="C9464" t="s">
        <v>306</v>
      </c>
      <c r="D9464" t="s">
        <v>5046</v>
      </c>
      <c r="E9464" t="s">
        <v>790</v>
      </c>
      <c r="F9464" t="s">
        <v>308</v>
      </c>
      <c r="G9464">
        <v>3</v>
      </c>
      <c r="Q9464" t="s">
        <v>309</v>
      </c>
    </row>
    <row r="9465" spans="1:17" x14ac:dyDescent="0.45">
      <c r="A9465" t="s">
        <v>5045</v>
      </c>
      <c r="B9465" t="s">
        <v>152</v>
      </c>
      <c r="C9465" t="s">
        <v>306</v>
      </c>
      <c r="D9465" t="s">
        <v>5046</v>
      </c>
      <c r="E9465" t="s">
        <v>790</v>
      </c>
      <c r="F9465" t="s">
        <v>308</v>
      </c>
      <c r="G9465">
        <v>3</v>
      </c>
      <c r="H9465">
        <v>-0.133170766311445</v>
      </c>
      <c r="I9465">
        <v>0.31899323247771</v>
      </c>
      <c r="J9465">
        <v>0.74823140289337597</v>
      </c>
      <c r="K9465">
        <v>2.72456432122988E-3</v>
      </c>
      <c r="L9465">
        <v>3.9224224048564897E-2</v>
      </c>
      <c r="M9465">
        <v>0.95585049770324504</v>
      </c>
      <c r="N9465">
        <v>0.48256757274344803</v>
      </c>
      <c r="O9465">
        <v>2</v>
      </c>
      <c r="P9465">
        <v>0.78561864688521199</v>
      </c>
      <c r="Q9465" t="s">
        <v>309</v>
      </c>
    </row>
    <row r="9466" spans="1:17" x14ac:dyDescent="0.45">
      <c r="A9466" t="s">
        <v>5045</v>
      </c>
      <c r="B9466" t="s">
        <v>155</v>
      </c>
      <c r="C9466" t="s">
        <v>306</v>
      </c>
      <c r="D9466" t="s">
        <v>5046</v>
      </c>
      <c r="E9466" t="s">
        <v>790</v>
      </c>
      <c r="F9466" t="s">
        <v>308</v>
      </c>
      <c r="G9466">
        <v>3</v>
      </c>
      <c r="H9466">
        <v>-8.5354312770529503E-2</v>
      </c>
      <c r="I9466">
        <v>0.103368189657898</v>
      </c>
      <c r="J9466">
        <v>0.408956735024184</v>
      </c>
      <c r="Q9466" t="s">
        <v>309</v>
      </c>
    </row>
    <row r="9467" spans="1:17" x14ac:dyDescent="0.45">
      <c r="A9467" t="s">
        <v>5047</v>
      </c>
      <c r="B9467" t="s">
        <v>156</v>
      </c>
      <c r="C9467" t="s">
        <v>306</v>
      </c>
      <c r="D9467" t="s">
        <v>5048</v>
      </c>
      <c r="E9467" t="s">
        <v>793</v>
      </c>
      <c r="F9467" t="s">
        <v>308</v>
      </c>
      <c r="G9467">
        <v>3</v>
      </c>
      <c r="Q9467" t="s">
        <v>309</v>
      </c>
    </row>
    <row r="9468" spans="1:17" x14ac:dyDescent="0.45">
      <c r="A9468" t="s">
        <v>5047</v>
      </c>
      <c r="B9468" t="s">
        <v>152</v>
      </c>
      <c r="C9468" t="s">
        <v>306</v>
      </c>
      <c r="D9468" t="s">
        <v>5048</v>
      </c>
      <c r="E9468" t="s">
        <v>793</v>
      </c>
      <c r="F9468" t="s">
        <v>308</v>
      </c>
      <c r="G9468">
        <v>3</v>
      </c>
      <c r="H9468">
        <v>0.61773724714728795</v>
      </c>
      <c r="I9468">
        <v>0.360011077937478</v>
      </c>
      <c r="J9468">
        <v>0.33592448623825599</v>
      </c>
      <c r="K9468">
        <v>-7.5341611331908406E-2</v>
      </c>
      <c r="L9468">
        <v>4.44341359082015E-2</v>
      </c>
      <c r="M9468">
        <v>0.339230888494301</v>
      </c>
      <c r="N9468">
        <v>3.0757877030146399</v>
      </c>
      <c r="O9468">
        <v>2</v>
      </c>
      <c r="P9468">
        <v>0.21483309567702899</v>
      </c>
      <c r="Q9468" t="s">
        <v>309</v>
      </c>
    </row>
    <row r="9469" spans="1:17" x14ac:dyDescent="0.45">
      <c r="A9469" t="s">
        <v>5047</v>
      </c>
      <c r="B9469" t="s">
        <v>155</v>
      </c>
      <c r="C9469" t="s">
        <v>306</v>
      </c>
      <c r="D9469" t="s">
        <v>5048</v>
      </c>
      <c r="E9469" t="s">
        <v>793</v>
      </c>
      <c r="F9469" t="s">
        <v>308</v>
      </c>
      <c r="G9469">
        <v>3</v>
      </c>
      <c r="H9469">
        <v>4.6892227580093301E-2</v>
      </c>
      <c r="I9469">
        <v>0.13345644505658899</v>
      </c>
      <c r="J9469">
        <v>0.72531282912033601</v>
      </c>
      <c r="Q9469" t="s">
        <v>309</v>
      </c>
    </row>
    <row r="9470" spans="1:17" x14ac:dyDescent="0.45">
      <c r="A9470" t="s">
        <v>5049</v>
      </c>
      <c r="B9470" t="s">
        <v>156</v>
      </c>
      <c r="C9470" t="s">
        <v>306</v>
      </c>
      <c r="D9470" t="s">
        <v>5050</v>
      </c>
      <c r="E9470" t="s">
        <v>796</v>
      </c>
      <c r="F9470" t="s">
        <v>308</v>
      </c>
      <c r="G9470">
        <v>3</v>
      </c>
      <c r="Q9470" t="s">
        <v>309</v>
      </c>
    </row>
    <row r="9471" spans="1:17" x14ac:dyDescent="0.45">
      <c r="A9471" t="s">
        <v>5049</v>
      </c>
      <c r="B9471" t="s">
        <v>152</v>
      </c>
      <c r="C9471" t="s">
        <v>306</v>
      </c>
      <c r="D9471" t="s">
        <v>5050</v>
      </c>
      <c r="E9471" t="s">
        <v>796</v>
      </c>
      <c r="F9471" t="s">
        <v>308</v>
      </c>
      <c r="G9471">
        <v>3</v>
      </c>
      <c r="H9471">
        <v>-0.302360969942987</v>
      </c>
      <c r="I9471">
        <v>0.34045685749629401</v>
      </c>
      <c r="J9471">
        <v>0.53768448931757995</v>
      </c>
      <c r="K9471">
        <v>2.8940545850182801E-2</v>
      </c>
      <c r="L9471">
        <v>4.19712292199425E-2</v>
      </c>
      <c r="M9471">
        <v>0.61569396589592296</v>
      </c>
      <c r="N9471">
        <v>0.54651356460404299</v>
      </c>
      <c r="O9471">
        <v>2</v>
      </c>
      <c r="P9471">
        <v>0.76089737756087195</v>
      </c>
      <c r="Q9471" t="s">
        <v>309</v>
      </c>
    </row>
    <row r="9472" spans="1:17" x14ac:dyDescent="0.45">
      <c r="A9472" t="s">
        <v>5049</v>
      </c>
      <c r="B9472" t="s">
        <v>155</v>
      </c>
      <c r="C9472" t="s">
        <v>306</v>
      </c>
      <c r="D9472" t="s">
        <v>5050</v>
      </c>
      <c r="E9472" t="s">
        <v>796</v>
      </c>
      <c r="F9472" t="s">
        <v>308</v>
      </c>
      <c r="G9472">
        <v>3</v>
      </c>
      <c r="H9472">
        <v>-7.1345503145297196E-2</v>
      </c>
      <c r="I9472">
        <v>0.111999475455154</v>
      </c>
      <c r="J9472">
        <v>0.52411415832508301</v>
      </c>
      <c r="Q9472" t="s">
        <v>309</v>
      </c>
    </row>
    <row r="9473" spans="1:17" x14ac:dyDescent="0.45">
      <c r="A9473" t="s">
        <v>5051</v>
      </c>
      <c r="B9473" t="s">
        <v>156</v>
      </c>
      <c r="C9473" t="s">
        <v>306</v>
      </c>
      <c r="D9473" t="s">
        <v>5052</v>
      </c>
      <c r="E9473" t="s">
        <v>799</v>
      </c>
      <c r="F9473" t="s">
        <v>308</v>
      </c>
      <c r="G9473">
        <v>3</v>
      </c>
      <c r="Q9473" t="s">
        <v>309</v>
      </c>
    </row>
    <row r="9474" spans="1:17" x14ac:dyDescent="0.45">
      <c r="A9474" t="s">
        <v>5051</v>
      </c>
      <c r="B9474" t="s">
        <v>152</v>
      </c>
      <c r="C9474" t="s">
        <v>306</v>
      </c>
      <c r="D9474" t="s">
        <v>5052</v>
      </c>
      <c r="E9474" t="s">
        <v>799</v>
      </c>
      <c r="F9474" t="s">
        <v>308</v>
      </c>
      <c r="G9474">
        <v>3</v>
      </c>
      <c r="H9474">
        <v>6.0928300150636099E-2</v>
      </c>
      <c r="I9474">
        <v>0.32092028790010102</v>
      </c>
      <c r="J9474">
        <v>0.88055616872520703</v>
      </c>
      <c r="K9474">
        <v>-2.6276367758793599E-2</v>
      </c>
      <c r="L9474">
        <v>3.9476495701705097E-2</v>
      </c>
      <c r="M9474">
        <v>0.62612719016551399</v>
      </c>
      <c r="N9474">
        <v>0.65733998145446604</v>
      </c>
      <c r="O9474">
        <v>2</v>
      </c>
      <c r="P9474">
        <v>0.719880544806759</v>
      </c>
      <c r="Q9474" t="s">
        <v>309</v>
      </c>
    </row>
    <row r="9475" spans="1:17" x14ac:dyDescent="0.45">
      <c r="A9475" t="s">
        <v>5051</v>
      </c>
      <c r="B9475" t="s">
        <v>155</v>
      </c>
      <c r="C9475" t="s">
        <v>306</v>
      </c>
      <c r="D9475" t="s">
        <v>5052</v>
      </c>
      <c r="E9475" t="s">
        <v>799</v>
      </c>
      <c r="F9475" t="s">
        <v>308</v>
      </c>
      <c r="G9475">
        <v>3</v>
      </c>
      <c r="H9475">
        <v>-0.13022501179038401</v>
      </c>
      <c r="I9475">
        <v>0.110389863503856</v>
      </c>
      <c r="J9475">
        <v>0.23812643865964001</v>
      </c>
      <c r="Q9475" t="s">
        <v>309</v>
      </c>
    </row>
    <row r="9476" spans="1:17" x14ac:dyDescent="0.45">
      <c r="A9476" t="s">
        <v>5053</v>
      </c>
      <c r="B9476" t="s">
        <v>156</v>
      </c>
      <c r="C9476" t="s">
        <v>306</v>
      </c>
      <c r="D9476" t="s">
        <v>5054</v>
      </c>
      <c r="E9476" t="s">
        <v>802</v>
      </c>
      <c r="F9476" t="s">
        <v>308</v>
      </c>
      <c r="G9476">
        <v>3</v>
      </c>
      <c r="Q9476" t="s">
        <v>309</v>
      </c>
    </row>
    <row r="9477" spans="1:17" x14ac:dyDescent="0.45">
      <c r="A9477" t="s">
        <v>5053</v>
      </c>
      <c r="B9477" t="s">
        <v>152</v>
      </c>
      <c r="C9477" t="s">
        <v>306</v>
      </c>
      <c r="D9477" t="s">
        <v>5054</v>
      </c>
      <c r="E9477" t="s">
        <v>802</v>
      </c>
      <c r="F9477" t="s">
        <v>308</v>
      </c>
      <c r="G9477">
        <v>3</v>
      </c>
      <c r="H9477">
        <v>-0.247370381769172</v>
      </c>
      <c r="I9477">
        <v>0.324006127841244</v>
      </c>
      <c r="J9477">
        <v>0.58487992178794201</v>
      </c>
      <c r="K9477">
        <v>1.44794737890095E-2</v>
      </c>
      <c r="L9477">
        <v>3.9819453850726501E-2</v>
      </c>
      <c r="M9477">
        <v>0.77797010913217302</v>
      </c>
      <c r="N9477">
        <v>0.14662159169001501</v>
      </c>
      <c r="O9477">
        <v>2</v>
      </c>
      <c r="P9477">
        <v>0.92931195884261197</v>
      </c>
      <c r="Q9477" t="s">
        <v>309</v>
      </c>
    </row>
    <row r="9478" spans="1:17" x14ac:dyDescent="0.45">
      <c r="A9478" t="s">
        <v>5053</v>
      </c>
      <c r="B9478" t="s">
        <v>155</v>
      </c>
      <c r="C9478" t="s">
        <v>306</v>
      </c>
      <c r="D9478" t="s">
        <v>5054</v>
      </c>
      <c r="E9478" t="s">
        <v>802</v>
      </c>
      <c r="F9478" t="s">
        <v>308</v>
      </c>
      <c r="G9478">
        <v>3</v>
      </c>
      <c r="H9478">
        <v>-0.15067281445568001</v>
      </c>
      <c r="I9478">
        <v>0.107356583734872</v>
      </c>
      <c r="J9478">
        <v>0.16047376207556199</v>
      </c>
      <c r="Q9478" t="s">
        <v>309</v>
      </c>
    </row>
    <row r="9479" spans="1:17" x14ac:dyDescent="0.45">
      <c r="A9479" t="s">
        <v>5055</v>
      </c>
      <c r="B9479" t="s">
        <v>156</v>
      </c>
      <c r="C9479" t="s">
        <v>306</v>
      </c>
      <c r="D9479" t="s">
        <v>5056</v>
      </c>
      <c r="E9479" t="s">
        <v>805</v>
      </c>
      <c r="F9479" t="s">
        <v>308</v>
      </c>
      <c r="G9479">
        <v>3</v>
      </c>
      <c r="Q9479" t="s">
        <v>309</v>
      </c>
    </row>
    <row r="9480" spans="1:17" x14ac:dyDescent="0.45">
      <c r="A9480" t="s">
        <v>5055</v>
      </c>
      <c r="B9480" t="s">
        <v>152</v>
      </c>
      <c r="C9480" t="s">
        <v>306</v>
      </c>
      <c r="D9480" t="s">
        <v>5056</v>
      </c>
      <c r="E9480" t="s">
        <v>805</v>
      </c>
      <c r="F9480" t="s">
        <v>308</v>
      </c>
      <c r="G9480">
        <v>3</v>
      </c>
      <c r="H9480">
        <v>-0.49833953149267102</v>
      </c>
      <c r="I9480">
        <v>0.36680421096905802</v>
      </c>
      <c r="J9480">
        <v>0.40394478629476099</v>
      </c>
      <c r="K9480">
        <v>5.1065440125485202E-2</v>
      </c>
      <c r="L9480">
        <v>4.5398079307730502E-2</v>
      </c>
      <c r="M9480">
        <v>0.46264068182649598</v>
      </c>
      <c r="N9480">
        <v>2.0571725036611901</v>
      </c>
      <c r="O9480">
        <v>2</v>
      </c>
      <c r="P9480">
        <v>0.35751203544633497</v>
      </c>
      <c r="Q9480" t="s">
        <v>309</v>
      </c>
    </row>
    <row r="9481" spans="1:17" x14ac:dyDescent="0.45">
      <c r="A9481" t="s">
        <v>5055</v>
      </c>
      <c r="B9481" t="s">
        <v>155</v>
      </c>
      <c r="C9481" t="s">
        <v>306</v>
      </c>
      <c r="D9481" t="s">
        <v>5056</v>
      </c>
      <c r="E9481" t="s">
        <v>805</v>
      </c>
      <c r="F9481" t="s">
        <v>308</v>
      </c>
      <c r="G9481">
        <v>3</v>
      </c>
      <c r="H9481">
        <v>-2.89901874626344E-2</v>
      </c>
      <c r="I9481">
        <v>0.138679083803605</v>
      </c>
      <c r="J9481">
        <v>0.83441300614091796</v>
      </c>
      <c r="Q9481" t="s">
        <v>309</v>
      </c>
    </row>
    <row r="9482" spans="1:17" x14ac:dyDescent="0.45">
      <c r="A9482" t="s">
        <v>5057</v>
      </c>
      <c r="B9482" t="s">
        <v>156</v>
      </c>
      <c r="C9482" t="s">
        <v>306</v>
      </c>
      <c r="D9482" t="s">
        <v>5058</v>
      </c>
      <c r="E9482" t="s">
        <v>808</v>
      </c>
      <c r="F9482" t="s">
        <v>308</v>
      </c>
      <c r="G9482">
        <v>3</v>
      </c>
      <c r="Q9482" t="s">
        <v>309</v>
      </c>
    </row>
    <row r="9483" spans="1:17" x14ac:dyDescent="0.45">
      <c r="A9483" t="s">
        <v>5057</v>
      </c>
      <c r="B9483" t="s">
        <v>152</v>
      </c>
      <c r="C9483" t="s">
        <v>306</v>
      </c>
      <c r="D9483" t="s">
        <v>5058</v>
      </c>
      <c r="E9483" t="s">
        <v>808</v>
      </c>
      <c r="F9483" t="s">
        <v>308</v>
      </c>
      <c r="G9483">
        <v>3</v>
      </c>
      <c r="H9483">
        <v>-0.26750783617746499</v>
      </c>
      <c r="I9483">
        <v>0.32149969133836298</v>
      </c>
      <c r="J9483">
        <v>0.55819364096810598</v>
      </c>
      <c r="K9483">
        <v>1.77936680362662E-2</v>
      </c>
      <c r="L9483">
        <v>3.9521836874175403E-2</v>
      </c>
      <c r="M9483">
        <v>0.73068440444388905</v>
      </c>
      <c r="N9483">
        <v>0.65895714318128495</v>
      </c>
      <c r="O9483">
        <v>2</v>
      </c>
      <c r="P9483">
        <v>0.71929869844090699</v>
      </c>
      <c r="Q9483" t="s">
        <v>309</v>
      </c>
    </row>
    <row r="9484" spans="1:17" x14ac:dyDescent="0.45">
      <c r="A9484" t="s">
        <v>5057</v>
      </c>
      <c r="B9484" t="s">
        <v>155</v>
      </c>
      <c r="C9484" t="s">
        <v>306</v>
      </c>
      <c r="D9484" t="s">
        <v>5058</v>
      </c>
      <c r="E9484" t="s">
        <v>808</v>
      </c>
      <c r="F9484" t="s">
        <v>308</v>
      </c>
      <c r="G9484">
        <v>3</v>
      </c>
      <c r="H9484">
        <v>-8.9999362587506501E-2</v>
      </c>
      <c r="I9484">
        <v>0.11075526994888001</v>
      </c>
      <c r="J9484">
        <v>0.416449346379833</v>
      </c>
      <c r="Q9484" t="s">
        <v>309</v>
      </c>
    </row>
    <row r="9485" spans="1:17" x14ac:dyDescent="0.45">
      <c r="A9485" t="s">
        <v>5059</v>
      </c>
      <c r="B9485" t="s">
        <v>156</v>
      </c>
      <c r="C9485" t="s">
        <v>306</v>
      </c>
      <c r="D9485" t="s">
        <v>5060</v>
      </c>
      <c r="E9485" t="s">
        <v>811</v>
      </c>
      <c r="F9485" t="s">
        <v>308</v>
      </c>
      <c r="G9485">
        <v>3</v>
      </c>
      <c r="Q9485" t="s">
        <v>309</v>
      </c>
    </row>
    <row r="9486" spans="1:17" x14ac:dyDescent="0.45">
      <c r="A9486" t="s">
        <v>5059</v>
      </c>
      <c r="B9486" t="s">
        <v>152</v>
      </c>
      <c r="C9486" t="s">
        <v>306</v>
      </c>
      <c r="D9486" t="s">
        <v>5060</v>
      </c>
      <c r="E9486" t="s">
        <v>811</v>
      </c>
      <c r="F9486" t="s">
        <v>308</v>
      </c>
      <c r="G9486">
        <v>3</v>
      </c>
      <c r="H9486">
        <v>-9.8450237532445098E-2</v>
      </c>
      <c r="I9486">
        <v>0.32092028790010102</v>
      </c>
      <c r="J9486">
        <v>0.81050343766042499</v>
      </c>
      <c r="K9486">
        <v>5.2135751808106198E-3</v>
      </c>
      <c r="L9486">
        <v>3.9476495701705097E-2</v>
      </c>
      <c r="M9486">
        <v>0.91640677566873696</v>
      </c>
      <c r="N9486">
        <v>0.94867952661157795</v>
      </c>
      <c r="O9486">
        <v>2</v>
      </c>
      <c r="P9486">
        <v>0.62229578337244695</v>
      </c>
      <c r="Q9486" t="s">
        <v>309</v>
      </c>
    </row>
    <row r="9487" spans="1:17" x14ac:dyDescent="0.45">
      <c r="A9487" t="s">
        <v>5059</v>
      </c>
      <c r="B9487" t="s">
        <v>155</v>
      </c>
      <c r="C9487" t="s">
        <v>306</v>
      </c>
      <c r="D9487" t="s">
        <v>5060</v>
      </c>
      <c r="E9487" t="s">
        <v>811</v>
      </c>
      <c r="F9487" t="s">
        <v>308</v>
      </c>
      <c r="G9487">
        <v>3</v>
      </c>
      <c r="H9487">
        <v>-1.65757404909244E-2</v>
      </c>
      <c r="I9487">
        <v>0.111958263146948</v>
      </c>
      <c r="J9487">
        <v>0.882301055628949</v>
      </c>
      <c r="Q9487" t="s">
        <v>309</v>
      </c>
    </row>
    <row r="9488" spans="1:17" x14ac:dyDescent="0.45">
      <c r="A9488" t="s">
        <v>5061</v>
      </c>
      <c r="B9488" t="s">
        <v>156</v>
      </c>
      <c r="C9488" t="s">
        <v>306</v>
      </c>
      <c r="D9488" t="s">
        <v>5062</v>
      </c>
      <c r="E9488" t="s">
        <v>814</v>
      </c>
      <c r="F9488" t="s">
        <v>308</v>
      </c>
      <c r="G9488">
        <v>3</v>
      </c>
      <c r="Q9488" t="s">
        <v>309</v>
      </c>
    </row>
    <row r="9489" spans="1:17" x14ac:dyDescent="0.45">
      <c r="A9489" t="s">
        <v>5061</v>
      </c>
      <c r="B9489" t="s">
        <v>152</v>
      </c>
      <c r="C9489" t="s">
        <v>306</v>
      </c>
      <c r="D9489" t="s">
        <v>5062</v>
      </c>
      <c r="E9489" t="s">
        <v>814</v>
      </c>
      <c r="F9489" t="s">
        <v>308</v>
      </c>
      <c r="G9489">
        <v>3</v>
      </c>
      <c r="H9489">
        <v>-9.1800007511280798E-2</v>
      </c>
      <c r="I9489">
        <v>0.32651254247384498</v>
      </c>
      <c r="J9489">
        <v>0.82551675844889905</v>
      </c>
      <c r="K9489">
        <v>8.59934651359575E-3</v>
      </c>
      <c r="L9489">
        <v>4.0117074878661702E-2</v>
      </c>
      <c r="M9489">
        <v>0.86557086600062805</v>
      </c>
      <c r="N9489">
        <v>0.87696525867849096</v>
      </c>
      <c r="O9489">
        <v>2</v>
      </c>
      <c r="P9489">
        <v>0.64501440484724204</v>
      </c>
      <c r="Q9489" t="s">
        <v>309</v>
      </c>
    </row>
    <row r="9490" spans="1:17" x14ac:dyDescent="0.45">
      <c r="A9490" t="s">
        <v>5061</v>
      </c>
      <c r="B9490" t="s">
        <v>155</v>
      </c>
      <c r="C9490" t="s">
        <v>306</v>
      </c>
      <c r="D9490" t="s">
        <v>5062</v>
      </c>
      <c r="E9490" t="s">
        <v>814</v>
      </c>
      <c r="F9490" t="s">
        <v>308</v>
      </c>
      <c r="G9490">
        <v>3</v>
      </c>
      <c r="H9490">
        <v>2.4607204007663201E-2</v>
      </c>
      <c r="I9490">
        <v>0.11372233611532</v>
      </c>
      <c r="J9490">
        <v>0.82869179512874003</v>
      </c>
      <c r="Q9490" t="s">
        <v>309</v>
      </c>
    </row>
    <row r="9491" spans="1:17" x14ac:dyDescent="0.45">
      <c r="A9491" t="s">
        <v>5063</v>
      </c>
      <c r="B9491" t="s">
        <v>156</v>
      </c>
      <c r="C9491" t="s">
        <v>306</v>
      </c>
      <c r="D9491" t="s">
        <v>5064</v>
      </c>
      <c r="E9491" t="s">
        <v>817</v>
      </c>
      <c r="F9491" t="s">
        <v>308</v>
      </c>
      <c r="G9491">
        <v>3</v>
      </c>
      <c r="Q9491" t="s">
        <v>309</v>
      </c>
    </row>
    <row r="9492" spans="1:17" x14ac:dyDescent="0.45">
      <c r="A9492" t="s">
        <v>5063</v>
      </c>
      <c r="B9492" t="s">
        <v>152</v>
      </c>
      <c r="C9492" t="s">
        <v>306</v>
      </c>
      <c r="D9492" t="s">
        <v>5064</v>
      </c>
      <c r="E9492" t="s">
        <v>817</v>
      </c>
      <c r="F9492" t="s">
        <v>308</v>
      </c>
      <c r="G9492">
        <v>3</v>
      </c>
      <c r="H9492">
        <v>-0.41122401781850698</v>
      </c>
      <c r="I9492">
        <v>0.32377245449421499</v>
      </c>
      <c r="J9492">
        <v>0.424607958143214</v>
      </c>
      <c r="K9492">
        <v>2.4698068801903599E-2</v>
      </c>
      <c r="L9492">
        <v>3.98077207416613E-2</v>
      </c>
      <c r="M9492">
        <v>0.64647914695553998</v>
      </c>
      <c r="N9492">
        <v>0.40116385890262501</v>
      </c>
      <c r="O9492">
        <v>2</v>
      </c>
      <c r="P9492">
        <v>0.81825444814144699</v>
      </c>
      <c r="Q9492" t="s">
        <v>309</v>
      </c>
    </row>
    <row r="9493" spans="1:17" x14ac:dyDescent="0.45">
      <c r="A9493" t="s">
        <v>5063</v>
      </c>
      <c r="B9493" t="s">
        <v>155</v>
      </c>
      <c r="C9493" t="s">
        <v>306</v>
      </c>
      <c r="D9493" t="s">
        <v>5064</v>
      </c>
      <c r="E9493" t="s">
        <v>817</v>
      </c>
      <c r="F9493" t="s">
        <v>308</v>
      </c>
      <c r="G9493">
        <v>3</v>
      </c>
      <c r="H9493">
        <v>-0.22507068453365001</v>
      </c>
      <c r="I9493">
        <v>0.11375650684783301</v>
      </c>
      <c r="J9493">
        <v>4.7868924853423603E-2</v>
      </c>
      <c r="Q9493" t="s">
        <v>309</v>
      </c>
    </row>
    <row r="9494" spans="1:17" x14ac:dyDescent="0.45">
      <c r="A9494" t="s">
        <v>5065</v>
      </c>
      <c r="B9494" t="s">
        <v>156</v>
      </c>
      <c r="C9494" t="s">
        <v>306</v>
      </c>
      <c r="D9494" t="s">
        <v>5066</v>
      </c>
      <c r="E9494" t="s">
        <v>820</v>
      </c>
      <c r="F9494" t="s">
        <v>308</v>
      </c>
      <c r="G9494">
        <v>3</v>
      </c>
      <c r="Q9494" t="s">
        <v>309</v>
      </c>
    </row>
    <row r="9495" spans="1:17" x14ac:dyDescent="0.45">
      <c r="A9495" t="s">
        <v>5065</v>
      </c>
      <c r="B9495" t="s">
        <v>152</v>
      </c>
      <c r="C9495" t="s">
        <v>306</v>
      </c>
      <c r="D9495" t="s">
        <v>5066</v>
      </c>
      <c r="E9495" t="s">
        <v>820</v>
      </c>
      <c r="F9495" t="s">
        <v>308</v>
      </c>
      <c r="G9495">
        <v>3</v>
      </c>
      <c r="H9495">
        <v>-8.0830848772576902E-2</v>
      </c>
      <c r="I9495">
        <v>0.62865174045376204</v>
      </c>
      <c r="J9495">
        <v>0.918591301046215</v>
      </c>
      <c r="K9495">
        <v>8.7655101869623699E-4</v>
      </c>
      <c r="L9495">
        <v>7.7611512716067907E-2</v>
      </c>
      <c r="M9495">
        <v>0.99281026789024396</v>
      </c>
      <c r="N9495">
        <v>3.0924886420146098</v>
      </c>
      <c r="O9495">
        <v>2</v>
      </c>
      <c r="P9495">
        <v>0.213046607851065</v>
      </c>
      <c r="Q9495" t="s">
        <v>309</v>
      </c>
    </row>
    <row r="9496" spans="1:17" x14ac:dyDescent="0.45">
      <c r="A9496" t="s">
        <v>5065</v>
      </c>
      <c r="B9496" t="s">
        <v>155</v>
      </c>
      <c r="C9496" t="s">
        <v>306</v>
      </c>
      <c r="D9496" t="s">
        <v>5066</v>
      </c>
      <c r="E9496" t="s">
        <v>820</v>
      </c>
      <c r="F9496" t="s">
        <v>308</v>
      </c>
      <c r="G9496">
        <v>3</v>
      </c>
      <c r="H9496">
        <v>-0.119939648251411</v>
      </c>
      <c r="I9496">
        <v>0.13271219678791599</v>
      </c>
      <c r="J9496">
        <v>0.36612398181816502</v>
      </c>
      <c r="Q9496" t="s">
        <v>309</v>
      </c>
    </row>
    <row r="9497" spans="1:17" x14ac:dyDescent="0.45">
      <c r="A9497" t="s">
        <v>5067</v>
      </c>
      <c r="B9497" t="s">
        <v>156</v>
      </c>
      <c r="C9497" t="s">
        <v>306</v>
      </c>
      <c r="D9497" t="s">
        <v>5068</v>
      </c>
      <c r="E9497" t="s">
        <v>823</v>
      </c>
      <c r="F9497" t="s">
        <v>308</v>
      </c>
      <c r="G9497">
        <v>3</v>
      </c>
      <c r="Q9497" t="s">
        <v>309</v>
      </c>
    </row>
    <row r="9498" spans="1:17" x14ac:dyDescent="0.45">
      <c r="A9498" t="s">
        <v>5067</v>
      </c>
      <c r="B9498" t="s">
        <v>152</v>
      </c>
      <c r="C9498" t="s">
        <v>306</v>
      </c>
      <c r="D9498" t="s">
        <v>5068</v>
      </c>
      <c r="E9498" t="s">
        <v>823</v>
      </c>
      <c r="F9498" t="s">
        <v>308</v>
      </c>
      <c r="G9498">
        <v>3</v>
      </c>
      <c r="H9498">
        <v>-0.14463454598953199</v>
      </c>
      <c r="I9498">
        <v>0.317298091315942</v>
      </c>
      <c r="J9498">
        <v>0.72772216672953305</v>
      </c>
      <c r="K9498">
        <v>1.5279475156730201E-2</v>
      </c>
      <c r="L9498">
        <v>3.8983570579587901E-2</v>
      </c>
      <c r="M9498">
        <v>0.762194180411911</v>
      </c>
      <c r="N9498">
        <v>0.19084416079783201</v>
      </c>
      <c r="O9498">
        <v>2</v>
      </c>
      <c r="P9498">
        <v>0.908989186969134</v>
      </c>
      <c r="Q9498" t="s">
        <v>309</v>
      </c>
    </row>
    <row r="9499" spans="1:17" x14ac:dyDescent="0.45">
      <c r="A9499" t="s">
        <v>5067</v>
      </c>
      <c r="B9499" t="s">
        <v>155</v>
      </c>
      <c r="C9499" t="s">
        <v>306</v>
      </c>
      <c r="D9499" t="s">
        <v>5068</v>
      </c>
      <c r="E9499" t="s">
        <v>823</v>
      </c>
      <c r="F9499" t="s">
        <v>308</v>
      </c>
      <c r="G9499">
        <v>3</v>
      </c>
      <c r="H9499">
        <v>-3.7998287851594197E-2</v>
      </c>
      <c r="I9499">
        <v>0.10431358231299299</v>
      </c>
      <c r="J9499">
        <v>0.71565654844386095</v>
      </c>
      <c r="Q9499" t="s">
        <v>309</v>
      </c>
    </row>
    <row r="9500" spans="1:17" x14ac:dyDescent="0.45">
      <c r="A9500" t="s">
        <v>5069</v>
      </c>
      <c r="B9500" t="s">
        <v>156</v>
      </c>
      <c r="C9500" t="s">
        <v>306</v>
      </c>
      <c r="D9500" t="s">
        <v>5070</v>
      </c>
      <c r="E9500" t="s">
        <v>826</v>
      </c>
      <c r="F9500" t="s">
        <v>308</v>
      </c>
      <c r="G9500">
        <v>3</v>
      </c>
      <c r="Q9500" t="s">
        <v>309</v>
      </c>
    </row>
    <row r="9501" spans="1:17" x14ac:dyDescent="0.45">
      <c r="A9501" t="s">
        <v>5069</v>
      </c>
      <c r="B9501" t="s">
        <v>152</v>
      </c>
      <c r="C9501" t="s">
        <v>306</v>
      </c>
      <c r="D9501" t="s">
        <v>5070</v>
      </c>
      <c r="E9501" t="s">
        <v>826</v>
      </c>
      <c r="F9501" t="s">
        <v>308</v>
      </c>
      <c r="G9501">
        <v>3</v>
      </c>
      <c r="H9501">
        <v>-0.105114277523553</v>
      </c>
      <c r="I9501">
        <v>0.306927220251897</v>
      </c>
      <c r="J9501">
        <v>0.78994504381929398</v>
      </c>
      <c r="K9501">
        <v>5.9168388690094599E-4</v>
      </c>
      <c r="L9501">
        <v>3.7759549596886002E-2</v>
      </c>
      <c r="M9501">
        <v>0.99002512371342999</v>
      </c>
      <c r="N9501">
        <v>0.69872908826787195</v>
      </c>
      <c r="O9501">
        <v>2</v>
      </c>
      <c r="P9501">
        <v>0.70513603020720295</v>
      </c>
      <c r="Q9501" t="s">
        <v>309</v>
      </c>
    </row>
    <row r="9502" spans="1:17" x14ac:dyDescent="0.45">
      <c r="A9502" t="s">
        <v>5069</v>
      </c>
      <c r="B9502" t="s">
        <v>155</v>
      </c>
      <c r="C9502" t="s">
        <v>306</v>
      </c>
      <c r="D9502" t="s">
        <v>5070</v>
      </c>
      <c r="E9502" t="s">
        <v>826</v>
      </c>
      <c r="F9502" t="s">
        <v>308</v>
      </c>
      <c r="G9502">
        <v>3</v>
      </c>
      <c r="H9502">
        <v>-7.6463856866961097E-2</v>
      </c>
      <c r="I9502">
        <v>0.10411547496422</v>
      </c>
      <c r="J9502">
        <v>0.462696489359745</v>
      </c>
      <c r="Q9502" t="s">
        <v>309</v>
      </c>
    </row>
    <row r="9503" spans="1:17" x14ac:dyDescent="0.45">
      <c r="A9503" t="s">
        <v>5071</v>
      </c>
      <c r="B9503" t="s">
        <v>156</v>
      </c>
      <c r="C9503" t="s">
        <v>306</v>
      </c>
      <c r="D9503" t="s">
        <v>5072</v>
      </c>
      <c r="E9503" t="s">
        <v>829</v>
      </c>
      <c r="F9503" t="s">
        <v>308</v>
      </c>
      <c r="G9503">
        <v>3</v>
      </c>
      <c r="Q9503" t="s">
        <v>309</v>
      </c>
    </row>
    <row r="9504" spans="1:17" x14ac:dyDescent="0.45">
      <c r="A9504" t="s">
        <v>5071</v>
      </c>
      <c r="B9504" t="s">
        <v>152</v>
      </c>
      <c r="C9504" t="s">
        <v>306</v>
      </c>
      <c r="D9504" t="s">
        <v>5072</v>
      </c>
      <c r="E9504" t="s">
        <v>829</v>
      </c>
      <c r="F9504" t="s">
        <v>308</v>
      </c>
      <c r="G9504">
        <v>3</v>
      </c>
      <c r="H9504">
        <v>0.39847559638859598</v>
      </c>
      <c r="I9504">
        <v>0.32489043055184902</v>
      </c>
      <c r="J9504">
        <v>0.43546119654373699</v>
      </c>
      <c r="K9504">
        <v>-6.2073413265343998E-2</v>
      </c>
      <c r="L9504">
        <v>4.0003210119635903E-2</v>
      </c>
      <c r="M9504">
        <v>0.36444172762426702</v>
      </c>
      <c r="N9504">
        <v>2.48611518506954</v>
      </c>
      <c r="O9504">
        <v>2</v>
      </c>
      <c r="P9504">
        <v>0.28850075024499799</v>
      </c>
      <c r="Q9504" t="s">
        <v>309</v>
      </c>
    </row>
    <row r="9505" spans="1:17" x14ac:dyDescent="0.45">
      <c r="A9505" t="s">
        <v>5071</v>
      </c>
      <c r="B9505" t="s">
        <v>155</v>
      </c>
      <c r="C9505" t="s">
        <v>306</v>
      </c>
      <c r="D9505" t="s">
        <v>5072</v>
      </c>
      <c r="E9505" t="s">
        <v>829</v>
      </c>
      <c r="F9505" t="s">
        <v>308</v>
      </c>
      <c r="G9505">
        <v>3</v>
      </c>
      <c r="H9505">
        <v>-5.0790110296449101E-2</v>
      </c>
      <c r="I9505">
        <v>0.123101701007915</v>
      </c>
      <c r="J9505">
        <v>0.67990953229378903</v>
      </c>
      <c r="Q9505" t="s">
        <v>309</v>
      </c>
    </row>
    <row r="9506" spans="1:17" x14ac:dyDescent="0.45">
      <c r="A9506" t="s">
        <v>5073</v>
      </c>
      <c r="B9506" t="s">
        <v>156</v>
      </c>
      <c r="C9506" t="s">
        <v>306</v>
      </c>
      <c r="D9506" t="s">
        <v>5074</v>
      </c>
      <c r="E9506" t="s">
        <v>832</v>
      </c>
      <c r="F9506" t="s">
        <v>308</v>
      </c>
      <c r="G9506">
        <v>3</v>
      </c>
      <c r="Q9506" t="s">
        <v>309</v>
      </c>
    </row>
    <row r="9507" spans="1:17" x14ac:dyDescent="0.45">
      <c r="A9507" t="s">
        <v>5073</v>
      </c>
      <c r="B9507" t="s">
        <v>152</v>
      </c>
      <c r="C9507" t="s">
        <v>306</v>
      </c>
      <c r="D9507" t="s">
        <v>5074</v>
      </c>
      <c r="E9507" t="s">
        <v>832</v>
      </c>
      <c r="F9507" t="s">
        <v>308</v>
      </c>
      <c r="G9507">
        <v>3</v>
      </c>
      <c r="H9507">
        <v>-0.17395421550208301</v>
      </c>
      <c r="I9507">
        <v>0.333538173453366</v>
      </c>
      <c r="J9507">
        <v>0.69395622778024602</v>
      </c>
      <c r="K9507">
        <v>1.36904983467357E-2</v>
      </c>
      <c r="L9507">
        <v>4.1023872859597701E-2</v>
      </c>
      <c r="M9507">
        <v>0.79494555680366696</v>
      </c>
      <c r="N9507">
        <v>1.2343501996851001</v>
      </c>
      <c r="O9507">
        <v>2</v>
      </c>
      <c r="P9507">
        <v>0.53946622535838595</v>
      </c>
      <c r="Q9507" t="s">
        <v>309</v>
      </c>
    </row>
    <row r="9508" spans="1:17" x14ac:dyDescent="0.45">
      <c r="A9508" t="s">
        <v>5073</v>
      </c>
      <c r="B9508" t="s">
        <v>155</v>
      </c>
      <c r="C9508" t="s">
        <v>306</v>
      </c>
      <c r="D9508" t="s">
        <v>5074</v>
      </c>
      <c r="E9508" t="s">
        <v>832</v>
      </c>
      <c r="F9508" t="s">
        <v>308</v>
      </c>
      <c r="G9508">
        <v>3</v>
      </c>
      <c r="H9508">
        <v>-1.10852923118149E-3</v>
      </c>
      <c r="I9508">
        <v>0.106332721772623</v>
      </c>
      <c r="J9508">
        <v>0.99168212453302196</v>
      </c>
      <c r="Q9508" t="s">
        <v>309</v>
      </c>
    </row>
    <row r="9509" spans="1:17" x14ac:dyDescent="0.45">
      <c r="A9509" t="s">
        <v>5075</v>
      </c>
      <c r="B9509" t="s">
        <v>156</v>
      </c>
      <c r="C9509" t="s">
        <v>306</v>
      </c>
      <c r="D9509" t="s">
        <v>5076</v>
      </c>
      <c r="E9509" t="s">
        <v>835</v>
      </c>
      <c r="F9509" t="s">
        <v>308</v>
      </c>
      <c r="G9509">
        <v>3</v>
      </c>
      <c r="Q9509" t="s">
        <v>309</v>
      </c>
    </row>
    <row r="9510" spans="1:17" x14ac:dyDescent="0.45">
      <c r="A9510" t="s">
        <v>5075</v>
      </c>
      <c r="B9510" t="s">
        <v>152</v>
      </c>
      <c r="C9510" t="s">
        <v>306</v>
      </c>
      <c r="D9510" t="s">
        <v>5076</v>
      </c>
      <c r="E9510" t="s">
        <v>835</v>
      </c>
      <c r="F9510" t="s">
        <v>308</v>
      </c>
      <c r="G9510">
        <v>3</v>
      </c>
      <c r="H9510">
        <v>-6.4756621997925104E-2</v>
      </c>
      <c r="I9510">
        <v>0.32149969133836298</v>
      </c>
      <c r="J9510">
        <v>0.87346479724514703</v>
      </c>
      <c r="K9510">
        <v>4.0192603832215996E-3</v>
      </c>
      <c r="L9510">
        <v>3.9521836874175403E-2</v>
      </c>
      <c r="M9510">
        <v>0.93547936880030302</v>
      </c>
      <c r="N9510">
        <v>0.16289774324110601</v>
      </c>
      <c r="O9510">
        <v>2</v>
      </c>
      <c r="P9510">
        <v>0.921779837758401</v>
      </c>
      <c r="Q9510" t="s">
        <v>309</v>
      </c>
    </row>
    <row r="9511" spans="1:17" x14ac:dyDescent="0.45">
      <c r="A9511" t="s">
        <v>5075</v>
      </c>
      <c r="B9511" t="s">
        <v>155</v>
      </c>
      <c r="C9511" t="s">
        <v>306</v>
      </c>
      <c r="D9511" t="s">
        <v>5076</v>
      </c>
      <c r="E9511" t="s">
        <v>835</v>
      </c>
      <c r="F9511" t="s">
        <v>308</v>
      </c>
      <c r="G9511">
        <v>3</v>
      </c>
      <c r="H9511">
        <v>-3.1174393408139101E-2</v>
      </c>
      <c r="I9511">
        <v>0.10661787896426</v>
      </c>
      <c r="J9511">
        <v>0.76998564396992097</v>
      </c>
      <c r="Q9511" t="s">
        <v>309</v>
      </c>
    </row>
    <row r="9512" spans="1:17" x14ac:dyDescent="0.45">
      <c r="A9512" t="s">
        <v>5077</v>
      </c>
      <c r="B9512" t="s">
        <v>156</v>
      </c>
      <c r="C9512" t="s">
        <v>306</v>
      </c>
      <c r="D9512" t="s">
        <v>5078</v>
      </c>
      <c r="E9512" t="s">
        <v>838</v>
      </c>
      <c r="F9512" t="s">
        <v>308</v>
      </c>
      <c r="G9512">
        <v>3</v>
      </c>
      <c r="Q9512" t="s">
        <v>309</v>
      </c>
    </row>
    <row r="9513" spans="1:17" x14ac:dyDescent="0.45">
      <c r="A9513" t="s">
        <v>5077</v>
      </c>
      <c r="B9513" t="s">
        <v>152</v>
      </c>
      <c r="C9513" t="s">
        <v>306</v>
      </c>
      <c r="D9513" t="s">
        <v>5078</v>
      </c>
      <c r="E9513" t="s">
        <v>838</v>
      </c>
      <c r="F9513" t="s">
        <v>308</v>
      </c>
      <c r="G9513">
        <v>3</v>
      </c>
      <c r="H9513">
        <v>-0.44983681934404901</v>
      </c>
      <c r="I9513">
        <v>0.32319485081875698</v>
      </c>
      <c r="J9513">
        <v>0.39662401696557698</v>
      </c>
      <c r="K9513">
        <v>3.8339505250252703E-2</v>
      </c>
      <c r="L9513">
        <v>3.9762500424777802E-2</v>
      </c>
      <c r="M9513">
        <v>0.51159773856458501</v>
      </c>
      <c r="N9513">
        <v>1.18269233894663</v>
      </c>
      <c r="O9513">
        <v>2</v>
      </c>
      <c r="P9513">
        <v>0.553581568308531</v>
      </c>
      <c r="Q9513" t="s">
        <v>309</v>
      </c>
    </row>
    <row r="9514" spans="1:17" x14ac:dyDescent="0.45">
      <c r="A9514" t="s">
        <v>5077</v>
      </c>
      <c r="B9514" t="s">
        <v>155</v>
      </c>
      <c r="C9514" t="s">
        <v>306</v>
      </c>
      <c r="D9514" t="s">
        <v>5078</v>
      </c>
      <c r="E9514" t="s">
        <v>838</v>
      </c>
      <c r="F9514" t="s">
        <v>308</v>
      </c>
      <c r="G9514">
        <v>3</v>
      </c>
      <c r="H9514">
        <v>-0.17231757041126</v>
      </c>
      <c r="I9514">
        <v>0.105543749988928</v>
      </c>
      <c r="J9514">
        <v>0.102539504613458</v>
      </c>
      <c r="Q9514" t="s">
        <v>309</v>
      </c>
    </row>
    <row r="9515" spans="1:17" x14ac:dyDescent="0.45">
      <c r="A9515" t="s">
        <v>5079</v>
      </c>
      <c r="B9515" t="s">
        <v>156</v>
      </c>
      <c r="C9515" t="s">
        <v>306</v>
      </c>
      <c r="D9515" t="s">
        <v>5080</v>
      </c>
      <c r="E9515" t="s">
        <v>841</v>
      </c>
      <c r="F9515" t="s">
        <v>308</v>
      </c>
      <c r="G9515">
        <v>3</v>
      </c>
      <c r="Q9515" t="s">
        <v>309</v>
      </c>
    </row>
    <row r="9516" spans="1:17" x14ac:dyDescent="0.45">
      <c r="A9516" t="s">
        <v>5079</v>
      </c>
      <c r="B9516" t="s">
        <v>152</v>
      </c>
      <c r="C9516" t="s">
        <v>306</v>
      </c>
      <c r="D9516" t="s">
        <v>5080</v>
      </c>
      <c r="E9516" t="s">
        <v>841</v>
      </c>
      <c r="F9516" t="s">
        <v>308</v>
      </c>
      <c r="G9516">
        <v>3</v>
      </c>
      <c r="H9516">
        <v>0.53012077991787998</v>
      </c>
      <c r="I9516">
        <v>0.321731998448198</v>
      </c>
      <c r="J9516">
        <v>0.34726330798995497</v>
      </c>
      <c r="K9516">
        <v>-6.3320506367447599E-2</v>
      </c>
      <c r="L9516">
        <v>3.9533498072363601E-2</v>
      </c>
      <c r="M9516">
        <v>0.35531294091217902</v>
      </c>
      <c r="N9516">
        <v>2.7414162865625502</v>
      </c>
      <c r="O9516">
        <v>2</v>
      </c>
      <c r="P9516">
        <v>0.25392707911474599</v>
      </c>
      <c r="Q9516" t="s">
        <v>309</v>
      </c>
    </row>
    <row r="9517" spans="1:17" x14ac:dyDescent="0.45">
      <c r="A9517" t="s">
        <v>5079</v>
      </c>
      <c r="B9517" t="s">
        <v>155</v>
      </c>
      <c r="C9517" t="s">
        <v>306</v>
      </c>
      <c r="D9517" t="s">
        <v>5080</v>
      </c>
      <c r="E9517" t="s">
        <v>841</v>
      </c>
      <c r="F9517" t="s">
        <v>308</v>
      </c>
      <c r="G9517">
        <v>3</v>
      </c>
      <c r="H9517">
        <v>0.12333327080210001</v>
      </c>
      <c r="I9517">
        <v>0.113009244934947</v>
      </c>
      <c r="J9517">
        <v>0.275116447196944</v>
      </c>
      <c r="Q9517" t="s">
        <v>309</v>
      </c>
    </row>
    <row r="9518" spans="1:17" x14ac:dyDescent="0.45">
      <c r="A9518" t="s">
        <v>5081</v>
      </c>
      <c r="B9518" t="s">
        <v>156</v>
      </c>
      <c r="C9518" t="s">
        <v>306</v>
      </c>
      <c r="D9518" t="s">
        <v>5082</v>
      </c>
      <c r="E9518" t="s">
        <v>844</v>
      </c>
      <c r="F9518" t="s">
        <v>308</v>
      </c>
      <c r="G9518">
        <v>3</v>
      </c>
      <c r="Q9518" t="s">
        <v>309</v>
      </c>
    </row>
    <row r="9519" spans="1:17" x14ac:dyDescent="0.45">
      <c r="A9519" t="s">
        <v>5081</v>
      </c>
      <c r="B9519" t="s">
        <v>152</v>
      </c>
      <c r="C9519" t="s">
        <v>306</v>
      </c>
      <c r="D9519" t="s">
        <v>5082</v>
      </c>
      <c r="E9519" t="s">
        <v>844</v>
      </c>
      <c r="F9519" t="s">
        <v>308</v>
      </c>
      <c r="G9519">
        <v>3</v>
      </c>
      <c r="H9519">
        <v>-0.120479039817783</v>
      </c>
      <c r="I9519">
        <v>0.371810765942369</v>
      </c>
      <c r="J9519">
        <v>0.80051059059160101</v>
      </c>
      <c r="K9519">
        <v>-1.7641845795762199E-2</v>
      </c>
      <c r="L9519">
        <v>4.5992722441600603E-2</v>
      </c>
      <c r="M9519">
        <v>0.76682479636045897</v>
      </c>
      <c r="N9519">
        <v>0.61656197658883405</v>
      </c>
      <c r="O9519">
        <v>2</v>
      </c>
      <c r="P9519">
        <v>0.73470884441701001</v>
      </c>
      <c r="Q9519" t="s">
        <v>309</v>
      </c>
    </row>
    <row r="9520" spans="1:17" x14ac:dyDescent="0.45">
      <c r="A9520" t="s">
        <v>5081</v>
      </c>
      <c r="B9520" t="s">
        <v>155</v>
      </c>
      <c r="C9520" t="s">
        <v>306</v>
      </c>
      <c r="D9520" t="s">
        <v>5082</v>
      </c>
      <c r="E9520" t="s">
        <v>844</v>
      </c>
      <c r="F9520" t="s">
        <v>308</v>
      </c>
      <c r="G9520">
        <v>3</v>
      </c>
      <c r="H9520">
        <v>-0.279921171177894</v>
      </c>
      <c r="I9520">
        <v>0.13045463223508999</v>
      </c>
      <c r="J9520">
        <v>3.1894065377741497E-2</v>
      </c>
      <c r="Q9520" t="s">
        <v>309</v>
      </c>
    </row>
    <row r="9521" spans="1:17" x14ac:dyDescent="0.45">
      <c r="A9521" t="s">
        <v>5083</v>
      </c>
      <c r="B9521" t="s">
        <v>156</v>
      </c>
      <c r="C9521" t="s">
        <v>306</v>
      </c>
      <c r="D9521" t="s">
        <v>5084</v>
      </c>
      <c r="E9521" t="s">
        <v>847</v>
      </c>
      <c r="F9521" t="s">
        <v>308</v>
      </c>
      <c r="G9521">
        <v>3</v>
      </c>
      <c r="Q9521" t="s">
        <v>309</v>
      </c>
    </row>
    <row r="9522" spans="1:17" x14ac:dyDescent="0.45">
      <c r="A9522" t="s">
        <v>5083</v>
      </c>
      <c r="B9522" t="s">
        <v>152</v>
      </c>
      <c r="C9522" t="s">
        <v>306</v>
      </c>
      <c r="D9522" t="s">
        <v>5084</v>
      </c>
      <c r="E9522" t="s">
        <v>847</v>
      </c>
      <c r="F9522" t="s">
        <v>308</v>
      </c>
      <c r="G9522">
        <v>3</v>
      </c>
      <c r="H9522">
        <v>-0.34094619113927399</v>
      </c>
      <c r="I9522">
        <v>0.31899323247771</v>
      </c>
      <c r="J9522">
        <v>0.47883057830572201</v>
      </c>
      <c r="K9522">
        <v>2.2777124147573199E-2</v>
      </c>
      <c r="L9522">
        <v>3.9224224048564897E-2</v>
      </c>
      <c r="M9522">
        <v>0.66507425356395999</v>
      </c>
      <c r="N9522">
        <v>0.78599269259393101</v>
      </c>
      <c r="O9522">
        <v>2</v>
      </c>
      <c r="P9522">
        <v>0.67503121394522203</v>
      </c>
      <c r="Q9522" t="s">
        <v>309</v>
      </c>
    </row>
    <row r="9523" spans="1:17" x14ac:dyDescent="0.45">
      <c r="A9523" t="s">
        <v>5083</v>
      </c>
      <c r="B9523" t="s">
        <v>155</v>
      </c>
      <c r="C9523" t="s">
        <v>306</v>
      </c>
      <c r="D9523" t="s">
        <v>5084</v>
      </c>
      <c r="E9523" t="s">
        <v>847</v>
      </c>
      <c r="F9523" t="s">
        <v>308</v>
      </c>
      <c r="G9523">
        <v>3</v>
      </c>
      <c r="H9523">
        <v>-0.144461973102124</v>
      </c>
      <c r="I9523">
        <v>0.104326867732074</v>
      </c>
      <c r="J9523">
        <v>0.166142578991299</v>
      </c>
      <c r="Q9523" t="s">
        <v>309</v>
      </c>
    </row>
    <row r="9524" spans="1:17" x14ac:dyDescent="0.45">
      <c r="A9524" t="s">
        <v>5085</v>
      </c>
      <c r="B9524" t="s">
        <v>156</v>
      </c>
      <c r="C9524" t="s">
        <v>306</v>
      </c>
      <c r="D9524" t="s">
        <v>5086</v>
      </c>
      <c r="E9524" t="s">
        <v>850</v>
      </c>
      <c r="F9524" t="s">
        <v>308</v>
      </c>
      <c r="G9524">
        <v>3</v>
      </c>
      <c r="Q9524" t="s">
        <v>309</v>
      </c>
    </row>
    <row r="9525" spans="1:17" x14ac:dyDescent="0.45">
      <c r="A9525" t="s">
        <v>5085</v>
      </c>
      <c r="B9525" t="s">
        <v>152</v>
      </c>
      <c r="C9525" t="s">
        <v>306</v>
      </c>
      <c r="D9525" t="s">
        <v>5086</v>
      </c>
      <c r="E9525" t="s">
        <v>850</v>
      </c>
      <c r="F9525" t="s">
        <v>308</v>
      </c>
      <c r="G9525">
        <v>3</v>
      </c>
      <c r="H9525">
        <v>0.58848178423381703</v>
      </c>
      <c r="I9525">
        <v>0.32149969133836298</v>
      </c>
      <c r="J9525">
        <v>0.31831874031860402</v>
      </c>
      <c r="K9525">
        <v>-8.3437124630233006E-2</v>
      </c>
      <c r="L9525">
        <v>3.9521836874175403E-2</v>
      </c>
      <c r="M9525">
        <v>0.28161787290985302</v>
      </c>
      <c r="N9525">
        <v>4.7627114977179303</v>
      </c>
      <c r="O9525">
        <v>2</v>
      </c>
      <c r="P9525">
        <v>9.2425187188586194E-2</v>
      </c>
      <c r="Q9525" t="s">
        <v>309</v>
      </c>
    </row>
    <row r="9526" spans="1:17" x14ac:dyDescent="0.45">
      <c r="A9526" t="s">
        <v>5085</v>
      </c>
      <c r="B9526" t="s">
        <v>155</v>
      </c>
      <c r="C9526" t="s">
        <v>306</v>
      </c>
      <c r="D9526" t="s">
        <v>5086</v>
      </c>
      <c r="E9526" t="s">
        <v>850</v>
      </c>
      <c r="F9526" t="s">
        <v>308</v>
      </c>
      <c r="G9526">
        <v>3</v>
      </c>
      <c r="H9526">
        <v>-3.34974913771229E-2</v>
      </c>
      <c r="I9526">
        <v>0.13108540513061301</v>
      </c>
      <c r="J9526">
        <v>0.798306483642927</v>
      </c>
      <c r="Q9526" t="s">
        <v>309</v>
      </c>
    </row>
    <row r="9527" spans="1:17" x14ac:dyDescent="0.45">
      <c r="A9527" t="s">
        <v>5087</v>
      </c>
      <c r="B9527" t="s">
        <v>156</v>
      </c>
      <c r="C9527" t="s">
        <v>306</v>
      </c>
      <c r="D9527" t="s">
        <v>5088</v>
      </c>
      <c r="E9527" t="s">
        <v>853</v>
      </c>
      <c r="F9527" t="s">
        <v>308</v>
      </c>
      <c r="G9527">
        <v>3</v>
      </c>
      <c r="Q9527" t="s">
        <v>309</v>
      </c>
    </row>
    <row r="9528" spans="1:17" x14ac:dyDescent="0.45">
      <c r="A9528" t="s">
        <v>5087</v>
      </c>
      <c r="B9528" t="s">
        <v>152</v>
      </c>
      <c r="C9528" t="s">
        <v>306</v>
      </c>
      <c r="D9528" t="s">
        <v>5088</v>
      </c>
      <c r="E9528" t="s">
        <v>853</v>
      </c>
      <c r="F9528" t="s">
        <v>308</v>
      </c>
      <c r="G9528">
        <v>3</v>
      </c>
      <c r="H9528">
        <v>-0.112903457162809</v>
      </c>
      <c r="I9528">
        <v>0.36170884901165401</v>
      </c>
      <c r="J9528">
        <v>0.80738686863999398</v>
      </c>
      <c r="K9528">
        <v>1.25586596466589E-2</v>
      </c>
      <c r="L9528">
        <v>4.4675066792970397E-2</v>
      </c>
      <c r="M9528">
        <v>0.82554149446437497</v>
      </c>
      <c r="N9528">
        <v>0.23843577154616499</v>
      </c>
      <c r="O9528">
        <v>2</v>
      </c>
      <c r="P9528">
        <v>0.88761438114538904</v>
      </c>
      <c r="Q9528" t="s">
        <v>309</v>
      </c>
    </row>
    <row r="9529" spans="1:17" x14ac:dyDescent="0.45">
      <c r="A9529" t="s">
        <v>5087</v>
      </c>
      <c r="B9529" t="s">
        <v>155</v>
      </c>
      <c r="C9529" t="s">
        <v>306</v>
      </c>
      <c r="D9529" t="s">
        <v>5088</v>
      </c>
      <c r="E9529" t="s">
        <v>853</v>
      </c>
      <c r="F9529" t="s">
        <v>308</v>
      </c>
      <c r="G9529">
        <v>3</v>
      </c>
      <c r="H9529">
        <v>-3.35283254647059E-4</v>
      </c>
      <c r="I9529">
        <v>0.11569540109284999</v>
      </c>
      <c r="J9529">
        <v>0.99768774769434598</v>
      </c>
      <c r="Q9529" t="s">
        <v>309</v>
      </c>
    </row>
    <row r="9530" spans="1:17" x14ac:dyDescent="0.45">
      <c r="A9530" t="s">
        <v>5089</v>
      </c>
      <c r="B9530" t="s">
        <v>156</v>
      </c>
      <c r="C9530" t="s">
        <v>306</v>
      </c>
      <c r="D9530" t="s">
        <v>5090</v>
      </c>
      <c r="E9530" t="s">
        <v>856</v>
      </c>
      <c r="F9530" t="s">
        <v>308</v>
      </c>
      <c r="G9530">
        <v>3</v>
      </c>
      <c r="Q9530" t="s">
        <v>309</v>
      </c>
    </row>
    <row r="9531" spans="1:17" x14ac:dyDescent="0.45">
      <c r="A9531" t="s">
        <v>5089</v>
      </c>
      <c r="B9531" t="s">
        <v>152</v>
      </c>
      <c r="C9531" t="s">
        <v>306</v>
      </c>
      <c r="D9531" t="s">
        <v>5090</v>
      </c>
      <c r="E9531" t="s">
        <v>856</v>
      </c>
      <c r="F9531" t="s">
        <v>308</v>
      </c>
      <c r="G9531">
        <v>3</v>
      </c>
      <c r="H9531">
        <v>0.24126215962682199</v>
      </c>
      <c r="I9531">
        <v>0.36591096065864198</v>
      </c>
      <c r="J9531">
        <v>0.62890303337544795</v>
      </c>
      <c r="K9531">
        <v>-3.7139822567191901E-2</v>
      </c>
      <c r="L9531">
        <v>4.5213417941899203E-2</v>
      </c>
      <c r="M9531">
        <v>0.56221295404917804</v>
      </c>
      <c r="N9531">
        <v>0.67830368443941702</v>
      </c>
      <c r="O9531">
        <v>2</v>
      </c>
      <c r="P9531">
        <v>0.71237427238572204</v>
      </c>
      <c r="Q9531" t="s">
        <v>309</v>
      </c>
    </row>
    <row r="9532" spans="1:17" x14ac:dyDescent="0.45">
      <c r="A9532" t="s">
        <v>5089</v>
      </c>
      <c r="B9532" t="s">
        <v>155</v>
      </c>
      <c r="C9532" t="s">
        <v>306</v>
      </c>
      <c r="D9532" t="s">
        <v>5090</v>
      </c>
      <c r="E9532" t="s">
        <v>856</v>
      </c>
      <c r="F9532" t="s">
        <v>308</v>
      </c>
      <c r="G9532">
        <v>3</v>
      </c>
      <c r="H9532">
        <v>-1.8665424892119701E-2</v>
      </c>
      <c r="I9532">
        <v>0.121115557082571</v>
      </c>
      <c r="J9532">
        <v>0.87752100900845897</v>
      </c>
      <c r="Q9532" t="s">
        <v>309</v>
      </c>
    </row>
    <row r="9533" spans="1:17" x14ac:dyDescent="0.45">
      <c r="A9533" t="s">
        <v>5091</v>
      </c>
      <c r="B9533" t="s">
        <v>156</v>
      </c>
      <c r="C9533" t="s">
        <v>306</v>
      </c>
      <c r="D9533" t="s">
        <v>5092</v>
      </c>
      <c r="E9533" t="s">
        <v>859</v>
      </c>
      <c r="F9533" t="s">
        <v>308</v>
      </c>
      <c r="G9533">
        <v>3</v>
      </c>
      <c r="Q9533" t="s">
        <v>309</v>
      </c>
    </row>
    <row r="9534" spans="1:17" x14ac:dyDescent="0.45">
      <c r="A9534" t="s">
        <v>5091</v>
      </c>
      <c r="B9534" t="s">
        <v>152</v>
      </c>
      <c r="C9534" t="s">
        <v>306</v>
      </c>
      <c r="D9534" t="s">
        <v>5092</v>
      </c>
      <c r="E9534" t="s">
        <v>859</v>
      </c>
      <c r="F9534" t="s">
        <v>308</v>
      </c>
      <c r="G9534">
        <v>3</v>
      </c>
      <c r="H9534">
        <v>0.254855309125748</v>
      </c>
      <c r="I9534">
        <v>0.39927342813210498</v>
      </c>
      <c r="J9534">
        <v>0.63833337443681104</v>
      </c>
      <c r="K9534">
        <v>-2.71925346705209E-2</v>
      </c>
      <c r="L9534">
        <v>4.9396566725112702E-2</v>
      </c>
      <c r="M9534">
        <v>0.67963846033226605</v>
      </c>
      <c r="N9534">
        <v>1.5799378066426</v>
      </c>
      <c r="O9534">
        <v>2</v>
      </c>
      <c r="P9534">
        <v>0.453858908567571</v>
      </c>
      <c r="Q9534" t="s">
        <v>309</v>
      </c>
    </row>
    <row r="9535" spans="1:17" x14ac:dyDescent="0.45">
      <c r="A9535" t="s">
        <v>5091</v>
      </c>
      <c r="B9535" t="s">
        <v>155</v>
      </c>
      <c r="C9535" t="s">
        <v>306</v>
      </c>
      <c r="D9535" t="s">
        <v>5092</v>
      </c>
      <c r="E9535" t="s">
        <v>859</v>
      </c>
      <c r="F9535" t="s">
        <v>308</v>
      </c>
      <c r="G9535">
        <v>3</v>
      </c>
      <c r="H9535">
        <v>-9.6074419321904095E-3</v>
      </c>
      <c r="I9535">
        <v>0.12508136600514599</v>
      </c>
      <c r="J9535">
        <v>0.93877506294985202</v>
      </c>
      <c r="Q9535" t="s">
        <v>309</v>
      </c>
    </row>
    <row r="9536" spans="1:17" x14ac:dyDescent="0.45">
      <c r="A9536" t="s">
        <v>5093</v>
      </c>
      <c r="B9536" t="s">
        <v>156</v>
      </c>
      <c r="C9536" t="s">
        <v>306</v>
      </c>
      <c r="D9536" t="s">
        <v>5094</v>
      </c>
      <c r="E9536" t="s">
        <v>862</v>
      </c>
      <c r="F9536" t="s">
        <v>308</v>
      </c>
      <c r="G9536">
        <v>3</v>
      </c>
      <c r="Q9536" t="s">
        <v>309</v>
      </c>
    </row>
    <row r="9537" spans="1:17" x14ac:dyDescent="0.45">
      <c r="A9537" t="s">
        <v>5093</v>
      </c>
      <c r="B9537" t="s">
        <v>152</v>
      </c>
      <c r="C9537" t="s">
        <v>306</v>
      </c>
      <c r="D9537" t="s">
        <v>5094</v>
      </c>
      <c r="E9537" t="s">
        <v>862</v>
      </c>
      <c r="F9537" t="s">
        <v>308</v>
      </c>
      <c r="G9537">
        <v>3</v>
      </c>
      <c r="H9537">
        <v>-6.1193383287783502E-2</v>
      </c>
      <c r="I9537">
        <v>0.36591096065864198</v>
      </c>
      <c r="J9537">
        <v>0.89451063907879502</v>
      </c>
      <c r="K9537">
        <v>-1.0619955355589499E-2</v>
      </c>
      <c r="L9537">
        <v>4.5213417941899203E-2</v>
      </c>
      <c r="M9537">
        <v>0.85312990141217904</v>
      </c>
      <c r="N9537">
        <v>5.8641269912056197E-2</v>
      </c>
      <c r="O9537">
        <v>2</v>
      </c>
      <c r="P9537">
        <v>0.971105044319996</v>
      </c>
      <c r="Q9537" t="s">
        <v>309</v>
      </c>
    </row>
    <row r="9538" spans="1:17" x14ac:dyDescent="0.45">
      <c r="A9538" t="s">
        <v>5093</v>
      </c>
      <c r="B9538" t="s">
        <v>155</v>
      </c>
      <c r="C9538" t="s">
        <v>306</v>
      </c>
      <c r="D9538" t="s">
        <v>5094</v>
      </c>
      <c r="E9538" t="s">
        <v>862</v>
      </c>
      <c r="F9538" t="s">
        <v>308</v>
      </c>
      <c r="G9538">
        <v>3</v>
      </c>
      <c r="H9538">
        <v>-0.12870198259938001</v>
      </c>
      <c r="I9538">
        <v>0.120686830255719</v>
      </c>
      <c r="J9538">
        <v>0.28623707042935498</v>
      </c>
      <c r="Q9538" t="s">
        <v>309</v>
      </c>
    </row>
    <row r="9539" spans="1:17" x14ac:dyDescent="0.45">
      <c r="A9539" t="s">
        <v>5095</v>
      </c>
      <c r="B9539" t="s">
        <v>156</v>
      </c>
      <c r="C9539" t="s">
        <v>306</v>
      </c>
      <c r="D9539" t="s">
        <v>5096</v>
      </c>
      <c r="E9539" t="s">
        <v>865</v>
      </c>
      <c r="F9539" t="s">
        <v>308</v>
      </c>
      <c r="G9539">
        <v>3</v>
      </c>
      <c r="Q9539" t="s">
        <v>309</v>
      </c>
    </row>
    <row r="9540" spans="1:17" x14ac:dyDescent="0.45">
      <c r="A9540" t="s">
        <v>5095</v>
      </c>
      <c r="B9540" t="s">
        <v>152</v>
      </c>
      <c r="C9540" t="s">
        <v>306</v>
      </c>
      <c r="D9540" t="s">
        <v>5096</v>
      </c>
      <c r="E9540" t="s">
        <v>865</v>
      </c>
      <c r="F9540" t="s">
        <v>308</v>
      </c>
      <c r="G9540">
        <v>3</v>
      </c>
      <c r="H9540">
        <v>0.47543523150426997</v>
      </c>
      <c r="I9540">
        <v>0.31956983670518602</v>
      </c>
      <c r="J9540">
        <v>0.37675025424585301</v>
      </c>
      <c r="K9540">
        <v>-5.68863929226281E-2</v>
      </c>
      <c r="L9540">
        <v>3.92693819140627E-2</v>
      </c>
      <c r="M9540">
        <v>0.38464221600721499</v>
      </c>
      <c r="N9540">
        <v>2.1909927934390501</v>
      </c>
      <c r="O9540">
        <v>2</v>
      </c>
      <c r="P9540">
        <v>0.33437358379525001</v>
      </c>
      <c r="Q9540" t="s">
        <v>309</v>
      </c>
    </row>
    <row r="9541" spans="1:17" x14ac:dyDescent="0.45">
      <c r="A9541" t="s">
        <v>5095</v>
      </c>
      <c r="B9541" t="s">
        <v>155</v>
      </c>
      <c r="C9541" t="s">
        <v>306</v>
      </c>
      <c r="D9541" t="s">
        <v>5096</v>
      </c>
      <c r="E9541" t="s">
        <v>865</v>
      </c>
      <c r="F9541" t="s">
        <v>308</v>
      </c>
      <c r="G9541">
        <v>3</v>
      </c>
      <c r="H9541">
        <v>5.0608132913312599E-2</v>
      </c>
      <c r="I9541">
        <v>0.112000303998883</v>
      </c>
      <c r="J9541">
        <v>0.65137192922535403</v>
      </c>
      <c r="Q9541" t="s">
        <v>309</v>
      </c>
    </row>
    <row r="9542" spans="1:17" x14ac:dyDescent="0.45">
      <c r="A9542" t="s">
        <v>5097</v>
      </c>
      <c r="B9542" t="s">
        <v>156</v>
      </c>
      <c r="C9542" t="s">
        <v>306</v>
      </c>
      <c r="D9542" t="s">
        <v>5098</v>
      </c>
      <c r="E9542" t="s">
        <v>868</v>
      </c>
      <c r="F9542" t="s">
        <v>308</v>
      </c>
      <c r="G9542">
        <v>3</v>
      </c>
      <c r="Q9542" t="s">
        <v>309</v>
      </c>
    </row>
    <row r="9543" spans="1:17" x14ac:dyDescent="0.45">
      <c r="A9543" t="s">
        <v>5097</v>
      </c>
      <c r="B9543" t="s">
        <v>152</v>
      </c>
      <c r="C9543" t="s">
        <v>306</v>
      </c>
      <c r="D9543" t="s">
        <v>5098</v>
      </c>
      <c r="E9543" t="s">
        <v>868</v>
      </c>
      <c r="F9543" t="s">
        <v>308</v>
      </c>
      <c r="G9543">
        <v>3</v>
      </c>
      <c r="H9543">
        <v>-0.200774518499201</v>
      </c>
      <c r="I9543">
        <v>0.32628725040624701</v>
      </c>
      <c r="J9543">
        <v>0.64883048869286397</v>
      </c>
      <c r="K9543">
        <v>3.0619530340397699E-2</v>
      </c>
      <c r="L9543">
        <v>4.0142956795291201E-2</v>
      </c>
      <c r="M9543">
        <v>0.58516645225785002</v>
      </c>
      <c r="N9543">
        <v>1.61222114150843</v>
      </c>
      <c r="O9543">
        <v>2</v>
      </c>
      <c r="P9543">
        <v>0.44659167939335598</v>
      </c>
      <c r="Q9543" t="s">
        <v>309</v>
      </c>
    </row>
    <row r="9544" spans="1:17" x14ac:dyDescent="0.45">
      <c r="A9544" t="s">
        <v>5097</v>
      </c>
      <c r="B9544" t="s">
        <v>155</v>
      </c>
      <c r="C9544" t="s">
        <v>306</v>
      </c>
      <c r="D9544" t="s">
        <v>5098</v>
      </c>
      <c r="E9544" t="s">
        <v>868</v>
      </c>
      <c r="F9544" t="s">
        <v>308</v>
      </c>
      <c r="G9544">
        <v>3</v>
      </c>
      <c r="H9544">
        <v>0.101562953226339</v>
      </c>
      <c r="I9544">
        <v>0.11350361078903901</v>
      </c>
      <c r="J9544">
        <v>0.37089437638441503</v>
      </c>
      <c r="Q9544" t="s">
        <v>309</v>
      </c>
    </row>
    <row r="9545" spans="1:17" x14ac:dyDescent="0.45">
      <c r="A9545" t="s">
        <v>5099</v>
      </c>
      <c r="B9545" t="s">
        <v>156</v>
      </c>
      <c r="C9545" t="s">
        <v>306</v>
      </c>
      <c r="D9545" t="s">
        <v>5100</v>
      </c>
      <c r="E9545" t="s">
        <v>871</v>
      </c>
      <c r="F9545" t="s">
        <v>308</v>
      </c>
      <c r="G9545">
        <v>3</v>
      </c>
      <c r="Q9545" t="s">
        <v>309</v>
      </c>
    </row>
    <row r="9546" spans="1:17" x14ac:dyDescent="0.45">
      <c r="A9546" t="s">
        <v>5099</v>
      </c>
      <c r="B9546" t="s">
        <v>152</v>
      </c>
      <c r="C9546" t="s">
        <v>306</v>
      </c>
      <c r="D9546" t="s">
        <v>5100</v>
      </c>
      <c r="E9546" t="s">
        <v>871</v>
      </c>
      <c r="F9546" t="s">
        <v>308</v>
      </c>
      <c r="G9546">
        <v>3</v>
      </c>
      <c r="H9546">
        <v>-6.3087443557513195E-2</v>
      </c>
      <c r="I9546">
        <v>0.36738238963031</v>
      </c>
      <c r="J9546">
        <v>0.89173466178259597</v>
      </c>
      <c r="K9546">
        <v>8.46255855087516E-3</v>
      </c>
      <c r="L9546">
        <v>4.54432972763354E-2</v>
      </c>
      <c r="M9546">
        <v>0.88278975213685795</v>
      </c>
      <c r="N9546">
        <v>0.33443387168099598</v>
      </c>
      <c r="O9546">
        <v>2</v>
      </c>
      <c r="P9546">
        <v>0.84601606022340103</v>
      </c>
      <c r="Q9546" t="s">
        <v>309</v>
      </c>
    </row>
    <row r="9547" spans="1:17" x14ac:dyDescent="0.45">
      <c r="A9547" t="s">
        <v>5099</v>
      </c>
      <c r="B9547" t="s">
        <v>155</v>
      </c>
      <c r="C9547" t="s">
        <v>306</v>
      </c>
      <c r="D9547" t="s">
        <v>5100</v>
      </c>
      <c r="E9547" t="s">
        <v>871</v>
      </c>
      <c r="F9547" t="s">
        <v>308</v>
      </c>
      <c r="G9547">
        <v>3</v>
      </c>
      <c r="H9547">
        <v>4.0363240219397502E-2</v>
      </c>
      <c r="I9547">
        <v>0.12178524346861</v>
      </c>
      <c r="J9547">
        <v>0.74031997426531104</v>
      </c>
      <c r="Q9547" t="s">
        <v>309</v>
      </c>
    </row>
    <row r="9548" spans="1:17" x14ac:dyDescent="0.45">
      <c r="A9548" t="s">
        <v>5101</v>
      </c>
      <c r="B9548" t="s">
        <v>156</v>
      </c>
      <c r="C9548" t="s">
        <v>306</v>
      </c>
      <c r="D9548" t="s">
        <v>5102</v>
      </c>
      <c r="E9548" t="s">
        <v>874</v>
      </c>
      <c r="F9548" t="s">
        <v>308</v>
      </c>
      <c r="G9548">
        <v>3</v>
      </c>
      <c r="Q9548" t="s">
        <v>309</v>
      </c>
    </row>
    <row r="9549" spans="1:17" x14ac:dyDescent="0.45">
      <c r="A9549" t="s">
        <v>5101</v>
      </c>
      <c r="B9549" t="s">
        <v>152</v>
      </c>
      <c r="C9549" t="s">
        <v>306</v>
      </c>
      <c r="D9549" t="s">
        <v>5102</v>
      </c>
      <c r="E9549" t="s">
        <v>874</v>
      </c>
      <c r="F9549" t="s">
        <v>308</v>
      </c>
      <c r="G9549">
        <v>3</v>
      </c>
      <c r="H9549">
        <v>-0.51785041013719602</v>
      </c>
      <c r="I9549">
        <v>0.317298091315942</v>
      </c>
      <c r="J9549">
        <v>0.34996331264970199</v>
      </c>
      <c r="K9549">
        <v>5.1858987462908998E-2</v>
      </c>
      <c r="L9549">
        <v>3.8983570579587901E-2</v>
      </c>
      <c r="M9549">
        <v>0.41036678153712303</v>
      </c>
      <c r="N9549">
        <v>1.79685932830958</v>
      </c>
      <c r="O9549">
        <v>2</v>
      </c>
      <c r="P9549">
        <v>0.40720861220454102</v>
      </c>
      <c r="Q9549" t="s">
        <v>309</v>
      </c>
    </row>
    <row r="9550" spans="1:17" x14ac:dyDescent="0.45">
      <c r="A9550" t="s">
        <v>5101</v>
      </c>
      <c r="B9550" t="s">
        <v>155</v>
      </c>
      <c r="C9550" t="s">
        <v>306</v>
      </c>
      <c r="D9550" t="s">
        <v>5102</v>
      </c>
      <c r="E9550" t="s">
        <v>874</v>
      </c>
      <c r="F9550" t="s">
        <v>308</v>
      </c>
      <c r="G9550">
        <v>3</v>
      </c>
      <c r="H9550">
        <v>-0.177154523323373</v>
      </c>
      <c r="I9550">
        <v>0.110308312626736</v>
      </c>
      <c r="J9550">
        <v>0.10827515836750801</v>
      </c>
      <c r="Q9550" t="s">
        <v>309</v>
      </c>
    </row>
    <row r="9551" spans="1:17" x14ac:dyDescent="0.45">
      <c r="A9551" t="s">
        <v>5103</v>
      </c>
      <c r="B9551" t="s">
        <v>156</v>
      </c>
      <c r="C9551" t="s">
        <v>306</v>
      </c>
      <c r="D9551" t="s">
        <v>5104</v>
      </c>
      <c r="E9551" t="s">
        <v>877</v>
      </c>
      <c r="F9551" t="s">
        <v>308</v>
      </c>
      <c r="G9551">
        <v>3</v>
      </c>
      <c r="Q9551" t="s">
        <v>309</v>
      </c>
    </row>
    <row r="9552" spans="1:17" x14ac:dyDescent="0.45">
      <c r="A9552" t="s">
        <v>5103</v>
      </c>
      <c r="B9552" t="s">
        <v>152</v>
      </c>
      <c r="C9552" t="s">
        <v>306</v>
      </c>
      <c r="D9552" t="s">
        <v>5104</v>
      </c>
      <c r="E9552" t="s">
        <v>877</v>
      </c>
      <c r="F9552" t="s">
        <v>308</v>
      </c>
      <c r="G9552">
        <v>3</v>
      </c>
      <c r="H9552">
        <v>-0.26168062267526998</v>
      </c>
      <c r="I9552">
        <v>0.56366246826741695</v>
      </c>
      <c r="J9552">
        <v>0.72329875230447005</v>
      </c>
      <c r="K9552">
        <v>2.19795143660057E-2</v>
      </c>
      <c r="L9552">
        <v>6.9282517981341094E-2</v>
      </c>
      <c r="M9552">
        <v>0.80442937460241803</v>
      </c>
      <c r="N9552">
        <v>3.4785244359397098</v>
      </c>
      <c r="O9552">
        <v>2</v>
      </c>
      <c r="P9552">
        <v>0.17564994419608199</v>
      </c>
      <c r="Q9552" t="s">
        <v>309</v>
      </c>
    </row>
    <row r="9553" spans="1:17" x14ac:dyDescent="0.45">
      <c r="A9553" t="s">
        <v>5103</v>
      </c>
      <c r="B9553" t="s">
        <v>155</v>
      </c>
      <c r="C9553" t="s">
        <v>306</v>
      </c>
      <c r="D9553" t="s">
        <v>5104</v>
      </c>
      <c r="E9553" t="s">
        <v>877</v>
      </c>
      <c r="F9553" t="s">
        <v>308</v>
      </c>
      <c r="G9553">
        <v>3</v>
      </c>
      <c r="H9553">
        <v>2.0047756824369201E-2</v>
      </c>
      <c r="I9553">
        <v>0.119711225851546</v>
      </c>
      <c r="J9553">
        <v>0.86700210517401399</v>
      </c>
      <c r="Q9553" t="s">
        <v>309</v>
      </c>
    </row>
    <row r="9554" spans="1:17" x14ac:dyDescent="0.45">
      <c r="A9554" t="s">
        <v>5105</v>
      </c>
      <c r="B9554" t="s">
        <v>156</v>
      </c>
      <c r="C9554" t="s">
        <v>306</v>
      </c>
      <c r="D9554" t="s">
        <v>5106</v>
      </c>
      <c r="E9554" t="s">
        <v>880</v>
      </c>
      <c r="F9554" t="s">
        <v>308</v>
      </c>
      <c r="G9554">
        <v>3</v>
      </c>
      <c r="Q9554" t="s">
        <v>309</v>
      </c>
    </row>
    <row r="9555" spans="1:17" x14ac:dyDescent="0.45">
      <c r="A9555" t="s">
        <v>5105</v>
      </c>
      <c r="B9555" t="s">
        <v>152</v>
      </c>
      <c r="C9555" t="s">
        <v>306</v>
      </c>
      <c r="D9555" t="s">
        <v>5106</v>
      </c>
      <c r="E9555" t="s">
        <v>880</v>
      </c>
      <c r="F9555" t="s">
        <v>308</v>
      </c>
      <c r="G9555">
        <v>3</v>
      </c>
      <c r="H9555">
        <v>-2.0852995785884901E-2</v>
      </c>
      <c r="I9555">
        <v>0.46440723505465398</v>
      </c>
      <c r="J9555">
        <v>0.97143343788943104</v>
      </c>
      <c r="K9555">
        <v>-3.5905590151389401E-3</v>
      </c>
      <c r="L9555">
        <v>5.7126865797224702E-2</v>
      </c>
      <c r="M9555">
        <v>0.96003950224231105</v>
      </c>
      <c r="N9555">
        <v>2.1024025461359401</v>
      </c>
      <c r="O9555">
        <v>2</v>
      </c>
      <c r="P9555">
        <v>0.34951763070666603</v>
      </c>
      <c r="Q9555" t="s">
        <v>309</v>
      </c>
    </row>
    <row r="9556" spans="1:17" x14ac:dyDescent="0.45">
      <c r="A9556" t="s">
        <v>5105</v>
      </c>
      <c r="B9556" t="s">
        <v>155</v>
      </c>
      <c r="C9556" t="s">
        <v>306</v>
      </c>
      <c r="D9556" t="s">
        <v>5106</v>
      </c>
      <c r="E9556" t="s">
        <v>880</v>
      </c>
      <c r="F9556" t="s">
        <v>308</v>
      </c>
      <c r="G9556">
        <v>3</v>
      </c>
      <c r="H9556">
        <v>-1.8186314563984899E-2</v>
      </c>
      <c r="I9556">
        <v>0.10982164218496999</v>
      </c>
      <c r="J9556">
        <v>0.86847281781303198</v>
      </c>
      <c r="Q9556" t="s">
        <v>309</v>
      </c>
    </row>
    <row r="9557" spans="1:17" x14ac:dyDescent="0.45">
      <c r="A9557" t="s">
        <v>5107</v>
      </c>
      <c r="B9557" t="s">
        <v>156</v>
      </c>
      <c r="C9557" t="s">
        <v>311</v>
      </c>
      <c r="D9557" t="s">
        <v>5108</v>
      </c>
      <c r="E9557" t="s">
        <v>608</v>
      </c>
      <c r="F9557" t="s">
        <v>313</v>
      </c>
      <c r="G9557">
        <v>6</v>
      </c>
      <c r="H9557">
        <v>-7.4803387785253805E-2</v>
      </c>
      <c r="I9557">
        <v>5.61104534443422E-2</v>
      </c>
      <c r="J9557">
        <v>0.23999633379847499</v>
      </c>
      <c r="Q9557" t="s">
        <v>314</v>
      </c>
    </row>
    <row r="9558" spans="1:17" x14ac:dyDescent="0.45">
      <c r="A9558" t="s">
        <v>5107</v>
      </c>
      <c r="B9558" t="s">
        <v>152</v>
      </c>
      <c r="C9558" t="s">
        <v>311</v>
      </c>
      <c r="D9558" t="s">
        <v>5108</v>
      </c>
      <c r="E9558" t="s">
        <v>608</v>
      </c>
      <c r="F9558" t="s">
        <v>313</v>
      </c>
      <c r="G9558">
        <v>6</v>
      </c>
      <c r="H9558">
        <v>-9.8895315363779403E-3</v>
      </c>
      <c r="I9558">
        <v>0.203486130574039</v>
      </c>
      <c r="J9558">
        <v>0.96356753641342296</v>
      </c>
      <c r="K9558">
        <v>-7.5456504042427097E-3</v>
      </c>
      <c r="L9558">
        <v>2.2533500447156098E-2</v>
      </c>
      <c r="M9558">
        <v>0.75455170120149295</v>
      </c>
      <c r="N9558">
        <v>5.0181209588457403</v>
      </c>
      <c r="O9558">
        <v>5</v>
      </c>
      <c r="P9558">
        <v>0.413672687468918</v>
      </c>
      <c r="Q9558" t="s">
        <v>314</v>
      </c>
    </row>
    <row r="9559" spans="1:17" x14ac:dyDescent="0.45">
      <c r="A9559" t="s">
        <v>5107</v>
      </c>
      <c r="B9559" t="s">
        <v>155</v>
      </c>
      <c r="C9559" t="s">
        <v>311</v>
      </c>
      <c r="D9559" t="s">
        <v>5108</v>
      </c>
      <c r="E9559" t="s">
        <v>608</v>
      </c>
      <c r="F9559" t="s">
        <v>313</v>
      </c>
      <c r="G9559">
        <v>6</v>
      </c>
      <c r="H9559">
        <v>-0.118589437019716</v>
      </c>
      <c r="I9559">
        <v>7.2264560837583203E-2</v>
      </c>
      <c r="J9559">
        <v>0.100787957245597</v>
      </c>
      <c r="Q9559" t="s">
        <v>314</v>
      </c>
    </row>
    <row r="9560" spans="1:17" x14ac:dyDescent="0.45">
      <c r="A9560" t="s">
        <v>5109</v>
      </c>
      <c r="B9560" t="s">
        <v>156</v>
      </c>
      <c r="C9560" t="s">
        <v>311</v>
      </c>
      <c r="D9560" t="s">
        <v>5110</v>
      </c>
      <c r="E9560" t="s">
        <v>611</v>
      </c>
      <c r="F9560" t="s">
        <v>313</v>
      </c>
      <c r="G9560">
        <v>6</v>
      </c>
      <c r="H9560">
        <v>-6.22184040779398E-4</v>
      </c>
      <c r="I9560">
        <v>6.5439339801341895E-2</v>
      </c>
      <c r="J9560">
        <v>0.99278168285789103</v>
      </c>
      <c r="Q9560" t="s">
        <v>314</v>
      </c>
    </row>
    <row r="9561" spans="1:17" x14ac:dyDescent="0.45">
      <c r="A9561" t="s">
        <v>5109</v>
      </c>
      <c r="B9561" t="s">
        <v>152</v>
      </c>
      <c r="C9561" t="s">
        <v>311</v>
      </c>
      <c r="D9561" t="s">
        <v>5110</v>
      </c>
      <c r="E9561" t="s">
        <v>611</v>
      </c>
      <c r="F9561" t="s">
        <v>313</v>
      </c>
      <c r="G9561">
        <v>6</v>
      </c>
      <c r="H9561">
        <v>9.2943334741845393E-2</v>
      </c>
      <c r="I9561">
        <v>0.23622669387188699</v>
      </c>
      <c r="J9561">
        <v>0.71405809522390995</v>
      </c>
      <c r="K9561">
        <v>-1.0821824640570601E-2</v>
      </c>
      <c r="L9561">
        <v>2.6035613493830202E-2</v>
      </c>
      <c r="M9561">
        <v>0.69899327233036901</v>
      </c>
      <c r="N9561">
        <v>6.9440164940465303</v>
      </c>
      <c r="O9561">
        <v>5</v>
      </c>
      <c r="P9561">
        <v>0.22483728155118901</v>
      </c>
      <c r="Q9561" t="s">
        <v>314</v>
      </c>
    </row>
    <row r="9562" spans="1:17" x14ac:dyDescent="0.45">
      <c r="A9562" t="s">
        <v>5109</v>
      </c>
      <c r="B9562" t="s">
        <v>155</v>
      </c>
      <c r="C9562" t="s">
        <v>311</v>
      </c>
      <c r="D9562" t="s">
        <v>5110</v>
      </c>
      <c r="E9562" t="s">
        <v>611</v>
      </c>
      <c r="F9562" t="s">
        <v>313</v>
      </c>
      <c r="G9562">
        <v>6</v>
      </c>
      <c r="H9562">
        <v>-1.6919816654019201E-2</v>
      </c>
      <c r="I9562">
        <v>7.5711776902149905E-2</v>
      </c>
      <c r="J9562">
        <v>0.82316452969351495</v>
      </c>
      <c r="Q9562" t="s">
        <v>314</v>
      </c>
    </row>
    <row r="9563" spans="1:17" x14ac:dyDescent="0.45">
      <c r="A9563" t="s">
        <v>5111</v>
      </c>
      <c r="B9563" t="s">
        <v>156</v>
      </c>
      <c r="C9563" t="s">
        <v>311</v>
      </c>
      <c r="D9563" t="s">
        <v>5112</v>
      </c>
      <c r="E9563" t="s">
        <v>614</v>
      </c>
      <c r="F9563" t="s">
        <v>313</v>
      </c>
      <c r="G9563">
        <v>6</v>
      </c>
      <c r="H9563">
        <v>-9.2337427349670598E-2</v>
      </c>
      <c r="I9563">
        <v>8.5214049654848398E-2</v>
      </c>
      <c r="J9563">
        <v>0.32800900611686801</v>
      </c>
      <c r="Q9563" t="s">
        <v>314</v>
      </c>
    </row>
    <row r="9564" spans="1:17" x14ac:dyDescent="0.45">
      <c r="A9564" t="s">
        <v>5111</v>
      </c>
      <c r="B9564" t="s">
        <v>152</v>
      </c>
      <c r="C9564" t="s">
        <v>311</v>
      </c>
      <c r="D9564" t="s">
        <v>5112</v>
      </c>
      <c r="E9564" t="s">
        <v>614</v>
      </c>
      <c r="F9564" t="s">
        <v>313</v>
      </c>
      <c r="G9564">
        <v>6</v>
      </c>
      <c r="H9564">
        <v>3.2736840021663398E-3</v>
      </c>
      <c r="I9564">
        <v>0.30928116734796701</v>
      </c>
      <c r="J9564">
        <v>0.99206157388988303</v>
      </c>
      <c r="K9564">
        <v>-1.13208546339957E-2</v>
      </c>
      <c r="L9564">
        <v>3.4886540792131097E-2</v>
      </c>
      <c r="M9564">
        <v>0.76181705375367603</v>
      </c>
      <c r="N9564">
        <v>10.109031216540901</v>
      </c>
      <c r="O9564">
        <v>5</v>
      </c>
      <c r="P9564">
        <v>7.2204187381248994E-2</v>
      </c>
      <c r="Q9564" t="s">
        <v>314</v>
      </c>
    </row>
    <row r="9565" spans="1:17" x14ac:dyDescent="0.45">
      <c r="A9565" t="s">
        <v>5111</v>
      </c>
      <c r="B9565" t="s">
        <v>155</v>
      </c>
      <c r="C9565" t="s">
        <v>311</v>
      </c>
      <c r="D9565" t="s">
        <v>5112</v>
      </c>
      <c r="E9565" t="s">
        <v>614</v>
      </c>
      <c r="F9565" t="s">
        <v>313</v>
      </c>
      <c r="G9565">
        <v>6</v>
      </c>
      <c r="H9565">
        <v>-7.2159627936213999E-2</v>
      </c>
      <c r="I9565">
        <v>7.9448666475912505E-2</v>
      </c>
      <c r="J9565">
        <v>0.36374364882625998</v>
      </c>
      <c r="Q9565" t="s">
        <v>314</v>
      </c>
    </row>
    <row r="9566" spans="1:17" x14ac:dyDescent="0.45">
      <c r="A9566" t="s">
        <v>5113</v>
      </c>
      <c r="B9566" t="s">
        <v>156</v>
      </c>
      <c r="C9566" t="s">
        <v>311</v>
      </c>
      <c r="D9566" t="s">
        <v>5114</v>
      </c>
      <c r="E9566" t="s">
        <v>617</v>
      </c>
      <c r="F9566" t="s">
        <v>313</v>
      </c>
      <c r="G9566">
        <v>6</v>
      </c>
      <c r="H9566">
        <v>-9.1999679729544398E-2</v>
      </c>
      <c r="I9566">
        <v>4.0280144765761201E-2</v>
      </c>
      <c r="J9566">
        <v>7.1181538230155703E-2</v>
      </c>
      <c r="Q9566" t="s">
        <v>314</v>
      </c>
    </row>
    <row r="9567" spans="1:17" x14ac:dyDescent="0.45">
      <c r="A9567" t="s">
        <v>5113</v>
      </c>
      <c r="B9567" t="s">
        <v>152</v>
      </c>
      <c r="C9567" t="s">
        <v>311</v>
      </c>
      <c r="D9567" t="s">
        <v>5114</v>
      </c>
      <c r="E9567" t="s">
        <v>617</v>
      </c>
      <c r="F9567" t="s">
        <v>313</v>
      </c>
      <c r="G9567">
        <v>6</v>
      </c>
      <c r="H9567">
        <v>-3.9925302268532102E-2</v>
      </c>
      <c r="I9567">
        <v>0.19767432836950899</v>
      </c>
      <c r="J9567">
        <v>0.84979240095933195</v>
      </c>
      <c r="K9567">
        <v>-6.1793137649884698E-3</v>
      </c>
      <c r="L9567">
        <v>2.2343800203400401E-2</v>
      </c>
      <c r="M9567">
        <v>0.79582290565172198</v>
      </c>
      <c r="N9567">
        <v>2.2411372907495402</v>
      </c>
      <c r="O9567">
        <v>5</v>
      </c>
      <c r="P9567">
        <v>0.81487218288534902</v>
      </c>
      <c r="Q9567" t="s">
        <v>314</v>
      </c>
    </row>
    <row r="9568" spans="1:17" x14ac:dyDescent="0.45">
      <c r="A9568" t="s">
        <v>5113</v>
      </c>
      <c r="B9568" t="s">
        <v>155</v>
      </c>
      <c r="C9568" t="s">
        <v>311</v>
      </c>
      <c r="D9568" t="s">
        <v>5114</v>
      </c>
      <c r="E9568" t="s">
        <v>617</v>
      </c>
      <c r="F9568" t="s">
        <v>313</v>
      </c>
      <c r="G9568">
        <v>6</v>
      </c>
      <c r="H9568">
        <v>-0.121683091254292</v>
      </c>
      <c r="I9568">
        <v>7.34175573402229E-2</v>
      </c>
      <c r="J9568">
        <v>9.7436342588713407E-2</v>
      </c>
      <c r="Q9568" t="s">
        <v>314</v>
      </c>
    </row>
    <row r="9569" spans="1:17" x14ac:dyDescent="0.45">
      <c r="A9569" t="s">
        <v>5115</v>
      </c>
      <c r="B9569" t="s">
        <v>156</v>
      </c>
      <c r="C9569" t="s">
        <v>311</v>
      </c>
      <c r="D9569" t="s">
        <v>5116</v>
      </c>
      <c r="E9569" t="s">
        <v>620</v>
      </c>
      <c r="F9569" t="s">
        <v>313</v>
      </c>
      <c r="G9569">
        <v>6</v>
      </c>
      <c r="H9569">
        <v>-9.9076343463270003E-2</v>
      </c>
      <c r="I9569">
        <v>5.5185777611165603E-2</v>
      </c>
      <c r="J9569">
        <v>0.132553212508393</v>
      </c>
      <c r="Q9569" t="s">
        <v>314</v>
      </c>
    </row>
    <row r="9570" spans="1:17" x14ac:dyDescent="0.45">
      <c r="A9570" t="s">
        <v>5115</v>
      </c>
      <c r="B9570" t="s">
        <v>152</v>
      </c>
      <c r="C9570" t="s">
        <v>311</v>
      </c>
      <c r="D9570" t="s">
        <v>5116</v>
      </c>
      <c r="E9570" t="s">
        <v>620</v>
      </c>
      <c r="F9570" t="s">
        <v>313</v>
      </c>
      <c r="G9570">
        <v>6</v>
      </c>
      <c r="H9570">
        <v>-8.1861998309619398E-3</v>
      </c>
      <c r="I9570">
        <v>0.198519995682505</v>
      </c>
      <c r="J9570">
        <v>0.96908384051623697</v>
      </c>
      <c r="K9570">
        <v>-1.04666812750189E-2</v>
      </c>
      <c r="L9570">
        <v>2.17921448323984E-2</v>
      </c>
      <c r="M9570">
        <v>0.65610264067807</v>
      </c>
      <c r="N9570">
        <v>5.0977614165543503</v>
      </c>
      <c r="O9570">
        <v>5</v>
      </c>
      <c r="P9570">
        <v>0.404066229927106</v>
      </c>
      <c r="Q9570" t="s">
        <v>314</v>
      </c>
    </row>
    <row r="9571" spans="1:17" x14ac:dyDescent="0.45">
      <c r="A9571" t="s">
        <v>5115</v>
      </c>
      <c r="B9571" t="s">
        <v>155</v>
      </c>
      <c r="C9571" t="s">
        <v>311</v>
      </c>
      <c r="D9571" t="s">
        <v>5116</v>
      </c>
      <c r="E9571" t="s">
        <v>620</v>
      </c>
      <c r="F9571" t="s">
        <v>313</v>
      </c>
      <c r="G9571">
        <v>6</v>
      </c>
      <c r="H9571">
        <v>-9.9450912986613099E-2</v>
      </c>
      <c r="I9571">
        <v>7.0761439117292393E-2</v>
      </c>
      <c r="J9571">
        <v>0.159890664091563</v>
      </c>
      <c r="Q9571" t="s">
        <v>314</v>
      </c>
    </row>
    <row r="9572" spans="1:17" x14ac:dyDescent="0.45">
      <c r="A9572" t="s">
        <v>5117</v>
      </c>
      <c r="B9572" t="s">
        <v>156</v>
      </c>
      <c r="C9572" t="s">
        <v>311</v>
      </c>
      <c r="D9572" t="s">
        <v>5118</v>
      </c>
      <c r="E9572" t="s">
        <v>623</v>
      </c>
      <c r="F9572" t="s">
        <v>313</v>
      </c>
      <c r="G9572">
        <v>6</v>
      </c>
      <c r="H9572">
        <v>1.0373289408184E-2</v>
      </c>
      <c r="I9572">
        <v>5.2203647722448898E-2</v>
      </c>
      <c r="J9572">
        <v>0.850318295613815</v>
      </c>
      <c r="Q9572" t="s">
        <v>314</v>
      </c>
    </row>
    <row r="9573" spans="1:17" x14ac:dyDescent="0.45">
      <c r="A9573" t="s">
        <v>5117</v>
      </c>
      <c r="B9573" t="s">
        <v>152</v>
      </c>
      <c r="C9573" t="s">
        <v>311</v>
      </c>
      <c r="D9573" t="s">
        <v>5118</v>
      </c>
      <c r="E9573" t="s">
        <v>623</v>
      </c>
      <c r="F9573" t="s">
        <v>313</v>
      </c>
      <c r="G9573">
        <v>6</v>
      </c>
      <c r="H9573">
        <v>0.12165715903588301</v>
      </c>
      <c r="I9573">
        <v>0.183780407490308</v>
      </c>
      <c r="J9573">
        <v>0.54418117581168801</v>
      </c>
      <c r="K9573">
        <v>-1.2899528469948299E-2</v>
      </c>
      <c r="L9573">
        <v>2.02940748197061E-2</v>
      </c>
      <c r="M9573">
        <v>0.55956394397123599</v>
      </c>
      <c r="N9573">
        <v>4.3624644633933096</v>
      </c>
      <c r="O9573">
        <v>5</v>
      </c>
      <c r="P9573">
        <v>0.49849331183002099</v>
      </c>
      <c r="Q9573" t="s">
        <v>314</v>
      </c>
    </row>
    <row r="9574" spans="1:17" x14ac:dyDescent="0.45">
      <c r="A9574" t="s">
        <v>5117</v>
      </c>
      <c r="B9574" t="s">
        <v>155</v>
      </c>
      <c r="C9574" t="s">
        <v>311</v>
      </c>
      <c r="D9574" t="s">
        <v>5118</v>
      </c>
      <c r="E9574" t="s">
        <v>623</v>
      </c>
      <c r="F9574" t="s">
        <v>313</v>
      </c>
      <c r="G9574">
        <v>6</v>
      </c>
      <c r="H9574">
        <v>-3.4600402743069802E-2</v>
      </c>
      <c r="I9574">
        <v>7.2306675128284897E-2</v>
      </c>
      <c r="J9574">
        <v>0.63227805101796297</v>
      </c>
      <c r="Q9574" t="s">
        <v>314</v>
      </c>
    </row>
    <row r="9575" spans="1:17" x14ac:dyDescent="0.45">
      <c r="A9575" t="s">
        <v>5119</v>
      </c>
      <c r="B9575" t="s">
        <v>156</v>
      </c>
      <c r="C9575" t="s">
        <v>311</v>
      </c>
      <c r="D9575" t="s">
        <v>5120</v>
      </c>
      <c r="E9575" t="s">
        <v>626</v>
      </c>
      <c r="F9575" t="s">
        <v>313</v>
      </c>
      <c r="G9575">
        <v>6</v>
      </c>
      <c r="H9575">
        <v>5.2791656898538403E-2</v>
      </c>
      <c r="I9575">
        <v>7.0994957044644896E-2</v>
      </c>
      <c r="J9575">
        <v>0.49056382245091301</v>
      </c>
      <c r="Q9575" t="s">
        <v>314</v>
      </c>
    </row>
    <row r="9576" spans="1:17" x14ac:dyDescent="0.45">
      <c r="A9576" t="s">
        <v>5119</v>
      </c>
      <c r="B9576" t="s">
        <v>152</v>
      </c>
      <c r="C9576" t="s">
        <v>311</v>
      </c>
      <c r="D9576" t="s">
        <v>5120</v>
      </c>
      <c r="E9576" t="s">
        <v>626</v>
      </c>
      <c r="F9576" t="s">
        <v>313</v>
      </c>
      <c r="G9576">
        <v>6</v>
      </c>
      <c r="H9576">
        <v>0.44398714147898299</v>
      </c>
      <c r="I9576">
        <v>0.18246324648652201</v>
      </c>
      <c r="J9576">
        <v>7.1725266892499404E-2</v>
      </c>
      <c r="K9576">
        <v>-4.5319949314076603E-2</v>
      </c>
      <c r="L9576">
        <v>2.0140660235275099E-2</v>
      </c>
      <c r="M9576">
        <v>8.7628483978912403E-2</v>
      </c>
      <c r="N9576">
        <v>8.2128453452370298</v>
      </c>
      <c r="O9576">
        <v>5</v>
      </c>
      <c r="P9576">
        <v>0.144888861063904</v>
      </c>
      <c r="Q9576" t="s">
        <v>314</v>
      </c>
    </row>
    <row r="9577" spans="1:17" x14ac:dyDescent="0.45">
      <c r="A9577" t="s">
        <v>5119</v>
      </c>
      <c r="B9577" t="s">
        <v>155</v>
      </c>
      <c r="C9577" t="s">
        <v>311</v>
      </c>
      <c r="D9577" t="s">
        <v>5120</v>
      </c>
      <c r="E9577" t="s">
        <v>626</v>
      </c>
      <c r="F9577" t="s">
        <v>313</v>
      </c>
      <c r="G9577">
        <v>6</v>
      </c>
      <c r="H9577">
        <v>2.87252949157616E-3</v>
      </c>
      <c r="I9577">
        <v>7.7318819924010795E-2</v>
      </c>
      <c r="J9577">
        <v>0.97036400970802805</v>
      </c>
      <c r="Q9577" t="s">
        <v>314</v>
      </c>
    </row>
    <row r="9578" spans="1:17" x14ac:dyDescent="0.45">
      <c r="A9578" t="s">
        <v>5121</v>
      </c>
      <c r="B9578" t="s">
        <v>156</v>
      </c>
      <c r="C9578" t="s">
        <v>311</v>
      </c>
      <c r="D9578" t="s">
        <v>5122</v>
      </c>
      <c r="E9578" t="s">
        <v>629</v>
      </c>
      <c r="F9578" t="s">
        <v>313</v>
      </c>
      <c r="G9578">
        <v>6</v>
      </c>
      <c r="H9578">
        <v>-3.6157730061925901E-2</v>
      </c>
      <c r="I9578">
        <v>4.2056200377082797E-2</v>
      </c>
      <c r="J9578">
        <v>0.42921359347807603</v>
      </c>
      <c r="Q9578" t="s">
        <v>314</v>
      </c>
    </row>
    <row r="9579" spans="1:17" x14ac:dyDescent="0.45">
      <c r="A9579" t="s">
        <v>5121</v>
      </c>
      <c r="B9579" t="s">
        <v>152</v>
      </c>
      <c r="C9579" t="s">
        <v>311</v>
      </c>
      <c r="D9579" t="s">
        <v>5122</v>
      </c>
      <c r="E9579" t="s">
        <v>629</v>
      </c>
      <c r="F9579" t="s">
        <v>313</v>
      </c>
      <c r="G9579">
        <v>6</v>
      </c>
      <c r="H9579">
        <v>0.15900475498488401</v>
      </c>
      <c r="I9579">
        <v>0.185195956424798</v>
      </c>
      <c r="J9579">
        <v>0.43897920947897801</v>
      </c>
      <c r="K9579">
        <v>-2.2630367209854299E-2</v>
      </c>
      <c r="L9579">
        <v>2.0457862188436E-2</v>
      </c>
      <c r="M9579">
        <v>0.330692112076032</v>
      </c>
      <c r="N9579">
        <v>2.7888486399549901</v>
      </c>
      <c r="O9579">
        <v>5</v>
      </c>
      <c r="P9579">
        <v>0.73249947023737705</v>
      </c>
      <c r="Q9579" t="s">
        <v>314</v>
      </c>
    </row>
    <row r="9580" spans="1:17" x14ac:dyDescent="0.45">
      <c r="A9580" t="s">
        <v>5121</v>
      </c>
      <c r="B9580" t="s">
        <v>155</v>
      </c>
      <c r="C9580" t="s">
        <v>311</v>
      </c>
      <c r="D9580" t="s">
        <v>5122</v>
      </c>
      <c r="E9580" t="s">
        <v>629</v>
      </c>
      <c r="F9580" t="s">
        <v>313</v>
      </c>
      <c r="G9580">
        <v>6</v>
      </c>
      <c r="H9580">
        <v>-9.8205494881551704E-3</v>
      </c>
      <c r="I9580">
        <v>7.3060687859682102E-2</v>
      </c>
      <c r="J9580">
        <v>0.89307336978819496</v>
      </c>
      <c r="Q9580" t="s">
        <v>314</v>
      </c>
    </row>
    <row r="9581" spans="1:17" x14ac:dyDescent="0.45">
      <c r="A9581" t="s">
        <v>5123</v>
      </c>
      <c r="B9581" t="s">
        <v>156</v>
      </c>
      <c r="C9581" t="s">
        <v>311</v>
      </c>
      <c r="D9581" t="s">
        <v>5124</v>
      </c>
      <c r="E9581" t="s">
        <v>632</v>
      </c>
      <c r="F9581" t="s">
        <v>313</v>
      </c>
      <c r="G9581">
        <v>6</v>
      </c>
      <c r="H9581">
        <v>7.8227363424835605E-2</v>
      </c>
      <c r="I9581">
        <v>4.18357775925675E-2</v>
      </c>
      <c r="J9581">
        <v>0.12043400982947</v>
      </c>
      <c r="Q9581" t="s">
        <v>314</v>
      </c>
    </row>
    <row r="9582" spans="1:17" x14ac:dyDescent="0.45">
      <c r="A9582" t="s">
        <v>5123</v>
      </c>
      <c r="B9582" t="s">
        <v>152</v>
      </c>
      <c r="C9582" t="s">
        <v>311</v>
      </c>
      <c r="D9582" t="s">
        <v>5124</v>
      </c>
      <c r="E9582" t="s">
        <v>632</v>
      </c>
      <c r="F9582" t="s">
        <v>313</v>
      </c>
      <c r="G9582">
        <v>6</v>
      </c>
      <c r="H9582">
        <v>0.28962865499552398</v>
      </c>
      <c r="I9582">
        <v>0.18397020937627201</v>
      </c>
      <c r="J9582">
        <v>0.19052842923048899</v>
      </c>
      <c r="K9582">
        <v>-2.4493928858188199E-2</v>
      </c>
      <c r="L9582">
        <v>2.0305851363766499E-2</v>
      </c>
      <c r="M9582">
        <v>0.294185774871912</v>
      </c>
      <c r="N9582">
        <v>2.7952488243675</v>
      </c>
      <c r="O9582">
        <v>5</v>
      </c>
      <c r="P9582">
        <v>0.73151641036330195</v>
      </c>
      <c r="Q9582" t="s">
        <v>314</v>
      </c>
    </row>
    <row r="9583" spans="1:17" x14ac:dyDescent="0.45">
      <c r="A9583" t="s">
        <v>5123</v>
      </c>
      <c r="B9583" t="s">
        <v>155</v>
      </c>
      <c r="C9583" t="s">
        <v>311</v>
      </c>
      <c r="D9583" t="s">
        <v>5124</v>
      </c>
      <c r="E9583" t="s">
        <v>632</v>
      </c>
      <c r="F9583" t="s">
        <v>313</v>
      </c>
      <c r="G9583">
        <v>6</v>
      </c>
      <c r="H9583">
        <v>7.5272991122969396E-2</v>
      </c>
      <c r="I9583">
        <v>7.4539021427474803E-2</v>
      </c>
      <c r="J9583">
        <v>0.31256870151041199</v>
      </c>
      <c r="Q9583" t="s">
        <v>314</v>
      </c>
    </row>
    <row r="9584" spans="1:17" x14ac:dyDescent="0.45">
      <c r="A9584" t="s">
        <v>5125</v>
      </c>
      <c r="B9584" t="s">
        <v>156</v>
      </c>
      <c r="C9584" t="s">
        <v>311</v>
      </c>
      <c r="D9584" t="s">
        <v>5126</v>
      </c>
      <c r="E9584" t="s">
        <v>635</v>
      </c>
      <c r="F9584" t="s">
        <v>313</v>
      </c>
      <c r="G9584">
        <v>6</v>
      </c>
      <c r="H9584">
        <v>-9.4268048500373999E-2</v>
      </c>
      <c r="I9584">
        <v>4.5126309102142999E-2</v>
      </c>
      <c r="J9584">
        <v>9.1017444707889694E-2</v>
      </c>
      <c r="Q9584" t="s">
        <v>314</v>
      </c>
    </row>
    <row r="9585" spans="1:17" x14ac:dyDescent="0.45">
      <c r="A9585" t="s">
        <v>5125</v>
      </c>
      <c r="B9585" t="s">
        <v>152</v>
      </c>
      <c r="C9585" t="s">
        <v>311</v>
      </c>
      <c r="D9585" t="s">
        <v>5126</v>
      </c>
      <c r="E9585" t="s">
        <v>635</v>
      </c>
      <c r="F9585" t="s">
        <v>313</v>
      </c>
      <c r="G9585">
        <v>6</v>
      </c>
      <c r="H9585">
        <v>-0.20673082062704401</v>
      </c>
      <c r="I9585">
        <v>0.183352829257457</v>
      </c>
      <c r="J9585">
        <v>0.32258396529494698</v>
      </c>
      <c r="K9585">
        <v>1.30255954304876E-2</v>
      </c>
      <c r="L9585">
        <v>2.02342573573332E-2</v>
      </c>
      <c r="M9585">
        <v>0.55479630267246804</v>
      </c>
      <c r="N9585">
        <v>3.2872597397434702</v>
      </c>
      <c r="O9585">
        <v>5</v>
      </c>
      <c r="P9585">
        <v>0.65579276771121797</v>
      </c>
      <c r="Q9585" t="s">
        <v>314</v>
      </c>
    </row>
    <row r="9586" spans="1:17" x14ac:dyDescent="0.45">
      <c r="A9586" t="s">
        <v>5125</v>
      </c>
      <c r="B9586" t="s">
        <v>155</v>
      </c>
      <c r="C9586" t="s">
        <v>311</v>
      </c>
      <c r="D9586" t="s">
        <v>5126</v>
      </c>
      <c r="E9586" t="s">
        <v>635</v>
      </c>
      <c r="F9586" t="s">
        <v>313</v>
      </c>
      <c r="G9586">
        <v>6</v>
      </c>
      <c r="H9586">
        <v>-0.1161064595246</v>
      </c>
      <c r="I9586">
        <v>7.6736709745123394E-2</v>
      </c>
      <c r="J9586">
        <v>0.13026702216510999</v>
      </c>
      <c r="Q9586" t="s">
        <v>314</v>
      </c>
    </row>
    <row r="9587" spans="1:17" x14ac:dyDescent="0.45">
      <c r="A9587" t="s">
        <v>5127</v>
      </c>
      <c r="B9587" t="s">
        <v>156</v>
      </c>
      <c r="C9587" t="s">
        <v>311</v>
      </c>
      <c r="D9587" t="s">
        <v>5128</v>
      </c>
      <c r="E9587" t="s">
        <v>638</v>
      </c>
      <c r="F9587" t="s">
        <v>313</v>
      </c>
      <c r="G9587">
        <v>6</v>
      </c>
      <c r="H9587">
        <v>4.3921660785036102E-3</v>
      </c>
      <c r="I9587">
        <v>4.2577242641788499E-2</v>
      </c>
      <c r="J9587">
        <v>0.92184763216936205</v>
      </c>
      <c r="Q9587" t="s">
        <v>314</v>
      </c>
    </row>
    <row r="9588" spans="1:17" x14ac:dyDescent="0.45">
      <c r="A9588" t="s">
        <v>5127</v>
      </c>
      <c r="B9588" t="s">
        <v>152</v>
      </c>
      <c r="C9588" t="s">
        <v>311</v>
      </c>
      <c r="D9588" t="s">
        <v>5128</v>
      </c>
      <c r="E9588" t="s">
        <v>638</v>
      </c>
      <c r="F9588" t="s">
        <v>313</v>
      </c>
      <c r="G9588">
        <v>6</v>
      </c>
      <c r="H9588">
        <v>4.8099682386174798E-2</v>
      </c>
      <c r="I9588">
        <v>0.182492849563718</v>
      </c>
      <c r="J9588">
        <v>0.80513205140453403</v>
      </c>
      <c r="K9588">
        <v>-5.0631645380224298E-3</v>
      </c>
      <c r="L9588">
        <v>2.0141046007058499E-2</v>
      </c>
      <c r="M9588">
        <v>0.81390269158953299</v>
      </c>
      <c r="N9588">
        <v>2.94858557529956</v>
      </c>
      <c r="O9588">
        <v>5</v>
      </c>
      <c r="P9588">
        <v>0.70791234175676498</v>
      </c>
      <c r="Q9588" t="s">
        <v>314</v>
      </c>
    </row>
    <row r="9589" spans="1:17" x14ac:dyDescent="0.45">
      <c r="A9589" t="s">
        <v>5127</v>
      </c>
      <c r="B9589" t="s">
        <v>155</v>
      </c>
      <c r="C9589" t="s">
        <v>311</v>
      </c>
      <c r="D9589" t="s">
        <v>5128</v>
      </c>
      <c r="E9589" t="s">
        <v>638</v>
      </c>
      <c r="F9589" t="s">
        <v>313</v>
      </c>
      <c r="G9589">
        <v>6</v>
      </c>
      <c r="H9589">
        <v>2.9048506027575201E-2</v>
      </c>
      <c r="I9589">
        <v>6.75153166004447E-2</v>
      </c>
      <c r="J9589">
        <v>0.66701335182129395</v>
      </c>
      <c r="Q9589" t="s">
        <v>314</v>
      </c>
    </row>
    <row r="9590" spans="1:17" x14ac:dyDescent="0.45">
      <c r="A9590" t="s">
        <v>5129</v>
      </c>
      <c r="B9590" t="s">
        <v>156</v>
      </c>
      <c r="C9590" t="s">
        <v>311</v>
      </c>
      <c r="D9590" t="s">
        <v>5130</v>
      </c>
      <c r="E9590" t="s">
        <v>641</v>
      </c>
      <c r="F9590" t="s">
        <v>313</v>
      </c>
      <c r="G9590">
        <v>6</v>
      </c>
      <c r="H9590">
        <v>1.86454534170594E-3</v>
      </c>
      <c r="I9590">
        <v>7.3985495968114504E-2</v>
      </c>
      <c r="J9590">
        <v>0.98086911540010102</v>
      </c>
      <c r="Q9590" t="s">
        <v>314</v>
      </c>
    </row>
    <row r="9591" spans="1:17" x14ac:dyDescent="0.45">
      <c r="A9591" t="s">
        <v>5129</v>
      </c>
      <c r="B9591" t="s">
        <v>152</v>
      </c>
      <c r="C9591" t="s">
        <v>311</v>
      </c>
      <c r="D9591" t="s">
        <v>5130</v>
      </c>
      <c r="E9591" t="s">
        <v>641</v>
      </c>
      <c r="F9591" t="s">
        <v>313</v>
      </c>
      <c r="G9591">
        <v>6</v>
      </c>
      <c r="H9591">
        <v>0.27991346085589103</v>
      </c>
      <c r="I9591">
        <v>0.230532282040635</v>
      </c>
      <c r="J9591">
        <v>0.29145075324889402</v>
      </c>
      <c r="K9591">
        <v>-3.2101233786026702E-2</v>
      </c>
      <c r="L9591">
        <v>2.53624920944212E-2</v>
      </c>
      <c r="M9591">
        <v>0.27432252327712198</v>
      </c>
      <c r="N9591">
        <v>9.2778999302006806</v>
      </c>
      <c r="O9591">
        <v>5</v>
      </c>
      <c r="P9591">
        <v>9.84799966569819E-2</v>
      </c>
      <c r="Q9591" t="s">
        <v>314</v>
      </c>
    </row>
    <row r="9592" spans="1:17" x14ac:dyDescent="0.45">
      <c r="A9592" t="s">
        <v>5129</v>
      </c>
      <c r="B9592" t="s">
        <v>155</v>
      </c>
      <c r="C9592" t="s">
        <v>311</v>
      </c>
      <c r="D9592" t="s">
        <v>5130</v>
      </c>
      <c r="E9592" t="s">
        <v>641</v>
      </c>
      <c r="F9592" t="s">
        <v>313</v>
      </c>
      <c r="G9592">
        <v>6</v>
      </c>
      <c r="H9592">
        <v>6.6599171594846407E-2</v>
      </c>
      <c r="I9592">
        <v>7.1172319059898903E-2</v>
      </c>
      <c r="J9592">
        <v>0.34940427910175897</v>
      </c>
      <c r="Q9592" t="s">
        <v>314</v>
      </c>
    </row>
    <row r="9593" spans="1:17" x14ac:dyDescent="0.45">
      <c r="A9593" t="s">
        <v>5131</v>
      </c>
      <c r="B9593" t="s">
        <v>156</v>
      </c>
      <c r="C9593" t="s">
        <v>311</v>
      </c>
      <c r="D9593" t="s">
        <v>5132</v>
      </c>
      <c r="E9593" t="s">
        <v>644</v>
      </c>
      <c r="F9593" t="s">
        <v>313</v>
      </c>
      <c r="G9593">
        <v>6</v>
      </c>
      <c r="H9593">
        <v>-4.8191191889054102E-2</v>
      </c>
      <c r="I9593">
        <v>3.53806856935234E-2</v>
      </c>
      <c r="J9593">
        <v>0.231325669484195</v>
      </c>
      <c r="Q9593" t="s">
        <v>314</v>
      </c>
    </row>
    <row r="9594" spans="1:17" x14ac:dyDescent="0.45">
      <c r="A9594" t="s">
        <v>5131</v>
      </c>
      <c r="B9594" t="s">
        <v>152</v>
      </c>
      <c r="C9594" t="s">
        <v>311</v>
      </c>
      <c r="D9594" t="s">
        <v>5132</v>
      </c>
      <c r="E9594" t="s">
        <v>644</v>
      </c>
      <c r="F9594" t="s">
        <v>313</v>
      </c>
      <c r="G9594">
        <v>6</v>
      </c>
      <c r="H9594">
        <v>5.6470131209026303E-2</v>
      </c>
      <c r="I9594">
        <v>0.18486000482044301</v>
      </c>
      <c r="J9594">
        <v>0.77524119604905695</v>
      </c>
      <c r="K9594">
        <v>-1.21235271907428E-2</v>
      </c>
      <c r="L9594">
        <v>2.03993639716437E-2</v>
      </c>
      <c r="M9594">
        <v>0.58428883013663802</v>
      </c>
      <c r="N9594">
        <v>1.98072233268313</v>
      </c>
      <c r="O9594">
        <v>5</v>
      </c>
      <c r="P9594">
        <v>0.85180599137327895</v>
      </c>
      <c r="Q9594" t="s">
        <v>314</v>
      </c>
    </row>
    <row r="9595" spans="1:17" x14ac:dyDescent="0.45">
      <c r="A9595" t="s">
        <v>5131</v>
      </c>
      <c r="B9595" t="s">
        <v>155</v>
      </c>
      <c r="C9595" t="s">
        <v>311</v>
      </c>
      <c r="D9595" t="s">
        <v>5132</v>
      </c>
      <c r="E9595" t="s">
        <v>644</v>
      </c>
      <c r="F9595" t="s">
        <v>313</v>
      </c>
      <c r="G9595">
        <v>6</v>
      </c>
      <c r="H9595">
        <v>-9.4044480686243798E-2</v>
      </c>
      <c r="I9595">
        <v>6.9827086837787003E-2</v>
      </c>
      <c r="J9595">
        <v>0.17803837973011299</v>
      </c>
      <c r="Q9595" t="s">
        <v>314</v>
      </c>
    </row>
    <row r="9596" spans="1:17" x14ac:dyDescent="0.45">
      <c r="A9596" t="s">
        <v>5133</v>
      </c>
      <c r="B9596" t="s">
        <v>156</v>
      </c>
      <c r="C9596" t="s">
        <v>311</v>
      </c>
      <c r="D9596" t="s">
        <v>5134</v>
      </c>
      <c r="E9596" t="s">
        <v>647</v>
      </c>
      <c r="F9596" t="s">
        <v>313</v>
      </c>
      <c r="G9596">
        <v>6</v>
      </c>
      <c r="H9596">
        <v>-8.6071158818837507E-2</v>
      </c>
      <c r="I9596">
        <v>5.2978916229561503E-2</v>
      </c>
      <c r="J9596">
        <v>0.16516930375210601</v>
      </c>
      <c r="Q9596" t="s">
        <v>314</v>
      </c>
    </row>
    <row r="9597" spans="1:17" x14ac:dyDescent="0.45">
      <c r="A9597" t="s">
        <v>5133</v>
      </c>
      <c r="B9597" t="s">
        <v>152</v>
      </c>
      <c r="C9597" t="s">
        <v>311</v>
      </c>
      <c r="D9597" t="s">
        <v>5134</v>
      </c>
      <c r="E9597" t="s">
        <v>647</v>
      </c>
      <c r="F9597" t="s">
        <v>313</v>
      </c>
      <c r="G9597">
        <v>6</v>
      </c>
      <c r="H9597">
        <v>-7.7196362879181496E-2</v>
      </c>
      <c r="I9597">
        <v>0.19546328598926499</v>
      </c>
      <c r="J9597">
        <v>0.71304166453317497</v>
      </c>
      <c r="K9597">
        <v>-1.02632828966298E-3</v>
      </c>
      <c r="L9597">
        <v>2.1542152103777801E-2</v>
      </c>
      <c r="M9597">
        <v>0.96428479240037301</v>
      </c>
      <c r="N9597">
        <v>4.51716422955014</v>
      </c>
      <c r="O9597">
        <v>5</v>
      </c>
      <c r="P9597">
        <v>0.47759021299555199</v>
      </c>
      <c r="Q9597" t="s">
        <v>314</v>
      </c>
    </row>
    <row r="9598" spans="1:17" x14ac:dyDescent="0.45">
      <c r="A9598" t="s">
        <v>5133</v>
      </c>
      <c r="B9598" t="s">
        <v>155</v>
      </c>
      <c r="C9598" t="s">
        <v>311</v>
      </c>
      <c r="D9598" t="s">
        <v>5134</v>
      </c>
      <c r="E9598" t="s">
        <v>647</v>
      </c>
      <c r="F9598" t="s">
        <v>313</v>
      </c>
      <c r="G9598">
        <v>6</v>
      </c>
      <c r="H9598">
        <v>-0.109679280342425</v>
      </c>
      <c r="I9598">
        <v>7.3246177205070706E-2</v>
      </c>
      <c r="J9598">
        <v>0.13428759434461099</v>
      </c>
      <c r="Q9598" t="s">
        <v>314</v>
      </c>
    </row>
    <row r="9599" spans="1:17" x14ac:dyDescent="0.45">
      <c r="A9599" t="s">
        <v>5135</v>
      </c>
      <c r="B9599" t="s">
        <v>156</v>
      </c>
      <c r="C9599" t="s">
        <v>311</v>
      </c>
      <c r="D9599" t="s">
        <v>5136</v>
      </c>
      <c r="E9599" t="s">
        <v>650</v>
      </c>
      <c r="F9599" t="s">
        <v>313</v>
      </c>
      <c r="G9599">
        <v>6</v>
      </c>
      <c r="H9599">
        <v>-7.8504890505463595E-2</v>
      </c>
      <c r="I9599">
        <v>5.0041700827198797E-2</v>
      </c>
      <c r="J9599">
        <v>0.177487633456092</v>
      </c>
      <c r="Q9599" t="s">
        <v>314</v>
      </c>
    </row>
    <row r="9600" spans="1:17" x14ac:dyDescent="0.45">
      <c r="A9600" t="s">
        <v>5135</v>
      </c>
      <c r="B9600" t="s">
        <v>152</v>
      </c>
      <c r="C9600" t="s">
        <v>311</v>
      </c>
      <c r="D9600" t="s">
        <v>5136</v>
      </c>
      <c r="E9600" t="s">
        <v>650</v>
      </c>
      <c r="F9600" t="s">
        <v>313</v>
      </c>
      <c r="G9600">
        <v>6</v>
      </c>
      <c r="H9600">
        <v>-0.15173282890505099</v>
      </c>
      <c r="I9600">
        <v>0.181157478244902</v>
      </c>
      <c r="J9600">
        <v>0.44939722261778497</v>
      </c>
      <c r="K9600">
        <v>8.4618217724833304E-3</v>
      </c>
      <c r="L9600">
        <v>1.99500941025753E-2</v>
      </c>
      <c r="M9600">
        <v>0.69327350069025595</v>
      </c>
      <c r="N9600">
        <v>4.1580910269420404</v>
      </c>
      <c r="O9600">
        <v>5</v>
      </c>
      <c r="P9600">
        <v>0.52688666097888703</v>
      </c>
      <c r="Q9600" t="s">
        <v>314</v>
      </c>
    </row>
    <row r="9601" spans="1:17" x14ac:dyDescent="0.45">
      <c r="A9601" t="s">
        <v>5135</v>
      </c>
      <c r="B9601" t="s">
        <v>155</v>
      </c>
      <c r="C9601" t="s">
        <v>311</v>
      </c>
      <c r="D9601" t="s">
        <v>5136</v>
      </c>
      <c r="E9601" t="s">
        <v>650</v>
      </c>
      <c r="F9601" t="s">
        <v>313</v>
      </c>
      <c r="G9601">
        <v>6</v>
      </c>
      <c r="H9601">
        <v>-9.7637057507545005E-2</v>
      </c>
      <c r="I9601">
        <v>7.0766152035852806E-2</v>
      </c>
      <c r="J9601">
        <v>0.167674690954393</v>
      </c>
      <c r="Q9601" t="s">
        <v>314</v>
      </c>
    </row>
    <row r="9602" spans="1:17" x14ac:dyDescent="0.45">
      <c r="A9602" t="s">
        <v>5137</v>
      </c>
      <c r="B9602" t="s">
        <v>156</v>
      </c>
      <c r="C9602" t="s">
        <v>311</v>
      </c>
      <c r="D9602" t="s">
        <v>5138</v>
      </c>
      <c r="E9602" t="s">
        <v>653</v>
      </c>
      <c r="F9602" t="s">
        <v>313</v>
      </c>
      <c r="G9602">
        <v>6</v>
      </c>
      <c r="H9602">
        <v>-0.113183705587627</v>
      </c>
      <c r="I9602">
        <v>5.6951416701936999E-2</v>
      </c>
      <c r="J9602">
        <v>0.10359718690742099</v>
      </c>
      <c r="Q9602" t="s">
        <v>314</v>
      </c>
    </row>
    <row r="9603" spans="1:17" x14ac:dyDescent="0.45">
      <c r="A9603" t="s">
        <v>5137</v>
      </c>
      <c r="B9603" t="s">
        <v>152</v>
      </c>
      <c r="C9603" t="s">
        <v>311</v>
      </c>
      <c r="D9603" t="s">
        <v>5138</v>
      </c>
      <c r="E9603" t="s">
        <v>653</v>
      </c>
      <c r="F9603" t="s">
        <v>313</v>
      </c>
      <c r="G9603">
        <v>6</v>
      </c>
      <c r="H9603">
        <v>-0.180840680198185</v>
      </c>
      <c r="I9603">
        <v>0.206783206506125</v>
      </c>
      <c r="J9603">
        <v>0.43119023391465</v>
      </c>
      <c r="K9603">
        <v>7.8190492342058299E-3</v>
      </c>
      <c r="L9603">
        <v>2.2770629997046699E-2</v>
      </c>
      <c r="M9603">
        <v>0.74859926694441503</v>
      </c>
      <c r="N9603">
        <v>5.2767930912642003</v>
      </c>
      <c r="O9603">
        <v>5</v>
      </c>
      <c r="P9603">
        <v>0.38304208345933</v>
      </c>
      <c r="Q9603" t="s">
        <v>314</v>
      </c>
    </row>
    <row r="9604" spans="1:17" x14ac:dyDescent="0.45">
      <c r="A9604" t="s">
        <v>5137</v>
      </c>
      <c r="B9604" t="s">
        <v>155</v>
      </c>
      <c r="C9604" t="s">
        <v>311</v>
      </c>
      <c r="D9604" t="s">
        <v>5138</v>
      </c>
      <c r="E9604" t="s">
        <v>653</v>
      </c>
      <c r="F9604" t="s">
        <v>313</v>
      </c>
      <c r="G9604">
        <v>6</v>
      </c>
      <c r="H9604">
        <v>-0.13364389076872699</v>
      </c>
      <c r="I9604">
        <v>7.4821377067749995E-2</v>
      </c>
      <c r="J9604">
        <v>7.4071322222887606E-2</v>
      </c>
      <c r="Q9604" t="s">
        <v>314</v>
      </c>
    </row>
    <row r="9605" spans="1:17" x14ac:dyDescent="0.45">
      <c r="A9605" t="s">
        <v>5139</v>
      </c>
      <c r="B9605" t="s">
        <v>156</v>
      </c>
      <c r="C9605" t="s">
        <v>311</v>
      </c>
      <c r="D9605" t="s">
        <v>5140</v>
      </c>
      <c r="E9605" t="s">
        <v>656</v>
      </c>
      <c r="F9605" t="s">
        <v>313</v>
      </c>
      <c r="G9605">
        <v>6</v>
      </c>
      <c r="H9605">
        <v>-0.110050388594258</v>
      </c>
      <c r="I9605">
        <v>4.8986893367498903E-2</v>
      </c>
      <c r="J9605">
        <v>7.4601152179532004E-2</v>
      </c>
      <c r="Q9605" t="s">
        <v>314</v>
      </c>
    </row>
    <row r="9606" spans="1:17" x14ac:dyDescent="0.45">
      <c r="A9606" t="s">
        <v>5139</v>
      </c>
      <c r="B9606" t="s">
        <v>152</v>
      </c>
      <c r="C9606" t="s">
        <v>311</v>
      </c>
      <c r="D9606" t="s">
        <v>5140</v>
      </c>
      <c r="E9606" t="s">
        <v>656</v>
      </c>
      <c r="F9606" t="s">
        <v>313</v>
      </c>
      <c r="G9606">
        <v>6</v>
      </c>
      <c r="H9606">
        <v>-0.31885006551973399</v>
      </c>
      <c r="I9606">
        <v>0.18396937256945101</v>
      </c>
      <c r="J9606">
        <v>0.158095508328877</v>
      </c>
      <c r="K9606">
        <v>2.41470610383831E-2</v>
      </c>
      <c r="L9606">
        <v>2.02701224697758E-2</v>
      </c>
      <c r="M9606">
        <v>0.29940373599944498</v>
      </c>
      <c r="N9606">
        <v>3.8418440535749401</v>
      </c>
      <c r="O9606">
        <v>5</v>
      </c>
      <c r="P9606">
        <v>0.57240395815918499</v>
      </c>
      <c r="Q9606" t="s">
        <v>314</v>
      </c>
    </row>
    <row r="9607" spans="1:17" x14ac:dyDescent="0.45">
      <c r="A9607" t="s">
        <v>5139</v>
      </c>
      <c r="B9607" t="s">
        <v>155</v>
      </c>
      <c r="C9607" t="s">
        <v>311</v>
      </c>
      <c r="D9607" t="s">
        <v>5140</v>
      </c>
      <c r="E9607" t="s">
        <v>656</v>
      </c>
      <c r="F9607" t="s">
        <v>313</v>
      </c>
      <c r="G9607">
        <v>6</v>
      </c>
      <c r="H9607">
        <v>-8.1672928430266606E-2</v>
      </c>
      <c r="I9607">
        <v>7.5754146852330201E-2</v>
      </c>
      <c r="J9607">
        <v>0.28097509681043098</v>
      </c>
      <c r="Q9607" t="s">
        <v>314</v>
      </c>
    </row>
    <row r="9608" spans="1:17" x14ac:dyDescent="0.45">
      <c r="A9608" t="s">
        <v>5141</v>
      </c>
      <c r="B9608" t="s">
        <v>156</v>
      </c>
      <c r="C9608" t="s">
        <v>311</v>
      </c>
      <c r="D9608" t="s">
        <v>5142</v>
      </c>
      <c r="E9608" t="s">
        <v>659</v>
      </c>
      <c r="F9608" t="s">
        <v>313</v>
      </c>
      <c r="G9608">
        <v>6</v>
      </c>
      <c r="H9608">
        <v>-1.30576454076917E-2</v>
      </c>
      <c r="I9608">
        <v>1.1580099568394699E-2</v>
      </c>
      <c r="J9608">
        <v>0.31067570792565002</v>
      </c>
      <c r="Q9608" t="s">
        <v>314</v>
      </c>
    </row>
    <row r="9609" spans="1:17" x14ac:dyDescent="0.45">
      <c r="A9609" t="s">
        <v>5141</v>
      </c>
      <c r="B9609" t="s">
        <v>152</v>
      </c>
      <c r="C9609" t="s">
        <v>311</v>
      </c>
      <c r="D9609" t="s">
        <v>5142</v>
      </c>
      <c r="E9609" t="s">
        <v>659</v>
      </c>
      <c r="F9609" t="s">
        <v>313</v>
      </c>
      <c r="G9609">
        <v>6</v>
      </c>
      <c r="H9609">
        <v>-3.7735285545562498E-2</v>
      </c>
      <c r="I9609">
        <v>0.17856159194485999</v>
      </c>
      <c r="J9609">
        <v>0.84296066958610105</v>
      </c>
      <c r="K9609">
        <v>2.85875553000127E-3</v>
      </c>
      <c r="L9609">
        <v>1.9709064602990701E-2</v>
      </c>
      <c r="M9609">
        <v>0.89168838528696204</v>
      </c>
      <c r="N9609">
        <v>0.22817831602529501</v>
      </c>
      <c r="O9609">
        <v>5</v>
      </c>
      <c r="P9609">
        <v>0.99878024660821596</v>
      </c>
      <c r="Q9609" t="s">
        <v>314</v>
      </c>
    </row>
    <row r="9610" spans="1:17" x14ac:dyDescent="0.45">
      <c r="A9610" t="s">
        <v>5141</v>
      </c>
      <c r="B9610" t="s">
        <v>155</v>
      </c>
      <c r="C9610" t="s">
        <v>311</v>
      </c>
      <c r="D9610" t="s">
        <v>5142</v>
      </c>
      <c r="E9610" t="s">
        <v>659</v>
      </c>
      <c r="F9610" t="s">
        <v>313</v>
      </c>
      <c r="G9610">
        <v>6</v>
      </c>
      <c r="H9610">
        <v>-1.6918829435444802E-2</v>
      </c>
      <c r="I9610">
        <v>6.4930203353183599E-2</v>
      </c>
      <c r="J9610">
        <v>0.79442452688587395</v>
      </c>
      <c r="Q9610" t="s">
        <v>314</v>
      </c>
    </row>
    <row r="9611" spans="1:17" x14ac:dyDescent="0.45">
      <c r="A9611" t="s">
        <v>5143</v>
      </c>
      <c r="B9611" t="s">
        <v>156</v>
      </c>
      <c r="C9611" t="s">
        <v>311</v>
      </c>
      <c r="D9611" t="s">
        <v>5144</v>
      </c>
      <c r="E9611" t="s">
        <v>662</v>
      </c>
      <c r="F9611" t="s">
        <v>313</v>
      </c>
      <c r="G9611">
        <v>6</v>
      </c>
      <c r="H9611">
        <v>-6.1125078948033498E-2</v>
      </c>
      <c r="I9611">
        <v>5.0859764568370998E-2</v>
      </c>
      <c r="J9611">
        <v>0.28323948250318998</v>
      </c>
      <c r="Q9611" t="s">
        <v>314</v>
      </c>
    </row>
    <row r="9612" spans="1:17" x14ac:dyDescent="0.45">
      <c r="A9612" t="s">
        <v>5143</v>
      </c>
      <c r="B9612" t="s">
        <v>152</v>
      </c>
      <c r="C9612" t="s">
        <v>311</v>
      </c>
      <c r="D9612" t="s">
        <v>5144</v>
      </c>
      <c r="E9612" t="s">
        <v>662</v>
      </c>
      <c r="F9612" t="s">
        <v>313</v>
      </c>
      <c r="G9612">
        <v>6</v>
      </c>
      <c r="H9612">
        <v>-3.5659410473674602E-2</v>
      </c>
      <c r="I9612">
        <v>0.187421824852919</v>
      </c>
      <c r="J9612">
        <v>0.85836890750401595</v>
      </c>
      <c r="K9612">
        <v>-2.9420976919185501E-3</v>
      </c>
      <c r="L9612">
        <v>2.0637860248889101E-2</v>
      </c>
      <c r="M9612">
        <v>0.89353158045200698</v>
      </c>
      <c r="N9612">
        <v>4.2634034323944103</v>
      </c>
      <c r="O9612">
        <v>5</v>
      </c>
      <c r="P9612">
        <v>0.51214853969777896</v>
      </c>
      <c r="Q9612" t="s">
        <v>314</v>
      </c>
    </row>
    <row r="9613" spans="1:17" x14ac:dyDescent="0.45">
      <c r="A9613" t="s">
        <v>5143</v>
      </c>
      <c r="B9613" t="s">
        <v>155</v>
      </c>
      <c r="C9613" t="s">
        <v>311</v>
      </c>
      <c r="D9613" t="s">
        <v>5144</v>
      </c>
      <c r="E9613" t="s">
        <v>662</v>
      </c>
      <c r="F9613" t="s">
        <v>313</v>
      </c>
      <c r="G9613">
        <v>6</v>
      </c>
      <c r="H9613">
        <v>-0.114517565382405</v>
      </c>
      <c r="I9613">
        <v>6.81178138724369E-2</v>
      </c>
      <c r="J9613">
        <v>9.2730069220365405E-2</v>
      </c>
      <c r="Q9613" t="s">
        <v>314</v>
      </c>
    </row>
    <row r="9614" spans="1:17" x14ac:dyDescent="0.45">
      <c r="A9614" t="s">
        <v>5145</v>
      </c>
      <c r="B9614" t="s">
        <v>156</v>
      </c>
      <c r="C9614" t="s">
        <v>311</v>
      </c>
      <c r="D9614" t="s">
        <v>5146</v>
      </c>
      <c r="E9614" t="s">
        <v>665</v>
      </c>
      <c r="F9614" t="s">
        <v>313</v>
      </c>
      <c r="G9614">
        <v>6</v>
      </c>
      <c r="H9614">
        <v>-1.46287520992606E-2</v>
      </c>
      <c r="I9614">
        <v>4.65814999155445E-2</v>
      </c>
      <c r="J9614">
        <v>0.76616601373667503</v>
      </c>
      <c r="Q9614" t="s">
        <v>314</v>
      </c>
    </row>
    <row r="9615" spans="1:17" x14ac:dyDescent="0.45">
      <c r="A9615" t="s">
        <v>5145</v>
      </c>
      <c r="B9615" t="s">
        <v>152</v>
      </c>
      <c r="C9615" t="s">
        <v>311</v>
      </c>
      <c r="D9615" t="s">
        <v>5146</v>
      </c>
      <c r="E9615" t="s">
        <v>665</v>
      </c>
      <c r="F9615" t="s">
        <v>313</v>
      </c>
      <c r="G9615">
        <v>6</v>
      </c>
      <c r="H9615">
        <v>0.27887584066273502</v>
      </c>
      <c r="I9615">
        <v>0.18215105081827401</v>
      </c>
      <c r="J9615">
        <v>0.200518308754912</v>
      </c>
      <c r="K9615">
        <v>-3.3898729794492898E-2</v>
      </c>
      <c r="L9615">
        <v>2.00463781139219E-2</v>
      </c>
      <c r="M9615">
        <v>0.166095067636504</v>
      </c>
      <c r="N9615">
        <v>3.55306729893312</v>
      </c>
      <c r="O9615">
        <v>5</v>
      </c>
      <c r="P9615">
        <v>0.61537352460299399</v>
      </c>
      <c r="Q9615" t="s">
        <v>314</v>
      </c>
    </row>
    <row r="9616" spans="1:17" x14ac:dyDescent="0.45">
      <c r="A9616" t="s">
        <v>5145</v>
      </c>
      <c r="B9616" t="s">
        <v>155</v>
      </c>
      <c r="C9616" t="s">
        <v>311</v>
      </c>
      <c r="D9616" t="s">
        <v>5146</v>
      </c>
      <c r="E9616" t="s">
        <v>665</v>
      </c>
      <c r="F9616" t="s">
        <v>313</v>
      </c>
      <c r="G9616">
        <v>6</v>
      </c>
      <c r="H9616">
        <v>7.1615509914974302E-3</v>
      </c>
      <c r="I9616">
        <v>7.0601680494286306E-2</v>
      </c>
      <c r="J9616">
        <v>0.91920437201571803</v>
      </c>
      <c r="Q9616" t="s">
        <v>314</v>
      </c>
    </row>
    <row r="9617" spans="1:17" x14ac:dyDescent="0.45">
      <c r="A9617" t="s">
        <v>5147</v>
      </c>
      <c r="B9617" t="s">
        <v>156</v>
      </c>
      <c r="C9617" t="s">
        <v>311</v>
      </c>
      <c r="D9617" t="s">
        <v>5148</v>
      </c>
      <c r="E9617" t="s">
        <v>668</v>
      </c>
      <c r="F9617" t="s">
        <v>313</v>
      </c>
      <c r="G9617">
        <v>6</v>
      </c>
      <c r="H9617">
        <v>1.4057572438893801E-2</v>
      </c>
      <c r="I9617">
        <v>8.1566177656244396E-2</v>
      </c>
      <c r="J9617">
        <v>0.869924717008147</v>
      </c>
      <c r="Q9617" t="s">
        <v>314</v>
      </c>
    </row>
    <row r="9618" spans="1:17" x14ac:dyDescent="0.45">
      <c r="A9618" t="s">
        <v>5147</v>
      </c>
      <c r="B9618" t="s">
        <v>152</v>
      </c>
      <c r="C9618" t="s">
        <v>311</v>
      </c>
      <c r="D9618" t="s">
        <v>5148</v>
      </c>
      <c r="E9618" t="s">
        <v>668</v>
      </c>
      <c r="F9618" t="s">
        <v>313</v>
      </c>
      <c r="G9618">
        <v>6</v>
      </c>
      <c r="H9618">
        <v>0.425404598086779</v>
      </c>
      <c r="I9618">
        <v>0.20890583285549399</v>
      </c>
      <c r="J9618">
        <v>0.111405478427149</v>
      </c>
      <c r="K9618">
        <v>-4.7556644420062702E-2</v>
      </c>
      <c r="L9618">
        <v>2.3012194415344502E-2</v>
      </c>
      <c r="M9618">
        <v>0.107645944563362</v>
      </c>
      <c r="N9618">
        <v>10.8345364696921</v>
      </c>
      <c r="O9618">
        <v>5</v>
      </c>
      <c r="P9618">
        <v>5.4761147926392799E-2</v>
      </c>
      <c r="Q9618" t="s">
        <v>314</v>
      </c>
    </row>
    <row r="9619" spans="1:17" x14ac:dyDescent="0.45">
      <c r="A9619" t="s">
        <v>5147</v>
      </c>
      <c r="B9619" t="s">
        <v>155</v>
      </c>
      <c r="C9619" t="s">
        <v>311</v>
      </c>
      <c r="D9619" t="s">
        <v>5148</v>
      </c>
      <c r="E9619" t="s">
        <v>668</v>
      </c>
      <c r="F9619" t="s">
        <v>313</v>
      </c>
      <c r="G9619">
        <v>6</v>
      </c>
      <c r="H9619">
        <v>2.2955206799449599E-2</v>
      </c>
      <c r="I9619">
        <v>7.97914252908202E-2</v>
      </c>
      <c r="J9619">
        <v>0.77358393356246702</v>
      </c>
      <c r="Q9619" t="s">
        <v>314</v>
      </c>
    </row>
    <row r="9620" spans="1:17" x14ac:dyDescent="0.45">
      <c r="A9620" t="s">
        <v>5149</v>
      </c>
      <c r="B9620" t="s">
        <v>156</v>
      </c>
      <c r="C9620" t="s">
        <v>311</v>
      </c>
      <c r="D9620" t="s">
        <v>5150</v>
      </c>
      <c r="E9620" t="s">
        <v>671</v>
      </c>
      <c r="F9620" t="s">
        <v>313</v>
      </c>
      <c r="G9620">
        <v>6</v>
      </c>
      <c r="H9620">
        <v>-0.122019713786144</v>
      </c>
      <c r="I9620">
        <v>1.97088386864449E-2</v>
      </c>
      <c r="J9620">
        <v>1.60371850838037E-3</v>
      </c>
      <c r="Q9620" t="s">
        <v>314</v>
      </c>
    </row>
    <row r="9621" spans="1:17" x14ac:dyDescent="0.45">
      <c r="A9621" t="s">
        <v>5149</v>
      </c>
      <c r="B9621" t="s">
        <v>152</v>
      </c>
      <c r="C9621" t="s">
        <v>311</v>
      </c>
      <c r="D9621" t="s">
        <v>5150</v>
      </c>
      <c r="E9621" t="s">
        <v>671</v>
      </c>
      <c r="F9621" t="s">
        <v>313</v>
      </c>
      <c r="G9621">
        <v>6</v>
      </c>
      <c r="H9621">
        <v>-0.13559748966326399</v>
      </c>
      <c r="I9621">
        <v>0.18424262622562501</v>
      </c>
      <c r="J9621">
        <v>0.50257463274727798</v>
      </c>
      <c r="K9621">
        <v>1.57515963351142E-3</v>
      </c>
      <c r="L9621">
        <v>2.0363464304169701E-2</v>
      </c>
      <c r="M9621">
        <v>0.94205802128329197</v>
      </c>
      <c r="N9621">
        <v>0.61972761514535202</v>
      </c>
      <c r="O9621">
        <v>5</v>
      </c>
      <c r="P9621">
        <v>0.98708219729046298</v>
      </c>
      <c r="Q9621" t="s">
        <v>314</v>
      </c>
    </row>
    <row r="9622" spans="1:17" x14ac:dyDescent="0.45">
      <c r="A9622" t="s">
        <v>5149</v>
      </c>
      <c r="B9622" t="s">
        <v>155</v>
      </c>
      <c r="C9622" t="s">
        <v>311</v>
      </c>
      <c r="D9622" t="s">
        <v>5150</v>
      </c>
      <c r="E9622" t="s">
        <v>671</v>
      </c>
      <c r="F9622" t="s">
        <v>313</v>
      </c>
      <c r="G9622">
        <v>6</v>
      </c>
      <c r="H9622">
        <v>-0.137771911864699</v>
      </c>
      <c r="I9622">
        <v>6.5725328717240294E-2</v>
      </c>
      <c r="J9622">
        <v>3.6066506628853502E-2</v>
      </c>
      <c r="Q9622" t="s">
        <v>314</v>
      </c>
    </row>
    <row r="9623" spans="1:17" x14ac:dyDescent="0.45">
      <c r="A9623" t="s">
        <v>5151</v>
      </c>
      <c r="B9623" t="s">
        <v>156</v>
      </c>
      <c r="C9623" t="s">
        <v>311</v>
      </c>
      <c r="D9623" t="s">
        <v>5152</v>
      </c>
      <c r="E9623" t="s">
        <v>674</v>
      </c>
      <c r="F9623" t="s">
        <v>313</v>
      </c>
      <c r="G9623">
        <v>5</v>
      </c>
      <c r="H9623">
        <v>6.2602874864487901E-2</v>
      </c>
      <c r="I9623">
        <v>9.6597467676306906E-2</v>
      </c>
      <c r="J9623">
        <v>0.54551354311011102</v>
      </c>
      <c r="Q9623" t="s">
        <v>5153</v>
      </c>
    </row>
    <row r="9624" spans="1:17" x14ac:dyDescent="0.45">
      <c r="A9624" t="s">
        <v>5151</v>
      </c>
      <c r="B9624" t="s">
        <v>152</v>
      </c>
      <c r="C9624" t="s">
        <v>311</v>
      </c>
      <c r="D9624" t="s">
        <v>5152</v>
      </c>
      <c r="E9624" t="s">
        <v>674</v>
      </c>
      <c r="F9624" t="s">
        <v>313</v>
      </c>
      <c r="G9624">
        <v>6</v>
      </c>
      <c r="H9624">
        <v>8.3509025971841802E-2</v>
      </c>
      <c r="I9624">
        <v>0.355113850158296</v>
      </c>
      <c r="J9624">
        <v>0.82563194758983804</v>
      </c>
      <c r="K9624">
        <v>-2.42434188450846E-3</v>
      </c>
      <c r="L9624">
        <v>3.9231383326063803E-2</v>
      </c>
      <c r="M9624">
        <v>0.95368984841122995</v>
      </c>
      <c r="N9624">
        <v>14.979207814672799</v>
      </c>
      <c r="O9624">
        <v>5</v>
      </c>
      <c r="P9624">
        <v>1.0451550116268001E-2</v>
      </c>
      <c r="Q9624" t="s">
        <v>314</v>
      </c>
    </row>
    <row r="9625" spans="1:17" x14ac:dyDescent="0.45">
      <c r="A9625" t="s">
        <v>5151</v>
      </c>
      <c r="B9625" t="s">
        <v>155</v>
      </c>
      <c r="C9625" t="s">
        <v>311</v>
      </c>
      <c r="D9625" t="s">
        <v>5152</v>
      </c>
      <c r="E9625" t="s">
        <v>674</v>
      </c>
      <c r="F9625" t="s">
        <v>313</v>
      </c>
      <c r="G9625">
        <v>6</v>
      </c>
      <c r="H9625">
        <v>-3.9796273925439697E-2</v>
      </c>
      <c r="I9625">
        <v>7.5652847490880096E-2</v>
      </c>
      <c r="J9625">
        <v>0.598861792508669</v>
      </c>
      <c r="Q9625" t="s">
        <v>314</v>
      </c>
    </row>
    <row r="9626" spans="1:17" x14ac:dyDescent="0.45">
      <c r="A9626" t="s">
        <v>5154</v>
      </c>
      <c r="B9626" t="s">
        <v>156</v>
      </c>
      <c r="C9626" t="s">
        <v>311</v>
      </c>
      <c r="D9626" t="s">
        <v>5155</v>
      </c>
      <c r="E9626" t="s">
        <v>677</v>
      </c>
      <c r="F9626" t="s">
        <v>313</v>
      </c>
      <c r="G9626">
        <v>6</v>
      </c>
      <c r="H9626">
        <v>-9.3831287992549497E-3</v>
      </c>
      <c r="I9626">
        <v>5.93975029167082E-2</v>
      </c>
      <c r="J9626">
        <v>0.88066074696198504</v>
      </c>
      <c r="Q9626" t="s">
        <v>314</v>
      </c>
    </row>
    <row r="9627" spans="1:17" x14ac:dyDescent="0.45">
      <c r="A9627" t="s">
        <v>5154</v>
      </c>
      <c r="B9627" t="s">
        <v>152</v>
      </c>
      <c r="C9627" t="s">
        <v>311</v>
      </c>
      <c r="D9627" t="s">
        <v>5155</v>
      </c>
      <c r="E9627" t="s">
        <v>677</v>
      </c>
      <c r="F9627" t="s">
        <v>313</v>
      </c>
      <c r="G9627">
        <v>6</v>
      </c>
      <c r="H9627">
        <v>-0.18985800892429899</v>
      </c>
      <c r="I9627">
        <v>0.196779067370975</v>
      </c>
      <c r="J9627">
        <v>0.38926781376025099</v>
      </c>
      <c r="K9627">
        <v>2.0898997639553E-2</v>
      </c>
      <c r="L9627">
        <v>2.17079702676772E-2</v>
      </c>
      <c r="M9627">
        <v>0.39019979913157199</v>
      </c>
      <c r="N9627">
        <v>5.6241212299327197</v>
      </c>
      <c r="O9627">
        <v>5</v>
      </c>
      <c r="P9627">
        <v>0.34452739197577398</v>
      </c>
      <c r="Q9627" t="s">
        <v>314</v>
      </c>
    </row>
    <row r="9628" spans="1:17" x14ac:dyDescent="0.45">
      <c r="A9628" t="s">
        <v>5154</v>
      </c>
      <c r="B9628" t="s">
        <v>155</v>
      </c>
      <c r="C9628" t="s">
        <v>311</v>
      </c>
      <c r="D9628" t="s">
        <v>5155</v>
      </c>
      <c r="E9628" t="s">
        <v>677</v>
      </c>
      <c r="F9628" t="s">
        <v>313</v>
      </c>
      <c r="G9628">
        <v>6</v>
      </c>
      <c r="H9628">
        <v>-4.2045063798987897E-2</v>
      </c>
      <c r="I9628">
        <v>7.7371700866236098E-2</v>
      </c>
      <c r="J9628">
        <v>0.58684302397365296</v>
      </c>
      <c r="Q9628" t="s">
        <v>314</v>
      </c>
    </row>
    <row r="9629" spans="1:17" x14ac:dyDescent="0.45">
      <c r="A9629" t="s">
        <v>5156</v>
      </c>
      <c r="B9629" t="s">
        <v>156</v>
      </c>
      <c r="C9629" t="s">
        <v>311</v>
      </c>
      <c r="D9629" t="s">
        <v>5157</v>
      </c>
      <c r="E9629" t="s">
        <v>680</v>
      </c>
      <c r="F9629" t="s">
        <v>313</v>
      </c>
      <c r="G9629">
        <v>6</v>
      </c>
      <c r="H9629">
        <v>-0.17541661840081199</v>
      </c>
      <c r="I9629">
        <v>3.51791208191546E-2</v>
      </c>
      <c r="J9629">
        <v>4.1529007078390497E-3</v>
      </c>
      <c r="Q9629" t="s">
        <v>314</v>
      </c>
    </row>
    <row r="9630" spans="1:17" x14ac:dyDescent="0.45">
      <c r="A9630" t="s">
        <v>5156</v>
      </c>
      <c r="B9630" t="s">
        <v>152</v>
      </c>
      <c r="C9630" t="s">
        <v>311</v>
      </c>
      <c r="D9630" t="s">
        <v>5157</v>
      </c>
      <c r="E9630" t="s">
        <v>680</v>
      </c>
      <c r="F9630" t="s">
        <v>313</v>
      </c>
      <c r="G9630">
        <v>6</v>
      </c>
      <c r="H9630">
        <v>-0.18689432499547401</v>
      </c>
      <c r="I9630">
        <v>0.184303467039859</v>
      </c>
      <c r="J9630">
        <v>0.36790804139758998</v>
      </c>
      <c r="K9630">
        <v>1.3313146582793699E-3</v>
      </c>
      <c r="L9630">
        <v>2.0364451398322301E-2</v>
      </c>
      <c r="M9630">
        <v>0.95101277516479399</v>
      </c>
      <c r="N9630">
        <v>1.9685248502414401</v>
      </c>
      <c r="O9630">
        <v>5</v>
      </c>
      <c r="P9630">
        <v>0.85348286593206202</v>
      </c>
      <c r="Q9630" t="s">
        <v>314</v>
      </c>
    </row>
    <row r="9631" spans="1:17" x14ac:dyDescent="0.45">
      <c r="A9631" t="s">
        <v>5156</v>
      </c>
      <c r="B9631" t="s">
        <v>155</v>
      </c>
      <c r="C9631" t="s">
        <v>311</v>
      </c>
      <c r="D9631" t="s">
        <v>5157</v>
      </c>
      <c r="E9631" t="s">
        <v>680</v>
      </c>
      <c r="F9631" t="s">
        <v>313</v>
      </c>
      <c r="G9631">
        <v>6</v>
      </c>
      <c r="H9631">
        <v>-0.22036991906703701</v>
      </c>
      <c r="I9631">
        <v>7.6257832723222604E-2</v>
      </c>
      <c r="J9631">
        <v>3.85486444636468E-3</v>
      </c>
      <c r="Q9631" t="s">
        <v>314</v>
      </c>
    </row>
    <row r="9632" spans="1:17" x14ac:dyDescent="0.45">
      <c r="A9632" t="s">
        <v>5158</v>
      </c>
      <c r="B9632" t="s">
        <v>156</v>
      </c>
      <c r="C9632" t="s">
        <v>311</v>
      </c>
      <c r="D9632" t="s">
        <v>5159</v>
      </c>
      <c r="E9632" t="s">
        <v>683</v>
      </c>
      <c r="F9632" t="s">
        <v>313</v>
      </c>
      <c r="G9632">
        <v>6</v>
      </c>
      <c r="H9632">
        <v>-0.108746516807202</v>
      </c>
      <c r="I9632">
        <v>3.4772114383756297E-2</v>
      </c>
      <c r="J9632">
        <v>2.6033549259409199E-2</v>
      </c>
      <c r="Q9632" t="s">
        <v>314</v>
      </c>
    </row>
    <row r="9633" spans="1:17" x14ac:dyDescent="0.45">
      <c r="A9633" t="s">
        <v>5158</v>
      </c>
      <c r="B9633" t="s">
        <v>152</v>
      </c>
      <c r="C9633" t="s">
        <v>311</v>
      </c>
      <c r="D9633" t="s">
        <v>5159</v>
      </c>
      <c r="E9633" t="s">
        <v>683</v>
      </c>
      <c r="F9633" t="s">
        <v>313</v>
      </c>
      <c r="G9633">
        <v>6</v>
      </c>
      <c r="H9633">
        <v>-0.20027612947578899</v>
      </c>
      <c r="I9633">
        <v>0.18479768535819999</v>
      </c>
      <c r="J9633">
        <v>0.33942894385330002</v>
      </c>
      <c r="K9633">
        <v>1.0604172226275301E-2</v>
      </c>
      <c r="L9633">
        <v>2.0398327613024202E-2</v>
      </c>
      <c r="M9633">
        <v>0.630608258796307</v>
      </c>
      <c r="N9633">
        <v>1.91896927051792</v>
      </c>
      <c r="O9633">
        <v>5</v>
      </c>
      <c r="P9633">
        <v>0.86023976330798702</v>
      </c>
      <c r="Q9633" t="s">
        <v>314</v>
      </c>
    </row>
    <row r="9634" spans="1:17" x14ac:dyDescent="0.45">
      <c r="A9634" t="s">
        <v>5158</v>
      </c>
      <c r="B9634" t="s">
        <v>155</v>
      </c>
      <c r="C9634" t="s">
        <v>311</v>
      </c>
      <c r="D9634" t="s">
        <v>5159</v>
      </c>
      <c r="E9634" t="s">
        <v>683</v>
      </c>
      <c r="F9634" t="s">
        <v>313</v>
      </c>
      <c r="G9634">
        <v>6</v>
      </c>
      <c r="H9634">
        <v>-0.12724203155348701</v>
      </c>
      <c r="I9634">
        <v>7.2160323785721195E-2</v>
      </c>
      <c r="J9634">
        <v>7.7845857917173494E-2</v>
      </c>
      <c r="Q9634" t="s">
        <v>314</v>
      </c>
    </row>
    <row r="9635" spans="1:17" x14ac:dyDescent="0.45">
      <c r="A9635" t="s">
        <v>5160</v>
      </c>
      <c r="B9635" t="s">
        <v>156</v>
      </c>
      <c r="C9635" t="s">
        <v>311</v>
      </c>
      <c r="D9635" t="s">
        <v>5161</v>
      </c>
      <c r="E9635" t="s">
        <v>686</v>
      </c>
      <c r="F9635" t="s">
        <v>313</v>
      </c>
      <c r="G9635">
        <v>6</v>
      </c>
      <c r="H9635">
        <v>8.7177776697952E-2</v>
      </c>
      <c r="I9635">
        <v>3.7632276365815003E-2</v>
      </c>
      <c r="J9635">
        <v>6.8345165913085107E-2</v>
      </c>
      <c r="Q9635" t="s">
        <v>314</v>
      </c>
    </row>
    <row r="9636" spans="1:17" x14ac:dyDescent="0.45">
      <c r="A9636" t="s">
        <v>5160</v>
      </c>
      <c r="B9636" t="s">
        <v>152</v>
      </c>
      <c r="C9636" t="s">
        <v>311</v>
      </c>
      <c r="D9636" t="s">
        <v>5161</v>
      </c>
      <c r="E9636" t="s">
        <v>686</v>
      </c>
      <c r="F9636" t="s">
        <v>313</v>
      </c>
      <c r="G9636">
        <v>6</v>
      </c>
      <c r="H9636">
        <v>2.9207109774712001E-2</v>
      </c>
      <c r="I9636">
        <v>0.17849253640019</v>
      </c>
      <c r="J9636">
        <v>0.87795572473888095</v>
      </c>
      <c r="K9636">
        <v>6.7030495402102602E-3</v>
      </c>
      <c r="L9636">
        <v>1.9663220450327701E-2</v>
      </c>
      <c r="M9636">
        <v>0.75033706618586105</v>
      </c>
      <c r="N9636">
        <v>2.4078816664798701</v>
      </c>
      <c r="O9636">
        <v>5</v>
      </c>
      <c r="P9636">
        <v>0.79029980958562895</v>
      </c>
      <c r="Q9636" t="s">
        <v>314</v>
      </c>
    </row>
    <row r="9637" spans="1:17" x14ac:dyDescent="0.45">
      <c r="A9637" t="s">
        <v>5160</v>
      </c>
      <c r="B9637" t="s">
        <v>155</v>
      </c>
      <c r="C9637" t="s">
        <v>311</v>
      </c>
      <c r="D9637" t="s">
        <v>5161</v>
      </c>
      <c r="E9637" t="s">
        <v>686</v>
      </c>
      <c r="F9637" t="s">
        <v>313</v>
      </c>
      <c r="G9637">
        <v>6</v>
      </c>
      <c r="H9637">
        <v>7.7342947971317896E-2</v>
      </c>
      <c r="I9637">
        <v>6.9369752591273398E-2</v>
      </c>
      <c r="J9637">
        <v>0.26487714720602701</v>
      </c>
      <c r="Q9637" t="s">
        <v>314</v>
      </c>
    </row>
    <row r="9638" spans="1:17" x14ac:dyDescent="0.45">
      <c r="A9638" t="s">
        <v>5162</v>
      </c>
      <c r="B9638" t="s">
        <v>156</v>
      </c>
      <c r="C9638" t="s">
        <v>311</v>
      </c>
      <c r="D9638" t="s">
        <v>5163</v>
      </c>
      <c r="E9638" t="s">
        <v>689</v>
      </c>
      <c r="F9638" t="s">
        <v>313</v>
      </c>
      <c r="G9638">
        <v>6</v>
      </c>
      <c r="H9638">
        <v>1.83539371183979E-2</v>
      </c>
      <c r="I9638">
        <v>3.4959853687829397E-2</v>
      </c>
      <c r="J9638">
        <v>0.62202098608368706</v>
      </c>
      <c r="Q9638" t="s">
        <v>314</v>
      </c>
    </row>
    <row r="9639" spans="1:17" x14ac:dyDescent="0.45">
      <c r="A9639" t="s">
        <v>5162</v>
      </c>
      <c r="B9639" t="s">
        <v>152</v>
      </c>
      <c r="C9639" t="s">
        <v>311</v>
      </c>
      <c r="D9639" t="s">
        <v>5163</v>
      </c>
      <c r="E9639" t="s">
        <v>689</v>
      </c>
      <c r="F9639" t="s">
        <v>313</v>
      </c>
      <c r="G9639">
        <v>6</v>
      </c>
      <c r="H9639">
        <v>0.13235129799516299</v>
      </c>
      <c r="I9639">
        <v>0.18109402701122401</v>
      </c>
      <c r="J9639">
        <v>0.50538101149012704</v>
      </c>
      <c r="K9639">
        <v>-1.31491755898379E-2</v>
      </c>
      <c r="L9639">
        <v>1.9905732248203498E-2</v>
      </c>
      <c r="M9639">
        <v>0.54499008797564996</v>
      </c>
      <c r="N9639">
        <v>2.0279346843518899</v>
      </c>
      <c r="O9639">
        <v>5</v>
      </c>
      <c r="P9639">
        <v>0.84526639683708904</v>
      </c>
      <c r="Q9639" t="s">
        <v>314</v>
      </c>
    </row>
    <row r="9640" spans="1:17" x14ac:dyDescent="0.45">
      <c r="A9640" t="s">
        <v>5162</v>
      </c>
      <c r="B9640" t="s">
        <v>155</v>
      </c>
      <c r="C9640" t="s">
        <v>311</v>
      </c>
      <c r="D9640" t="s">
        <v>5163</v>
      </c>
      <c r="E9640" t="s">
        <v>689</v>
      </c>
      <c r="F9640" t="s">
        <v>313</v>
      </c>
      <c r="G9640">
        <v>6</v>
      </c>
      <c r="H9640">
        <v>1.31813734439048E-2</v>
      </c>
      <c r="I9640">
        <v>6.6497323016815296E-2</v>
      </c>
      <c r="J9640">
        <v>0.84286971561619795</v>
      </c>
      <c r="Q9640" t="s">
        <v>314</v>
      </c>
    </row>
    <row r="9641" spans="1:17" x14ac:dyDescent="0.45">
      <c r="A9641" t="s">
        <v>5164</v>
      </c>
      <c r="B9641" t="s">
        <v>156</v>
      </c>
      <c r="C9641" t="s">
        <v>311</v>
      </c>
      <c r="D9641" t="s">
        <v>5165</v>
      </c>
      <c r="E9641" t="s">
        <v>692</v>
      </c>
      <c r="F9641" t="s">
        <v>313</v>
      </c>
      <c r="G9641">
        <v>6</v>
      </c>
      <c r="H9641">
        <v>4.7060042674545999E-2</v>
      </c>
      <c r="I9641">
        <v>5.0015977504493998E-2</v>
      </c>
      <c r="J9641">
        <v>0.38995546025903</v>
      </c>
      <c r="Q9641" t="s">
        <v>314</v>
      </c>
    </row>
    <row r="9642" spans="1:17" x14ac:dyDescent="0.45">
      <c r="A9642" t="s">
        <v>5164</v>
      </c>
      <c r="B9642" t="s">
        <v>152</v>
      </c>
      <c r="C9642" t="s">
        <v>311</v>
      </c>
      <c r="D9642" t="s">
        <v>5165</v>
      </c>
      <c r="E9642" t="s">
        <v>692</v>
      </c>
      <c r="F9642" t="s">
        <v>313</v>
      </c>
      <c r="G9642">
        <v>6</v>
      </c>
      <c r="H9642">
        <v>2.4860260934949901E-2</v>
      </c>
      <c r="I9642">
        <v>0.183841505339153</v>
      </c>
      <c r="J9642">
        <v>0.898964580189616</v>
      </c>
      <c r="K9642">
        <v>2.5728780772885E-3</v>
      </c>
      <c r="L9642">
        <v>2.02950782500586E-2</v>
      </c>
      <c r="M9642">
        <v>0.90523688908176703</v>
      </c>
      <c r="N9642">
        <v>3.99249382514388</v>
      </c>
      <c r="O9642">
        <v>5</v>
      </c>
      <c r="P9642">
        <v>0.55049716591833298</v>
      </c>
      <c r="Q9642" t="s">
        <v>314</v>
      </c>
    </row>
    <row r="9643" spans="1:17" x14ac:dyDescent="0.45">
      <c r="A9643" t="s">
        <v>5164</v>
      </c>
      <c r="B9643" t="s">
        <v>155</v>
      </c>
      <c r="C9643" t="s">
        <v>311</v>
      </c>
      <c r="D9643" t="s">
        <v>5165</v>
      </c>
      <c r="E9643" t="s">
        <v>692</v>
      </c>
      <c r="F9643" t="s">
        <v>313</v>
      </c>
      <c r="G9643">
        <v>6</v>
      </c>
      <c r="H9643">
        <v>1.3785885343336799E-2</v>
      </c>
      <c r="I9643">
        <v>6.8757133178036806E-2</v>
      </c>
      <c r="J9643">
        <v>0.841088646512968</v>
      </c>
      <c r="Q9643" t="s">
        <v>314</v>
      </c>
    </row>
    <row r="9644" spans="1:17" x14ac:dyDescent="0.45">
      <c r="A9644" t="s">
        <v>5166</v>
      </c>
      <c r="B9644" t="s">
        <v>156</v>
      </c>
      <c r="C9644" t="s">
        <v>311</v>
      </c>
      <c r="D9644" t="s">
        <v>5167</v>
      </c>
      <c r="E9644" t="s">
        <v>695</v>
      </c>
      <c r="F9644" t="s">
        <v>313</v>
      </c>
      <c r="G9644">
        <v>6</v>
      </c>
      <c r="H9644">
        <v>0.10078404836712</v>
      </c>
      <c r="I9644">
        <v>6.3357835807438104E-2</v>
      </c>
      <c r="J9644">
        <v>0.17254737914118101</v>
      </c>
      <c r="Q9644" t="s">
        <v>314</v>
      </c>
    </row>
    <row r="9645" spans="1:17" x14ac:dyDescent="0.45">
      <c r="A9645" t="s">
        <v>5166</v>
      </c>
      <c r="B9645" t="s">
        <v>152</v>
      </c>
      <c r="C9645" t="s">
        <v>311</v>
      </c>
      <c r="D9645" t="s">
        <v>5167</v>
      </c>
      <c r="E9645" t="s">
        <v>695</v>
      </c>
      <c r="F9645" t="s">
        <v>313</v>
      </c>
      <c r="G9645">
        <v>6</v>
      </c>
      <c r="H9645">
        <v>0.20435874160770601</v>
      </c>
      <c r="I9645">
        <v>0.22654740001248799</v>
      </c>
      <c r="J9645">
        <v>0.4180333690993</v>
      </c>
      <c r="K9645">
        <v>-1.20274438563757E-2</v>
      </c>
      <c r="L9645">
        <v>2.5061981718827502E-2</v>
      </c>
      <c r="M9645">
        <v>0.65635568956073997</v>
      </c>
      <c r="N9645">
        <v>6.3708572829772603</v>
      </c>
      <c r="O9645">
        <v>5</v>
      </c>
      <c r="P9645">
        <v>0.27178639230695101</v>
      </c>
      <c r="Q9645" t="s">
        <v>314</v>
      </c>
    </row>
    <row r="9646" spans="1:17" x14ac:dyDescent="0.45">
      <c r="A9646" t="s">
        <v>5166</v>
      </c>
      <c r="B9646" t="s">
        <v>155</v>
      </c>
      <c r="C9646" t="s">
        <v>311</v>
      </c>
      <c r="D9646" t="s">
        <v>5167</v>
      </c>
      <c r="E9646" t="s">
        <v>695</v>
      </c>
      <c r="F9646" t="s">
        <v>313</v>
      </c>
      <c r="G9646">
        <v>6</v>
      </c>
      <c r="H9646">
        <v>-8.0552846370573108E-3</v>
      </c>
      <c r="I9646">
        <v>8.4255975790591006E-2</v>
      </c>
      <c r="J9646">
        <v>0.92383436870630098</v>
      </c>
      <c r="Q9646" t="s">
        <v>314</v>
      </c>
    </row>
    <row r="9647" spans="1:17" x14ac:dyDescent="0.45">
      <c r="A9647" t="s">
        <v>5168</v>
      </c>
      <c r="B9647" t="s">
        <v>156</v>
      </c>
      <c r="C9647" t="s">
        <v>311</v>
      </c>
      <c r="D9647" t="s">
        <v>5169</v>
      </c>
      <c r="E9647" t="s">
        <v>698</v>
      </c>
      <c r="F9647" t="s">
        <v>313</v>
      </c>
      <c r="G9647">
        <v>6</v>
      </c>
      <c r="H9647">
        <v>5.7192733674794702E-2</v>
      </c>
      <c r="I9647">
        <v>8.0011083116898904E-2</v>
      </c>
      <c r="J9647">
        <v>0.50670308806739495</v>
      </c>
      <c r="Q9647" t="s">
        <v>314</v>
      </c>
    </row>
    <row r="9648" spans="1:17" x14ac:dyDescent="0.45">
      <c r="A9648" t="s">
        <v>5168</v>
      </c>
      <c r="B9648" t="s">
        <v>152</v>
      </c>
      <c r="C9648" t="s">
        <v>311</v>
      </c>
      <c r="D9648" t="s">
        <v>5169</v>
      </c>
      <c r="E9648" t="s">
        <v>698</v>
      </c>
      <c r="F9648" t="s">
        <v>313</v>
      </c>
      <c r="G9648">
        <v>6</v>
      </c>
      <c r="H9648">
        <v>0.23259494499848901</v>
      </c>
      <c r="I9648">
        <v>0.27930075990980302</v>
      </c>
      <c r="J9648">
        <v>0.45180505415344502</v>
      </c>
      <c r="K9648">
        <v>-2.03663602487529E-2</v>
      </c>
      <c r="L9648">
        <v>3.0893505068524899E-2</v>
      </c>
      <c r="M9648">
        <v>0.54575945752411903</v>
      </c>
      <c r="N9648">
        <v>10.1473587106761</v>
      </c>
      <c r="O9648">
        <v>5</v>
      </c>
      <c r="P9648">
        <v>7.1165964425996403E-2</v>
      </c>
      <c r="Q9648" t="s">
        <v>314</v>
      </c>
    </row>
    <row r="9649" spans="1:17" x14ac:dyDescent="0.45">
      <c r="A9649" t="s">
        <v>5168</v>
      </c>
      <c r="B9649" t="s">
        <v>155</v>
      </c>
      <c r="C9649" t="s">
        <v>311</v>
      </c>
      <c r="D9649" t="s">
        <v>5169</v>
      </c>
      <c r="E9649" t="s">
        <v>698</v>
      </c>
      <c r="F9649" t="s">
        <v>313</v>
      </c>
      <c r="G9649">
        <v>6</v>
      </c>
      <c r="H9649">
        <v>0.109446987053976</v>
      </c>
      <c r="I9649">
        <v>7.7640307388518001E-2</v>
      </c>
      <c r="J9649">
        <v>0.158638003334968</v>
      </c>
      <c r="Q9649" t="s">
        <v>314</v>
      </c>
    </row>
    <row r="9650" spans="1:17" x14ac:dyDescent="0.45">
      <c r="A9650" t="s">
        <v>5170</v>
      </c>
      <c r="B9650" t="s">
        <v>156</v>
      </c>
      <c r="C9650" t="s">
        <v>311</v>
      </c>
      <c r="D9650" t="s">
        <v>5171</v>
      </c>
      <c r="E9650" t="s">
        <v>701</v>
      </c>
      <c r="F9650" t="s">
        <v>313</v>
      </c>
      <c r="G9650">
        <v>6</v>
      </c>
      <c r="H9650">
        <v>-6.7628993586100694E-2</v>
      </c>
      <c r="I9650">
        <v>2.88040876188814E-2</v>
      </c>
      <c r="J9650">
        <v>6.5731793249148796E-2</v>
      </c>
      <c r="Q9650" t="s">
        <v>314</v>
      </c>
    </row>
    <row r="9651" spans="1:17" x14ac:dyDescent="0.45">
      <c r="A9651" t="s">
        <v>5170</v>
      </c>
      <c r="B9651" t="s">
        <v>152</v>
      </c>
      <c r="C9651" t="s">
        <v>311</v>
      </c>
      <c r="D9651" t="s">
        <v>5171</v>
      </c>
      <c r="E9651" t="s">
        <v>701</v>
      </c>
      <c r="F9651" t="s">
        <v>313</v>
      </c>
      <c r="G9651">
        <v>6</v>
      </c>
      <c r="H9651">
        <v>-0.22669242630007599</v>
      </c>
      <c r="I9651">
        <v>0.18168053767808501</v>
      </c>
      <c r="J9651">
        <v>0.28017958543261701</v>
      </c>
      <c r="K9651">
        <v>1.83543591874686E-2</v>
      </c>
      <c r="L9651">
        <v>1.9980047889076001E-2</v>
      </c>
      <c r="M9651">
        <v>0.410268434202539</v>
      </c>
      <c r="N9651">
        <v>1.3708279531818599</v>
      </c>
      <c r="O9651">
        <v>5</v>
      </c>
      <c r="P9651">
        <v>0.92747758577286499</v>
      </c>
      <c r="Q9651" t="s">
        <v>314</v>
      </c>
    </row>
    <row r="9652" spans="1:17" x14ac:dyDescent="0.45">
      <c r="A9652" t="s">
        <v>5170</v>
      </c>
      <c r="B9652" t="s">
        <v>155</v>
      </c>
      <c r="C9652" t="s">
        <v>311</v>
      </c>
      <c r="D9652" t="s">
        <v>5171</v>
      </c>
      <c r="E9652" t="s">
        <v>701</v>
      </c>
      <c r="F9652" t="s">
        <v>313</v>
      </c>
      <c r="G9652">
        <v>6</v>
      </c>
      <c r="H9652">
        <v>-6.5288161560370594E-2</v>
      </c>
      <c r="I9652">
        <v>6.7578721898548702E-2</v>
      </c>
      <c r="J9652">
        <v>0.33399149151041901</v>
      </c>
      <c r="Q9652" t="s">
        <v>314</v>
      </c>
    </row>
    <row r="9653" spans="1:17" x14ac:dyDescent="0.45">
      <c r="A9653" t="s">
        <v>5172</v>
      </c>
      <c r="B9653" t="s">
        <v>156</v>
      </c>
      <c r="C9653" t="s">
        <v>311</v>
      </c>
      <c r="D9653" t="s">
        <v>5173</v>
      </c>
      <c r="E9653" t="s">
        <v>704</v>
      </c>
      <c r="F9653" t="s">
        <v>313</v>
      </c>
      <c r="G9653">
        <v>6</v>
      </c>
      <c r="H9653">
        <v>-2.9515204733790899E-2</v>
      </c>
      <c r="I9653">
        <v>6.4671389237631494E-2</v>
      </c>
      <c r="J9653">
        <v>0.66725143671042697</v>
      </c>
      <c r="Q9653" t="s">
        <v>314</v>
      </c>
    </row>
    <row r="9654" spans="1:17" x14ac:dyDescent="0.45">
      <c r="A9654" t="s">
        <v>5172</v>
      </c>
      <c r="B9654" t="s">
        <v>152</v>
      </c>
      <c r="C9654" t="s">
        <v>311</v>
      </c>
      <c r="D9654" t="s">
        <v>5173</v>
      </c>
      <c r="E9654" t="s">
        <v>704</v>
      </c>
      <c r="F9654" t="s">
        <v>313</v>
      </c>
      <c r="G9654">
        <v>6</v>
      </c>
      <c r="H9654">
        <v>0.38908586613924301</v>
      </c>
      <c r="I9654">
        <v>0.19397632634693901</v>
      </c>
      <c r="J9654">
        <v>0.115344795075679</v>
      </c>
      <c r="K9654">
        <v>-4.9380553218462103E-2</v>
      </c>
      <c r="L9654">
        <v>2.1805474328887499E-2</v>
      </c>
      <c r="M9654">
        <v>8.6241238914999199E-2</v>
      </c>
      <c r="N9654">
        <v>6.0460237959166099</v>
      </c>
      <c r="O9654">
        <v>5</v>
      </c>
      <c r="P9654">
        <v>0.30176633318549201</v>
      </c>
      <c r="Q9654" t="s">
        <v>314</v>
      </c>
    </row>
    <row r="9655" spans="1:17" x14ac:dyDescent="0.45">
      <c r="A9655" t="s">
        <v>5172</v>
      </c>
      <c r="B9655" t="s">
        <v>155</v>
      </c>
      <c r="C9655" t="s">
        <v>311</v>
      </c>
      <c r="D9655" t="s">
        <v>5173</v>
      </c>
      <c r="E9655" t="s">
        <v>704</v>
      </c>
      <c r="F9655" t="s">
        <v>313</v>
      </c>
      <c r="G9655">
        <v>6</v>
      </c>
      <c r="H9655">
        <v>4.02230014305269E-2</v>
      </c>
      <c r="I9655">
        <v>7.4742874029280107E-2</v>
      </c>
      <c r="J9655">
        <v>0.59047235264322195</v>
      </c>
      <c r="Q9655" t="s">
        <v>314</v>
      </c>
    </row>
    <row r="9656" spans="1:17" x14ac:dyDescent="0.45">
      <c r="A9656" t="s">
        <v>5174</v>
      </c>
      <c r="B9656" t="s">
        <v>156</v>
      </c>
      <c r="C9656" t="s">
        <v>311</v>
      </c>
      <c r="D9656" t="s">
        <v>5175</v>
      </c>
      <c r="E9656" t="s">
        <v>707</v>
      </c>
      <c r="F9656" t="s">
        <v>313</v>
      </c>
      <c r="G9656">
        <v>6</v>
      </c>
      <c r="H9656">
        <v>2.3431662037294899E-2</v>
      </c>
      <c r="I9656">
        <v>3.3249172781823301E-2</v>
      </c>
      <c r="J9656">
        <v>0.51244153105790902</v>
      </c>
      <c r="Q9656" t="s">
        <v>314</v>
      </c>
    </row>
    <row r="9657" spans="1:17" x14ac:dyDescent="0.45">
      <c r="A9657" t="s">
        <v>5174</v>
      </c>
      <c r="B9657" t="s">
        <v>152</v>
      </c>
      <c r="C9657" t="s">
        <v>311</v>
      </c>
      <c r="D9657" t="s">
        <v>5175</v>
      </c>
      <c r="E9657" t="s">
        <v>707</v>
      </c>
      <c r="F9657" t="s">
        <v>313</v>
      </c>
      <c r="G9657">
        <v>6</v>
      </c>
      <c r="H9657">
        <v>1.17203466125871E-2</v>
      </c>
      <c r="I9657">
        <v>0.183258699830184</v>
      </c>
      <c r="J9657">
        <v>0.95207443096847</v>
      </c>
      <c r="K9657">
        <v>1.356655801853E-3</v>
      </c>
      <c r="L9657">
        <v>2.0224240488379099E-2</v>
      </c>
      <c r="M9657">
        <v>0.94973659864407201</v>
      </c>
      <c r="N9657">
        <v>1.78098134600762</v>
      </c>
      <c r="O9657">
        <v>5</v>
      </c>
      <c r="P9657">
        <v>0.878543679896024</v>
      </c>
      <c r="Q9657" t="s">
        <v>314</v>
      </c>
    </row>
    <row r="9658" spans="1:17" x14ac:dyDescent="0.45">
      <c r="A9658" t="s">
        <v>5174</v>
      </c>
      <c r="B9658" t="s">
        <v>155</v>
      </c>
      <c r="C9658" t="s">
        <v>311</v>
      </c>
      <c r="D9658" t="s">
        <v>5175</v>
      </c>
      <c r="E9658" t="s">
        <v>707</v>
      </c>
      <c r="F9658" t="s">
        <v>313</v>
      </c>
      <c r="G9658">
        <v>6</v>
      </c>
      <c r="H9658">
        <v>3.8616208946685202E-2</v>
      </c>
      <c r="I9658">
        <v>7.2702002448489497E-2</v>
      </c>
      <c r="J9658">
        <v>0.59530968819213403</v>
      </c>
      <c r="Q9658" t="s">
        <v>314</v>
      </c>
    </row>
    <row r="9659" spans="1:17" x14ac:dyDescent="0.45">
      <c r="A9659" t="s">
        <v>5176</v>
      </c>
      <c r="B9659" t="s">
        <v>156</v>
      </c>
      <c r="C9659" t="s">
        <v>311</v>
      </c>
      <c r="D9659" t="s">
        <v>5177</v>
      </c>
      <c r="E9659" t="s">
        <v>710</v>
      </c>
      <c r="F9659" t="s">
        <v>313</v>
      </c>
      <c r="G9659">
        <v>6</v>
      </c>
      <c r="H9659">
        <v>-0.12351377129090001</v>
      </c>
      <c r="I9659">
        <v>4.3699141042159502E-2</v>
      </c>
      <c r="J9659">
        <v>3.6827781156700899E-2</v>
      </c>
      <c r="Q9659" t="s">
        <v>314</v>
      </c>
    </row>
    <row r="9660" spans="1:17" x14ac:dyDescent="0.45">
      <c r="A9660" t="s">
        <v>5176</v>
      </c>
      <c r="B9660" t="s">
        <v>152</v>
      </c>
      <c r="C9660" t="s">
        <v>311</v>
      </c>
      <c r="D9660" t="s">
        <v>5177</v>
      </c>
      <c r="E9660" t="s">
        <v>710</v>
      </c>
      <c r="F9660" t="s">
        <v>313</v>
      </c>
      <c r="G9660">
        <v>6</v>
      </c>
      <c r="H9660">
        <v>5.40763005299707E-2</v>
      </c>
      <c r="I9660">
        <v>0.18260502248597901</v>
      </c>
      <c r="J9660">
        <v>0.781863082719919</v>
      </c>
      <c r="K9660">
        <v>-2.0527597075700101E-2</v>
      </c>
      <c r="L9660">
        <v>2.0114255003042598E-2</v>
      </c>
      <c r="M9660">
        <v>0.36516885801047799</v>
      </c>
      <c r="N9660">
        <v>3.1165418617646301</v>
      </c>
      <c r="O9660">
        <v>5</v>
      </c>
      <c r="P9660">
        <v>0.682024021411752</v>
      </c>
      <c r="Q9660" t="s">
        <v>314</v>
      </c>
    </row>
    <row r="9661" spans="1:17" x14ac:dyDescent="0.45">
      <c r="A9661" t="s">
        <v>5176</v>
      </c>
      <c r="B9661" t="s">
        <v>155</v>
      </c>
      <c r="C9661" t="s">
        <v>311</v>
      </c>
      <c r="D9661" t="s">
        <v>5177</v>
      </c>
      <c r="E9661" t="s">
        <v>710</v>
      </c>
      <c r="F9661" t="s">
        <v>313</v>
      </c>
      <c r="G9661">
        <v>6</v>
      </c>
      <c r="H9661">
        <v>-8.2128914350336299E-2</v>
      </c>
      <c r="I9661">
        <v>7.35295965981827E-2</v>
      </c>
      <c r="J9661">
        <v>0.26401552154137597</v>
      </c>
      <c r="Q9661" t="s">
        <v>314</v>
      </c>
    </row>
    <row r="9662" spans="1:17" x14ac:dyDescent="0.45">
      <c r="A9662" t="s">
        <v>5178</v>
      </c>
      <c r="B9662" t="s">
        <v>156</v>
      </c>
      <c r="C9662" t="s">
        <v>311</v>
      </c>
      <c r="D9662" t="s">
        <v>5179</v>
      </c>
      <c r="E9662" t="s">
        <v>713</v>
      </c>
      <c r="F9662" t="s">
        <v>313</v>
      </c>
      <c r="G9662">
        <v>6</v>
      </c>
      <c r="H9662">
        <v>-9.3386255298367804E-2</v>
      </c>
      <c r="I9662">
        <v>1.9880992789094099E-2</v>
      </c>
      <c r="J9662">
        <v>5.3501932729397503E-3</v>
      </c>
      <c r="Q9662" t="s">
        <v>314</v>
      </c>
    </row>
    <row r="9663" spans="1:17" x14ac:dyDescent="0.45">
      <c r="A9663" t="s">
        <v>5178</v>
      </c>
      <c r="B9663" t="s">
        <v>152</v>
      </c>
      <c r="C9663" t="s">
        <v>311</v>
      </c>
      <c r="D9663" t="s">
        <v>5179</v>
      </c>
      <c r="E9663" t="s">
        <v>713</v>
      </c>
      <c r="F9663" t="s">
        <v>313</v>
      </c>
      <c r="G9663">
        <v>6</v>
      </c>
      <c r="H9663">
        <v>-1.51465884578574E-2</v>
      </c>
      <c r="I9663">
        <v>0.18068105735881701</v>
      </c>
      <c r="J9663">
        <v>0.93721898502955003</v>
      </c>
      <c r="K9663">
        <v>-9.0690774339842895E-3</v>
      </c>
      <c r="L9663">
        <v>1.99536860333621E-2</v>
      </c>
      <c r="M9663">
        <v>0.67303675100307803</v>
      </c>
      <c r="N9663">
        <v>0.65596798243229404</v>
      </c>
      <c r="O9663">
        <v>5</v>
      </c>
      <c r="P9663">
        <v>0.98529758463004902</v>
      </c>
      <c r="Q9663" t="s">
        <v>314</v>
      </c>
    </row>
    <row r="9664" spans="1:17" x14ac:dyDescent="0.45">
      <c r="A9664" t="s">
        <v>5178</v>
      </c>
      <c r="B9664" t="s">
        <v>155</v>
      </c>
      <c r="C9664" t="s">
        <v>311</v>
      </c>
      <c r="D9664" t="s">
        <v>5179</v>
      </c>
      <c r="E9664" t="s">
        <v>713</v>
      </c>
      <c r="F9664" t="s">
        <v>313</v>
      </c>
      <c r="G9664">
        <v>6</v>
      </c>
      <c r="H9664">
        <v>-0.10402714524897599</v>
      </c>
      <c r="I9664">
        <v>6.5000835998537801E-2</v>
      </c>
      <c r="J9664">
        <v>0.109510532313219</v>
      </c>
      <c r="Q9664" t="s">
        <v>314</v>
      </c>
    </row>
    <row r="9665" spans="1:17" x14ac:dyDescent="0.45">
      <c r="A9665" t="s">
        <v>5180</v>
      </c>
      <c r="B9665" t="s">
        <v>156</v>
      </c>
      <c r="C9665" t="s">
        <v>311</v>
      </c>
      <c r="D9665" t="s">
        <v>5181</v>
      </c>
      <c r="E9665" t="s">
        <v>716</v>
      </c>
      <c r="F9665" t="s">
        <v>313</v>
      </c>
      <c r="G9665">
        <v>6</v>
      </c>
      <c r="H9665">
        <v>-3.1421838788340997E-2</v>
      </c>
      <c r="I9665">
        <v>4.5212484104940102E-2</v>
      </c>
      <c r="J9665">
        <v>0.51803275035610796</v>
      </c>
      <c r="Q9665" t="s">
        <v>314</v>
      </c>
    </row>
    <row r="9666" spans="1:17" x14ac:dyDescent="0.45">
      <c r="A9666" t="s">
        <v>5180</v>
      </c>
      <c r="B9666" t="s">
        <v>152</v>
      </c>
      <c r="C9666" t="s">
        <v>311</v>
      </c>
      <c r="D9666" t="s">
        <v>5181</v>
      </c>
      <c r="E9666" t="s">
        <v>716</v>
      </c>
      <c r="F9666" t="s">
        <v>313</v>
      </c>
      <c r="G9666">
        <v>6</v>
      </c>
      <c r="H9666">
        <v>-1.0975096817122901E-2</v>
      </c>
      <c r="I9666">
        <v>0.19616855882002199</v>
      </c>
      <c r="J9666">
        <v>0.95806688190574296</v>
      </c>
      <c r="K9666">
        <v>-2.4172506506727602E-3</v>
      </c>
      <c r="L9666">
        <v>2.20968358120654E-2</v>
      </c>
      <c r="M9666">
        <v>0.91815876729343504</v>
      </c>
      <c r="N9666">
        <v>2.8817423567556602</v>
      </c>
      <c r="O9666">
        <v>5</v>
      </c>
      <c r="P9666">
        <v>0.71821161496158203</v>
      </c>
      <c r="Q9666" t="s">
        <v>314</v>
      </c>
    </row>
    <row r="9667" spans="1:17" x14ac:dyDescent="0.45">
      <c r="A9667" t="s">
        <v>5180</v>
      </c>
      <c r="B9667" t="s">
        <v>155</v>
      </c>
      <c r="C9667" t="s">
        <v>311</v>
      </c>
      <c r="D9667" t="s">
        <v>5181</v>
      </c>
      <c r="E9667" t="s">
        <v>716</v>
      </c>
      <c r="F9667" t="s">
        <v>313</v>
      </c>
      <c r="G9667">
        <v>6</v>
      </c>
      <c r="H9667">
        <v>-4.8856536193794098E-2</v>
      </c>
      <c r="I9667">
        <v>7.5532481354399106E-2</v>
      </c>
      <c r="J9667">
        <v>0.517743162737205</v>
      </c>
      <c r="Q9667" t="s">
        <v>314</v>
      </c>
    </row>
    <row r="9668" spans="1:17" x14ac:dyDescent="0.45">
      <c r="A9668" t="s">
        <v>5182</v>
      </c>
      <c r="B9668" t="s">
        <v>156</v>
      </c>
      <c r="C9668" t="s">
        <v>311</v>
      </c>
      <c r="D9668" t="s">
        <v>5183</v>
      </c>
      <c r="E9668" t="s">
        <v>720</v>
      </c>
      <c r="F9668" t="s">
        <v>313</v>
      </c>
      <c r="G9668">
        <v>6</v>
      </c>
      <c r="H9668">
        <v>-4.1543912910935801E-3</v>
      </c>
      <c r="I9668">
        <v>6.7615825603312293E-2</v>
      </c>
      <c r="J9668">
        <v>0.95338827484148603</v>
      </c>
      <c r="Q9668" t="s">
        <v>314</v>
      </c>
    </row>
    <row r="9669" spans="1:17" x14ac:dyDescent="0.45">
      <c r="A9669" t="s">
        <v>5182</v>
      </c>
      <c r="B9669" t="s">
        <v>152</v>
      </c>
      <c r="C9669" t="s">
        <v>311</v>
      </c>
      <c r="D9669" t="s">
        <v>5183</v>
      </c>
      <c r="E9669" t="s">
        <v>720</v>
      </c>
      <c r="F9669" t="s">
        <v>313</v>
      </c>
      <c r="G9669">
        <v>6</v>
      </c>
      <c r="H9669">
        <v>2.2930063138639298E-2</v>
      </c>
      <c r="I9669">
        <v>0.24847213416594</v>
      </c>
      <c r="J9669">
        <v>0.93090934407603998</v>
      </c>
      <c r="K9669">
        <v>-3.1410106414523301E-3</v>
      </c>
      <c r="L9669">
        <v>2.7454072457570401E-2</v>
      </c>
      <c r="M9669">
        <v>0.91442596192539405</v>
      </c>
      <c r="N9669">
        <v>7.2865578039348504</v>
      </c>
      <c r="O9669">
        <v>5</v>
      </c>
      <c r="P9669">
        <v>0.200185970430099</v>
      </c>
      <c r="Q9669" t="s">
        <v>314</v>
      </c>
    </row>
    <row r="9670" spans="1:17" x14ac:dyDescent="0.45">
      <c r="A9670" t="s">
        <v>5182</v>
      </c>
      <c r="B9670" t="s">
        <v>155</v>
      </c>
      <c r="C9670" t="s">
        <v>311</v>
      </c>
      <c r="D9670" t="s">
        <v>5183</v>
      </c>
      <c r="E9670" t="s">
        <v>720</v>
      </c>
      <c r="F9670" t="s">
        <v>313</v>
      </c>
      <c r="G9670">
        <v>6</v>
      </c>
      <c r="H9670">
        <v>0.107495831882858</v>
      </c>
      <c r="I9670">
        <v>7.6583488849684994E-2</v>
      </c>
      <c r="J9670">
        <v>0.16042536333493901</v>
      </c>
      <c r="Q9670" t="s">
        <v>314</v>
      </c>
    </row>
    <row r="9671" spans="1:17" x14ac:dyDescent="0.45">
      <c r="A9671" t="s">
        <v>5184</v>
      </c>
      <c r="B9671" t="s">
        <v>156</v>
      </c>
      <c r="C9671" t="s">
        <v>311</v>
      </c>
      <c r="D9671" t="s">
        <v>5185</v>
      </c>
      <c r="E9671" t="s">
        <v>723</v>
      </c>
      <c r="F9671" t="s">
        <v>313</v>
      </c>
      <c r="G9671">
        <v>6</v>
      </c>
      <c r="H9671">
        <v>-3.24686105400947E-2</v>
      </c>
      <c r="I9671">
        <v>3.0145517256249501E-2</v>
      </c>
      <c r="J9671">
        <v>0.33065158706396902</v>
      </c>
      <c r="Q9671" t="s">
        <v>314</v>
      </c>
    </row>
    <row r="9672" spans="1:17" x14ac:dyDescent="0.45">
      <c r="A9672" t="s">
        <v>5184</v>
      </c>
      <c r="B9672" t="s">
        <v>152</v>
      </c>
      <c r="C9672" t="s">
        <v>311</v>
      </c>
      <c r="D9672" t="s">
        <v>5185</v>
      </c>
      <c r="E9672" t="s">
        <v>723</v>
      </c>
      <c r="F9672" t="s">
        <v>313</v>
      </c>
      <c r="G9672">
        <v>6</v>
      </c>
      <c r="H9672">
        <v>6.3345039501249298E-2</v>
      </c>
      <c r="I9672">
        <v>0.19709306319391001</v>
      </c>
      <c r="J9672">
        <v>0.76400301492356903</v>
      </c>
      <c r="K9672">
        <v>-1.13448362720004E-2</v>
      </c>
      <c r="L9672">
        <v>2.22318586285743E-2</v>
      </c>
      <c r="M9672">
        <v>0.63671389955935198</v>
      </c>
      <c r="N9672">
        <v>1.26512258300431</v>
      </c>
      <c r="O9672">
        <v>5</v>
      </c>
      <c r="P9672">
        <v>0.93847928580024098</v>
      </c>
      <c r="Q9672" t="s">
        <v>314</v>
      </c>
    </row>
    <row r="9673" spans="1:17" x14ac:dyDescent="0.45">
      <c r="A9673" t="s">
        <v>5184</v>
      </c>
      <c r="B9673" t="s">
        <v>155</v>
      </c>
      <c r="C9673" t="s">
        <v>311</v>
      </c>
      <c r="D9673" t="s">
        <v>5185</v>
      </c>
      <c r="E9673" t="s">
        <v>723</v>
      </c>
      <c r="F9673" t="s">
        <v>313</v>
      </c>
      <c r="G9673">
        <v>6</v>
      </c>
      <c r="H9673">
        <v>-1.08906166088177E-2</v>
      </c>
      <c r="I9673">
        <v>7.47700256498499E-2</v>
      </c>
      <c r="J9673">
        <v>0.88419386838716696</v>
      </c>
      <c r="Q9673" t="s">
        <v>314</v>
      </c>
    </row>
    <row r="9674" spans="1:17" x14ac:dyDescent="0.45">
      <c r="A9674" t="s">
        <v>5186</v>
      </c>
      <c r="B9674" t="s">
        <v>156</v>
      </c>
      <c r="C9674" t="s">
        <v>311</v>
      </c>
      <c r="D9674" t="s">
        <v>5187</v>
      </c>
      <c r="E9674" t="s">
        <v>726</v>
      </c>
      <c r="F9674" t="s">
        <v>313</v>
      </c>
      <c r="G9674">
        <v>6</v>
      </c>
      <c r="H9674">
        <v>-5.9399417476089102E-2</v>
      </c>
      <c r="I9674">
        <v>2.0964068874494798E-2</v>
      </c>
      <c r="J9674">
        <v>3.6528843999566997E-2</v>
      </c>
      <c r="Q9674" t="s">
        <v>314</v>
      </c>
    </row>
    <row r="9675" spans="1:17" x14ac:dyDescent="0.45">
      <c r="A9675" t="s">
        <v>5186</v>
      </c>
      <c r="B9675" t="s">
        <v>152</v>
      </c>
      <c r="C9675" t="s">
        <v>311</v>
      </c>
      <c r="D9675" t="s">
        <v>5187</v>
      </c>
      <c r="E9675" t="s">
        <v>726</v>
      </c>
      <c r="F9675" t="s">
        <v>313</v>
      </c>
      <c r="G9675">
        <v>6</v>
      </c>
      <c r="H9675">
        <v>2.8146518351199301E-2</v>
      </c>
      <c r="I9675">
        <v>0.18200042938449901</v>
      </c>
      <c r="J9675">
        <v>0.88458620070146499</v>
      </c>
      <c r="K9675">
        <v>-1.01143504633958E-2</v>
      </c>
      <c r="L9675">
        <v>2.00408860057932E-2</v>
      </c>
      <c r="M9675">
        <v>0.64031402766499901</v>
      </c>
      <c r="N9675">
        <v>0.72436739747655299</v>
      </c>
      <c r="O9675">
        <v>5</v>
      </c>
      <c r="P9675">
        <v>0.98160461598242299</v>
      </c>
      <c r="Q9675" t="s">
        <v>314</v>
      </c>
    </row>
    <row r="9676" spans="1:17" x14ac:dyDescent="0.45">
      <c r="A9676" t="s">
        <v>5186</v>
      </c>
      <c r="B9676" t="s">
        <v>155</v>
      </c>
      <c r="C9676" t="s">
        <v>311</v>
      </c>
      <c r="D9676" t="s">
        <v>5187</v>
      </c>
      <c r="E9676" t="s">
        <v>726</v>
      </c>
      <c r="F9676" t="s">
        <v>313</v>
      </c>
      <c r="G9676">
        <v>6</v>
      </c>
      <c r="H9676">
        <v>-3.0042767195482E-2</v>
      </c>
      <c r="I9676">
        <v>6.6426497153970698E-2</v>
      </c>
      <c r="J9676">
        <v>0.65107388531591404</v>
      </c>
      <c r="Q9676" t="s">
        <v>314</v>
      </c>
    </row>
    <row r="9677" spans="1:17" x14ac:dyDescent="0.45">
      <c r="A9677" t="s">
        <v>5188</v>
      </c>
      <c r="B9677" t="s">
        <v>156</v>
      </c>
      <c r="C9677" t="s">
        <v>311</v>
      </c>
      <c r="D9677" t="s">
        <v>5189</v>
      </c>
      <c r="E9677" t="s">
        <v>729</v>
      </c>
      <c r="F9677" t="s">
        <v>313</v>
      </c>
      <c r="G9677">
        <v>6</v>
      </c>
      <c r="H9677">
        <v>-3.00048611378857E-2</v>
      </c>
      <c r="I9677">
        <v>2.6482976655254498E-2</v>
      </c>
      <c r="J9677">
        <v>0.30860676449801799</v>
      </c>
      <c r="Q9677" t="s">
        <v>314</v>
      </c>
    </row>
    <row r="9678" spans="1:17" x14ac:dyDescent="0.45">
      <c r="A9678" t="s">
        <v>5188</v>
      </c>
      <c r="B9678" t="s">
        <v>152</v>
      </c>
      <c r="C9678" t="s">
        <v>311</v>
      </c>
      <c r="D9678" t="s">
        <v>5189</v>
      </c>
      <c r="E9678" t="s">
        <v>729</v>
      </c>
      <c r="F9678" t="s">
        <v>313</v>
      </c>
      <c r="G9678">
        <v>6</v>
      </c>
      <c r="H9678">
        <v>-6.8071779930889198E-2</v>
      </c>
      <c r="I9678">
        <v>0.184114615712478</v>
      </c>
      <c r="J9678">
        <v>0.73032977979050595</v>
      </c>
      <c r="K9678">
        <v>4.4088955320888299E-3</v>
      </c>
      <c r="L9678">
        <v>2.0316756718844801E-2</v>
      </c>
      <c r="M9678">
        <v>0.83882140983809494</v>
      </c>
      <c r="N9678">
        <v>1.12144624579032</v>
      </c>
      <c r="O9678">
        <v>5</v>
      </c>
      <c r="P9678">
        <v>0.95218785803050998</v>
      </c>
      <c r="Q9678" t="s">
        <v>314</v>
      </c>
    </row>
    <row r="9679" spans="1:17" x14ac:dyDescent="0.45">
      <c r="A9679" t="s">
        <v>5188</v>
      </c>
      <c r="B9679" t="s">
        <v>155</v>
      </c>
      <c r="C9679" t="s">
        <v>311</v>
      </c>
      <c r="D9679" t="s">
        <v>5189</v>
      </c>
      <c r="E9679" t="s">
        <v>729</v>
      </c>
      <c r="F9679" t="s">
        <v>313</v>
      </c>
      <c r="G9679">
        <v>6</v>
      </c>
      <c r="H9679">
        <v>-4.0040495061350899E-2</v>
      </c>
      <c r="I9679">
        <v>7.1729120180832204E-2</v>
      </c>
      <c r="J9679">
        <v>0.57669544476016099</v>
      </c>
      <c r="Q9679" t="s">
        <v>314</v>
      </c>
    </row>
    <row r="9680" spans="1:17" x14ac:dyDescent="0.45">
      <c r="A9680" t="s">
        <v>5190</v>
      </c>
      <c r="B9680" t="s">
        <v>156</v>
      </c>
      <c r="C9680" t="s">
        <v>311</v>
      </c>
      <c r="D9680" t="s">
        <v>5191</v>
      </c>
      <c r="E9680" t="s">
        <v>732</v>
      </c>
      <c r="F9680" t="s">
        <v>313</v>
      </c>
      <c r="G9680">
        <v>6</v>
      </c>
      <c r="H9680">
        <v>-5.0662512438750598E-2</v>
      </c>
      <c r="I9680">
        <v>5.23244689717631E-2</v>
      </c>
      <c r="J9680">
        <v>0.37739500568525802</v>
      </c>
      <c r="Q9680" t="s">
        <v>314</v>
      </c>
    </row>
    <row r="9681" spans="1:17" x14ac:dyDescent="0.45">
      <c r="A9681" t="s">
        <v>5190</v>
      </c>
      <c r="B9681" t="s">
        <v>152</v>
      </c>
      <c r="C9681" t="s">
        <v>311</v>
      </c>
      <c r="D9681" t="s">
        <v>5191</v>
      </c>
      <c r="E9681" t="s">
        <v>732</v>
      </c>
      <c r="F9681" t="s">
        <v>313</v>
      </c>
      <c r="G9681">
        <v>6</v>
      </c>
      <c r="H9681">
        <v>4.5003725017422697E-2</v>
      </c>
      <c r="I9681">
        <v>0.19665660031254201</v>
      </c>
      <c r="J9681">
        <v>0.83021403126899196</v>
      </c>
      <c r="K9681">
        <v>-1.13198285580598E-2</v>
      </c>
      <c r="L9681">
        <v>2.2165914020916399E-2</v>
      </c>
      <c r="M9681">
        <v>0.63646412861508095</v>
      </c>
      <c r="N9681">
        <v>3.82194544486563</v>
      </c>
      <c r="O9681">
        <v>5</v>
      </c>
      <c r="P9681">
        <v>0.57532572705144103</v>
      </c>
      <c r="Q9681" t="s">
        <v>314</v>
      </c>
    </row>
    <row r="9682" spans="1:17" x14ac:dyDescent="0.45">
      <c r="A9682" t="s">
        <v>5190</v>
      </c>
      <c r="B9682" t="s">
        <v>155</v>
      </c>
      <c r="C9682" t="s">
        <v>311</v>
      </c>
      <c r="D9682" t="s">
        <v>5191</v>
      </c>
      <c r="E9682" t="s">
        <v>732</v>
      </c>
      <c r="F9682" t="s">
        <v>313</v>
      </c>
      <c r="G9682">
        <v>6</v>
      </c>
      <c r="H9682">
        <v>-1.05436773659823E-2</v>
      </c>
      <c r="I9682">
        <v>7.3451968427127506E-2</v>
      </c>
      <c r="J9682">
        <v>0.885859617823479</v>
      </c>
      <c r="Q9682" t="s">
        <v>314</v>
      </c>
    </row>
    <row r="9683" spans="1:17" x14ac:dyDescent="0.45">
      <c r="A9683" t="s">
        <v>5192</v>
      </c>
      <c r="B9683" t="s">
        <v>156</v>
      </c>
      <c r="C9683" t="s">
        <v>311</v>
      </c>
      <c r="D9683" t="s">
        <v>5193</v>
      </c>
      <c r="E9683" t="s">
        <v>735</v>
      </c>
      <c r="F9683" t="s">
        <v>313</v>
      </c>
      <c r="G9683">
        <v>6</v>
      </c>
      <c r="H9683">
        <v>-0.15313490909206701</v>
      </c>
      <c r="I9683">
        <v>7.1081447489315899E-2</v>
      </c>
      <c r="J9683">
        <v>8.3782150752270704E-2</v>
      </c>
      <c r="Q9683" t="s">
        <v>314</v>
      </c>
    </row>
    <row r="9684" spans="1:17" x14ac:dyDescent="0.45">
      <c r="A9684" t="s">
        <v>5192</v>
      </c>
      <c r="B9684" t="s">
        <v>152</v>
      </c>
      <c r="C9684" t="s">
        <v>311</v>
      </c>
      <c r="D9684" t="s">
        <v>5193</v>
      </c>
      <c r="E9684" t="s">
        <v>735</v>
      </c>
      <c r="F9684" t="s">
        <v>313</v>
      </c>
      <c r="G9684">
        <v>6</v>
      </c>
      <c r="H9684">
        <v>7.1103490975776604E-2</v>
      </c>
      <c r="I9684">
        <v>0.23421497826819901</v>
      </c>
      <c r="J9684">
        <v>0.77658184394330498</v>
      </c>
      <c r="K9684">
        <v>-2.64069601457597E-2</v>
      </c>
      <c r="L9684">
        <v>2.6283447283214901E-2</v>
      </c>
      <c r="M9684">
        <v>0.371888191885623</v>
      </c>
      <c r="N9684">
        <v>7.2475138271795201</v>
      </c>
      <c r="O9684">
        <v>5</v>
      </c>
      <c r="P9684">
        <v>0.202873564192637</v>
      </c>
      <c r="Q9684" t="s">
        <v>314</v>
      </c>
    </row>
    <row r="9685" spans="1:17" x14ac:dyDescent="0.45">
      <c r="A9685" t="s">
        <v>5192</v>
      </c>
      <c r="B9685" t="s">
        <v>155</v>
      </c>
      <c r="C9685" t="s">
        <v>311</v>
      </c>
      <c r="D9685" t="s">
        <v>5193</v>
      </c>
      <c r="E9685" t="s">
        <v>735</v>
      </c>
      <c r="F9685" t="s">
        <v>313</v>
      </c>
      <c r="G9685">
        <v>6</v>
      </c>
      <c r="H9685">
        <v>-0.106068370632233</v>
      </c>
      <c r="I9685">
        <v>7.5616147162098704E-2</v>
      </c>
      <c r="J9685">
        <v>0.16070000105667701</v>
      </c>
      <c r="Q9685" t="s">
        <v>314</v>
      </c>
    </row>
    <row r="9686" spans="1:17" x14ac:dyDescent="0.45">
      <c r="A9686" t="s">
        <v>5194</v>
      </c>
      <c r="B9686" t="s">
        <v>156</v>
      </c>
      <c r="C9686" t="s">
        <v>311</v>
      </c>
      <c r="D9686" t="s">
        <v>5195</v>
      </c>
      <c r="E9686" t="s">
        <v>738</v>
      </c>
      <c r="F9686" t="s">
        <v>313</v>
      </c>
      <c r="G9686">
        <v>6</v>
      </c>
      <c r="H9686">
        <v>4.8194779852925598E-2</v>
      </c>
      <c r="I9686">
        <v>6.5514836056684303E-2</v>
      </c>
      <c r="J9686">
        <v>0.49499294988451897</v>
      </c>
      <c r="Q9686" t="s">
        <v>314</v>
      </c>
    </row>
    <row r="9687" spans="1:17" x14ac:dyDescent="0.45">
      <c r="A9687" t="s">
        <v>5194</v>
      </c>
      <c r="B9687" t="s">
        <v>152</v>
      </c>
      <c r="C9687" t="s">
        <v>311</v>
      </c>
      <c r="D9687" t="s">
        <v>5195</v>
      </c>
      <c r="E9687" t="s">
        <v>738</v>
      </c>
      <c r="F9687" t="s">
        <v>313</v>
      </c>
      <c r="G9687">
        <v>6</v>
      </c>
      <c r="H9687">
        <v>-0.119990921727717</v>
      </c>
      <c r="I9687">
        <v>0.223914352305813</v>
      </c>
      <c r="J9687">
        <v>0.62045266971220203</v>
      </c>
      <c r="K9687">
        <v>1.9900785882606499E-2</v>
      </c>
      <c r="L9687">
        <v>2.5238239008361901E-2</v>
      </c>
      <c r="M9687">
        <v>0.474498965261476</v>
      </c>
      <c r="N9687">
        <v>5.9917563080364902</v>
      </c>
      <c r="O9687">
        <v>5</v>
      </c>
      <c r="P9687">
        <v>0.30702189224423398</v>
      </c>
      <c r="Q9687" t="s">
        <v>314</v>
      </c>
    </row>
    <row r="9688" spans="1:17" x14ac:dyDescent="0.45">
      <c r="A9688" t="s">
        <v>5194</v>
      </c>
      <c r="B9688" t="s">
        <v>155</v>
      </c>
      <c r="C9688" t="s">
        <v>311</v>
      </c>
      <c r="D9688" t="s">
        <v>5195</v>
      </c>
      <c r="E9688" t="s">
        <v>738</v>
      </c>
      <c r="F9688" t="s">
        <v>313</v>
      </c>
      <c r="G9688">
        <v>6</v>
      </c>
      <c r="H9688">
        <v>0.100831419013517</v>
      </c>
      <c r="I9688">
        <v>8.0307541619864004E-2</v>
      </c>
      <c r="J9688">
        <v>0.20927336399292401</v>
      </c>
      <c r="Q9688" t="s">
        <v>314</v>
      </c>
    </row>
    <row r="9689" spans="1:17" x14ac:dyDescent="0.45">
      <c r="A9689" t="s">
        <v>5196</v>
      </c>
      <c r="B9689" t="s">
        <v>156</v>
      </c>
      <c r="C9689" t="s">
        <v>311</v>
      </c>
      <c r="D9689" t="s">
        <v>5197</v>
      </c>
      <c r="E9689" t="s">
        <v>741</v>
      </c>
      <c r="F9689" t="s">
        <v>313</v>
      </c>
      <c r="G9689">
        <v>6</v>
      </c>
      <c r="H9689">
        <v>7.5764755721767496E-3</v>
      </c>
      <c r="I9689">
        <v>5.6886901953058601E-2</v>
      </c>
      <c r="J9689">
        <v>0.89924145413962897</v>
      </c>
      <c r="Q9689" t="s">
        <v>314</v>
      </c>
    </row>
    <row r="9690" spans="1:17" x14ac:dyDescent="0.45">
      <c r="A9690" t="s">
        <v>5196</v>
      </c>
      <c r="B9690" t="s">
        <v>152</v>
      </c>
      <c r="C9690" t="s">
        <v>311</v>
      </c>
      <c r="D9690" t="s">
        <v>5197</v>
      </c>
      <c r="E9690" t="s">
        <v>741</v>
      </c>
      <c r="F9690" t="s">
        <v>313</v>
      </c>
      <c r="G9690">
        <v>6</v>
      </c>
      <c r="H9690">
        <v>0.207737636374214</v>
      </c>
      <c r="I9690">
        <v>0.196210262352635</v>
      </c>
      <c r="J9690">
        <v>0.34941284859627803</v>
      </c>
      <c r="K9690">
        <v>-2.3709914403523099E-2</v>
      </c>
      <c r="L9690">
        <v>2.2139856814407201E-2</v>
      </c>
      <c r="M9690">
        <v>0.34452379760615298</v>
      </c>
      <c r="N9690">
        <v>4.5395130703330402</v>
      </c>
      <c r="O9690">
        <v>5</v>
      </c>
      <c r="P9690">
        <v>0.47461419528206</v>
      </c>
      <c r="Q9690" t="s">
        <v>314</v>
      </c>
    </row>
    <row r="9691" spans="1:17" x14ac:dyDescent="0.45">
      <c r="A9691" t="s">
        <v>5196</v>
      </c>
      <c r="B9691" t="s">
        <v>155</v>
      </c>
      <c r="C9691" t="s">
        <v>311</v>
      </c>
      <c r="D9691" t="s">
        <v>5197</v>
      </c>
      <c r="E9691" t="s">
        <v>741</v>
      </c>
      <c r="F9691" t="s">
        <v>313</v>
      </c>
      <c r="G9691">
        <v>6</v>
      </c>
      <c r="H9691">
        <v>1.92276547575349E-2</v>
      </c>
      <c r="I9691">
        <v>7.5183920040508598E-2</v>
      </c>
      <c r="J9691">
        <v>0.79815038370015801</v>
      </c>
      <c r="Q9691" t="s">
        <v>314</v>
      </c>
    </row>
    <row r="9692" spans="1:17" x14ac:dyDescent="0.45">
      <c r="A9692" t="s">
        <v>5198</v>
      </c>
      <c r="B9692" t="s">
        <v>156</v>
      </c>
      <c r="C9692" t="s">
        <v>311</v>
      </c>
      <c r="D9692" t="s">
        <v>5199</v>
      </c>
      <c r="E9692" t="s">
        <v>744</v>
      </c>
      <c r="F9692" t="s">
        <v>313</v>
      </c>
      <c r="G9692">
        <v>6</v>
      </c>
      <c r="H9692">
        <v>9.2932017918020596E-2</v>
      </c>
      <c r="I9692">
        <v>2.6577779026079801E-2</v>
      </c>
      <c r="J9692">
        <v>1.7347314873138502E-2</v>
      </c>
      <c r="Q9692" t="s">
        <v>314</v>
      </c>
    </row>
    <row r="9693" spans="1:17" x14ac:dyDescent="0.45">
      <c r="A9693" t="s">
        <v>5198</v>
      </c>
      <c r="B9693" t="s">
        <v>152</v>
      </c>
      <c r="C9693" t="s">
        <v>311</v>
      </c>
      <c r="D9693" t="s">
        <v>5199</v>
      </c>
      <c r="E9693" t="s">
        <v>744</v>
      </c>
      <c r="F9693" t="s">
        <v>313</v>
      </c>
      <c r="G9693">
        <v>6</v>
      </c>
      <c r="H9693">
        <v>0.24817766007691899</v>
      </c>
      <c r="I9693">
        <v>0.18387378160947501</v>
      </c>
      <c r="J9693">
        <v>0.248433877797373</v>
      </c>
      <c r="K9693">
        <v>-1.7992231504655901E-2</v>
      </c>
      <c r="L9693">
        <v>2.0303937651887202E-2</v>
      </c>
      <c r="M9693">
        <v>0.42560128464970498</v>
      </c>
      <c r="N9693">
        <v>1.1330058289103899</v>
      </c>
      <c r="O9693">
        <v>5</v>
      </c>
      <c r="P9693">
        <v>0.95114079628923398</v>
      </c>
      <c r="Q9693" t="s">
        <v>314</v>
      </c>
    </row>
    <row r="9694" spans="1:17" x14ac:dyDescent="0.45">
      <c r="A9694" t="s">
        <v>5198</v>
      </c>
      <c r="B9694" t="s">
        <v>155</v>
      </c>
      <c r="C9694" t="s">
        <v>311</v>
      </c>
      <c r="D9694" t="s">
        <v>5199</v>
      </c>
      <c r="E9694" t="s">
        <v>744</v>
      </c>
      <c r="F9694" t="s">
        <v>313</v>
      </c>
      <c r="G9694">
        <v>6</v>
      </c>
      <c r="H9694">
        <v>6.8491711947194306E-2</v>
      </c>
      <c r="I9694">
        <v>6.9925126527558903E-2</v>
      </c>
      <c r="J9694">
        <v>0.32733263185217099</v>
      </c>
      <c r="Q9694" t="s">
        <v>314</v>
      </c>
    </row>
    <row r="9695" spans="1:17" x14ac:dyDescent="0.45">
      <c r="A9695" t="s">
        <v>5200</v>
      </c>
      <c r="B9695" t="s">
        <v>156</v>
      </c>
      <c r="C9695" t="s">
        <v>311</v>
      </c>
      <c r="D9695" t="s">
        <v>5201</v>
      </c>
      <c r="E9695" t="s">
        <v>747</v>
      </c>
      <c r="F9695" t="s">
        <v>313</v>
      </c>
      <c r="G9695">
        <v>6</v>
      </c>
      <c r="H9695">
        <v>-1.49064772442067E-2</v>
      </c>
      <c r="I9695">
        <v>2.3266022540624199E-2</v>
      </c>
      <c r="J9695">
        <v>0.54992549239455102</v>
      </c>
      <c r="Q9695" t="s">
        <v>314</v>
      </c>
    </row>
    <row r="9696" spans="1:17" x14ac:dyDescent="0.45">
      <c r="A9696" t="s">
        <v>5200</v>
      </c>
      <c r="B9696" t="s">
        <v>152</v>
      </c>
      <c r="C9696" t="s">
        <v>311</v>
      </c>
      <c r="D9696" t="s">
        <v>5201</v>
      </c>
      <c r="E9696" t="s">
        <v>747</v>
      </c>
      <c r="F9696" t="s">
        <v>313</v>
      </c>
      <c r="G9696">
        <v>6</v>
      </c>
      <c r="H9696">
        <v>9.40285757597807E-2</v>
      </c>
      <c r="I9696">
        <v>0.18427122106222801</v>
      </c>
      <c r="J9696">
        <v>0.63672904078659698</v>
      </c>
      <c r="K9696">
        <v>-1.2612493711369801E-2</v>
      </c>
      <c r="L9696">
        <v>2.0327739485220001E-2</v>
      </c>
      <c r="M9696">
        <v>0.56855938975929998</v>
      </c>
      <c r="N9696">
        <v>0.86463093233576904</v>
      </c>
      <c r="O9696">
        <v>5</v>
      </c>
      <c r="P9696">
        <v>0.97272916112709995</v>
      </c>
      <c r="Q9696" t="s">
        <v>314</v>
      </c>
    </row>
    <row r="9697" spans="1:17" x14ac:dyDescent="0.45">
      <c r="A9697" t="s">
        <v>5200</v>
      </c>
      <c r="B9697" t="s">
        <v>155</v>
      </c>
      <c r="C9697" t="s">
        <v>311</v>
      </c>
      <c r="D9697" t="s">
        <v>5201</v>
      </c>
      <c r="E9697" t="s">
        <v>747</v>
      </c>
      <c r="F9697" t="s">
        <v>313</v>
      </c>
      <c r="G9697">
        <v>6</v>
      </c>
      <c r="H9697">
        <v>-2.8613406393362299E-2</v>
      </c>
      <c r="I9697">
        <v>6.5031966625106297E-2</v>
      </c>
      <c r="J9697">
        <v>0.65994444583702805</v>
      </c>
      <c r="Q9697" t="s">
        <v>314</v>
      </c>
    </row>
    <row r="9698" spans="1:17" x14ac:dyDescent="0.45">
      <c r="A9698" t="s">
        <v>5202</v>
      </c>
      <c r="B9698" t="s">
        <v>156</v>
      </c>
      <c r="C9698" t="s">
        <v>311</v>
      </c>
      <c r="D9698" t="s">
        <v>5203</v>
      </c>
      <c r="E9698" t="s">
        <v>750</v>
      </c>
      <c r="F9698" t="s">
        <v>313</v>
      </c>
      <c r="G9698">
        <v>6</v>
      </c>
      <c r="H9698">
        <v>1.31937487213062E-2</v>
      </c>
      <c r="I9698">
        <v>5.85047547103019E-2</v>
      </c>
      <c r="J9698">
        <v>0.83050586328791698</v>
      </c>
      <c r="Q9698" t="s">
        <v>314</v>
      </c>
    </row>
    <row r="9699" spans="1:17" x14ac:dyDescent="0.45">
      <c r="A9699" t="s">
        <v>5202</v>
      </c>
      <c r="B9699" t="s">
        <v>152</v>
      </c>
      <c r="C9699" t="s">
        <v>311</v>
      </c>
      <c r="D9699" t="s">
        <v>5203</v>
      </c>
      <c r="E9699" t="s">
        <v>750</v>
      </c>
      <c r="F9699" t="s">
        <v>313</v>
      </c>
      <c r="G9699">
        <v>6</v>
      </c>
      <c r="H9699">
        <v>0.30034821851931098</v>
      </c>
      <c r="I9699">
        <v>0.19709306319391001</v>
      </c>
      <c r="J9699">
        <v>0.20221218813007899</v>
      </c>
      <c r="K9699">
        <v>-3.4000588050092297E-2</v>
      </c>
      <c r="L9699">
        <v>2.22318586285743E-2</v>
      </c>
      <c r="M9699">
        <v>0.20090956076539801</v>
      </c>
      <c r="N9699">
        <v>4.7650718497802202</v>
      </c>
      <c r="O9699">
        <v>5</v>
      </c>
      <c r="P9699">
        <v>0.44521863168653802</v>
      </c>
      <c r="Q9699" t="s">
        <v>314</v>
      </c>
    </row>
    <row r="9700" spans="1:17" x14ac:dyDescent="0.45">
      <c r="A9700" t="s">
        <v>5202</v>
      </c>
      <c r="B9700" t="s">
        <v>155</v>
      </c>
      <c r="C9700" t="s">
        <v>311</v>
      </c>
      <c r="D9700" t="s">
        <v>5203</v>
      </c>
      <c r="E9700" t="s">
        <v>750</v>
      </c>
      <c r="F9700" t="s">
        <v>313</v>
      </c>
      <c r="G9700">
        <v>6</v>
      </c>
      <c r="H9700">
        <v>-9.7417951963862902E-3</v>
      </c>
      <c r="I9700">
        <v>7.5084605220751999E-2</v>
      </c>
      <c r="J9700">
        <v>0.89676877825991497</v>
      </c>
      <c r="Q9700" t="s">
        <v>314</v>
      </c>
    </row>
    <row r="9701" spans="1:17" x14ac:dyDescent="0.45">
      <c r="A9701" t="s">
        <v>5204</v>
      </c>
      <c r="B9701" t="s">
        <v>156</v>
      </c>
      <c r="C9701" t="s">
        <v>311</v>
      </c>
      <c r="D9701" t="s">
        <v>5205</v>
      </c>
      <c r="E9701" t="s">
        <v>753</v>
      </c>
      <c r="F9701" t="s">
        <v>313</v>
      </c>
      <c r="G9701">
        <v>6</v>
      </c>
      <c r="H9701">
        <v>-0.10427150026068401</v>
      </c>
      <c r="I9701">
        <v>5.4156675054780098E-2</v>
      </c>
      <c r="J9701">
        <v>0.112154248048214</v>
      </c>
      <c r="Q9701" t="s">
        <v>314</v>
      </c>
    </row>
    <row r="9702" spans="1:17" x14ac:dyDescent="0.45">
      <c r="A9702" t="s">
        <v>5204</v>
      </c>
      <c r="B9702" t="s">
        <v>152</v>
      </c>
      <c r="C9702" t="s">
        <v>311</v>
      </c>
      <c r="D9702" t="s">
        <v>5205</v>
      </c>
      <c r="E9702" t="s">
        <v>753</v>
      </c>
      <c r="F9702" t="s">
        <v>313</v>
      </c>
      <c r="G9702">
        <v>6</v>
      </c>
      <c r="H9702">
        <v>0.13272318055708299</v>
      </c>
      <c r="I9702">
        <v>0.19672502904092301</v>
      </c>
      <c r="J9702">
        <v>0.536874847471564</v>
      </c>
      <c r="K9702">
        <v>-2.8034448113202999E-2</v>
      </c>
      <c r="L9702">
        <v>2.2169869080092899E-2</v>
      </c>
      <c r="M9702">
        <v>0.27470013190632298</v>
      </c>
      <c r="N9702">
        <v>4.1014636142563301</v>
      </c>
      <c r="O9702">
        <v>5</v>
      </c>
      <c r="P9702">
        <v>0.53490218119515598</v>
      </c>
      <c r="Q9702" t="s">
        <v>314</v>
      </c>
    </row>
    <row r="9703" spans="1:17" x14ac:dyDescent="0.45">
      <c r="A9703" t="s">
        <v>5204</v>
      </c>
      <c r="B9703" t="s">
        <v>155</v>
      </c>
      <c r="C9703" t="s">
        <v>311</v>
      </c>
      <c r="D9703" t="s">
        <v>5205</v>
      </c>
      <c r="E9703" t="s">
        <v>753</v>
      </c>
      <c r="F9703" t="s">
        <v>313</v>
      </c>
      <c r="G9703">
        <v>6</v>
      </c>
      <c r="H9703">
        <v>-0.13828137202111601</v>
      </c>
      <c r="I9703">
        <v>7.9344012676442102E-2</v>
      </c>
      <c r="J9703">
        <v>8.1367176113581602E-2</v>
      </c>
      <c r="Q9703" t="s">
        <v>314</v>
      </c>
    </row>
    <row r="9704" spans="1:17" x14ac:dyDescent="0.45">
      <c r="A9704" t="s">
        <v>5206</v>
      </c>
      <c r="B9704" t="s">
        <v>156</v>
      </c>
      <c r="C9704" t="s">
        <v>311</v>
      </c>
      <c r="D9704" t="s">
        <v>5207</v>
      </c>
      <c r="E9704" t="s">
        <v>756</v>
      </c>
      <c r="F9704" t="s">
        <v>313</v>
      </c>
      <c r="G9704">
        <v>6</v>
      </c>
      <c r="H9704">
        <v>-0.130259736355923</v>
      </c>
      <c r="I9704">
        <v>4.12990343077159E-2</v>
      </c>
      <c r="J9704">
        <v>2.5263222103067699E-2</v>
      </c>
      <c r="Q9704" t="s">
        <v>314</v>
      </c>
    </row>
    <row r="9705" spans="1:17" x14ac:dyDescent="0.45">
      <c r="A9705" t="s">
        <v>5206</v>
      </c>
      <c r="B9705" t="s">
        <v>152</v>
      </c>
      <c r="C9705" t="s">
        <v>311</v>
      </c>
      <c r="D9705" t="s">
        <v>5207</v>
      </c>
      <c r="E9705" t="s">
        <v>756</v>
      </c>
      <c r="F9705" t="s">
        <v>313</v>
      </c>
      <c r="G9705">
        <v>6</v>
      </c>
      <c r="H9705">
        <v>-8.3726140914202898E-2</v>
      </c>
      <c r="I9705">
        <v>0.19630807625740199</v>
      </c>
      <c r="J9705">
        <v>0.69169260086791895</v>
      </c>
      <c r="K9705">
        <v>-5.4996864731120202E-3</v>
      </c>
      <c r="L9705">
        <v>2.2106669849538001E-2</v>
      </c>
      <c r="M9705">
        <v>0.815782743449181</v>
      </c>
      <c r="N9705">
        <v>2.4022150259627999</v>
      </c>
      <c r="O9705">
        <v>5</v>
      </c>
      <c r="P9705">
        <v>0.79114421388437495</v>
      </c>
      <c r="Q9705" t="s">
        <v>314</v>
      </c>
    </row>
    <row r="9706" spans="1:17" x14ac:dyDescent="0.45">
      <c r="A9706" t="s">
        <v>5206</v>
      </c>
      <c r="B9706" t="s">
        <v>155</v>
      </c>
      <c r="C9706" t="s">
        <v>311</v>
      </c>
      <c r="D9706" t="s">
        <v>5207</v>
      </c>
      <c r="E9706" t="s">
        <v>756</v>
      </c>
      <c r="F9706" t="s">
        <v>313</v>
      </c>
      <c r="G9706">
        <v>6</v>
      </c>
      <c r="H9706">
        <v>-0.15179020062811899</v>
      </c>
      <c r="I9706">
        <v>7.4729683167702704E-2</v>
      </c>
      <c r="J9706">
        <v>4.2235703415316003E-2</v>
      </c>
      <c r="Q9706" t="s">
        <v>314</v>
      </c>
    </row>
    <row r="9707" spans="1:17" x14ac:dyDescent="0.45">
      <c r="A9707" t="s">
        <v>5208</v>
      </c>
      <c r="B9707" t="s">
        <v>156</v>
      </c>
      <c r="C9707" t="s">
        <v>311</v>
      </c>
      <c r="D9707" t="s">
        <v>5209</v>
      </c>
      <c r="E9707" t="s">
        <v>759</v>
      </c>
      <c r="F9707" t="s">
        <v>313</v>
      </c>
      <c r="G9707">
        <v>6</v>
      </c>
      <c r="H9707">
        <v>-2.1826887978232599E-2</v>
      </c>
      <c r="I9707">
        <v>4.7394567523830797E-2</v>
      </c>
      <c r="J9707">
        <v>0.66446799176361704</v>
      </c>
      <c r="Q9707" t="s">
        <v>314</v>
      </c>
    </row>
    <row r="9708" spans="1:17" x14ac:dyDescent="0.45">
      <c r="A9708" t="s">
        <v>5208</v>
      </c>
      <c r="B9708" t="s">
        <v>152</v>
      </c>
      <c r="C9708" t="s">
        <v>311</v>
      </c>
      <c r="D9708" t="s">
        <v>5209</v>
      </c>
      <c r="E9708" t="s">
        <v>759</v>
      </c>
      <c r="F9708" t="s">
        <v>313</v>
      </c>
      <c r="G9708">
        <v>6</v>
      </c>
      <c r="H9708">
        <v>5.8716893838926601E-2</v>
      </c>
      <c r="I9708">
        <v>0.19794330264326901</v>
      </c>
      <c r="J9708">
        <v>0.78151015609167096</v>
      </c>
      <c r="K9708">
        <v>-9.5348095091683793E-3</v>
      </c>
      <c r="L9708">
        <v>2.2319540109062199E-2</v>
      </c>
      <c r="M9708">
        <v>0.69122842414302899</v>
      </c>
      <c r="N9708">
        <v>3.09065078645015</v>
      </c>
      <c r="O9708">
        <v>5</v>
      </c>
      <c r="P9708">
        <v>0.68601241011897995</v>
      </c>
      <c r="Q9708" t="s">
        <v>314</v>
      </c>
    </row>
    <row r="9709" spans="1:17" x14ac:dyDescent="0.45">
      <c r="A9709" t="s">
        <v>5208</v>
      </c>
      <c r="B9709" t="s">
        <v>155</v>
      </c>
      <c r="C9709" t="s">
        <v>311</v>
      </c>
      <c r="D9709" t="s">
        <v>5209</v>
      </c>
      <c r="E9709" t="s">
        <v>759</v>
      </c>
      <c r="F9709" t="s">
        <v>313</v>
      </c>
      <c r="G9709">
        <v>6</v>
      </c>
      <c r="H9709">
        <v>-5.4637414799569899E-2</v>
      </c>
      <c r="I9709">
        <v>7.4139939310161704E-2</v>
      </c>
      <c r="J9709">
        <v>0.46115286667643501</v>
      </c>
      <c r="Q9709" t="s">
        <v>314</v>
      </c>
    </row>
    <row r="9710" spans="1:17" x14ac:dyDescent="0.45">
      <c r="A9710" t="s">
        <v>5210</v>
      </c>
      <c r="B9710" t="s">
        <v>156</v>
      </c>
      <c r="C9710" t="s">
        <v>311</v>
      </c>
      <c r="D9710" t="s">
        <v>5211</v>
      </c>
      <c r="E9710" t="s">
        <v>762</v>
      </c>
      <c r="F9710" t="s">
        <v>313</v>
      </c>
      <c r="G9710">
        <v>6</v>
      </c>
      <c r="H9710">
        <v>-5.8388477804920298E-2</v>
      </c>
      <c r="I9710">
        <v>5.8226165638133397E-2</v>
      </c>
      <c r="J9710">
        <v>0.36199440855272302</v>
      </c>
      <c r="Q9710" t="s">
        <v>314</v>
      </c>
    </row>
    <row r="9711" spans="1:17" x14ac:dyDescent="0.45">
      <c r="A9711" t="s">
        <v>5210</v>
      </c>
      <c r="B9711" t="s">
        <v>152</v>
      </c>
      <c r="C9711" t="s">
        <v>311</v>
      </c>
      <c r="D9711" t="s">
        <v>5211</v>
      </c>
      <c r="E9711" t="s">
        <v>762</v>
      </c>
      <c r="F9711" t="s">
        <v>313</v>
      </c>
      <c r="G9711">
        <v>6</v>
      </c>
      <c r="H9711">
        <v>-0.20627729884639101</v>
      </c>
      <c r="I9711">
        <v>0.199091420669606</v>
      </c>
      <c r="J9711">
        <v>0.35868343477966103</v>
      </c>
      <c r="K9711">
        <v>1.75534580397608E-2</v>
      </c>
      <c r="L9711">
        <v>2.25076629147608E-2</v>
      </c>
      <c r="M9711">
        <v>0.47902538842800002</v>
      </c>
      <c r="N9711">
        <v>4.6427229244598696</v>
      </c>
      <c r="O9711">
        <v>5</v>
      </c>
      <c r="P9711">
        <v>0.46101757023937401</v>
      </c>
      <c r="Q9711" t="s">
        <v>314</v>
      </c>
    </row>
    <row r="9712" spans="1:17" x14ac:dyDescent="0.45">
      <c r="A9712" t="s">
        <v>5210</v>
      </c>
      <c r="B9712" t="s">
        <v>155</v>
      </c>
      <c r="C9712" t="s">
        <v>311</v>
      </c>
      <c r="D9712" t="s">
        <v>5211</v>
      </c>
      <c r="E9712" t="s">
        <v>762</v>
      </c>
      <c r="F9712" t="s">
        <v>313</v>
      </c>
      <c r="G9712">
        <v>6</v>
      </c>
      <c r="H9712">
        <v>-8.3687173041084903E-2</v>
      </c>
      <c r="I9712">
        <v>7.6027158988900098E-2</v>
      </c>
      <c r="J9712">
        <v>0.27100388777951501</v>
      </c>
      <c r="Q9712" t="s">
        <v>314</v>
      </c>
    </row>
    <row r="9713" spans="1:17" x14ac:dyDescent="0.45">
      <c r="A9713" t="s">
        <v>5212</v>
      </c>
      <c r="B9713" t="s">
        <v>156</v>
      </c>
      <c r="C9713" t="s">
        <v>311</v>
      </c>
      <c r="D9713" t="s">
        <v>5213</v>
      </c>
      <c r="E9713" t="s">
        <v>765</v>
      </c>
      <c r="F9713" t="s">
        <v>313</v>
      </c>
      <c r="G9713">
        <v>6</v>
      </c>
      <c r="H9713">
        <v>-2.4064358638882502E-3</v>
      </c>
      <c r="I9713">
        <v>6.6373324169025194E-2</v>
      </c>
      <c r="J9713">
        <v>0.972481141171195</v>
      </c>
      <c r="Q9713" t="s">
        <v>314</v>
      </c>
    </row>
    <row r="9714" spans="1:17" x14ac:dyDescent="0.45">
      <c r="A9714" t="s">
        <v>5212</v>
      </c>
      <c r="B9714" t="s">
        <v>152</v>
      </c>
      <c r="C9714" t="s">
        <v>311</v>
      </c>
      <c r="D9714" t="s">
        <v>5213</v>
      </c>
      <c r="E9714" t="s">
        <v>765</v>
      </c>
      <c r="F9714" t="s">
        <v>313</v>
      </c>
      <c r="G9714">
        <v>6</v>
      </c>
      <c r="H9714">
        <v>-5.0529196230125004E-3</v>
      </c>
      <c r="I9714">
        <v>0.24363417292364301</v>
      </c>
      <c r="J9714">
        <v>0.98444655728013097</v>
      </c>
      <c r="K9714">
        <v>3.1423135124526898E-4</v>
      </c>
      <c r="L9714">
        <v>2.7553529158150701E-2</v>
      </c>
      <c r="M9714">
        <v>0.991446934927387</v>
      </c>
      <c r="N9714">
        <v>6.0450983392814797</v>
      </c>
      <c r="O9714">
        <v>5</v>
      </c>
      <c r="P9714">
        <v>0.30185536042304101</v>
      </c>
      <c r="Q9714" t="s">
        <v>314</v>
      </c>
    </row>
    <row r="9715" spans="1:17" x14ac:dyDescent="0.45">
      <c r="A9715" t="s">
        <v>5212</v>
      </c>
      <c r="B9715" t="s">
        <v>155</v>
      </c>
      <c r="C9715" t="s">
        <v>311</v>
      </c>
      <c r="D9715" t="s">
        <v>5213</v>
      </c>
      <c r="E9715" t="s">
        <v>765</v>
      </c>
      <c r="F9715" t="s">
        <v>313</v>
      </c>
      <c r="G9715">
        <v>6</v>
      </c>
      <c r="H9715">
        <v>-2.53412783171055E-3</v>
      </c>
      <c r="I9715">
        <v>7.9374976953178605E-2</v>
      </c>
      <c r="J9715">
        <v>0.97453104091954101</v>
      </c>
      <c r="Q9715" t="s">
        <v>314</v>
      </c>
    </row>
    <row r="9716" spans="1:17" x14ac:dyDescent="0.45">
      <c r="A9716" t="s">
        <v>5214</v>
      </c>
      <c r="B9716" t="s">
        <v>156</v>
      </c>
      <c r="C9716" t="s">
        <v>311</v>
      </c>
      <c r="D9716" t="s">
        <v>5215</v>
      </c>
      <c r="E9716" t="s">
        <v>768</v>
      </c>
      <c r="F9716" t="s">
        <v>313</v>
      </c>
      <c r="G9716">
        <v>6</v>
      </c>
      <c r="H9716">
        <v>2.00887476249406E-2</v>
      </c>
      <c r="I9716">
        <v>4.45718073978855E-2</v>
      </c>
      <c r="J9716">
        <v>0.671073911904841</v>
      </c>
      <c r="Q9716" t="s">
        <v>314</v>
      </c>
    </row>
    <row r="9717" spans="1:17" x14ac:dyDescent="0.45">
      <c r="A9717" t="s">
        <v>5214</v>
      </c>
      <c r="B9717" t="s">
        <v>152</v>
      </c>
      <c r="C9717" t="s">
        <v>311</v>
      </c>
      <c r="D9717" t="s">
        <v>5215</v>
      </c>
      <c r="E9717" t="s">
        <v>768</v>
      </c>
      <c r="F9717" t="s">
        <v>313</v>
      </c>
      <c r="G9717">
        <v>6</v>
      </c>
      <c r="H9717">
        <v>0.13723559997137399</v>
      </c>
      <c r="I9717">
        <v>0.19672502904092301</v>
      </c>
      <c r="J9717">
        <v>0.52384916027845496</v>
      </c>
      <c r="K9717">
        <v>-1.3857472844533701E-2</v>
      </c>
      <c r="L9717">
        <v>2.2169869080092899E-2</v>
      </c>
      <c r="M9717">
        <v>0.56582100664009805</v>
      </c>
      <c r="N9717">
        <v>2.77814793161382</v>
      </c>
      <c r="O9717">
        <v>5</v>
      </c>
      <c r="P9717">
        <v>0.73414254908402399</v>
      </c>
      <c r="Q9717" t="s">
        <v>314</v>
      </c>
    </row>
    <row r="9718" spans="1:17" x14ac:dyDescent="0.45">
      <c r="A9718" t="s">
        <v>5214</v>
      </c>
      <c r="B9718" t="s">
        <v>155</v>
      </c>
      <c r="C9718" t="s">
        <v>311</v>
      </c>
      <c r="D9718" t="s">
        <v>5215</v>
      </c>
      <c r="E9718" t="s">
        <v>768</v>
      </c>
      <c r="F9718" t="s">
        <v>313</v>
      </c>
      <c r="G9718">
        <v>6</v>
      </c>
      <c r="H9718">
        <v>4.9360587733160197E-2</v>
      </c>
      <c r="I9718">
        <v>7.1705179712387407E-2</v>
      </c>
      <c r="J9718">
        <v>0.49121196872526002</v>
      </c>
      <c r="Q9718" t="s">
        <v>314</v>
      </c>
    </row>
    <row r="9719" spans="1:17" x14ac:dyDescent="0.45">
      <c r="A9719" t="s">
        <v>5216</v>
      </c>
      <c r="B9719" t="s">
        <v>156</v>
      </c>
      <c r="C9719" t="s">
        <v>311</v>
      </c>
      <c r="D9719" t="s">
        <v>5217</v>
      </c>
      <c r="E9719" t="s">
        <v>771</v>
      </c>
      <c r="F9719" t="s">
        <v>313</v>
      </c>
      <c r="G9719">
        <v>6</v>
      </c>
      <c r="H9719">
        <v>-2.5012466242170201E-2</v>
      </c>
      <c r="I9719">
        <v>7.0880151399500907E-2</v>
      </c>
      <c r="J9719">
        <v>0.738564641802817</v>
      </c>
      <c r="Q9719" t="s">
        <v>314</v>
      </c>
    </row>
    <row r="9720" spans="1:17" x14ac:dyDescent="0.45">
      <c r="A9720" t="s">
        <v>5216</v>
      </c>
      <c r="B9720" t="s">
        <v>152</v>
      </c>
      <c r="C9720" t="s">
        <v>311</v>
      </c>
      <c r="D9720" t="s">
        <v>5217</v>
      </c>
      <c r="E9720" t="s">
        <v>771</v>
      </c>
      <c r="F9720" t="s">
        <v>313</v>
      </c>
      <c r="G9720">
        <v>6</v>
      </c>
      <c r="H9720">
        <v>0.147554514909747</v>
      </c>
      <c r="I9720">
        <v>0.24446687643214501</v>
      </c>
      <c r="J9720">
        <v>0.57868120365926901</v>
      </c>
      <c r="K9720">
        <v>-2.0391946926361499E-2</v>
      </c>
      <c r="L9720">
        <v>2.7521287403718699E-2</v>
      </c>
      <c r="M9720">
        <v>0.49986148769178301</v>
      </c>
      <c r="N9720">
        <v>7.0497102547159001</v>
      </c>
      <c r="O9720">
        <v>5</v>
      </c>
      <c r="P9720">
        <v>0.216969469593048</v>
      </c>
      <c r="Q9720" t="s">
        <v>314</v>
      </c>
    </row>
    <row r="9721" spans="1:17" x14ac:dyDescent="0.45">
      <c r="A9721" t="s">
        <v>5216</v>
      </c>
      <c r="B9721" t="s">
        <v>155</v>
      </c>
      <c r="C9721" t="s">
        <v>311</v>
      </c>
      <c r="D9721" t="s">
        <v>5217</v>
      </c>
      <c r="E9721" t="s">
        <v>771</v>
      </c>
      <c r="F9721" t="s">
        <v>313</v>
      </c>
      <c r="G9721">
        <v>6</v>
      </c>
      <c r="H9721">
        <v>-5.28505826814104E-2</v>
      </c>
      <c r="I9721">
        <v>8.3097061905920699E-2</v>
      </c>
      <c r="J9721">
        <v>0.52476974466494097</v>
      </c>
      <c r="Q9721" t="s">
        <v>314</v>
      </c>
    </row>
    <row r="9722" spans="1:17" x14ac:dyDescent="0.45">
      <c r="A9722" t="s">
        <v>5218</v>
      </c>
      <c r="B9722" t="s">
        <v>156</v>
      </c>
      <c r="C9722" t="s">
        <v>311</v>
      </c>
      <c r="D9722" t="s">
        <v>5219</v>
      </c>
      <c r="E9722" t="s">
        <v>775</v>
      </c>
      <c r="F9722" t="s">
        <v>313</v>
      </c>
      <c r="G9722">
        <v>6</v>
      </c>
      <c r="H9722">
        <v>-6.3848368750765397E-2</v>
      </c>
      <c r="I9722">
        <v>3.68887593892048E-2</v>
      </c>
      <c r="J9722">
        <v>0.14403627767265301</v>
      </c>
      <c r="Q9722" t="s">
        <v>314</v>
      </c>
    </row>
    <row r="9723" spans="1:17" x14ac:dyDescent="0.45">
      <c r="A9723" t="s">
        <v>5218</v>
      </c>
      <c r="B9723" t="s">
        <v>152</v>
      </c>
      <c r="C9723" t="s">
        <v>311</v>
      </c>
      <c r="D9723" t="s">
        <v>5219</v>
      </c>
      <c r="E9723" t="s">
        <v>775</v>
      </c>
      <c r="F9723" t="s">
        <v>313</v>
      </c>
      <c r="G9723">
        <v>6</v>
      </c>
      <c r="H9723">
        <v>-0.17135215181208199</v>
      </c>
      <c r="I9723">
        <v>0.19785590281483301</v>
      </c>
      <c r="J9723">
        <v>0.43532128844891199</v>
      </c>
      <c r="K9723">
        <v>1.2751954042291E-2</v>
      </c>
      <c r="L9723">
        <v>2.2354131720501099E-2</v>
      </c>
      <c r="M9723">
        <v>0.59888743556618496</v>
      </c>
      <c r="N9723">
        <v>1.87325038864925</v>
      </c>
      <c r="O9723">
        <v>5</v>
      </c>
      <c r="P9723">
        <v>0.86639056963134697</v>
      </c>
      <c r="Q9723" t="s">
        <v>314</v>
      </c>
    </row>
    <row r="9724" spans="1:17" x14ac:dyDescent="0.45">
      <c r="A9724" t="s">
        <v>5218</v>
      </c>
      <c r="B9724" t="s">
        <v>155</v>
      </c>
      <c r="C9724" t="s">
        <v>311</v>
      </c>
      <c r="D9724" t="s">
        <v>5219</v>
      </c>
      <c r="E9724" t="s">
        <v>775</v>
      </c>
      <c r="F9724" t="s">
        <v>313</v>
      </c>
      <c r="G9724">
        <v>6</v>
      </c>
      <c r="H9724">
        <v>-6.4719998563263201E-2</v>
      </c>
      <c r="I9724">
        <v>7.5637893184785199E-2</v>
      </c>
      <c r="J9724">
        <v>0.39218822054880398</v>
      </c>
      <c r="Q9724" t="s">
        <v>314</v>
      </c>
    </row>
    <row r="9725" spans="1:17" x14ac:dyDescent="0.45">
      <c r="A9725" t="s">
        <v>5220</v>
      </c>
      <c r="B9725" t="s">
        <v>156</v>
      </c>
      <c r="C9725" t="s">
        <v>311</v>
      </c>
      <c r="D9725" t="s">
        <v>5221</v>
      </c>
      <c r="E9725" t="s">
        <v>778</v>
      </c>
      <c r="F9725" t="s">
        <v>313</v>
      </c>
      <c r="G9725">
        <v>6</v>
      </c>
      <c r="H9725">
        <v>-3.7230057649844502E-2</v>
      </c>
      <c r="I9725">
        <v>2.5548748340830499E-2</v>
      </c>
      <c r="J9725">
        <v>0.20484518333588</v>
      </c>
      <c r="Q9725" t="s">
        <v>314</v>
      </c>
    </row>
    <row r="9726" spans="1:17" x14ac:dyDescent="0.45">
      <c r="A9726" t="s">
        <v>5220</v>
      </c>
      <c r="B9726" t="s">
        <v>152</v>
      </c>
      <c r="C9726" t="s">
        <v>311</v>
      </c>
      <c r="D9726" t="s">
        <v>5221</v>
      </c>
      <c r="E9726" t="s">
        <v>778</v>
      </c>
      <c r="F9726" t="s">
        <v>313</v>
      </c>
      <c r="G9726">
        <v>6</v>
      </c>
      <c r="H9726">
        <v>3.4966528726521298E-2</v>
      </c>
      <c r="I9726">
        <v>0.19785590281483301</v>
      </c>
      <c r="J9726">
        <v>0.86830999700332001</v>
      </c>
      <c r="K9726">
        <v>-8.5638618964376696E-3</v>
      </c>
      <c r="L9726">
        <v>2.2354131720501099E-2</v>
      </c>
      <c r="M9726">
        <v>0.721134821662887</v>
      </c>
      <c r="N9726">
        <v>0.89855980801760804</v>
      </c>
      <c r="O9726">
        <v>5</v>
      </c>
      <c r="P9726">
        <v>0.97032581625352599</v>
      </c>
      <c r="Q9726" t="s">
        <v>314</v>
      </c>
    </row>
    <row r="9727" spans="1:17" x14ac:dyDescent="0.45">
      <c r="A9727" t="s">
        <v>5220</v>
      </c>
      <c r="B9727" t="s">
        <v>155</v>
      </c>
      <c r="C9727" t="s">
        <v>311</v>
      </c>
      <c r="D9727" t="s">
        <v>5221</v>
      </c>
      <c r="E9727" t="s">
        <v>778</v>
      </c>
      <c r="F9727" t="s">
        <v>313</v>
      </c>
      <c r="G9727">
        <v>6</v>
      </c>
      <c r="H9727">
        <v>-2.24187894726448E-2</v>
      </c>
      <c r="I9727">
        <v>7.3582782859344303E-2</v>
      </c>
      <c r="J9727">
        <v>0.76061415672998101</v>
      </c>
      <c r="Q9727" t="s">
        <v>314</v>
      </c>
    </row>
    <row r="9728" spans="1:17" x14ac:dyDescent="0.45">
      <c r="A9728" t="s">
        <v>5222</v>
      </c>
      <c r="B9728" t="s">
        <v>156</v>
      </c>
      <c r="C9728" t="s">
        <v>311</v>
      </c>
      <c r="D9728" t="s">
        <v>5223</v>
      </c>
      <c r="E9728" t="s">
        <v>781</v>
      </c>
      <c r="F9728" t="s">
        <v>313</v>
      </c>
      <c r="G9728">
        <v>6</v>
      </c>
      <c r="H9728">
        <v>2.2455675134481299E-2</v>
      </c>
      <c r="I9728">
        <v>4.2887589983339899E-2</v>
      </c>
      <c r="J9728">
        <v>0.62293050590676202</v>
      </c>
      <c r="Q9728" t="s">
        <v>314</v>
      </c>
    </row>
    <row r="9729" spans="1:17" x14ac:dyDescent="0.45">
      <c r="A9729" t="s">
        <v>5222</v>
      </c>
      <c r="B9729" t="s">
        <v>152</v>
      </c>
      <c r="C9729" t="s">
        <v>311</v>
      </c>
      <c r="D9729" t="s">
        <v>5223</v>
      </c>
      <c r="E9729" t="s">
        <v>781</v>
      </c>
      <c r="F9729" t="s">
        <v>313</v>
      </c>
      <c r="G9729">
        <v>6</v>
      </c>
      <c r="H9729">
        <v>0.15671794772671699</v>
      </c>
      <c r="I9729">
        <v>0.18306625795136999</v>
      </c>
      <c r="J9729">
        <v>0.44021075836259599</v>
      </c>
      <c r="K9729">
        <v>-1.55895156864831E-2</v>
      </c>
      <c r="L9729">
        <v>2.0248082427324701E-2</v>
      </c>
      <c r="M9729">
        <v>0.48429251112451399</v>
      </c>
      <c r="N9729">
        <v>2.9631814796319098</v>
      </c>
      <c r="O9729">
        <v>5</v>
      </c>
      <c r="P9729">
        <v>0.70566231241823496</v>
      </c>
      <c r="Q9729" t="s">
        <v>314</v>
      </c>
    </row>
    <row r="9730" spans="1:17" x14ac:dyDescent="0.45">
      <c r="A9730" t="s">
        <v>5222</v>
      </c>
      <c r="B9730" t="s">
        <v>155</v>
      </c>
      <c r="C9730" t="s">
        <v>311</v>
      </c>
      <c r="D9730" t="s">
        <v>5223</v>
      </c>
      <c r="E9730" t="s">
        <v>781</v>
      </c>
      <c r="F9730" t="s">
        <v>313</v>
      </c>
      <c r="G9730">
        <v>6</v>
      </c>
      <c r="H9730">
        <v>2.9037602335404401E-2</v>
      </c>
      <c r="I9730">
        <v>7.0871844307545895E-2</v>
      </c>
      <c r="J9730">
        <v>0.68201145762302795</v>
      </c>
      <c r="Q9730" t="s">
        <v>314</v>
      </c>
    </row>
    <row r="9731" spans="1:17" x14ac:dyDescent="0.45">
      <c r="A9731" t="s">
        <v>5224</v>
      </c>
      <c r="B9731" t="s">
        <v>156</v>
      </c>
      <c r="C9731" t="s">
        <v>311</v>
      </c>
      <c r="D9731" t="s">
        <v>5225</v>
      </c>
      <c r="E9731" t="s">
        <v>784</v>
      </c>
      <c r="F9731" t="s">
        <v>313</v>
      </c>
      <c r="G9731">
        <v>6</v>
      </c>
      <c r="H9731">
        <v>-4.2861726231209499E-2</v>
      </c>
      <c r="I9731">
        <v>2.3682241910645298E-2</v>
      </c>
      <c r="J9731">
        <v>0.13009453639196</v>
      </c>
      <c r="Q9731" t="s">
        <v>314</v>
      </c>
    </row>
    <row r="9732" spans="1:17" x14ac:dyDescent="0.45">
      <c r="A9732" t="s">
        <v>5224</v>
      </c>
      <c r="B9732" t="s">
        <v>152</v>
      </c>
      <c r="C9732" t="s">
        <v>311</v>
      </c>
      <c r="D9732" t="s">
        <v>5225</v>
      </c>
      <c r="E9732" t="s">
        <v>784</v>
      </c>
      <c r="F9732" t="s">
        <v>313</v>
      </c>
      <c r="G9732">
        <v>6</v>
      </c>
      <c r="H9732">
        <v>-7.5697089455355901E-2</v>
      </c>
      <c r="I9732">
        <v>0.18424262622562501</v>
      </c>
      <c r="J9732">
        <v>0.70223546120162506</v>
      </c>
      <c r="K9732">
        <v>3.8092349712086099E-3</v>
      </c>
      <c r="L9732">
        <v>2.0363464304169701E-2</v>
      </c>
      <c r="M9732">
        <v>0.86071679356650299</v>
      </c>
      <c r="N9732">
        <v>0.89479676466591296</v>
      </c>
      <c r="O9732">
        <v>5</v>
      </c>
      <c r="P9732">
        <v>0.970597192399836</v>
      </c>
      <c r="Q9732" t="s">
        <v>314</v>
      </c>
    </row>
    <row r="9733" spans="1:17" x14ac:dyDescent="0.45">
      <c r="A9733" t="s">
        <v>5224</v>
      </c>
      <c r="B9733" t="s">
        <v>155</v>
      </c>
      <c r="C9733" t="s">
        <v>311</v>
      </c>
      <c r="D9733" t="s">
        <v>5225</v>
      </c>
      <c r="E9733" t="s">
        <v>784</v>
      </c>
      <c r="F9733" t="s">
        <v>313</v>
      </c>
      <c r="G9733">
        <v>6</v>
      </c>
      <c r="H9733">
        <v>-5.67433585192232E-2</v>
      </c>
      <c r="I9733">
        <v>7.0961035322417501E-2</v>
      </c>
      <c r="J9733">
        <v>0.423918782503516</v>
      </c>
      <c r="Q9733" t="s">
        <v>314</v>
      </c>
    </row>
    <row r="9734" spans="1:17" x14ac:dyDescent="0.45">
      <c r="A9734" t="s">
        <v>5226</v>
      </c>
      <c r="B9734" t="s">
        <v>156</v>
      </c>
      <c r="C9734" t="s">
        <v>311</v>
      </c>
      <c r="D9734" t="s">
        <v>5227</v>
      </c>
      <c r="E9734" t="s">
        <v>787</v>
      </c>
      <c r="F9734" t="s">
        <v>313</v>
      </c>
      <c r="G9734">
        <v>6</v>
      </c>
      <c r="H9734">
        <v>1.0903414124047E-2</v>
      </c>
      <c r="I9734">
        <v>3.9828249039596801E-2</v>
      </c>
      <c r="J9734">
        <v>0.79521742624634795</v>
      </c>
      <c r="Q9734" t="s">
        <v>314</v>
      </c>
    </row>
    <row r="9735" spans="1:17" x14ac:dyDescent="0.45">
      <c r="A9735" t="s">
        <v>5226</v>
      </c>
      <c r="B9735" t="s">
        <v>152</v>
      </c>
      <c r="C9735" t="s">
        <v>311</v>
      </c>
      <c r="D9735" t="s">
        <v>5227</v>
      </c>
      <c r="E9735" t="s">
        <v>787</v>
      </c>
      <c r="F9735" t="s">
        <v>313</v>
      </c>
      <c r="G9735">
        <v>6</v>
      </c>
      <c r="H9735">
        <v>0.178014133163761</v>
      </c>
      <c r="I9735">
        <v>0.18266510459867499</v>
      </c>
      <c r="J9735">
        <v>0.38497195460031403</v>
      </c>
      <c r="K9735">
        <v>-1.9423382909230302E-2</v>
      </c>
      <c r="L9735">
        <v>2.02241880037284E-2</v>
      </c>
      <c r="M9735">
        <v>0.39123895915177598</v>
      </c>
      <c r="N9735">
        <v>2.56651089359179</v>
      </c>
      <c r="O9735">
        <v>5</v>
      </c>
      <c r="P9735">
        <v>0.76644677075269096</v>
      </c>
      <c r="Q9735" t="s">
        <v>314</v>
      </c>
    </row>
    <row r="9736" spans="1:17" x14ac:dyDescent="0.45">
      <c r="A9736" t="s">
        <v>5226</v>
      </c>
      <c r="B9736" t="s">
        <v>155</v>
      </c>
      <c r="C9736" t="s">
        <v>311</v>
      </c>
      <c r="D9736" t="s">
        <v>5227</v>
      </c>
      <c r="E9736" t="s">
        <v>787</v>
      </c>
      <c r="F9736" t="s">
        <v>313</v>
      </c>
      <c r="G9736">
        <v>6</v>
      </c>
      <c r="H9736">
        <v>6.0606534791399103E-2</v>
      </c>
      <c r="I9736">
        <v>6.9126212556046299E-2</v>
      </c>
      <c r="J9736">
        <v>0.380621436897429</v>
      </c>
      <c r="Q9736" t="s">
        <v>314</v>
      </c>
    </row>
    <row r="9737" spans="1:17" x14ac:dyDescent="0.45">
      <c r="A9737" t="s">
        <v>5228</v>
      </c>
      <c r="B9737" t="s">
        <v>156</v>
      </c>
      <c r="C9737" t="s">
        <v>311</v>
      </c>
      <c r="D9737" t="s">
        <v>5229</v>
      </c>
      <c r="E9737" t="s">
        <v>790</v>
      </c>
      <c r="F9737" t="s">
        <v>313</v>
      </c>
      <c r="G9737">
        <v>6</v>
      </c>
      <c r="H9737">
        <v>-0.11393963992471</v>
      </c>
      <c r="I9737">
        <v>4.9266485736180199E-2</v>
      </c>
      <c r="J9737">
        <v>6.8673836769150495E-2</v>
      </c>
      <c r="Q9737" t="s">
        <v>314</v>
      </c>
    </row>
    <row r="9738" spans="1:17" x14ac:dyDescent="0.45">
      <c r="A9738" t="s">
        <v>5228</v>
      </c>
      <c r="B9738" t="s">
        <v>152</v>
      </c>
      <c r="C9738" t="s">
        <v>311</v>
      </c>
      <c r="D9738" t="s">
        <v>5229</v>
      </c>
      <c r="E9738" t="s">
        <v>790</v>
      </c>
      <c r="F9738" t="s">
        <v>313</v>
      </c>
      <c r="G9738">
        <v>6</v>
      </c>
      <c r="H9738">
        <v>0.15215966564885899</v>
      </c>
      <c r="I9738">
        <v>0.183045933578941</v>
      </c>
      <c r="J9738">
        <v>0.45256540670451301</v>
      </c>
      <c r="K9738">
        <v>-3.0784018968778901E-2</v>
      </c>
      <c r="L9738">
        <v>2.0175754712154E-2</v>
      </c>
      <c r="M9738">
        <v>0.201758433419952</v>
      </c>
      <c r="N9738">
        <v>3.92721799854964</v>
      </c>
      <c r="O9738">
        <v>5</v>
      </c>
      <c r="P9738">
        <v>0.55994173694569604</v>
      </c>
      <c r="Q9738" t="s">
        <v>314</v>
      </c>
    </row>
    <row r="9739" spans="1:17" x14ac:dyDescent="0.45">
      <c r="A9739" t="s">
        <v>5228</v>
      </c>
      <c r="B9739" t="s">
        <v>155</v>
      </c>
      <c r="C9739" t="s">
        <v>311</v>
      </c>
      <c r="D9739" t="s">
        <v>5229</v>
      </c>
      <c r="E9739" t="s">
        <v>790</v>
      </c>
      <c r="F9739" t="s">
        <v>313</v>
      </c>
      <c r="G9739">
        <v>6</v>
      </c>
      <c r="H9739">
        <v>-0.112182537453453</v>
      </c>
      <c r="I9739">
        <v>7.0609879852456106E-2</v>
      </c>
      <c r="J9739">
        <v>0.112113356495275</v>
      </c>
      <c r="Q9739" t="s">
        <v>314</v>
      </c>
    </row>
    <row r="9740" spans="1:17" x14ac:dyDescent="0.45">
      <c r="A9740" t="s">
        <v>5230</v>
      </c>
      <c r="B9740" t="s">
        <v>156</v>
      </c>
      <c r="C9740" t="s">
        <v>311</v>
      </c>
      <c r="D9740" t="s">
        <v>5231</v>
      </c>
      <c r="E9740" t="s">
        <v>793</v>
      </c>
      <c r="F9740" t="s">
        <v>313</v>
      </c>
      <c r="G9740">
        <v>6</v>
      </c>
      <c r="H9740">
        <v>-6.5637399519903897E-2</v>
      </c>
      <c r="I9740">
        <v>4.83446431186235E-2</v>
      </c>
      <c r="J9740">
        <v>0.23261894503543901</v>
      </c>
      <c r="Q9740" t="s">
        <v>314</v>
      </c>
    </row>
    <row r="9741" spans="1:17" x14ac:dyDescent="0.45">
      <c r="A9741" t="s">
        <v>5230</v>
      </c>
      <c r="B9741" t="s">
        <v>152</v>
      </c>
      <c r="C9741" t="s">
        <v>311</v>
      </c>
      <c r="D9741" t="s">
        <v>5231</v>
      </c>
      <c r="E9741" t="s">
        <v>793</v>
      </c>
      <c r="F9741" t="s">
        <v>313</v>
      </c>
      <c r="G9741">
        <v>6</v>
      </c>
      <c r="H9741">
        <v>-2.4071001387437299E-2</v>
      </c>
      <c r="I9741">
        <v>0.19753710273456301</v>
      </c>
      <c r="J9741">
        <v>0.90888992532536095</v>
      </c>
      <c r="K9741">
        <v>-4.9164236304242697E-3</v>
      </c>
      <c r="L9741">
        <v>2.22578174915464E-2</v>
      </c>
      <c r="M9741">
        <v>0.83599868748058603</v>
      </c>
      <c r="N9741">
        <v>3.2381709076902201</v>
      </c>
      <c r="O9741">
        <v>5</v>
      </c>
      <c r="P9741">
        <v>0.66332016052528397</v>
      </c>
      <c r="Q9741" t="s">
        <v>314</v>
      </c>
    </row>
    <row r="9742" spans="1:17" x14ac:dyDescent="0.45">
      <c r="A9742" t="s">
        <v>5230</v>
      </c>
      <c r="B9742" t="s">
        <v>155</v>
      </c>
      <c r="C9742" t="s">
        <v>311</v>
      </c>
      <c r="D9742" t="s">
        <v>5231</v>
      </c>
      <c r="E9742" t="s">
        <v>793</v>
      </c>
      <c r="F9742" t="s">
        <v>313</v>
      </c>
      <c r="G9742">
        <v>6</v>
      </c>
      <c r="H9742">
        <v>-0.11133123600047599</v>
      </c>
      <c r="I9742">
        <v>7.7811175778316102E-2</v>
      </c>
      <c r="J9742">
        <v>0.15249120646153899</v>
      </c>
      <c r="Q9742" t="s">
        <v>314</v>
      </c>
    </row>
    <row r="9743" spans="1:17" x14ac:dyDescent="0.45">
      <c r="A9743" t="s">
        <v>5232</v>
      </c>
      <c r="B9743" t="s">
        <v>156</v>
      </c>
      <c r="C9743" t="s">
        <v>311</v>
      </c>
      <c r="D9743" t="s">
        <v>5233</v>
      </c>
      <c r="E9743" t="s">
        <v>796</v>
      </c>
      <c r="F9743" t="s">
        <v>313</v>
      </c>
      <c r="G9743">
        <v>6</v>
      </c>
      <c r="H9743">
        <v>-2.7254733929508401E-2</v>
      </c>
      <c r="I9743">
        <v>7.6238029301512494E-2</v>
      </c>
      <c r="J9743">
        <v>0.73531583942204704</v>
      </c>
      <c r="Q9743" t="s">
        <v>314</v>
      </c>
    </row>
    <row r="9744" spans="1:17" x14ac:dyDescent="0.45">
      <c r="A9744" t="s">
        <v>5232</v>
      </c>
      <c r="B9744" t="s">
        <v>152</v>
      </c>
      <c r="C9744" t="s">
        <v>311</v>
      </c>
      <c r="D9744" t="s">
        <v>5233</v>
      </c>
      <c r="E9744" t="s">
        <v>796</v>
      </c>
      <c r="F9744" t="s">
        <v>313</v>
      </c>
      <c r="G9744">
        <v>6</v>
      </c>
      <c r="H9744">
        <v>0.39643948604783802</v>
      </c>
      <c r="I9744">
        <v>0.19435149879234301</v>
      </c>
      <c r="J9744">
        <v>0.110968002116949</v>
      </c>
      <c r="K9744">
        <v>-4.97229822128493E-2</v>
      </c>
      <c r="L9744">
        <v>2.1740026387868299E-2</v>
      </c>
      <c r="M9744">
        <v>8.4119614223838193E-2</v>
      </c>
      <c r="N9744">
        <v>8.4104125285464804</v>
      </c>
      <c r="O9744">
        <v>5</v>
      </c>
      <c r="P9744">
        <v>0.13502056162595699</v>
      </c>
      <c r="Q9744" t="s">
        <v>314</v>
      </c>
    </row>
    <row r="9745" spans="1:17" x14ac:dyDescent="0.45">
      <c r="A9745" t="s">
        <v>5232</v>
      </c>
      <c r="B9745" t="s">
        <v>155</v>
      </c>
      <c r="C9745" t="s">
        <v>311</v>
      </c>
      <c r="D9745" t="s">
        <v>5233</v>
      </c>
      <c r="E9745" t="s">
        <v>796</v>
      </c>
      <c r="F9745" t="s">
        <v>313</v>
      </c>
      <c r="G9745">
        <v>6</v>
      </c>
      <c r="H9745">
        <v>1.2121241338441001E-2</v>
      </c>
      <c r="I9745">
        <v>7.6926844616474296E-2</v>
      </c>
      <c r="J9745">
        <v>0.87479689008253803</v>
      </c>
      <c r="Q9745" t="s">
        <v>314</v>
      </c>
    </row>
    <row r="9746" spans="1:17" x14ac:dyDescent="0.45">
      <c r="A9746" t="s">
        <v>5234</v>
      </c>
      <c r="B9746" t="s">
        <v>156</v>
      </c>
      <c r="C9746" t="s">
        <v>311</v>
      </c>
      <c r="D9746" t="s">
        <v>5235</v>
      </c>
      <c r="E9746" t="s">
        <v>799</v>
      </c>
      <c r="F9746" t="s">
        <v>313</v>
      </c>
      <c r="G9746">
        <v>6</v>
      </c>
      <c r="H9746">
        <v>1.1093846529383101E-2</v>
      </c>
      <c r="I9746">
        <v>5.6715843800847501E-2</v>
      </c>
      <c r="J9746">
        <v>0.85262086624172395</v>
      </c>
      <c r="Q9746" t="s">
        <v>314</v>
      </c>
    </row>
    <row r="9747" spans="1:17" x14ac:dyDescent="0.45">
      <c r="A9747" t="s">
        <v>5234</v>
      </c>
      <c r="B9747" t="s">
        <v>152</v>
      </c>
      <c r="C9747" t="s">
        <v>311</v>
      </c>
      <c r="D9747" t="s">
        <v>5235</v>
      </c>
      <c r="E9747" t="s">
        <v>799</v>
      </c>
      <c r="F9747" t="s">
        <v>313</v>
      </c>
      <c r="G9747">
        <v>6</v>
      </c>
      <c r="H9747">
        <v>0.29493906256563301</v>
      </c>
      <c r="I9747">
        <v>0.18341582584031399</v>
      </c>
      <c r="J9747">
        <v>0.18310810321496099</v>
      </c>
      <c r="K9747">
        <v>-3.28697592097138E-2</v>
      </c>
      <c r="L9747">
        <v>2.02353111423976E-2</v>
      </c>
      <c r="M9747">
        <v>0.179619494489906</v>
      </c>
      <c r="N9747">
        <v>5.1766318848945598</v>
      </c>
      <c r="O9747">
        <v>5</v>
      </c>
      <c r="P9747">
        <v>0.39470650877487601</v>
      </c>
      <c r="Q9747" t="s">
        <v>314</v>
      </c>
    </row>
    <row r="9748" spans="1:17" x14ac:dyDescent="0.45">
      <c r="A9748" t="s">
        <v>5234</v>
      </c>
      <c r="B9748" t="s">
        <v>155</v>
      </c>
      <c r="C9748" t="s">
        <v>311</v>
      </c>
      <c r="D9748" t="s">
        <v>5235</v>
      </c>
      <c r="E9748" t="s">
        <v>799</v>
      </c>
      <c r="F9748" t="s">
        <v>313</v>
      </c>
      <c r="G9748">
        <v>6</v>
      </c>
      <c r="H9748">
        <v>-2.10687171518966E-2</v>
      </c>
      <c r="I9748">
        <v>7.2439951983926901E-2</v>
      </c>
      <c r="J9748">
        <v>0.771170719127107</v>
      </c>
      <c r="Q9748" t="s">
        <v>314</v>
      </c>
    </row>
    <row r="9749" spans="1:17" x14ac:dyDescent="0.45">
      <c r="A9749" t="s">
        <v>5236</v>
      </c>
      <c r="B9749" t="s">
        <v>156</v>
      </c>
      <c r="C9749" t="s">
        <v>311</v>
      </c>
      <c r="D9749" t="s">
        <v>5237</v>
      </c>
      <c r="E9749" t="s">
        <v>802</v>
      </c>
      <c r="F9749" t="s">
        <v>313</v>
      </c>
      <c r="G9749">
        <v>6</v>
      </c>
      <c r="H9749">
        <v>-1.43153517221895E-2</v>
      </c>
      <c r="I9749">
        <v>5.9054148032335399E-2</v>
      </c>
      <c r="J9749">
        <v>0.81809150329194602</v>
      </c>
      <c r="Q9749" t="s">
        <v>314</v>
      </c>
    </row>
    <row r="9750" spans="1:17" x14ac:dyDescent="0.45">
      <c r="A9750" t="s">
        <v>5236</v>
      </c>
      <c r="B9750" t="s">
        <v>152</v>
      </c>
      <c r="C9750" t="s">
        <v>311</v>
      </c>
      <c r="D9750" t="s">
        <v>5237</v>
      </c>
      <c r="E9750" t="s">
        <v>802</v>
      </c>
      <c r="F9750" t="s">
        <v>313</v>
      </c>
      <c r="G9750">
        <v>6</v>
      </c>
      <c r="H9750">
        <v>0.32686878146334403</v>
      </c>
      <c r="I9750">
        <v>0.184674666448291</v>
      </c>
      <c r="J9750">
        <v>0.15144473394107899</v>
      </c>
      <c r="K9750">
        <v>-3.9537445222577898E-2</v>
      </c>
      <c r="L9750">
        <v>2.03880471081254E-2</v>
      </c>
      <c r="M9750">
        <v>0.124485118579934</v>
      </c>
      <c r="N9750">
        <v>5.5336212993261302</v>
      </c>
      <c r="O9750">
        <v>5</v>
      </c>
      <c r="P9750">
        <v>0.354273267013134</v>
      </c>
      <c r="Q9750" t="s">
        <v>314</v>
      </c>
    </row>
    <row r="9751" spans="1:17" x14ac:dyDescent="0.45">
      <c r="A9751" t="s">
        <v>5236</v>
      </c>
      <c r="B9751" t="s">
        <v>155</v>
      </c>
      <c r="C9751" t="s">
        <v>311</v>
      </c>
      <c r="D9751" t="s">
        <v>5237</v>
      </c>
      <c r="E9751" t="s">
        <v>802</v>
      </c>
      <c r="F9751" t="s">
        <v>313</v>
      </c>
      <c r="G9751">
        <v>6</v>
      </c>
      <c r="H9751">
        <v>-1.4695764007199101E-2</v>
      </c>
      <c r="I9751">
        <v>7.2159790080031205E-2</v>
      </c>
      <c r="J9751">
        <v>0.83862243889959598</v>
      </c>
      <c r="Q9751" t="s">
        <v>314</v>
      </c>
    </row>
    <row r="9752" spans="1:17" x14ac:dyDescent="0.45">
      <c r="A9752" t="s">
        <v>5238</v>
      </c>
      <c r="B9752" t="s">
        <v>156</v>
      </c>
      <c r="C9752" t="s">
        <v>311</v>
      </c>
      <c r="D9752" t="s">
        <v>5239</v>
      </c>
      <c r="E9752" t="s">
        <v>805</v>
      </c>
      <c r="F9752" t="s">
        <v>313</v>
      </c>
      <c r="G9752">
        <v>6</v>
      </c>
      <c r="H9752">
        <v>-0.12879422635757601</v>
      </c>
      <c r="I9752">
        <v>3.7360930302655103E-2</v>
      </c>
      <c r="J9752">
        <v>1.8290847995584801E-2</v>
      </c>
      <c r="Q9752" t="s">
        <v>314</v>
      </c>
    </row>
    <row r="9753" spans="1:17" x14ac:dyDescent="0.45">
      <c r="A9753" t="s">
        <v>5238</v>
      </c>
      <c r="B9753" t="s">
        <v>152</v>
      </c>
      <c r="C9753" t="s">
        <v>311</v>
      </c>
      <c r="D9753" t="s">
        <v>5239</v>
      </c>
      <c r="E9753" t="s">
        <v>805</v>
      </c>
      <c r="F9753" t="s">
        <v>313</v>
      </c>
      <c r="G9753">
        <v>6</v>
      </c>
      <c r="H9753">
        <v>7.5331837286197301E-2</v>
      </c>
      <c r="I9753">
        <v>0.19592589321901999</v>
      </c>
      <c r="J9753">
        <v>0.72018123737864703</v>
      </c>
      <c r="K9753">
        <v>-2.4239855961207899E-2</v>
      </c>
      <c r="L9753">
        <v>2.21568562063468E-2</v>
      </c>
      <c r="M9753">
        <v>0.33541069895557002</v>
      </c>
      <c r="N9753">
        <v>1.9533047267981101</v>
      </c>
      <c r="O9753">
        <v>5</v>
      </c>
      <c r="P9753">
        <v>0.85556777199174505</v>
      </c>
      <c r="Q9753" t="s">
        <v>314</v>
      </c>
    </row>
    <row r="9754" spans="1:17" x14ac:dyDescent="0.45">
      <c r="A9754" t="s">
        <v>5238</v>
      </c>
      <c r="B9754" t="s">
        <v>155</v>
      </c>
      <c r="C9754" t="s">
        <v>311</v>
      </c>
      <c r="D9754" t="s">
        <v>5239</v>
      </c>
      <c r="E9754" t="s">
        <v>805</v>
      </c>
      <c r="F9754" t="s">
        <v>313</v>
      </c>
      <c r="G9754">
        <v>6</v>
      </c>
      <c r="H9754">
        <v>-0.106109561641927</v>
      </c>
      <c r="I9754">
        <v>7.59082320278337E-2</v>
      </c>
      <c r="J9754">
        <v>0.16215321154876799</v>
      </c>
      <c r="Q9754" t="s">
        <v>314</v>
      </c>
    </row>
    <row r="9755" spans="1:17" x14ac:dyDescent="0.45">
      <c r="A9755" t="s">
        <v>5240</v>
      </c>
      <c r="B9755" t="s">
        <v>156</v>
      </c>
      <c r="C9755" t="s">
        <v>311</v>
      </c>
      <c r="D9755" t="s">
        <v>5241</v>
      </c>
      <c r="E9755" t="s">
        <v>808</v>
      </c>
      <c r="F9755" t="s">
        <v>313</v>
      </c>
      <c r="G9755">
        <v>6</v>
      </c>
      <c r="H9755">
        <v>-1.9933001412502E-2</v>
      </c>
      <c r="I9755">
        <v>3.5157068094917997E-2</v>
      </c>
      <c r="J9755">
        <v>0.59523991040155</v>
      </c>
      <c r="Q9755" t="s">
        <v>314</v>
      </c>
    </row>
    <row r="9756" spans="1:17" x14ac:dyDescent="0.45">
      <c r="A9756" t="s">
        <v>5240</v>
      </c>
      <c r="B9756" t="s">
        <v>152</v>
      </c>
      <c r="C9756" t="s">
        <v>311</v>
      </c>
      <c r="D9756" t="s">
        <v>5241</v>
      </c>
      <c r="E9756" t="s">
        <v>808</v>
      </c>
      <c r="F9756" t="s">
        <v>313</v>
      </c>
      <c r="G9756">
        <v>6</v>
      </c>
      <c r="H9756">
        <v>0.113657246346668</v>
      </c>
      <c r="I9756">
        <v>0.18341582584031399</v>
      </c>
      <c r="J9756">
        <v>0.56902891040536197</v>
      </c>
      <c r="K9756">
        <v>-1.54699781026048E-2</v>
      </c>
      <c r="L9756">
        <v>2.02353111423976E-2</v>
      </c>
      <c r="M9756">
        <v>0.48717734905198701</v>
      </c>
      <c r="N9756">
        <v>1.9891328411266</v>
      </c>
      <c r="O9756">
        <v>5</v>
      </c>
      <c r="P9756">
        <v>0.85064666394423505</v>
      </c>
      <c r="Q9756" t="s">
        <v>314</v>
      </c>
    </row>
    <row r="9757" spans="1:17" x14ac:dyDescent="0.45">
      <c r="A9757" t="s">
        <v>5240</v>
      </c>
      <c r="B9757" t="s">
        <v>155</v>
      </c>
      <c r="C9757" t="s">
        <v>311</v>
      </c>
      <c r="D9757" t="s">
        <v>5241</v>
      </c>
      <c r="E9757" t="s">
        <v>808</v>
      </c>
      <c r="F9757" t="s">
        <v>313</v>
      </c>
      <c r="G9757">
        <v>6</v>
      </c>
      <c r="H9757">
        <v>-2.7632523116325899E-2</v>
      </c>
      <c r="I9757">
        <v>6.8791377905610795E-2</v>
      </c>
      <c r="J9757">
        <v>0.68791523940071897</v>
      </c>
      <c r="Q9757" t="s">
        <v>314</v>
      </c>
    </row>
    <row r="9758" spans="1:17" x14ac:dyDescent="0.45">
      <c r="A9758" t="s">
        <v>5242</v>
      </c>
      <c r="B9758" t="s">
        <v>156</v>
      </c>
      <c r="C9758" t="s">
        <v>311</v>
      </c>
      <c r="D9758" t="s">
        <v>5243</v>
      </c>
      <c r="E9758" t="s">
        <v>811</v>
      </c>
      <c r="F9758" t="s">
        <v>313</v>
      </c>
      <c r="G9758">
        <v>6</v>
      </c>
      <c r="H9758">
        <v>-1.58831862657852E-2</v>
      </c>
      <c r="I9758">
        <v>2.63092419992953E-2</v>
      </c>
      <c r="J9758">
        <v>0.57237594314858697</v>
      </c>
      <c r="Q9758" t="s">
        <v>314</v>
      </c>
    </row>
    <row r="9759" spans="1:17" x14ac:dyDescent="0.45">
      <c r="A9759" t="s">
        <v>5242</v>
      </c>
      <c r="B9759" t="s">
        <v>152</v>
      </c>
      <c r="C9759" t="s">
        <v>311</v>
      </c>
      <c r="D9759" t="s">
        <v>5243</v>
      </c>
      <c r="E9759" t="s">
        <v>811</v>
      </c>
      <c r="F9759" t="s">
        <v>313</v>
      </c>
      <c r="G9759">
        <v>6</v>
      </c>
      <c r="H9759">
        <v>3.1723101282621E-2</v>
      </c>
      <c r="I9759">
        <v>0.182860449024427</v>
      </c>
      <c r="J9759">
        <v>0.87069748366774802</v>
      </c>
      <c r="K9759">
        <v>-5.5203266754963003E-3</v>
      </c>
      <c r="L9759">
        <v>2.0200437287036899E-2</v>
      </c>
      <c r="M9759">
        <v>0.79816936097612901</v>
      </c>
      <c r="N9759">
        <v>1.1198070368272901</v>
      </c>
      <c r="O9759">
        <v>5</v>
      </c>
      <c r="P9759">
        <v>0.95233552165984503</v>
      </c>
      <c r="Q9759" t="s">
        <v>314</v>
      </c>
    </row>
    <row r="9760" spans="1:17" x14ac:dyDescent="0.45">
      <c r="A9760" t="s">
        <v>5242</v>
      </c>
      <c r="B9760" t="s">
        <v>155</v>
      </c>
      <c r="C9760" t="s">
        <v>311</v>
      </c>
      <c r="D9760" t="s">
        <v>5243</v>
      </c>
      <c r="E9760" t="s">
        <v>811</v>
      </c>
      <c r="F9760" t="s">
        <v>313</v>
      </c>
      <c r="G9760">
        <v>6</v>
      </c>
      <c r="H9760">
        <v>-1.18856528581211E-2</v>
      </c>
      <c r="I9760">
        <v>6.9047314264051196E-2</v>
      </c>
      <c r="J9760">
        <v>0.86332919521320095</v>
      </c>
      <c r="Q9760" t="s">
        <v>314</v>
      </c>
    </row>
    <row r="9761" spans="1:17" x14ac:dyDescent="0.45">
      <c r="A9761" t="s">
        <v>5244</v>
      </c>
      <c r="B9761" t="s">
        <v>156</v>
      </c>
      <c r="C9761" t="s">
        <v>311</v>
      </c>
      <c r="D9761" t="s">
        <v>5245</v>
      </c>
      <c r="E9761" t="s">
        <v>814</v>
      </c>
      <c r="F9761" t="s">
        <v>313</v>
      </c>
      <c r="G9761">
        <v>6</v>
      </c>
      <c r="H9761">
        <v>-6.4490602769844196E-2</v>
      </c>
      <c r="I9761">
        <v>2.6162855248055301E-2</v>
      </c>
      <c r="J9761">
        <v>5.6880484158788901E-2</v>
      </c>
      <c r="Q9761" t="s">
        <v>314</v>
      </c>
    </row>
    <row r="9762" spans="1:17" x14ac:dyDescent="0.45">
      <c r="A9762" t="s">
        <v>5244</v>
      </c>
      <c r="B9762" t="s">
        <v>152</v>
      </c>
      <c r="C9762" t="s">
        <v>311</v>
      </c>
      <c r="D9762" t="s">
        <v>5245</v>
      </c>
      <c r="E9762" t="s">
        <v>814</v>
      </c>
      <c r="F9762" t="s">
        <v>313</v>
      </c>
      <c r="G9762">
        <v>6</v>
      </c>
      <c r="H9762">
        <v>-0.144743682881952</v>
      </c>
      <c r="I9762">
        <v>0.185162643957719</v>
      </c>
      <c r="J9762">
        <v>0.47806638843592097</v>
      </c>
      <c r="K9762">
        <v>9.3067745361638705E-3</v>
      </c>
      <c r="L9762">
        <v>2.0457108885133999E-2</v>
      </c>
      <c r="M9762">
        <v>0.67274946902695898</v>
      </c>
      <c r="N9762">
        <v>1.0806436925392</v>
      </c>
      <c r="O9762">
        <v>5</v>
      </c>
      <c r="P9762">
        <v>0.95580262235239999</v>
      </c>
      <c r="Q9762" t="s">
        <v>314</v>
      </c>
    </row>
    <row r="9763" spans="1:17" x14ac:dyDescent="0.45">
      <c r="A9763" t="s">
        <v>5244</v>
      </c>
      <c r="B9763" t="s">
        <v>155</v>
      </c>
      <c r="C9763" t="s">
        <v>311</v>
      </c>
      <c r="D9763" t="s">
        <v>5245</v>
      </c>
      <c r="E9763" t="s">
        <v>814</v>
      </c>
      <c r="F9763" t="s">
        <v>313</v>
      </c>
      <c r="G9763">
        <v>6</v>
      </c>
      <c r="H9763">
        <v>-8.2470048218853398E-2</v>
      </c>
      <c r="I9763">
        <v>6.8956023532842595E-2</v>
      </c>
      <c r="J9763">
        <v>0.231704232653554</v>
      </c>
      <c r="Q9763" t="s">
        <v>314</v>
      </c>
    </row>
    <row r="9764" spans="1:17" x14ac:dyDescent="0.45">
      <c r="A9764" t="s">
        <v>5246</v>
      </c>
      <c r="B9764" t="s">
        <v>156</v>
      </c>
      <c r="C9764" t="s">
        <v>311</v>
      </c>
      <c r="D9764" t="s">
        <v>5247</v>
      </c>
      <c r="E9764" t="s">
        <v>817</v>
      </c>
      <c r="F9764" t="s">
        <v>313</v>
      </c>
      <c r="G9764">
        <v>6</v>
      </c>
      <c r="H9764">
        <v>-1.77543882085213E-2</v>
      </c>
      <c r="I9764">
        <v>6.2718287043414603E-2</v>
      </c>
      <c r="J9764">
        <v>0.78846023228060202</v>
      </c>
      <c r="Q9764" t="s">
        <v>314</v>
      </c>
    </row>
    <row r="9765" spans="1:17" x14ac:dyDescent="0.45">
      <c r="A9765" t="s">
        <v>5246</v>
      </c>
      <c r="B9765" t="s">
        <v>152</v>
      </c>
      <c r="C9765" t="s">
        <v>311</v>
      </c>
      <c r="D9765" t="s">
        <v>5247</v>
      </c>
      <c r="E9765" t="s">
        <v>817</v>
      </c>
      <c r="F9765" t="s">
        <v>313</v>
      </c>
      <c r="G9765">
        <v>6</v>
      </c>
      <c r="H9765">
        <v>4.5860526249364299E-2</v>
      </c>
      <c r="I9765">
        <v>0.228349933518214</v>
      </c>
      <c r="J9765">
        <v>0.85062663854976195</v>
      </c>
      <c r="K9765">
        <v>-7.3799749126948096E-3</v>
      </c>
      <c r="L9765">
        <v>2.5238435943500101E-2</v>
      </c>
      <c r="M9765">
        <v>0.784513252214186</v>
      </c>
      <c r="N9765">
        <v>6.27577198086008</v>
      </c>
      <c r="O9765">
        <v>5</v>
      </c>
      <c r="P9765">
        <v>0.28030236427267202</v>
      </c>
      <c r="Q9765" t="s">
        <v>314</v>
      </c>
    </row>
    <row r="9766" spans="1:17" x14ac:dyDescent="0.45">
      <c r="A9766" t="s">
        <v>5246</v>
      </c>
      <c r="B9766" t="s">
        <v>155</v>
      </c>
      <c r="C9766" t="s">
        <v>311</v>
      </c>
      <c r="D9766" t="s">
        <v>5247</v>
      </c>
      <c r="E9766" t="s">
        <v>817</v>
      </c>
      <c r="F9766" t="s">
        <v>313</v>
      </c>
      <c r="G9766">
        <v>6</v>
      </c>
      <c r="H9766">
        <v>-4.44888563568685E-3</v>
      </c>
      <c r="I9766">
        <v>7.5802908914126402E-2</v>
      </c>
      <c r="J9766">
        <v>0.95319888878326497</v>
      </c>
      <c r="Q9766" t="s">
        <v>314</v>
      </c>
    </row>
    <row r="9767" spans="1:17" x14ac:dyDescent="0.45">
      <c r="A9767" t="s">
        <v>5248</v>
      </c>
      <c r="B9767" t="s">
        <v>156</v>
      </c>
      <c r="C9767" t="s">
        <v>311</v>
      </c>
      <c r="D9767" t="s">
        <v>5249</v>
      </c>
      <c r="E9767" t="s">
        <v>820</v>
      </c>
      <c r="F9767" t="s">
        <v>313</v>
      </c>
      <c r="G9767">
        <v>6</v>
      </c>
      <c r="H9767">
        <v>2.2438733741915299E-2</v>
      </c>
      <c r="I9767">
        <v>6.6832109286499894E-2</v>
      </c>
      <c r="J9767">
        <v>0.75069126098133998</v>
      </c>
      <c r="Q9767" t="s">
        <v>314</v>
      </c>
    </row>
    <row r="9768" spans="1:17" x14ac:dyDescent="0.45">
      <c r="A9768" t="s">
        <v>5248</v>
      </c>
      <c r="B9768" t="s">
        <v>152</v>
      </c>
      <c r="C9768" t="s">
        <v>311</v>
      </c>
      <c r="D9768" t="s">
        <v>5249</v>
      </c>
      <c r="E9768" t="s">
        <v>820</v>
      </c>
      <c r="F9768" t="s">
        <v>313</v>
      </c>
      <c r="G9768">
        <v>6</v>
      </c>
      <c r="H9768">
        <v>0.20579345948335501</v>
      </c>
      <c r="I9768">
        <v>0.22649808263695101</v>
      </c>
      <c r="J9768">
        <v>0.41495978103470199</v>
      </c>
      <c r="K9768">
        <v>-2.1691288239106699E-2</v>
      </c>
      <c r="L9768">
        <v>2.55302216849865E-2</v>
      </c>
      <c r="M9768">
        <v>0.443391900909123</v>
      </c>
      <c r="N9768">
        <v>6.2620395324816096</v>
      </c>
      <c r="O9768">
        <v>5</v>
      </c>
      <c r="P9768">
        <v>0.28154988827597099</v>
      </c>
      <c r="Q9768" t="s">
        <v>314</v>
      </c>
    </row>
    <row r="9769" spans="1:17" x14ac:dyDescent="0.45">
      <c r="A9769" t="s">
        <v>5248</v>
      </c>
      <c r="B9769" t="s">
        <v>155</v>
      </c>
      <c r="C9769" t="s">
        <v>311</v>
      </c>
      <c r="D9769" t="s">
        <v>5249</v>
      </c>
      <c r="E9769" t="s">
        <v>820</v>
      </c>
      <c r="F9769" t="s">
        <v>313</v>
      </c>
      <c r="G9769">
        <v>6</v>
      </c>
      <c r="H9769">
        <v>-3.3469506218469398E-2</v>
      </c>
      <c r="I9769">
        <v>7.6421407762320301E-2</v>
      </c>
      <c r="J9769">
        <v>0.66141540821765599</v>
      </c>
      <c r="Q9769" t="s">
        <v>314</v>
      </c>
    </row>
    <row r="9770" spans="1:17" x14ac:dyDescent="0.45">
      <c r="A9770" t="s">
        <v>5250</v>
      </c>
      <c r="B9770" t="s">
        <v>156</v>
      </c>
      <c r="C9770" t="s">
        <v>311</v>
      </c>
      <c r="D9770" t="s">
        <v>5251</v>
      </c>
      <c r="E9770" t="s">
        <v>823</v>
      </c>
      <c r="F9770" t="s">
        <v>313</v>
      </c>
      <c r="G9770">
        <v>6</v>
      </c>
      <c r="H9770">
        <v>-0.101872456008851</v>
      </c>
      <c r="I9770">
        <v>4.2071902603317599E-2</v>
      </c>
      <c r="J9770">
        <v>6.0014462185216402E-2</v>
      </c>
      <c r="Q9770" t="s">
        <v>314</v>
      </c>
    </row>
    <row r="9771" spans="1:17" x14ac:dyDescent="0.45">
      <c r="A9771" t="s">
        <v>5250</v>
      </c>
      <c r="B9771" t="s">
        <v>152</v>
      </c>
      <c r="C9771" t="s">
        <v>311</v>
      </c>
      <c r="D9771" t="s">
        <v>5251</v>
      </c>
      <c r="E9771" t="s">
        <v>823</v>
      </c>
      <c r="F9771" t="s">
        <v>313</v>
      </c>
      <c r="G9771">
        <v>6</v>
      </c>
      <c r="H9771">
        <v>1.24043479987422E-2</v>
      </c>
      <c r="I9771">
        <v>0.18343556078449899</v>
      </c>
      <c r="J9771">
        <v>0.94933147800476603</v>
      </c>
      <c r="K9771">
        <v>-1.3233106641957501E-2</v>
      </c>
      <c r="L9771">
        <v>2.0242535787763E-2</v>
      </c>
      <c r="M9771">
        <v>0.548962893105579</v>
      </c>
      <c r="N9771">
        <v>2.8634237323037199</v>
      </c>
      <c r="O9771">
        <v>5</v>
      </c>
      <c r="P9771">
        <v>0.721032049187046</v>
      </c>
      <c r="Q9771" t="s">
        <v>314</v>
      </c>
    </row>
    <row r="9772" spans="1:17" x14ac:dyDescent="0.45">
      <c r="A9772" t="s">
        <v>5250</v>
      </c>
      <c r="B9772" t="s">
        <v>155</v>
      </c>
      <c r="C9772" t="s">
        <v>311</v>
      </c>
      <c r="D9772" t="s">
        <v>5251</v>
      </c>
      <c r="E9772" t="s">
        <v>823</v>
      </c>
      <c r="F9772" t="s">
        <v>313</v>
      </c>
      <c r="G9772">
        <v>6</v>
      </c>
      <c r="H9772">
        <v>-0.12594960142573799</v>
      </c>
      <c r="I9772">
        <v>7.0827194055266607E-2</v>
      </c>
      <c r="J9772">
        <v>7.5360153660513102E-2</v>
      </c>
      <c r="Q9772" t="s">
        <v>314</v>
      </c>
    </row>
    <row r="9773" spans="1:17" x14ac:dyDescent="0.45">
      <c r="A9773" t="s">
        <v>5252</v>
      </c>
      <c r="B9773" t="s">
        <v>156</v>
      </c>
      <c r="C9773" t="s">
        <v>311</v>
      </c>
      <c r="D9773" t="s">
        <v>5253</v>
      </c>
      <c r="E9773" t="s">
        <v>826</v>
      </c>
      <c r="F9773" t="s">
        <v>313</v>
      </c>
      <c r="G9773">
        <v>6</v>
      </c>
      <c r="H9773">
        <v>4.1420860426794701E-2</v>
      </c>
      <c r="I9773">
        <v>3.4011738692160898E-2</v>
      </c>
      <c r="J9773">
        <v>0.277615117182754</v>
      </c>
      <c r="Q9773" t="s">
        <v>314</v>
      </c>
    </row>
    <row r="9774" spans="1:17" x14ac:dyDescent="0.45">
      <c r="A9774" t="s">
        <v>5252</v>
      </c>
      <c r="B9774" t="s">
        <v>152</v>
      </c>
      <c r="C9774" t="s">
        <v>311</v>
      </c>
      <c r="D9774" t="s">
        <v>5253</v>
      </c>
      <c r="E9774" t="s">
        <v>826</v>
      </c>
      <c r="F9774" t="s">
        <v>313</v>
      </c>
      <c r="G9774">
        <v>6</v>
      </c>
      <c r="H9774">
        <v>0.190374035940576</v>
      </c>
      <c r="I9774">
        <v>0.17677901881637201</v>
      </c>
      <c r="J9774">
        <v>0.34213968945659201</v>
      </c>
      <c r="K9774">
        <v>-1.72306148838119E-2</v>
      </c>
      <c r="L9774">
        <v>1.9486181329470598E-2</v>
      </c>
      <c r="M9774">
        <v>0.42651100100155298</v>
      </c>
      <c r="N9774">
        <v>2.0119611940921902</v>
      </c>
      <c r="O9774">
        <v>5</v>
      </c>
      <c r="P9774">
        <v>0.84748751339347805</v>
      </c>
      <c r="Q9774" t="s">
        <v>314</v>
      </c>
    </row>
    <row r="9775" spans="1:17" x14ac:dyDescent="0.45">
      <c r="A9775" t="s">
        <v>5252</v>
      </c>
      <c r="B9775" t="s">
        <v>155</v>
      </c>
      <c r="C9775" t="s">
        <v>311</v>
      </c>
      <c r="D9775" t="s">
        <v>5253</v>
      </c>
      <c r="E9775" t="s">
        <v>826</v>
      </c>
      <c r="F9775" t="s">
        <v>313</v>
      </c>
      <c r="G9775">
        <v>6</v>
      </c>
      <c r="H9775">
        <v>3.8756546275986903E-2</v>
      </c>
      <c r="I9775">
        <v>6.6698534909949897E-2</v>
      </c>
      <c r="J9775">
        <v>0.56119298776954696</v>
      </c>
      <c r="Q9775" t="s">
        <v>314</v>
      </c>
    </row>
    <row r="9776" spans="1:17" x14ac:dyDescent="0.45">
      <c r="A9776" t="s">
        <v>5254</v>
      </c>
      <c r="B9776" t="s">
        <v>156</v>
      </c>
      <c r="C9776" t="s">
        <v>311</v>
      </c>
      <c r="D9776" t="s">
        <v>5255</v>
      </c>
      <c r="E9776" t="s">
        <v>829</v>
      </c>
      <c r="F9776" t="s">
        <v>313</v>
      </c>
      <c r="G9776">
        <v>6</v>
      </c>
      <c r="H9776">
        <v>-4.1117869206915299E-2</v>
      </c>
      <c r="I9776">
        <v>3.7960279972410201E-2</v>
      </c>
      <c r="J9776">
        <v>0.32817538245135802</v>
      </c>
      <c r="Q9776" t="s">
        <v>314</v>
      </c>
    </row>
    <row r="9777" spans="1:17" x14ac:dyDescent="0.45">
      <c r="A9777" t="s">
        <v>5254</v>
      </c>
      <c r="B9777" t="s">
        <v>152</v>
      </c>
      <c r="C9777" t="s">
        <v>311</v>
      </c>
      <c r="D9777" t="s">
        <v>5255</v>
      </c>
      <c r="E9777" t="s">
        <v>829</v>
      </c>
      <c r="F9777" t="s">
        <v>313</v>
      </c>
      <c r="G9777">
        <v>6</v>
      </c>
      <c r="H9777">
        <v>-3.9991817075344702E-2</v>
      </c>
      <c r="I9777">
        <v>0.18470289687580799</v>
      </c>
      <c r="J9777">
        <v>0.83917697727016805</v>
      </c>
      <c r="K9777">
        <v>-1.3048161101382401E-4</v>
      </c>
      <c r="L9777">
        <v>2.0388301037932099E-2</v>
      </c>
      <c r="M9777">
        <v>0.995200170281478</v>
      </c>
      <c r="N9777">
        <v>2.2824762976930799</v>
      </c>
      <c r="O9777">
        <v>5</v>
      </c>
      <c r="P9777">
        <v>0.808837162261828</v>
      </c>
      <c r="Q9777" t="s">
        <v>314</v>
      </c>
    </row>
    <row r="9778" spans="1:17" x14ac:dyDescent="0.45">
      <c r="A9778" t="s">
        <v>5254</v>
      </c>
      <c r="B9778" t="s">
        <v>155</v>
      </c>
      <c r="C9778" t="s">
        <v>311</v>
      </c>
      <c r="D9778" t="s">
        <v>5255</v>
      </c>
      <c r="E9778" t="s">
        <v>829</v>
      </c>
      <c r="F9778" t="s">
        <v>313</v>
      </c>
      <c r="G9778">
        <v>6</v>
      </c>
      <c r="H9778">
        <v>-5.9270219783380498E-2</v>
      </c>
      <c r="I9778">
        <v>6.9587364860175902E-2</v>
      </c>
      <c r="J9778">
        <v>0.39435939053297903</v>
      </c>
      <c r="Q9778" t="s">
        <v>314</v>
      </c>
    </row>
    <row r="9779" spans="1:17" x14ac:dyDescent="0.45">
      <c r="A9779" t="s">
        <v>5256</v>
      </c>
      <c r="B9779" t="s">
        <v>156</v>
      </c>
      <c r="C9779" t="s">
        <v>311</v>
      </c>
      <c r="D9779" t="s">
        <v>5257</v>
      </c>
      <c r="E9779" t="s">
        <v>832</v>
      </c>
      <c r="F9779" t="s">
        <v>313</v>
      </c>
      <c r="G9779">
        <v>6</v>
      </c>
      <c r="H9779">
        <v>-8.7921284152155006E-3</v>
      </c>
      <c r="I9779">
        <v>2.73933189534704E-2</v>
      </c>
      <c r="J9779">
        <v>0.761223031386695</v>
      </c>
      <c r="Q9779" t="s">
        <v>314</v>
      </c>
    </row>
    <row r="9780" spans="1:17" x14ac:dyDescent="0.45">
      <c r="A9780" t="s">
        <v>5256</v>
      </c>
      <c r="B9780" t="s">
        <v>152</v>
      </c>
      <c r="C9780" t="s">
        <v>311</v>
      </c>
      <c r="D9780" t="s">
        <v>5257</v>
      </c>
      <c r="E9780" t="s">
        <v>832</v>
      </c>
      <c r="F9780" t="s">
        <v>313</v>
      </c>
      <c r="G9780">
        <v>6</v>
      </c>
      <c r="H9780">
        <v>7.1219870171532307E-2</v>
      </c>
      <c r="I9780">
        <v>0.182272661316423</v>
      </c>
      <c r="J9780">
        <v>0.71591260442621496</v>
      </c>
      <c r="K9780">
        <v>-9.2561833168548508E-3</v>
      </c>
      <c r="L9780">
        <v>2.0091508124278502E-2</v>
      </c>
      <c r="M9780">
        <v>0.66894702586285604</v>
      </c>
      <c r="N9780">
        <v>1.2259177174603799</v>
      </c>
      <c r="O9780">
        <v>5</v>
      </c>
      <c r="P9780">
        <v>0.94236687669997199</v>
      </c>
      <c r="Q9780" t="s">
        <v>314</v>
      </c>
    </row>
    <row r="9781" spans="1:17" x14ac:dyDescent="0.45">
      <c r="A9781" t="s">
        <v>5256</v>
      </c>
      <c r="B9781" t="s">
        <v>155</v>
      </c>
      <c r="C9781" t="s">
        <v>311</v>
      </c>
      <c r="D9781" t="s">
        <v>5257</v>
      </c>
      <c r="E9781" t="s">
        <v>832</v>
      </c>
      <c r="F9781" t="s">
        <v>313</v>
      </c>
      <c r="G9781">
        <v>6</v>
      </c>
      <c r="H9781">
        <v>-3.5985838572286002E-2</v>
      </c>
      <c r="I9781">
        <v>6.6286513244156006E-2</v>
      </c>
      <c r="J9781">
        <v>0.58721018066053798</v>
      </c>
      <c r="Q9781" t="s">
        <v>314</v>
      </c>
    </row>
    <row r="9782" spans="1:17" x14ac:dyDescent="0.45">
      <c r="A9782" t="s">
        <v>5258</v>
      </c>
      <c r="B9782" t="s">
        <v>156</v>
      </c>
      <c r="C9782" t="s">
        <v>311</v>
      </c>
      <c r="D9782" t="s">
        <v>5259</v>
      </c>
      <c r="E9782" t="s">
        <v>835</v>
      </c>
      <c r="F9782" t="s">
        <v>313</v>
      </c>
      <c r="G9782">
        <v>6</v>
      </c>
      <c r="H9782">
        <v>-3.4799861178344799E-2</v>
      </c>
      <c r="I9782">
        <v>4.0187469765595299E-2</v>
      </c>
      <c r="J9782">
        <v>0.42611458988554202</v>
      </c>
      <c r="Q9782" t="s">
        <v>314</v>
      </c>
    </row>
    <row r="9783" spans="1:17" x14ac:dyDescent="0.45">
      <c r="A9783" t="s">
        <v>5258</v>
      </c>
      <c r="B9783" t="s">
        <v>152</v>
      </c>
      <c r="C9783" t="s">
        <v>311</v>
      </c>
      <c r="D9783" t="s">
        <v>5259</v>
      </c>
      <c r="E9783" t="s">
        <v>835</v>
      </c>
      <c r="F9783" t="s">
        <v>313</v>
      </c>
      <c r="G9783">
        <v>6</v>
      </c>
      <c r="H9783">
        <v>2.52919220580749E-2</v>
      </c>
      <c r="I9783">
        <v>0.18378265033868299</v>
      </c>
      <c r="J9783">
        <v>0.89719123215932195</v>
      </c>
      <c r="K9783">
        <v>-6.9523067538929699E-3</v>
      </c>
      <c r="L9783">
        <v>2.0258751351575E-2</v>
      </c>
      <c r="M9783">
        <v>0.74874406975692098</v>
      </c>
      <c r="N9783">
        <v>2.5929636949864099</v>
      </c>
      <c r="O9783">
        <v>5</v>
      </c>
      <c r="P9783">
        <v>0.76243405774502104</v>
      </c>
      <c r="Q9783" t="s">
        <v>314</v>
      </c>
    </row>
    <row r="9784" spans="1:17" x14ac:dyDescent="0.45">
      <c r="A9784" t="s">
        <v>5258</v>
      </c>
      <c r="B9784" t="s">
        <v>155</v>
      </c>
      <c r="C9784" t="s">
        <v>311</v>
      </c>
      <c r="D9784" t="s">
        <v>5259</v>
      </c>
      <c r="E9784" t="s">
        <v>835</v>
      </c>
      <c r="F9784" t="s">
        <v>313</v>
      </c>
      <c r="G9784">
        <v>6</v>
      </c>
      <c r="H9784">
        <v>-2.9028915903719799E-2</v>
      </c>
      <c r="I9784">
        <v>7.0240922941593606E-2</v>
      </c>
      <c r="J9784">
        <v>0.67940411710755</v>
      </c>
      <c r="Q9784" t="s">
        <v>314</v>
      </c>
    </row>
    <row r="9785" spans="1:17" x14ac:dyDescent="0.45">
      <c r="A9785" t="s">
        <v>5260</v>
      </c>
      <c r="B9785" t="s">
        <v>156</v>
      </c>
      <c r="C9785" t="s">
        <v>311</v>
      </c>
      <c r="D9785" t="s">
        <v>5261</v>
      </c>
      <c r="E9785" t="s">
        <v>838</v>
      </c>
      <c r="F9785" t="s">
        <v>313</v>
      </c>
      <c r="G9785">
        <v>6</v>
      </c>
      <c r="H9785">
        <v>-8.0741810519755999E-2</v>
      </c>
      <c r="I9785">
        <v>4.7937502580188501E-2</v>
      </c>
      <c r="J9785">
        <v>0.15293846850332199</v>
      </c>
      <c r="Q9785" t="s">
        <v>314</v>
      </c>
    </row>
    <row r="9786" spans="1:17" x14ac:dyDescent="0.45">
      <c r="A9786" t="s">
        <v>5260</v>
      </c>
      <c r="B9786" t="s">
        <v>152</v>
      </c>
      <c r="C9786" t="s">
        <v>311</v>
      </c>
      <c r="D9786" t="s">
        <v>5261</v>
      </c>
      <c r="E9786" t="s">
        <v>838</v>
      </c>
      <c r="F9786" t="s">
        <v>313</v>
      </c>
      <c r="G9786">
        <v>6</v>
      </c>
      <c r="H9786">
        <v>-0.12286050949805701</v>
      </c>
      <c r="I9786">
        <v>0.18424262622562501</v>
      </c>
      <c r="J9786">
        <v>0.54136935954415499</v>
      </c>
      <c r="K9786">
        <v>4.8861960196612099E-3</v>
      </c>
      <c r="L9786">
        <v>2.0363464304169701E-2</v>
      </c>
      <c r="M9786">
        <v>0.82216463328852396</v>
      </c>
      <c r="N9786">
        <v>3.6663134189169</v>
      </c>
      <c r="O9786">
        <v>5</v>
      </c>
      <c r="P9786">
        <v>0.598384920280008</v>
      </c>
      <c r="Q9786" t="s">
        <v>314</v>
      </c>
    </row>
    <row r="9787" spans="1:17" x14ac:dyDescent="0.45">
      <c r="A9787" t="s">
        <v>5260</v>
      </c>
      <c r="B9787" t="s">
        <v>155</v>
      </c>
      <c r="C9787" t="s">
        <v>311</v>
      </c>
      <c r="D9787" t="s">
        <v>5261</v>
      </c>
      <c r="E9787" t="s">
        <v>838</v>
      </c>
      <c r="F9787" t="s">
        <v>313</v>
      </c>
      <c r="G9787">
        <v>6</v>
      </c>
      <c r="H9787">
        <v>-5.80268680157126E-2</v>
      </c>
      <c r="I9787">
        <v>7.2618282965754302E-2</v>
      </c>
      <c r="J9787">
        <v>0.42425160722007099</v>
      </c>
      <c r="Q9787" t="s">
        <v>314</v>
      </c>
    </row>
    <row r="9788" spans="1:17" x14ac:dyDescent="0.45">
      <c r="A9788" t="s">
        <v>5262</v>
      </c>
      <c r="B9788" t="s">
        <v>156</v>
      </c>
      <c r="C9788" t="s">
        <v>311</v>
      </c>
      <c r="D9788" t="s">
        <v>5263</v>
      </c>
      <c r="E9788" t="s">
        <v>841</v>
      </c>
      <c r="F9788" t="s">
        <v>313</v>
      </c>
      <c r="G9788">
        <v>6</v>
      </c>
      <c r="H9788">
        <v>-6.1242148929306003E-2</v>
      </c>
      <c r="I9788">
        <v>4.2903876638929903E-2</v>
      </c>
      <c r="J9788">
        <v>0.212810498908305</v>
      </c>
      <c r="Q9788" t="s">
        <v>314</v>
      </c>
    </row>
    <row r="9789" spans="1:17" x14ac:dyDescent="0.45">
      <c r="A9789" t="s">
        <v>5262</v>
      </c>
      <c r="B9789" t="s">
        <v>152</v>
      </c>
      <c r="C9789" t="s">
        <v>311</v>
      </c>
      <c r="D9789" t="s">
        <v>5263</v>
      </c>
      <c r="E9789" t="s">
        <v>841</v>
      </c>
      <c r="F9789" t="s">
        <v>313</v>
      </c>
      <c r="G9789">
        <v>6</v>
      </c>
      <c r="H9789">
        <v>-0.13612249845979099</v>
      </c>
      <c r="I9789">
        <v>0.18344968610357901</v>
      </c>
      <c r="J9789">
        <v>0.49928335062318302</v>
      </c>
      <c r="K9789">
        <v>8.67040497627301E-3</v>
      </c>
      <c r="L9789">
        <v>2.0236090820444402E-2</v>
      </c>
      <c r="M9789">
        <v>0.69037884678879602</v>
      </c>
      <c r="N9789">
        <v>2.9585444651827499</v>
      </c>
      <c r="O9789">
        <v>5</v>
      </c>
      <c r="P9789">
        <v>0.70637715667408396</v>
      </c>
      <c r="Q9789" t="s">
        <v>314</v>
      </c>
    </row>
    <row r="9790" spans="1:17" x14ac:dyDescent="0.45">
      <c r="A9790" t="s">
        <v>5262</v>
      </c>
      <c r="B9790" t="s">
        <v>155</v>
      </c>
      <c r="C9790" t="s">
        <v>311</v>
      </c>
      <c r="D9790" t="s">
        <v>5263</v>
      </c>
      <c r="E9790" t="s">
        <v>841</v>
      </c>
      <c r="F9790" t="s">
        <v>313</v>
      </c>
      <c r="G9790">
        <v>6</v>
      </c>
      <c r="H9790">
        <v>-7.8753752070152103E-2</v>
      </c>
      <c r="I9790">
        <v>7.0147727098458304E-2</v>
      </c>
      <c r="J9790">
        <v>0.26157159714078398</v>
      </c>
      <c r="Q9790" t="s">
        <v>314</v>
      </c>
    </row>
    <row r="9791" spans="1:17" x14ac:dyDescent="0.45">
      <c r="A9791" t="s">
        <v>5264</v>
      </c>
      <c r="B9791" t="s">
        <v>156</v>
      </c>
      <c r="C9791" t="s">
        <v>311</v>
      </c>
      <c r="D9791" t="s">
        <v>5265</v>
      </c>
      <c r="E9791" t="s">
        <v>844</v>
      </c>
      <c r="F9791" t="s">
        <v>313</v>
      </c>
      <c r="G9791">
        <v>6</v>
      </c>
      <c r="H9791">
        <v>-4.01744983589266E-2</v>
      </c>
      <c r="I9791">
        <v>4.3717213539127102E-2</v>
      </c>
      <c r="J9791">
        <v>0.40027604725688798</v>
      </c>
      <c r="Q9791" t="s">
        <v>314</v>
      </c>
    </row>
    <row r="9792" spans="1:17" x14ac:dyDescent="0.45">
      <c r="A9792" t="s">
        <v>5264</v>
      </c>
      <c r="B9792" t="s">
        <v>152</v>
      </c>
      <c r="C9792" t="s">
        <v>311</v>
      </c>
      <c r="D9792" t="s">
        <v>5265</v>
      </c>
      <c r="E9792" t="s">
        <v>844</v>
      </c>
      <c r="F9792" t="s">
        <v>313</v>
      </c>
      <c r="G9792">
        <v>6</v>
      </c>
      <c r="H9792">
        <v>7.4737205572397103E-2</v>
      </c>
      <c r="I9792">
        <v>0.19916496564376701</v>
      </c>
      <c r="J9792">
        <v>0.72652274454561105</v>
      </c>
      <c r="K9792">
        <v>-1.36367439143441E-2</v>
      </c>
      <c r="L9792">
        <v>2.25091841429205E-2</v>
      </c>
      <c r="M9792">
        <v>0.57732307079950496</v>
      </c>
      <c r="N9792">
        <v>2.5900169935586099</v>
      </c>
      <c r="O9792">
        <v>5</v>
      </c>
      <c r="P9792">
        <v>0.762881476644093</v>
      </c>
      <c r="Q9792" t="s">
        <v>314</v>
      </c>
    </row>
    <row r="9793" spans="1:17" x14ac:dyDescent="0.45">
      <c r="A9793" t="s">
        <v>5264</v>
      </c>
      <c r="B9793" t="s">
        <v>155</v>
      </c>
      <c r="C9793" t="s">
        <v>311</v>
      </c>
      <c r="D9793" t="s">
        <v>5265</v>
      </c>
      <c r="E9793" t="s">
        <v>844</v>
      </c>
      <c r="F9793" t="s">
        <v>313</v>
      </c>
      <c r="G9793">
        <v>6</v>
      </c>
      <c r="H9793">
        <v>-4.7883373052315201E-2</v>
      </c>
      <c r="I9793">
        <v>7.5679289907334094E-2</v>
      </c>
      <c r="J9793">
        <v>0.52692019433885295</v>
      </c>
      <c r="Q9793" t="s">
        <v>314</v>
      </c>
    </row>
    <row r="9794" spans="1:17" x14ac:dyDescent="0.45">
      <c r="A9794" t="s">
        <v>5266</v>
      </c>
      <c r="B9794" t="s">
        <v>156</v>
      </c>
      <c r="C9794" t="s">
        <v>311</v>
      </c>
      <c r="D9794" t="s">
        <v>5267</v>
      </c>
      <c r="E9794" t="s">
        <v>847</v>
      </c>
      <c r="F9794" t="s">
        <v>313</v>
      </c>
      <c r="G9794">
        <v>6</v>
      </c>
      <c r="H9794">
        <v>-0.10758320005011</v>
      </c>
      <c r="I9794">
        <v>5.2864321949429499E-2</v>
      </c>
      <c r="J9794">
        <v>9.74777837159507E-2</v>
      </c>
      <c r="Q9794" t="s">
        <v>314</v>
      </c>
    </row>
    <row r="9795" spans="1:17" x14ac:dyDescent="0.45">
      <c r="A9795" t="s">
        <v>5266</v>
      </c>
      <c r="B9795" t="s">
        <v>152</v>
      </c>
      <c r="C9795" t="s">
        <v>311</v>
      </c>
      <c r="D9795" t="s">
        <v>5267</v>
      </c>
      <c r="E9795" t="s">
        <v>847</v>
      </c>
      <c r="F9795" t="s">
        <v>313</v>
      </c>
      <c r="G9795">
        <v>6</v>
      </c>
      <c r="H9795">
        <v>-8.99887163302142E-2</v>
      </c>
      <c r="I9795">
        <v>0.194559441103244</v>
      </c>
      <c r="J9795">
        <v>0.66774529773479496</v>
      </c>
      <c r="K9795">
        <v>-2.0370659781761601E-3</v>
      </c>
      <c r="L9795">
        <v>2.1463732644099901E-2</v>
      </c>
      <c r="M9795">
        <v>0.92895274599097699</v>
      </c>
      <c r="N9795">
        <v>4.5068306488126497</v>
      </c>
      <c r="O9795">
        <v>5</v>
      </c>
      <c r="P9795">
        <v>0.47897004124354198</v>
      </c>
      <c r="Q9795" t="s">
        <v>314</v>
      </c>
    </row>
    <row r="9796" spans="1:17" x14ac:dyDescent="0.45">
      <c r="A9796" t="s">
        <v>5266</v>
      </c>
      <c r="B9796" t="s">
        <v>155</v>
      </c>
      <c r="C9796" t="s">
        <v>311</v>
      </c>
      <c r="D9796" t="s">
        <v>5267</v>
      </c>
      <c r="E9796" t="s">
        <v>847</v>
      </c>
      <c r="F9796" t="s">
        <v>313</v>
      </c>
      <c r="G9796">
        <v>6</v>
      </c>
      <c r="H9796">
        <v>-0.12297844401953401</v>
      </c>
      <c r="I9796">
        <v>7.2030879919447302E-2</v>
      </c>
      <c r="J9796">
        <v>8.7765989584064993E-2</v>
      </c>
      <c r="Q9796" t="s">
        <v>314</v>
      </c>
    </row>
    <row r="9797" spans="1:17" x14ac:dyDescent="0.45">
      <c r="A9797" t="s">
        <v>5268</v>
      </c>
      <c r="B9797" t="s">
        <v>156</v>
      </c>
      <c r="C9797" t="s">
        <v>311</v>
      </c>
      <c r="D9797" t="s">
        <v>5269</v>
      </c>
      <c r="E9797" t="s">
        <v>850</v>
      </c>
      <c r="F9797" t="s">
        <v>313</v>
      </c>
      <c r="G9797">
        <v>6</v>
      </c>
      <c r="H9797">
        <v>1.3469660443816299E-2</v>
      </c>
      <c r="I9797">
        <v>3.5153476581942102E-2</v>
      </c>
      <c r="J9797">
        <v>0.71734548215625205</v>
      </c>
      <c r="Q9797" t="s">
        <v>314</v>
      </c>
    </row>
    <row r="9798" spans="1:17" x14ac:dyDescent="0.45">
      <c r="A9798" t="s">
        <v>5268</v>
      </c>
      <c r="B9798" t="s">
        <v>152</v>
      </c>
      <c r="C9798" t="s">
        <v>311</v>
      </c>
      <c r="D9798" t="s">
        <v>5269</v>
      </c>
      <c r="E9798" t="s">
        <v>850</v>
      </c>
      <c r="F9798" t="s">
        <v>313</v>
      </c>
      <c r="G9798">
        <v>6</v>
      </c>
      <c r="H9798">
        <v>-7.8150269845702405E-2</v>
      </c>
      <c r="I9798">
        <v>0.18341582584031399</v>
      </c>
      <c r="J9798">
        <v>0.69197537337777004</v>
      </c>
      <c r="K9798">
        <v>1.06097438931035E-2</v>
      </c>
      <c r="L9798">
        <v>2.02353111423976E-2</v>
      </c>
      <c r="M9798">
        <v>0.62776939498144801</v>
      </c>
      <c r="N9798">
        <v>1.9887264573241299</v>
      </c>
      <c r="O9798">
        <v>5</v>
      </c>
      <c r="P9798">
        <v>0.85070273822952203</v>
      </c>
      <c r="Q9798" t="s">
        <v>314</v>
      </c>
    </row>
    <row r="9799" spans="1:17" x14ac:dyDescent="0.45">
      <c r="A9799" t="s">
        <v>5268</v>
      </c>
      <c r="B9799" t="s">
        <v>155</v>
      </c>
      <c r="C9799" t="s">
        <v>311</v>
      </c>
      <c r="D9799" t="s">
        <v>5269</v>
      </c>
      <c r="E9799" t="s">
        <v>850</v>
      </c>
      <c r="F9799" t="s">
        <v>313</v>
      </c>
      <c r="G9799">
        <v>6</v>
      </c>
      <c r="H9799">
        <v>9.0004012522505797E-3</v>
      </c>
      <c r="I9799">
        <v>6.8623405170793295E-2</v>
      </c>
      <c r="J9799">
        <v>0.89565155717772205</v>
      </c>
      <c r="Q9799" t="s">
        <v>314</v>
      </c>
    </row>
    <row r="9800" spans="1:17" x14ac:dyDescent="0.45">
      <c r="A9800" t="s">
        <v>5270</v>
      </c>
      <c r="B9800" t="s">
        <v>156</v>
      </c>
      <c r="C9800" t="s">
        <v>311</v>
      </c>
      <c r="D9800" t="s">
        <v>5271</v>
      </c>
      <c r="E9800" t="s">
        <v>853</v>
      </c>
      <c r="F9800" t="s">
        <v>313</v>
      </c>
      <c r="G9800">
        <v>6</v>
      </c>
      <c r="H9800">
        <v>-2.1909227279391201E-2</v>
      </c>
      <c r="I9800">
        <v>4.0825421565738498E-2</v>
      </c>
      <c r="J9800">
        <v>0.61451367469990803</v>
      </c>
      <c r="Q9800" t="s">
        <v>314</v>
      </c>
    </row>
    <row r="9801" spans="1:17" x14ac:dyDescent="0.45">
      <c r="A9801" t="s">
        <v>5270</v>
      </c>
      <c r="B9801" t="s">
        <v>152</v>
      </c>
      <c r="C9801" t="s">
        <v>311</v>
      </c>
      <c r="D9801" t="s">
        <v>5271</v>
      </c>
      <c r="E9801" t="s">
        <v>853</v>
      </c>
      <c r="F9801" t="s">
        <v>313</v>
      </c>
      <c r="G9801">
        <v>6</v>
      </c>
      <c r="H9801">
        <v>0.177450588389582</v>
      </c>
      <c r="I9801">
        <v>0.19709306319391001</v>
      </c>
      <c r="J9801">
        <v>0.418845161578418</v>
      </c>
      <c r="K9801">
        <v>-2.36052427499082E-2</v>
      </c>
      <c r="L9801">
        <v>2.22318586285743E-2</v>
      </c>
      <c r="M9801">
        <v>0.34819122747575698</v>
      </c>
      <c r="N9801">
        <v>2.3203232074147602</v>
      </c>
      <c r="O9801">
        <v>5</v>
      </c>
      <c r="P9801">
        <v>0.80327737750954997</v>
      </c>
      <c r="Q9801" t="s">
        <v>314</v>
      </c>
    </row>
    <row r="9802" spans="1:17" x14ac:dyDescent="0.45">
      <c r="A9802" t="s">
        <v>5270</v>
      </c>
      <c r="B9802" t="s">
        <v>155</v>
      </c>
      <c r="C9802" t="s">
        <v>311</v>
      </c>
      <c r="D9802" t="s">
        <v>5271</v>
      </c>
      <c r="E9802" t="s">
        <v>853</v>
      </c>
      <c r="F9802" t="s">
        <v>313</v>
      </c>
      <c r="G9802">
        <v>6</v>
      </c>
      <c r="H9802">
        <v>2.8240505027904199E-2</v>
      </c>
      <c r="I9802">
        <v>7.4732868684554296E-2</v>
      </c>
      <c r="J9802">
        <v>0.70551528094410898</v>
      </c>
      <c r="Q9802" t="s">
        <v>314</v>
      </c>
    </row>
    <row r="9803" spans="1:17" x14ac:dyDescent="0.45">
      <c r="A9803" t="s">
        <v>5272</v>
      </c>
      <c r="B9803" t="s">
        <v>156</v>
      </c>
      <c r="C9803" t="s">
        <v>311</v>
      </c>
      <c r="D9803" t="s">
        <v>5273</v>
      </c>
      <c r="E9803" t="s">
        <v>856</v>
      </c>
      <c r="F9803" t="s">
        <v>313</v>
      </c>
      <c r="G9803">
        <v>6</v>
      </c>
      <c r="H9803">
        <v>-7.3432371900820304E-2</v>
      </c>
      <c r="I9803">
        <v>4.1526502315993002E-2</v>
      </c>
      <c r="J9803">
        <v>0.137243342766391</v>
      </c>
      <c r="Q9803" t="s">
        <v>314</v>
      </c>
    </row>
    <row r="9804" spans="1:17" x14ac:dyDescent="0.45">
      <c r="A9804" t="s">
        <v>5272</v>
      </c>
      <c r="B9804" t="s">
        <v>152</v>
      </c>
      <c r="C9804" t="s">
        <v>311</v>
      </c>
      <c r="D9804" t="s">
        <v>5273</v>
      </c>
      <c r="E9804" t="s">
        <v>856</v>
      </c>
      <c r="F9804" t="s">
        <v>313</v>
      </c>
      <c r="G9804">
        <v>6</v>
      </c>
      <c r="H9804">
        <v>-0.13421280286606899</v>
      </c>
      <c r="I9804">
        <v>0.19783208821356399</v>
      </c>
      <c r="J9804">
        <v>0.53472718245889195</v>
      </c>
      <c r="K9804">
        <v>7.2101302993052303E-3</v>
      </c>
      <c r="L9804">
        <v>2.2353760494437901E-2</v>
      </c>
      <c r="M9804">
        <v>0.76319392784590201</v>
      </c>
      <c r="N9804">
        <v>2.37645282623218</v>
      </c>
      <c r="O9804">
        <v>5</v>
      </c>
      <c r="P9804">
        <v>0.79497551952794798</v>
      </c>
      <c r="Q9804" t="s">
        <v>314</v>
      </c>
    </row>
    <row r="9805" spans="1:17" x14ac:dyDescent="0.45">
      <c r="A9805" t="s">
        <v>5272</v>
      </c>
      <c r="B9805" t="s">
        <v>155</v>
      </c>
      <c r="C9805" t="s">
        <v>311</v>
      </c>
      <c r="D9805" t="s">
        <v>5273</v>
      </c>
      <c r="E9805" t="s">
        <v>856</v>
      </c>
      <c r="F9805" t="s">
        <v>313</v>
      </c>
      <c r="G9805">
        <v>6</v>
      </c>
      <c r="H9805">
        <v>-5.3537475877221997E-2</v>
      </c>
      <c r="I9805">
        <v>7.4364916222620495E-2</v>
      </c>
      <c r="J9805">
        <v>0.47156857819888798</v>
      </c>
      <c r="Q9805" t="s">
        <v>314</v>
      </c>
    </row>
    <row r="9806" spans="1:17" x14ac:dyDescent="0.45">
      <c r="A9806" t="s">
        <v>5274</v>
      </c>
      <c r="B9806" t="s">
        <v>156</v>
      </c>
      <c r="C9806" t="s">
        <v>311</v>
      </c>
      <c r="D9806" t="s">
        <v>5275</v>
      </c>
      <c r="E9806" t="s">
        <v>859</v>
      </c>
      <c r="F9806" t="s">
        <v>313</v>
      </c>
      <c r="G9806">
        <v>6</v>
      </c>
      <c r="H9806">
        <v>-3.8645967954894597E-2</v>
      </c>
      <c r="I9806">
        <v>5.3362047134096903E-2</v>
      </c>
      <c r="J9806">
        <v>0.50138600696617996</v>
      </c>
      <c r="Q9806" t="s">
        <v>314</v>
      </c>
    </row>
    <row r="9807" spans="1:17" x14ac:dyDescent="0.45">
      <c r="A9807" t="s">
        <v>5274</v>
      </c>
      <c r="B9807" t="s">
        <v>152</v>
      </c>
      <c r="C9807" t="s">
        <v>311</v>
      </c>
      <c r="D9807" t="s">
        <v>5275</v>
      </c>
      <c r="E9807" t="s">
        <v>859</v>
      </c>
      <c r="F9807" t="s">
        <v>313</v>
      </c>
      <c r="G9807">
        <v>6</v>
      </c>
      <c r="H9807">
        <v>0.19176455737949699</v>
      </c>
      <c r="I9807">
        <v>0.197157001468586</v>
      </c>
      <c r="J9807">
        <v>0.38580459501743403</v>
      </c>
      <c r="K9807">
        <v>-2.7281287728380201E-2</v>
      </c>
      <c r="L9807">
        <v>2.2236404784733901E-2</v>
      </c>
      <c r="M9807">
        <v>0.28714438326519698</v>
      </c>
      <c r="N9807">
        <v>3.9537755583935299</v>
      </c>
      <c r="O9807">
        <v>5</v>
      </c>
      <c r="P9807">
        <v>0.556090197141767</v>
      </c>
      <c r="Q9807" t="s">
        <v>314</v>
      </c>
    </row>
    <row r="9808" spans="1:17" x14ac:dyDescent="0.45">
      <c r="A9808" t="s">
        <v>5274</v>
      </c>
      <c r="B9808" t="s">
        <v>155</v>
      </c>
      <c r="C9808" t="s">
        <v>311</v>
      </c>
      <c r="D9808" t="s">
        <v>5275</v>
      </c>
      <c r="E9808" t="s">
        <v>859</v>
      </c>
      <c r="F9808" t="s">
        <v>313</v>
      </c>
      <c r="G9808">
        <v>6</v>
      </c>
      <c r="H9808">
        <v>-5.2939755041956204E-3</v>
      </c>
      <c r="I9808">
        <v>7.3724845614030504E-2</v>
      </c>
      <c r="J9808">
        <v>0.94275533452924998</v>
      </c>
      <c r="Q9808" t="s">
        <v>314</v>
      </c>
    </row>
    <row r="9809" spans="1:17" x14ac:dyDescent="0.45">
      <c r="A9809" t="s">
        <v>5276</v>
      </c>
      <c r="B9809" t="s">
        <v>156</v>
      </c>
      <c r="C9809" t="s">
        <v>311</v>
      </c>
      <c r="D9809" t="s">
        <v>5277</v>
      </c>
      <c r="E9809" t="s">
        <v>862</v>
      </c>
      <c r="F9809" t="s">
        <v>313</v>
      </c>
      <c r="G9809">
        <v>6</v>
      </c>
      <c r="H9809">
        <v>-6.7964000246888506E-2</v>
      </c>
      <c r="I9809">
        <v>4.8569881041797297E-2</v>
      </c>
      <c r="J9809">
        <v>0.22060003741683701</v>
      </c>
      <c r="Q9809" t="s">
        <v>314</v>
      </c>
    </row>
    <row r="9810" spans="1:17" x14ac:dyDescent="0.45">
      <c r="A9810" t="s">
        <v>5276</v>
      </c>
      <c r="B9810" t="s">
        <v>152</v>
      </c>
      <c r="C9810" t="s">
        <v>311</v>
      </c>
      <c r="D9810" t="s">
        <v>5277</v>
      </c>
      <c r="E9810" t="s">
        <v>862</v>
      </c>
      <c r="F9810" t="s">
        <v>313</v>
      </c>
      <c r="G9810">
        <v>6</v>
      </c>
      <c r="H9810">
        <v>-2.92386869798116E-2</v>
      </c>
      <c r="I9810">
        <v>0.19785590281483301</v>
      </c>
      <c r="J9810">
        <v>0.88966811435940896</v>
      </c>
      <c r="K9810">
        <v>-4.5935445339018999E-3</v>
      </c>
      <c r="L9810">
        <v>2.2354131720501099E-2</v>
      </c>
      <c r="M9810">
        <v>0.84722362488299896</v>
      </c>
      <c r="N9810">
        <v>3.24744505399299</v>
      </c>
      <c r="O9810">
        <v>5</v>
      </c>
      <c r="P9810">
        <v>0.66189692237101305</v>
      </c>
      <c r="Q9810" t="s">
        <v>314</v>
      </c>
    </row>
    <row r="9811" spans="1:17" x14ac:dyDescent="0.45">
      <c r="A9811" t="s">
        <v>5276</v>
      </c>
      <c r="B9811" t="s">
        <v>155</v>
      </c>
      <c r="C9811" t="s">
        <v>311</v>
      </c>
      <c r="D9811" t="s">
        <v>5277</v>
      </c>
      <c r="E9811" t="s">
        <v>862</v>
      </c>
      <c r="F9811" t="s">
        <v>313</v>
      </c>
      <c r="G9811">
        <v>6</v>
      </c>
      <c r="H9811">
        <v>-9.2160659669316594E-2</v>
      </c>
      <c r="I9811">
        <v>7.3685520022282694E-2</v>
      </c>
      <c r="J9811">
        <v>0.21103315381680901</v>
      </c>
      <c r="Q9811" t="s">
        <v>314</v>
      </c>
    </row>
    <row r="9812" spans="1:17" x14ac:dyDescent="0.45">
      <c r="A9812" t="s">
        <v>5278</v>
      </c>
      <c r="B9812" t="s">
        <v>156</v>
      </c>
      <c r="C9812" t="s">
        <v>311</v>
      </c>
      <c r="D9812" t="s">
        <v>5279</v>
      </c>
      <c r="E9812" t="s">
        <v>865</v>
      </c>
      <c r="F9812" t="s">
        <v>313</v>
      </c>
      <c r="G9812">
        <v>6</v>
      </c>
      <c r="H9812">
        <v>-2.4278247689038E-2</v>
      </c>
      <c r="I9812">
        <v>4.0930569092456001E-2</v>
      </c>
      <c r="J9812">
        <v>0.57888726829463699</v>
      </c>
      <c r="Q9812" t="s">
        <v>314</v>
      </c>
    </row>
    <row r="9813" spans="1:17" x14ac:dyDescent="0.45">
      <c r="A9813" t="s">
        <v>5278</v>
      </c>
      <c r="B9813" t="s">
        <v>152</v>
      </c>
      <c r="C9813" t="s">
        <v>311</v>
      </c>
      <c r="D9813" t="s">
        <v>5279</v>
      </c>
      <c r="E9813" t="s">
        <v>865</v>
      </c>
      <c r="F9813" t="s">
        <v>313</v>
      </c>
      <c r="G9813">
        <v>6</v>
      </c>
      <c r="H9813">
        <v>-1.61275718983309E-2</v>
      </c>
      <c r="I9813">
        <v>0.183896149934132</v>
      </c>
      <c r="J9813">
        <v>0.934330671249746</v>
      </c>
      <c r="K9813">
        <v>-9.4273764923431705E-4</v>
      </c>
      <c r="L9813">
        <v>2.0267403883753001E-2</v>
      </c>
      <c r="M9813">
        <v>0.96512949012048599</v>
      </c>
      <c r="N9813">
        <v>2.6905617505214798</v>
      </c>
      <c r="O9813">
        <v>5</v>
      </c>
      <c r="P9813">
        <v>0.747561593121984</v>
      </c>
      <c r="Q9813" t="s">
        <v>314</v>
      </c>
    </row>
    <row r="9814" spans="1:17" x14ac:dyDescent="0.45">
      <c r="A9814" t="s">
        <v>5278</v>
      </c>
      <c r="B9814" t="s">
        <v>155</v>
      </c>
      <c r="C9814" t="s">
        <v>311</v>
      </c>
      <c r="D9814" t="s">
        <v>5279</v>
      </c>
      <c r="E9814" t="s">
        <v>865</v>
      </c>
      <c r="F9814" t="s">
        <v>313</v>
      </c>
      <c r="G9814">
        <v>6</v>
      </c>
      <c r="H9814">
        <v>-4.3193646911174902E-2</v>
      </c>
      <c r="I9814">
        <v>7.2171436492235105E-2</v>
      </c>
      <c r="J9814">
        <v>0.54951521174899398</v>
      </c>
      <c r="Q9814" t="s">
        <v>314</v>
      </c>
    </row>
    <row r="9815" spans="1:17" x14ac:dyDescent="0.45">
      <c r="A9815" t="s">
        <v>5280</v>
      </c>
      <c r="B9815" t="s">
        <v>156</v>
      </c>
      <c r="C9815" t="s">
        <v>311</v>
      </c>
      <c r="D9815" t="s">
        <v>5281</v>
      </c>
      <c r="E9815" t="s">
        <v>868</v>
      </c>
      <c r="F9815" t="s">
        <v>313</v>
      </c>
      <c r="G9815">
        <v>6</v>
      </c>
      <c r="H9815">
        <v>-9.7333117144365502E-2</v>
      </c>
      <c r="I9815">
        <v>2.6469380564789501E-2</v>
      </c>
      <c r="J9815">
        <v>1.4335411750781599E-2</v>
      </c>
      <c r="Q9815" t="s">
        <v>314</v>
      </c>
    </row>
    <row r="9816" spans="1:17" x14ac:dyDescent="0.45">
      <c r="A9816" t="s">
        <v>5280</v>
      </c>
      <c r="B9816" t="s">
        <v>152</v>
      </c>
      <c r="C9816" t="s">
        <v>311</v>
      </c>
      <c r="D9816" t="s">
        <v>5281</v>
      </c>
      <c r="E9816" t="s">
        <v>868</v>
      </c>
      <c r="F9816" t="s">
        <v>313</v>
      </c>
      <c r="G9816">
        <v>6</v>
      </c>
      <c r="H9816">
        <v>-0.189768554389769</v>
      </c>
      <c r="I9816">
        <v>0.18375226791799601</v>
      </c>
      <c r="J9816">
        <v>0.360073388008741</v>
      </c>
      <c r="K9816">
        <v>1.07154156437406E-2</v>
      </c>
      <c r="L9816">
        <v>2.0293824641086901E-2</v>
      </c>
      <c r="M9816">
        <v>0.625424884281504</v>
      </c>
      <c r="N9816">
        <v>1.1235284996606301</v>
      </c>
      <c r="O9816">
        <v>5</v>
      </c>
      <c r="P9816">
        <v>0.95199999141527902</v>
      </c>
      <c r="Q9816" t="s">
        <v>314</v>
      </c>
    </row>
    <row r="9817" spans="1:17" x14ac:dyDescent="0.45">
      <c r="A9817" t="s">
        <v>5280</v>
      </c>
      <c r="B9817" t="s">
        <v>155</v>
      </c>
      <c r="C9817" t="s">
        <v>311</v>
      </c>
      <c r="D9817" t="s">
        <v>5281</v>
      </c>
      <c r="E9817" t="s">
        <v>868</v>
      </c>
      <c r="F9817" t="s">
        <v>313</v>
      </c>
      <c r="G9817">
        <v>6</v>
      </c>
      <c r="H9817">
        <v>-0.13055126351390201</v>
      </c>
      <c r="I9817">
        <v>7.0103679735053201E-2</v>
      </c>
      <c r="J9817">
        <v>6.2566481122566797E-2</v>
      </c>
      <c r="Q9817" t="s">
        <v>314</v>
      </c>
    </row>
    <row r="9818" spans="1:17" x14ac:dyDescent="0.45">
      <c r="A9818" t="s">
        <v>5282</v>
      </c>
      <c r="B9818" t="s">
        <v>156</v>
      </c>
      <c r="C9818" t="s">
        <v>311</v>
      </c>
      <c r="D9818" t="s">
        <v>5283</v>
      </c>
      <c r="E9818" t="s">
        <v>871</v>
      </c>
      <c r="F9818" t="s">
        <v>313</v>
      </c>
      <c r="G9818">
        <v>5</v>
      </c>
      <c r="H9818">
        <v>-9.9398330260332592E-3</v>
      </c>
      <c r="I9818">
        <v>9.8301573931802902E-2</v>
      </c>
      <c r="J9818">
        <v>0.92338820095847296</v>
      </c>
      <c r="Q9818" t="s">
        <v>5153</v>
      </c>
    </row>
    <row r="9819" spans="1:17" x14ac:dyDescent="0.45">
      <c r="A9819" t="s">
        <v>5282</v>
      </c>
      <c r="B9819" t="s">
        <v>152</v>
      </c>
      <c r="C9819" t="s">
        <v>311</v>
      </c>
      <c r="D9819" t="s">
        <v>5283</v>
      </c>
      <c r="E9819" t="s">
        <v>871</v>
      </c>
      <c r="F9819" t="s">
        <v>313</v>
      </c>
      <c r="G9819">
        <v>6</v>
      </c>
      <c r="H9819">
        <v>9.2209022480661207E-2</v>
      </c>
      <c r="I9819">
        <v>0.35674342159215799</v>
      </c>
      <c r="J9819">
        <v>0.80879594249233</v>
      </c>
      <c r="K9819">
        <v>-1.2103758446193E-2</v>
      </c>
      <c r="L9819">
        <v>4.0261576465584398E-2</v>
      </c>
      <c r="M9819">
        <v>0.77867594253847605</v>
      </c>
      <c r="N9819">
        <v>13.2379578012157</v>
      </c>
      <c r="O9819">
        <v>5</v>
      </c>
      <c r="P9819">
        <v>2.1248019601666099E-2</v>
      </c>
      <c r="Q9819" t="s">
        <v>314</v>
      </c>
    </row>
    <row r="9820" spans="1:17" x14ac:dyDescent="0.45">
      <c r="A9820" t="s">
        <v>5282</v>
      </c>
      <c r="B9820" t="s">
        <v>155</v>
      </c>
      <c r="C9820" t="s">
        <v>311</v>
      </c>
      <c r="D9820" t="s">
        <v>5283</v>
      </c>
      <c r="E9820" t="s">
        <v>871</v>
      </c>
      <c r="F9820" t="s">
        <v>313</v>
      </c>
      <c r="G9820">
        <v>6</v>
      </c>
      <c r="H9820">
        <v>3.6312380418380502E-2</v>
      </c>
      <c r="I9820">
        <v>8.3845853801539097E-2</v>
      </c>
      <c r="J9820">
        <v>0.66495302982143401</v>
      </c>
      <c r="Q9820" t="s">
        <v>314</v>
      </c>
    </row>
    <row r="9821" spans="1:17" x14ac:dyDescent="0.45">
      <c r="A9821" t="s">
        <v>5284</v>
      </c>
      <c r="B9821" t="s">
        <v>156</v>
      </c>
      <c r="C9821" t="s">
        <v>311</v>
      </c>
      <c r="D9821" t="s">
        <v>5285</v>
      </c>
      <c r="E9821" t="s">
        <v>874</v>
      </c>
      <c r="F9821" t="s">
        <v>313</v>
      </c>
      <c r="G9821">
        <v>5</v>
      </c>
      <c r="H9821">
        <v>-8.3158358489740597E-2</v>
      </c>
      <c r="I9821">
        <v>9.2134959041699493E-2</v>
      </c>
      <c r="J9821">
        <v>0.40812852298779401</v>
      </c>
      <c r="Q9821" t="s">
        <v>314</v>
      </c>
    </row>
    <row r="9822" spans="1:17" x14ac:dyDescent="0.45">
      <c r="A9822" t="s">
        <v>5284</v>
      </c>
      <c r="B9822" t="s">
        <v>152</v>
      </c>
      <c r="C9822" t="s">
        <v>311</v>
      </c>
      <c r="D9822" t="s">
        <v>5285</v>
      </c>
      <c r="E9822" t="s">
        <v>874</v>
      </c>
      <c r="F9822" t="s">
        <v>313</v>
      </c>
      <c r="G9822">
        <v>6</v>
      </c>
      <c r="H9822">
        <v>-0.12259142932287299</v>
      </c>
      <c r="I9822">
        <v>0.33925206817194797</v>
      </c>
      <c r="J9822">
        <v>0.736110172073834</v>
      </c>
      <c r="K9822">
        <v>4.5662987872852499E-3</v>
      </c>
      <c r="L9822">
        <v>3.7437245546467497E-2</v>
      </c>
      <c r="M9822">
        <v>0.90880336707203901</v>
      </c>
      <c r="N9822">
        <v>13.732519029715201</v>
      </c>
      <c r="O9822">
        <v>5</v>
      </c>
      <c r="P9822">
        <v>1.7400802744213899E-2</v>
      </c>
      <c r="Q9822" t="s">
        <v>314</v>
      </c>
    </row>
    <row r="9823" spans="1:17" x14ac:dyDescent="0.45">
      <c r="A9823" t="s">
        <v>5284</v>
      </c>
      <c r="B9823" t="s">
        <v>155</v>
      </c>
      <c r="C9823" t="s">
        <v>311</v>
      </c>
      <c r="D9823" t="s">
        <v>5285</v>
      </c>
      <c r="E9823" t="s">
        <v>874</v>
      </c>
      <c r="F9823" t="s">
        <v>313</v>
      </c>
      <c r="G9823">
        <v>6</v>
      </c>
      <c r="H9823">
        <v>-0.17636386206485599</v>
      </c>
      <c r="I9823">
        <v>8.8294614912990801E-2</v>
      </c>
      <c r="J9823">
        <v>4.5776586992478399E-2</v>
      </c>
      <c r="Q9823" t="s">
        <v>314</v>
      </c>
    </row>
    <row r="9824" spans="1:17" x14ac:dyDescent="0.45">
      <c r="A9824" t="s">
        <v>5286</v>
      </c>
      <c r="B9824" t="s">
        <v>156</v>
      </c>
      <c r="C9824" t="s">
        <v>311</v>
      </c>
      <c r="D9824" t="s">
        <v>5287</v>
      </c>
      <c r="E9824" t="s">
        <v>877</v>
      </c>
      <c r="F9824" t="s">
        <v>313</v>
      </c>
      <c r="G9824">
        <v>6</v>
      </c>
      <c r="H9824">
        <v>-2.69205431699769E-3</v>
      </c>
      <c r="I9824">
        <v>3.3664737507279802E-2</v>
      </c>
      <c r="J9824">
        <v>0.93936582080944397</v>
      </c>
      <c r="Q9824" t="s">
        <v>314</v>
      </c>
    </row>
    <row r="9825" spans="1:17" x14ac:dyDescent="0.45">
      <c r="A9825" t="s">
        <v>5286</v>
      </c>
      <c r="B9825" t="s">
        <v>152</v>
      </c>
      <c r="C9825" t="s">
        <v>311</v>
      </c>
      <c r="D9825" t="s">
        <v>5287</v>
      </c>
      <c r="E9825" t="s">
        <v>877</v>
      </c>
      <c r="F9825" t="s">
        <v>313</v>
      </c>
      <c r="G9825">
        <v>6</v>
      </c>
      <c r="H9825">
        <v>1.56214141194695E-2</v>
      </c>
      <c r="I9825">
        <v>0.18351563776875601</v>
      </c>
      <c r="J9825">
        <v>0.936253890450087</v>
      </c>
      <c r="K9825">
        <v>-2.1160450687080202E-3</v>
      </c>
      <c r="L9825">
        <v>2.0206259301159799E-2</v>
      </c>
      <c r="M9825">
        <v>0.921637239907099</v>
      </c>
      <c r="N9825">
        <v>1.83018402338826</v>
      </c>
      <c r="O9825">
        <v>5</v>
      </c>
      <c r="P9825">
        <v>0.87210775515807604</v>
      </c>
      <c r="Q9825" t="s">
        <v>314</v>
      </c>
    </row>
    <row r="9826" spans="1:17" x14ac:dyDescent="0.45">
      <c r="A9826" t="s">
        <v>5286</v>
      </c>
      <c r="B9826" t="s">
        <v>155</v>
      </c>
      <c r="C9826" t="s">
        <v>311</v>
      </c>
      <c r="D9826" t="s">
        <v>5287</v>
      </c>
      <c r="E9826" t="s">
        <v>877</v>
      </c>
      <c r="F9826" t="s">
        <v>313</v>
      </c>
      <c r="G9826">
        <v>6</v>
      </c>
      <c r="H9826">
        <v>-7.6504698449279696E-3</v>
      </c>
      <c r="I9826">
        <v>6.9031840845396306E-2</v>
      </c>
      <c r="J9826">
        <v>0.91175493557751197</v>
      </c>
      <c r="Q9826" t="s">
        <v>314</v>
      </c>
    </row>
    <row r="9827" spans="1:17" x14ac:dyDescent="0.45">
      <c r="A9827" t="s">
        <v>5288</v>
      </c>
      <c r="B9827" t="s">
        <v>156</v>
      </c>
      <c r="C9827" t="s">
        <v>311</v>
      </c>
      <c r="D9827" t="s">
        <v>5289</v>
      </c>
      <c r="E9827" t="s">
        <v>880</v>
      </c>
      <c r="F9827" t="s">
        <v>313</v>
      </c>
      <c r="G9827">
        <v>6</v>
      </c>
      <c r="H9827">
        <v>-1.0505734640752299E-2</v>
      </c>
      <c r="I9827">
        <v>3.6567039156543302E-2</v>
      </c>
      <c r="J9827">
        <v>0.78540837374023997</v>
      </c>
      <c r="Q9827" t="s">
        <v>314</v>
      </c>
    </row>
    <row r="9828" spans="1:17" x14ac:dyDescent="0.45">
      <c r="A9828" t="s">
        <v>5288</v>
      </c>
      <c r="B9828" t="s">
        <v>152</v>
      </c>
      <c r="C9828" t="s">
        <v>311</v>
      </c>
      <c r="D9828" t="s">
        <v>5289</v>
      </c>
      <c r="E9828" t="s">
        <v>880</v>
      </c>
      <c r="F9828" t="s">
        <v>313</v>
      </c>
      <c r="G9828">
        <v>6</v>
      </c>
      <c r="H9828">
        <v>6.1403579607162098E-2</v>
      </c>
      <c r="I9828">
        <v>0.18270355773370001</v>
      </c>
      <c r="J9828">
        <v>0.75369840633117602</v>
      </c>
      <c r="K9828">
        <v>-8.3413279085055494E-3</v>
      </c>
      <c r="L9828">
        <v>2.01893873038969E-2</v>
      </c>
      <c r="M9828">
        <v>0.70068162613403895</v>
      </c>
      <c r="N9828">
        <v>2.1655501025122699</v>
      </c>
      <c r="O9828">
        <v>5</v>
      </c>
      <c r="P9828">
        <v>0.82579618566385005</v>
      </c>
      <c r="Q9828" t="s">
        <v>314</v>
      </c>
    </row>
    <row r="9829" spans="1:17" x14ac:dyDescent="0.45">
      <c r="A9829" t="s">
        <v>5288</v>
      </c>
      <c r="B9829" t="s">
        <v>155</v>
      </c>
      <c r="C9829" t="s">
        <v>311</v>
      </c>
      <c r="D9829" t="s">
        <v>5289</v>
      </c>
      <c r="E9829" t="s">
        <v>880</v>
      </c>
      <c r="F9829" t="s">
        <v>313</v>
      </c>
      <c r="G9829">
        <v>6</v>
      </c>
      <c r="H9829">
        <v>3.6271719881490097E-2</v>
      </c>
      <c r="I9829">
        <v>6.9834693012823995E-2</v>
      </c>
      <c r="J9829">
        <v>0.60348602115091698</v>
      </c>
      <c r="Q9829" t="s">
        <v>314</v>
      </c>
    </row>
    <row r="9830" spans="1:17" x14ac:dyDescent="0.45">
      <c r="A9830" t="s">
        <v>5290</v>
      </c>
      <c r="B9830" t="s">
        <v>156</v>
      </c>
      <c r="C9830" t="s">
        <v>316</v>
      </c>
      <c r="D9830" t="s">
        <v>5291</v>
      </c>
      <c r="E9830" t="s">
        <v>608</v>
      </c>
      <c r="F9830" t="s">
        <v>318</v>
      </c>
      <c r="G9830">
        <v>4</v>
      </c>
      <c r="H9830">
        <v>-2.7961104410213801E-2</v>
      </c>
      <c r="I9830">
        <v>2.4192869587720201E-2</v>
      </c>
      <c r="J9830">
        <v>0.33146901529137301</v>
      </c>
      <c r="Q9830" t="s">
        <v>319</v>
      </c>
    </row>
    <row r="9831" spans="1:17" x14ac:dyDescent="0.45">
      <c r="A9831" t="s">
        <v>5290</v>
      </c>
      <c r="B9831" t="s">
        <v>152</v>
      </c>
      <c r="C9831" t="s">
        <v>316</v>
      </c>
      <c r="D9831" t="s">
        <v>5291</v>
      </c>
      <c r="E9831" t="s">
        <v>608</v>
      </c>
      <c r="F9831" t="s">
        <v>318</v>
      </c>
      <c r="G9831">
        <v>4</v>
      </c>
      <c r="H9831">
        <v>-0.40364431511381099</v>
      </c>
      <c r="I9831">
        <v>0.765277565186396</v>
      </c>
      <c r="J9831">
        <v>0.65055102049525904</v>
      </c>
      <c r="K9831">
        <v>4.10593502113102E-2</v>
      </c>
      <c r="L9831">
        <v>8.3292147858725393E-2</v>
      </c>
      <c r="M9831">
        <v>0.67085076815181999</v>
      </c>
      <c r="N9831">
        <v>0.36215096839361099</v>
      </c>
      <c r="O9831">
        <v>3</v>
      </c>
      <c r="P9831">
        <v>0.94794529550733297</v>
      </c>
      <c r="Q9831" t="s">
        <v>319</v>
      </c>
    </row>
    <row r="9832" spans="1:17" x14ac:dyDescent="0.45">
      <c r="A9832" t="s">
        <v>5290</v>
      </c>
      <c r="B9832" t="s">
        <v>155</v>
      </c>
      <c r="C9832" t="s">
        <v>316</v>
      </c>
      <c r="D9832" t="s">
        <v>5291</v>
      </c>
      <c r="E9832" t="s">
        <v>608</v>
      </c>
      <c r="F9832" t="s">
        <v>318</v>
      </c>
      <c r="G9832">
        <v>4</v>
      </c>
      <c r="H9832">
        <v>-4.0192020545716099E-2</v>
      </c>
      <c r="I9832">
        <v>7.8737223921618901E-2</v>
      </c>
      <c r="J9832">
        <v>0.60973085700251295</v>
      </c>
      <c r="Q9832" t="s">
        <v>319</v>
      </c>
    </row>
    <row r="9833" spans="1:17" x14ac:dyDescent="0.45">
      <c r="A9833" t="s">
        <v>5292</v>
      </c>
      <c r="B9833" t="s">
        <v>156</v>
      </c>
      <c r="C9833" t="s">
        <v>316</v>
      </c>
      <c r="D9833" t="s">
        <v>5293</v>
      </c>
      <c r="E9833" t="s">
        <v>611</v>
      </c>
      <c r="F9833" t="s">
        <v>318</v>
      </c>
      <c r="G9833">
        <v>4</v>
      </c>
      <c r="H9833">
        <v>8.0844431135501299E-2</v>
      </c>
      <c r="I9833">
        <v>9.6372067682907805E-2</v>
      </c>
      <c r="J9833">
        <v>0.46311716141121001</v>
      </c>
      <c r="Q9833" t="s">
        <v>319</v>
      </c>
    </row>
    <row r="9834" spans="1:17" x14ac:dyDescent="0.45">
      <c r="A9834" t="s">
        <v>5292</v>
      </c>
      <c r="B9834" t="s">
        <v>152</v>
      </c>
      <c r="C9834" t="s">
        <v>316</v>
      </c>
      <c r="D9834" t="s">
        <v>5293</v>
      </c>
      <c r="E9834" t="s">
        <v>611</v>
      </c>
      <c r="F9834" t="s">
        <v>318</v>
      </c>
      <c r="G9834">
        <v>4</v>
      </c>
      <c r="H9834">
        <v>1.74316704609609</v>
      </c>
      <c r="I9834">
        <v>0.75193255424287098</v>
      </c>
      <c r="J9834">
        <v>0.146309740797957</v>
      </c>
      <c r="K9834">
        <v>-0.182116028548299</v>
      </c>
      <c r="L9834">
        <v>8.2029724616799707E-2</v>
      </c>
      <c r="M9834">
        <v>0.15658094386195001</v>
      </c>
      <c r="N9834">
        <v>5.8388250621000903</v>
      </c>
      <c r="O9834">
        <v>3</v>
      </c>
      <c r="P9834">
        <v>0.119720530997907</v>
      </c>
      <c r="Q9834" t="s">
        <v>319</v>
      </c>
    </row>
    <row r="9835" spans="1:17" x14ac:dyDescent="0.45">
      <c r="A9835" t="s">
        <v>5292</v>
      </c>
      <c r="B9835" t="s">
        <v>155</v>
      </c>
      <c r="C9835" t="s">
        <v>316</v>
      </c>
      <c r="D9835" t="s">
        <v>5293</v>
      </c>
      <c r="E9835" t="s">
        <v>611</v>
      </c>
      <c r="F9835" t="s">
        <v>318</v>
      </c>
      <c r="G9835">
        <v>4</v>
      </c>
      <c r="H9835">
        <v>-2.7856095144922099E-2</v>
      </c>
      <c r="I9835">
        <v>9.7031840353429294E-2</v>
      </c>
      <c r="J9835">
        <v>0.77404953148268496</v>
      </c>
      <c r="Q9835" t="s">
        <v>319</v>
      </c>
    </row>
    <row r="9836" spans="1:17" x14ac:dyDescent="0.45">
      <c r="A9836" t="s">
        <v>5294</v>
      </c>
      <c r="B9836" t="s">
        <v>156</v>
      </c>
      <c r="C9836" t="s">
        <v>316</v>
      </c>
      <c r="D9836" t="s">
        <v>5295</v>
      </c>
      <c r="E9836" t="s">
        <v>614</v>
      </c>
      <c r="F9836" t="s">
        <v>318</v>
      </c>
      <c r="G9836">
        <v>4</v>
      </c>
      <c r="H9836">
        <v>7.6206704719608803E-2</v>
      </c>
      <c r="I9836">
        <v>2.9043286591381501E-2</v>
      </c>
      <c r="J9836">
        <v>7.8736766789867796E-2</v>
      </c>
      <c r="Q9836" t="s">
        <v>319</v>
      </c>
    </row>
    <row r="9837" spans="1:17" x14ac:dyDescent="0.45">
      <c r="A9837" t="s">
        <v>5294</v>
      </c>
      <c r="B9837" t="s">
        <v>152</v>
      </c>
      <c r="C9837" t="s">
        <v>316</v>
      </c>
      <c r="D9837" t="s">
        <v>5295</v>
      </c>
      <c r="E9837" t="s">
        <v>614</v>
      </c>
      <c r="F9837" t="s">
        <v>318</v>
      </c>
      <c r="G9837">
        <v>4</v>
      </c>
      <c r="H9837">
        <v>0.45482434281876499</v>
      </c>
      <c r="I9837">
        <v>0.78869534031287503</v>
      </c>
      <c r="J9837">
        <v>0.62241207581701696</v>
      </c>
      <c r="K9837">
        <v>-4.1875456271689503E-2</v>
      </c>
      <c r="L9837">
        <v>8.68407178314375E-2</v>
      </c>
      <c r="M9837">
        <v>0.67727110989217598</v>
      </c>
      <c r="N9837">
        <v>0.456316060979986</v>
      </c>
      <c r="O9837">
        <v>3</v>
      </c>
      <c r="P9837">
        <v>0.92837825275371899</v>
      </c>
      <c r="Q9837" t="s">
        <v>319</v>
      </c>
    </row>
    <row r="9838" spans="1:17" x14ac:dyDescent="0.45">
      <c r="A9838" t="s">
        <v>5294</v>
      </c>
      <c r="B9838" t="s">
        <v>155</v>
      </c>
      <c r="C9838" t="s">
        <v>316</v>
      </c>
      <c r="D9838" t="s">
        <v>5295</v>
      </c>
      <c r="E9838" t="s">
        <v>614</v>
      </c>
      <c r="F9838" t="s">
        <v>318</v>
      </c>
      <c r="G9838">
        <v>4</v>
      </c>
      <c r="H9838">
        <v>8.6408085641315802E-2</v>
      </c>
      <c r="I9838">
        <v>9.3428502830542104E-2</v>
      </c>
      <c r="J9838">
        <v>0.35503984644794301</v>
      </c>
      <c r="Q9838" t="s">
        <v>319</v>
      </c>
    </row>
    <row r="9839" spans="1:17" x14ac:dyDescent="0.45">
      <c r="A9839" t="s">
        <v>5296</v>
      </c>
      <c r="B9839" t="s">
        <v>156</v>
      </c>
      <c r="C9839" t="s">
        <v>316</v>
      </c>
      <c r="D9839" t="s">
        <v>5297</v>
      </c>
      <c r="E9839" t="s">
        <v>617</v>
      </c>
      <c r="F9839" t="s">
        <v>318</v>
      </c>
      <c r="G9839">
        <v>4</v>
      </c>
      <c r="H9839">
        <v>-5.70597269187944E-2</v>
      </c>
      <c r="I9839">
        <v>4.7033946809978501E-2</v>
      </c>
      <c r="J9839">
        <v>0.31187671626590302</v>
      </c>
      <c r="Q9839" t="s">
        <v>319</v>
      </c>
    </row>
    <row r="9840" spans="1:17" x14ac:dyDescent="0.45">
      <c r="A9840" t="s">
        <v>5296</v>
      </c>
      <c r="B9840" t="s">
        <v>152</v>
      </c>
      <c r="C9840" t="s">
        <v>316</v>
      </c>
      <c r="D9840" t="s">
        <v>5297</v>
      </c>
      <c r="E9840" t="s">
        <v>617</v>
      </c>
      <c r="F9840" t="s">
        <v>318</v>
      </c>
      <c r="G9840">
        <v>4</v>
      </c>
      <c r="H9840">
        <v>0.20136401835888099</v>
      </c>
      <c r="I9840">
        <v>0.79542007142766402</v>
      </c>
      <c r="J9840">
        <v>0.82379374809938699</v>
      </c>
      <c r="K9840">
        <v>-2.8547537269525001E-2</v>
      </c>
      <c r="L9840">
        <v>8.7478188538278503E-2</v>
      </c>
      <c r="M9840">
        <v>0.77515230710405103</v>
      </c>
      <c r="N9840">
        <v>1.1836022473682299</v>
      </c>
      <c r="O9840">
        <v>3</v>
      </c>
      <c r="P9840">
        <v>0.75693979686637902</v>
      </c>
      <c r="Q9840" t="s">
        <v>319</v>
      </c>
    </row>
    <row r="9841" spans="1:17" x14ac:dyDescent="0.45">
      <c r="A9841" t="s">
        <v>5296</v>
      </c>
      <c r="B9841" t="s">
        <v>155</v>
      </c>
      <c r="C9841" t="s">
        <v>316</v>
      </c>
      <c r="D9841" t="s">
        <v>5297</v>
      </c>
      <c r="E9841" t="s">
        <v>617</v>
      </c>
      <c r="F9841" t="s">
        <v>318</v>
      </c>
      <c r="G9841">
        <v>4</v>
      </c>
      <c r="H9841">
        <v>-5.3010392907845698E-2</v>
      </c>
      <c r="I9841">
        <v>9.0346130071023906E-2</v>
      </c>
      <c r="J9841">
        <v>0.55737310068113999</v>
      </c>
      <c r="Q9841" t="s">
        <v>319</v>
      </c>
    </row>
    <row r="9842" spans="1:17" x14ac:dyDescent="0.45">
      <c r="A9842" t="s">
        <v>5298</v>
      </c>
      <c r="B9842" t="s">
        <v>156</v>
      </c>
      <c r="C9842" t="s">
        <v>316</v>
      </c>
      <c r="D9842" t="s">
        <v>5299</v>
      </c>
      <c r="E9842" t="s">
        <v>620</v>
      </c>
      <c r="F9842" t="s">
        <v>318</v>
      </c>
      <c r="G9842">
        <v>4</v>
      </c>
      <c r="H9842">
        <v>-5.2386710453471097E-2</v>
      </c>
      <c r="I9842">
        <v>4.6844003935423997E-2</v>
      </c>
      <c r="J9842">
        <v>0.34490904655149601</v>
      </c>
      <c r="Q9842" t="s">
        <v>319</v>
      </c>
    </row>
    <row r="9843" spans="1:17" x14ac:dyDescent="0.45">
      <c r="A9843" t="s">
        <v>5298</v>
      </c>
      <c r="B9843" t="s">
        <v>152</v>
      </c>
      <c r="C9843" t="s">
        <v>316</v>
      </c>
      <c r="D9843" t="s">
        <v>5299</v>
      </c>
      <c r="E9843" t="s">
        <v>620</v>
      </c>
      <c r="F9843" t="s">
        <v>318</v>
      </c>
      <c r="G9843">
        <v>4</v>
      </c>
      <c r="H9843">
        <v>0.28578392722372697</v>
      </c>
      <c r="I9843">
        <v>0.733242143771621</v>
      </c>
      <c r="J9843">
        <v>0.73430796981831103</v>
      </c>
      <c r="K9843">
        <v>-3.7137451025674201E-2</v>
      </c>
      <c r="L9843">
        <v>8.0177485582357599E-2</v>
      </c>
      <c r="M9843">
        <v>0.68874426641204201</v>
      </c>
      <c r="N9843">
        <v>1.4270612424720499</v>
      </c>
      <c r="O9843">
        <v>3</v>
      </c>
      <c r="P9843">
        <v>0.69920386548676905</v>
      </c>
      <c r="Q9843" t="s">
        <v>319</v>
      </c>
    </row>
    <row r="9844" spans="1:17" x14ac:dyDescent="0.45">
      <c r="A9844" t="s">
        <v>5298</v>
      </c>
      <c r="B9844" t="s">
        <v>155</v>
      </c>
      <c r="C9844" t="s">
        <v>316</v>
      </c>
      <c r="D9844" t="s">
        <v>5299</v>
      </c>
      <c r="E9844" t="s">
        <v>620</v>
      </c>
      <c r="F9844" t="s">
        <v>318</v>
      </c>
      <c r="G9844">
        <v>4</v>
      </c>
      <c r="H9844">
        <v>-8.5045693614408599E-3</v>
      </c>
      <c r="I9844">
        <v>8.3599167672642194E-2</v>
      </c>
      <c r="J9844">
        <v>0.91897074192230199</v>
      </c>
      <c r="Q9844" t="s">
        <v>319</v>
      </c>
    </row>
    <row r="9845" spans="1:17" x14ac:dyDescent="0.45">
      <c r="A9845" t="s">
        <v>5300</v>
      </c>
      <c r="B9845" t="s">
        <v>156</v>
      </c>
      <c r="C9845" t="s">
        <v>316</v>
      </c>
      <c r="D9845" t="s">
        <v>5301</v>
      </c>
      <c r="E9845" t="s">
        <v>623</v>
      </c>
      <c r="F9845" t="s">
        <v>318</v>
      </c>
      <c r="G9845">
        <v>4</v>
      </c>
      <c r="H9845">
        <v>-3.04104916123638E-2</v>
      </c>
      <c r="I9845">
        <v>3.34700667955901E-2</v>
      </c>
      <c r="J9845">
        <v>0.43055290707328098</v>
      </c>
      <c r="Q9845" t="s">
        <v>319</v>
      </c>
    </row>
    <row r="9846" spans="1:17" x14ac:dyDescent="0.45">
      <c r="A9846" t="s">
        <v>5300</v>
      </c>
      <c r="B9846" t="s">
        <v>152</v>
      </c>
      <c r="C9846" t="s">
        <v>316</v>
      </c>
      <c r="D9846" t="s">
        <v>5301</v>
      </c>
      <c r="E9846" t="s">
        <v>623</v>
      </c>
      <c r="F9846" t="s">
        <v>318</v>
      </c>
      <c r="G9846">
        <v>4</v>
      </c>
      <c r="H9846">
        <v>-0.39497754962793902</v>
      </c>
      <c r="I9846">
        <v>0.76524929057110103</v>
      </c>
      <c r="J9846">
        <v>0.65715255544418805</v>
      </c>
      <c r="K9846">
        <v>3.9841863019684197E-2</v>
      </c>
      <c r="L9846">
        <v>8.3284624548085301E-2</v>
      </c>
      <c r="M9846">
        <v>0.67956905405674695</v>
      </c>
      <c r="N9846">
        <v>0.69507674203093195</v>
      </c>
      <c r="O9846">
        <v>3</v>
      </c>
      <c r="P9846">
        <v>0.87436133379060998</v>
      </c>
      <c r="Q9846" t="s">
        <v>319</v>
      </c>
    </row>
    <row r="9847" spans="1:17" x14ac:dyDescent="0.45">
      <c r="A9847" t="s">
        <v>5300</v>
      </c>
      <c r="B9847" t="s">
        <v>155</v>
      </c>
      <c r="C9847" t="s">
        <v>316</v>
      </c>
      <c r="D9847" t="s">
        <v>5301</v>
      </c>
      <c r="E9847" t="s">
        <v>623</v>
      </c>
      <c r="F9847" t="s">
        <v>318</v>
      </c>
      <c r="G9847">
        <v>4</v>
      </c>
      <c r="H9847">
        <v>-4.2755531092480002E-2</v>
      </c>
      <c r="I9847">
        <v>7.8769088947690594E-2</v>
      </c>
      <c r="J9847">
        <v>0.58727040145406495</v>
      </c>
      <c r="Q9847" t="s">
        <v>319</v>
      </c>
    </row>
    <row r="9848" spans="1:17" x14ac:dyDescent="0.45">
      <c r="A9848" t="s">
        <v>5302</v>
      </c>
      <c r="B9848" t="s">
        <v>156</v>
      </c>
      <c r="C9848" t="s">
        <v>316</v>
      </c>
      <c r="D9848" t="s">
        <v>5303</v>
      </c>
      <c r="E9848" t="s">
        <v>626</v>
      </c>
      <c r="F9848" t="s">
        <v>318</v>
      </c>
      <c r="G9848">
        <v>4</v>
      </c>
      <c r="H9848">
        <v>-7.3173232909194502E-2</v>
      </c>
      <c r="I9848">
        <v>5.3317648700294901E-2</v>
      </c>
      <c r="J9848">
        <v>0.26354582488850598</v>
      </c>
      <c r="Q9848" t="s">
        <v>319</v>
      </c>
    </row>
    <row r="9849" spans="1:17" x14ac:dyDescent="0.45">
      <c r="A9849" t="s">
        <v>5302</v>
      </c>
      <c r="B9849" t="s">
        <v>152</v>
      </c>
      <c r="C9849" t="s">
        <v>316</v>
      </c>
      <c r="D9849" t="s">
        <v>5303</v>
      </c>
      <c r="E9849" t="s">
        <v>626</v>
      </c>
      <c r="F9849" t="s">
        <v>318</v>
      </c>
      <c r="G9849">
        <v>4</v>
      </c>
      <c r="H9849">
        <v>0.27483600206650299</v>
      </c>
      <c r="I9849">
        <v>0.75331570789647195</v>
      </c>
      <c r="J9849">
        <v>0.75020110160998299</v>
      </c>
      <c r="K9849">
        <v>-3.8075196808528798E-2</v>
      </c>
      <c r="L9849">
        <v>8.20752496206337E-2</v>
      </c>
      <c r="M9849">
        <v>0.68831018065151595</v>
      </c>
      <c r="N9849">
        <v>1.8043258691447801</v>
      </c>
      <c r="O9849">
        <v>3</v>
      </c>
      <c r="P9849">
        <v>0.61399403089125004</v>
      </c>
      <c r="Q9849" t="s">
        <v>319</v>
      </c>
    </row>
    <row r="9850" spans="1:17" x14ac:dyDescent="0.45">
      <c r="A9850" t="s">
        <v>5302</v>
      </c>
      <c r="B9850" t="s">
        <v>155</v>
      </c>
      <c r="C9850" t="s">
        <v>316</v>
      </c>
      <c r="D9850" t="s">
        <v>5303</v>
      </c>
      <c r="E9850" t="s">
        <v>626</v>
      </c>
      <c r="F9850" t="s">
        <v>318</v>
      </c>
      <c r="G9850">
        <v>4</v>
      </c>
      <c r="H9850">
        <v>-4.0379575419924499E-2</v>
      </c>
      <c r="I9850">
        <v>8.0636462425323796E-2</v>
      </c>
      <c r="J9850">
        <v>0.61653951181203903</v>
      </c>
      <c r="Q9850" t="s">
        <v>319</v>
      </c>
    </row>
    <row r="9851" spans="1:17" x14ac:dyDescent="0.45">
      <c r="A9851" t="s">
        <v>5304</v>
      </c>
      <c r="B9851" t="s">
        <v>156</v>
      </c>
      <c r="C9851" t="s">
        <v>316</v>
      </c>
      <c r="D9851" t="s">
        <v>5305</v>
      </c>
      <c r="E9851" t="s">
        <v>629</v>
      </c>
      <c r="F9851" t="s">
        <v>318</v>
      </c>
      <c r="G9851">
        <v>3</v>
      </c>
      <c r="H9851">
        <v>-6.2968813177212105E-2</v>
      </c>
      <c r="I9851">
        <v>0.15847280856058399</v>
      </c>
      <c r="J9851">
        <v>0.71769358007572603</v>
      </c>
      <c r="Q9851" t="s">
        <v>5306</v>
      </c>
    </row>
    <row r="9852" spans="1:17" x14ac:dyDescent="0.45">
      <c r="A9852" t="s">
        <v>5304</v>
      </c>
      <c r="B9852" t="s">
        <v>152</v>
      </c>
      <c r="C9852" t="s">
        <v>316</v>
      </c>
      <c r="D9852" t="s">
        <v>5305</v>
      </c>
      <c r="E9852" t="s">
        <v>629</v>
      </c>
      <c r="F9852" t="s">
        <v>318</v>
      </c>
      <c r="G9852">
        <v>4</v>
      </c>
      <c r="H9852">
        <v>2.6835335137996301</v>
      </c>
      <c r="I9852">
        <v>0.87194835975942298</v>
      </c>
      <c r="J9852">
        <v>9.1341955223409002E-2</v>
      </c>
      <c r="K9852">
        <v>-0.30014911488073898</v>
      </c>
      <c r="L9852">
        <v>9.4895990071534E-2</v>
      </c>
      <c r="M9852">
        <v>8.7097824445521194E-2</v>
      </c>
      <c r="N9852">
        <v>15.3778021158688</v>
      </c>
      <c r="O9852">
        <v>3</v>
      </c>
      <c r="P9852">
        <v>1.5206655298843901E-3</v>
      </c>
      <c r="Q9852" t="s">
        <v>319</v>
      </c>
    </row>
    <row r="9853" spans="1:17" x14ac:dyDescent="0.45">
      <c r="A9853" t="s">
        <v>5304</v>
      </c>
      <c r="B9853" t="s">
        <v>155</v>
      </c>
      <c r="C9853" t="s">
        <v>316</v>
      </c>
      <c r="D9853" t="s">
        <v>5305</v>
      </c>
      <c r="E9853" t="s">
        <v>629</v>
      </c>
      <c r="F9853" t="s">
        <v>318</v>
      </c>
      <c r="G9853">
        <v>4</v>
      </c>
      <c r="H9853">
        <v>-0.15235173511161301</v>
      </c>
      <c r="I9853">
        <v>0.11015672269089601</v>
      </c>
      <c r="J9853">
        <v>0.16665098317281199</v>
      </c>
      <c r="Q9853" t="s">
        <v>319</v>
      </c>
    </row>
    <row r="9854" spans="1:17" x14ac:dyDescent="0.45">
      <c r="A9854" t="s">
        <v>5307</v>
      </c>
      <c r="B9854" t="s">
        <v>156</v>
      </c>
      <c r="C9854" t="s">
        <v>316</v>
      </c>
      <c r="D9854" t="s">
        <v>5308</v>
      </c>
      <c r="E9854" t="s">
        <v>632</v>
      </c>
      <c r="F9854" t="s">
        <v>318</v>
      </c>
      <c r="G9854">
        <v>4</v>
      </c>
      <c r="H9854">
        <v>-5.6275671832514799E-2</v>
      </c>
      <c r="I9854">
        <v>5.06447744503047E-2</v>
      </c>
      <c r="J9854">
        <v>0.34753277222516399</v>
      </c>
      <c r="Q9854" t="s">
        <v>319</v>
      </c>
    </row>
    <row r="9855" spans="1:17" x14ac:dyDescent="0.45">
      <c r="A9855" t="s">
        <v>5307</v>
      </c>
      <c r="B9855" t="s">
        <v>152</v>
      </c>
      <c r="C9855" t="s">
        <v>316</v>
      </c>
      <c r="D9855" t="s">
        <v>5308</v>
      </c>
      <c r="E9855" t="s">
        <v>632</v>
      </c>
      <c r="F9855" t="s">
        <v>318</v>
      </c>
      <c r="G9855">
        <v>4</v>
      </c>
      <c r="H9855">
        <v>0.24090474378594301</v>
      </c>
      <c r="I9855">
        <v>0.765277565186396</v>
      </c>
      <c r="J9855">
        <v>0.78272472934286097</v>
      </c>
      <c r="K9855">
        <v>-3.2479584961937501E-2</v>
      </c>
      <c r="L9855">
        <v>8.3292147858725393E-2</v>
      </c>
      <c r="M9855">
        <v>0.73418511395368902</v>
      </c>
      <c r="N9855">
        <v>1.58702644927934</v>
      </c>
      <c r="O9855">
        <v>3</v>
      </c>
      <c r="P9855">
        <v>0.66233505002479898</v>
      </c>
      <c r="Q9855" t="s">
        <v>319</v>
      </c>
    </row>
    <row r="9856" spans="1:17" x14ac:dyDescent="0.45">
      <c r="A9856" t="s">
        <v>5307</v>
      </c>
      <c r="B9856" t="s">
        <v>155</v>
      </c>
      <c r="C9856" t="s">
        <v>316</v>
      </c>
      <c r="D9856" t="s">
        <v>5308</v>
      </c>
      <c r="E9856" t="s">
        <v>632</v>
      </c>
      <c r="F9856" t="s">
        <v>318</v>
      </c>
      <c r="G9856">
        <v>4</v>
      </c>
      <c r="H9856">
        <v>-5.9117889008432997E-2</v>
      </c>
      <c r="I9856">
        <v>8.3563864534426296E-2</v>
      </c>
      <c r="J9856">
        <v>0.479282168010151</v>
      </c>
      <c r="Q9856" t="s">
        <v>319</v>
      </c>
    </row>
    <row r="9857" spans="1:17" x14ac:dyDescent="0.45">
      <c r="A9857" t="s">
        <v>5309</v>
      </c>
      <c r="B9857" t="s">
        <v>156</v>
      </c>
      <c r="C9857" t="s">
        <v>316</v>
      </c>
      <c r="D9857" t="s">
        <v>5310</v>
      </c>
      <c r="E9857" t="s">
        <v>635</v>
      </c>
      <c r="F9857" t="s">
        <v>318</v>
      </c>
      <c r="G9857">
        <v>4</v>
      </c>
      <c r="H9857">
        <v>-0.129687062481571</v>
      </c>
      <c r="I9857">
        <v>3.1483041201438598E-2</v>
      </c>
      <c r="J9857">
        <v>2.59281698846478E-2</v>
      </c>
      <c r="Q9857" t="s">
        <v>319</v>
      </c>
    </row>
    <row r="9858" spans="1:17" x14ac:dyDescent="0.45">
      <c r="A9858" t="s">
        <v>5309</v>
      </c>
      <c r="B9858" t="s">
        <v>152</v>
      </c>
      <c r="C9858" t="s">
        <v>316</v>
      </c>
      <c r="D9858" t="s">
        <v>5310</v>
      </c>
      <c r="E9858" t="s">
        <v>635</v>
      </c>
      <c r="F9858" t="s">
        <v>318</v>
      </c>
      <c r="G9858">
        <v>4</v>
      </c>
      <c r="H9858">
        <v>0.19086595282496899</v>
      </c>
      <c r="I9858">
        <v>0.76185072126894005</v>
      </c>
      <c r="J9858">
        <v>0.82556496756329301</v>
      </c>
      <c r="K9858">
        <v>-3.5051045758256398E-2</v>
      </c>
      <c r="L9858">
        <v>8.2958890362100801E-2</v>
      </c>
      <c r="M9858">
        <v>0.71374194790246503</v>
      </c>
      <c r="N9858">
        <v>0.61784943451037</v>
      </c>
      <c r="O9858">
        <v>3</v>
      </c>
      <c r="P9858">
        <v>0.89233427074696803</v>
      </c>
      <c r="Q9858" t="s">
        <v>319</v>
      </c>
    </row>
    <row r="9859" spans="1:17" x14ac:dyDescent="0.45">
      <c r="A9859" t="s">
        <v>5309</v>
      </c>
      <c r="B9859" t="s">
        <v>155</v>
      </c>
      <c r="C9859" t="s">
        <v>316</v>
      </c>
      <c r="D9859" t="s">
        <v>5310</v>
      </c>
      <c r="E9859" t="s">
        <v>635</v>
      </c>
      <c r="F9859" t="s">
        <v>318</v>
      </c>
      <c r="G9859">
        <v>4</v>
      </c>
      <c r="H9859">
        <v>-0.11942659195178799</v>
      </c>
      <c r="I9859">
        <v>8.3481368609390497E-2</v>
      </c>
      <c r="J9859">
        <v>0.15255125610112899</v>
      </c>
      <c r="Q9859" t="s">
        <v>319</v>
      </c>
    </row>
    <row r="9860" spans="1:17" x14ac:dyDescent="0.45">
      <c r="A9860" t="s">
        <v>5311</v>
      </c>
      <c r="B9860" t="s">
        <v>156</v>
      </c>
      <c r="C9860" t="s">
        <v>316</v>
      </c>
      <c r="D9860" t="s">
        <v>5312</v>
      </c>
      <c r="E9860" t="s">
        <v>638</v>
      </c>
      <c r="F9860" t="s">
        <v>318</v>
      </c>
      <c r="G9860">
        <v>3</v>
      </c>
      <c r="H9860">
        <v>-0.61076495856336799</v>
      </c>
      <c r="I9860">
        <v>0.47052897410731698</v>
      </c>
      <c r="J9860">
        <v>0.28505797660335302</v>
      </c>
    </row>
    <row r="9861" spans="1:17" x14ac:dyDescent="0.45">
      <c r="A9861" t="s">
        <v>5311</v>
      </c>
      <c r="B9861" t="s">
        <v>152</v>
      </c>
      <c r="C9861" t="s">
        <v>316</v>
      </c>
      <c r="D9861" t="s">
        <v>5312</v>
      </c>
      <c r="E9861" t="s">
        <v>638</v>
      </c>
      <c r="F9861" t="s">
        <v>318</v>
      </c>
      <c r="G9861">
        <v>4</v>
      </c>
      <c r="H9861">
        <v>-8.7327651086895006</v>
      </c>
      <c r="I9861">
        <v>2.6044856594032302</v>
      </c>
      <c r="J9861">
        <v>7.8604239508110393E-2</v>
      </c>
      <c r="K9861">
        <v>0.88811861154845395</v>
      </c>
      <c r="L9861">
        <v>0.28360998276539101</v>
      </c>
      <c r="M9861">
        <v>8.8629115294338895E-2</v>
      </c>
      <c r="N9861">
        <v>139.85866747118499</v>
      </c>
      <c r="O9861">
        <v>3</v>
      </c>
      <c r="P9861">
        <v>4.0544653262513401E-30</v>
      </c>
      <c r="Q9861" t="s">
        <v>319</v>
      </c>
    </row>
    <row r="9862" spans="1:17" x14ac:dyDescent="0.45">
      <c r="A9862" t="s">
        <v>5311</v>
      </c>
      <c r="B9862" t="s">
        <v>155</v>
      </c>
      <c r="C9862" t="s">
        <v>316</v>
      </c>
      <c r="D9862" t="s">
        <v>5312</v>
      </c>
      <c r="E9862" t="s">
        <v>638</v>
      </c>
      <c r="F9862" t="s">
        <v>318</v>
      </c>
      <c r="G9862">
        <v>4</v>
      </c>
      <c r="H9862">
        <v>-2.9845264346722598E-2</v>
      </c>
      <c r="I9862">
        <v>0.102587841841666</v>
      </c>
      <c r="J9862">
        <v>0.77110945258304198</v>
      </c>
      <c r="Q9862" t="s">
        <v>319</v>
      </c>
    </row>
    <row r="9863" spans="1:17" x14ac:dyDescent="0.45">
      <c r="A9863" t="s">
        <v>5313</v>
      </c>
      <c r="B9863" t="s">
        <v>156</v>
      </c>
      <c r="C9863" t="s">
        <v>316</v>
      </c>
      <c r="D9863" t="s">
        <v>5314</v>
      </c>
      <c r="E9863" t="s">
        <v>641</v>
      </c>
      <c r="F9863" t="s">
        <v>318</v>
      </c>
      <c r="G9863">
        <v>4</v>
      </c>
      <c r="H9863">
        <v>-0.10728923351341201</v>
      </c>
      <c r="I9863">
        <v>7.99993475680945E-2</v>
      </c>
      <c r="J9863">
        <v>0.272376162572391</v>
      </c>
      <c r="Q9863" t="s">
        <v>319</v>
      </c>
    </row>
    <row r="9864" spans="1:17" x14ac:dyDescent="0.45">
      <c r="A9864" t="s">
        <v>5313</v>
      </c>
      <c r="B9864" t="s">
        <v>152</v>
      </c>
      <c r="C9864" t="s">
        <v>316</v>
      </c>
      <c r="D9864" t="s">
        <v>5314</v>
      </c>
      <c r="E9864" t="s">
        <v>641</v>
      </c>
      <c r="F9864" t="s">
        <v>318</v>
      </c>
      <c r="G9864">
        <v>4</v>
      </c>
      <c r="H9864">
        <v>-1.5077364225524801</v>
      </c>
      <c r="I9864">
        <v>0.73790475430426195</v>
      </c>
      <c r="J9864">
        <v>0.177740787981158</v>
      </c>
      <c r="K9864">
        <v>0.15323027639306699</v>
      </c>
      <c r="L9864">
        <v>8.0400852711288204E-2</v>
      </c>
      <c r="M9864">
        <v>0.196944600184282</v>
      </c>
      <c r="N9864">
        <v>4.2304743689556297</v>
      </c>
      <c r="O9864">
        <v>3</v>
      </c>
      <c r="P9864">
        <v>0.237628478505055</v>
      </c>
      <c r="Q9864" t="s">
        <v>319</v>
      </c>
    </row>
    <row r="9865" spans="1:17" x14ac:dyDescent="0.45">
      <c r="A9865" t="s">
        <v>5313</v>
      </c>
      <c r="B9865" t="s">
        <v>155</v>
      </c>
      <c r="C9865" t="s">
        <v>316</v>
      </c>
      <c r="D9865" t="s">
        <v>5314</v>
      </c>
      <c r="E9865" t="s">
        <v>641</v>
      </c>
      <c r="F9865" t="s">
        <v>318</v>
      </c>
      <c r="G9865">
        <v>4</v>
      </c>
      <c r="H9865">
        <v>-4.2035648228684198E-2</v>
      </c>
      <c r="I9865">
        <v>8.5780265288819102E-2</v>
      </c>
      <c r="J9865">
        <v>0.62410652605327799</v>
      </c>
      <c r="Q9865" t="s">
        <v>319</v>
      </c>
    </row>
    <row r="9866" spans="1:17" x14ac:dyDescent="0.45">
      <c r="A9866" t="s">
        <v>5315</v>
      </c>
      <c r="B9866" t="s">
        <v>156</v>
      </c>
      <c r="C9866" t="s">
        <v>316</v>
      </c>
      <c r="D9866" t="s">
        <v>5316</v>
      </c>
      <c r="E9866" t="s">
        <v>644</v>
      </c>
      <c r="F9866" t="s">
        <v>318</v>
      </c>
      <c r="G9866">
        <v>4</v>
      </c>
      <c r="H9866">
        <v>-0.12880633894659499</v>
      </c>
      <c r="I9866">
        <v>6.2541391134441501E-2</v>
      </c>
      <c r="J9866">
        <v>0.131554264452025</v>
      </c>
      <c r="Q9866" t="s">
        <v>319</v>
      </c>
    </row>
    <row r="9867" spans="1:17" x14ac:dyDescent="0.45">
      <c r="A9867" t="s">
        <v>5315</v>
      </c>
      <c r="B9867" t="s">
        <v>152</v>
      </c>
      <c r="C9867" t="s">
        <v>316</v>
      </c>
      <c r="D9867" t="s">
        <v>5316</v>
      </c>
      <c r="E9867" t="s">
        <v>644</v>
      </c>
      <c r="F9867" t="s">
        <v>318</v>
      </c>
      <c r="G9867">
        <v>4</v>
      </c>
      <c r="H9867">
        <v>0.89565423311600401</v>
      </c>
      <c r="I9867">
        <v>0.76698776313273498</v>
      </c>
      <c r="J9867">
        <v>0.363283140523188</v>
      </c>
      <c r="K9867">
        <v>-0.112018457748913</v>
      </c>
      <c r="L9867">
        <v>8.3517037760038507E-2</v>
      </c>
      <c r="M9867">
        <v>0.31185434963122399</v>
      </c>
      <c r="N9867">
        <v>2.4061096489808098</v>
      </c>
      <c r="O9867">
        <v>3</v>
      </c>
      <c r="P9867">
        <v>0.492498326813955</v>
      </c>
      <c r="Q9867" t="s">
        <v>319</v>
      </c>
    </row>
    <row r="9868" spans="1:17" x14ac:dyDescent="0.45">
      <c r="A9868" t="s">
        <v>5315</v>
      </c>
      <c r="B9868" t="s">
        <v>155</v>
      </c>
      <c r="C9868" t="s">
        <v>316</v>
      </c>
      <c r="D9868" t="s">
        <v>5316</v>
      </c>
      <c r="E9868" t="s">
        <v>644</v>
      </c>
      <c r="F9868" t="s">
        <v>318</v>
      </c>
      <c r="G9868">
        <v>4</v>
      </c>
      <c r="H9868">
        <v>-0.103807445018425</v>
      </c>
      <c r="I9868">
        <v>9.0994835946932001E-2</v>
      </c>
      <c r="J9868">
        <v>0.253950708049131</v>
      </c>
      <c r="Q9868" t="s">
        <v>319</v>
      </c>
    </row>
    <row r="9869" spans="1:17" x14ac:dyDescent="0.45">
      <c r="A9869" t="s">
        <v>5317</v>
      </c>
      <c r="B9869" t="s">
        <v>156</v>
      </c>
      <c r="C9869" t="s">
        <v>316</v>
      </c>
      <c r="D9869" t="s">
        <v>5318</v>
      </c>
      <c r="E9869" t="s">
        <v>647</v>
      </c>
      <c r="F9869" t="s">
        <v>318</v>
      </c>
      <c r="G9869">
        <v>4</v>
      </c>
      <c r="H9869">
        <v>-7.5876744455146306E-2</v>
      </c>
      <c r="I9869">
        <v>2.6931777969470799E-2</v>
      </c>
      <c r="J9869">
        <v>6.6883708495841201E-2</v>
      </c>
      <c r="Q9869" t="s">
        <v>319</v>
      </c>
    </row>
    <row r="9870" spans="1:17" x14ac:dyDescent="0.45">
      <c r="A9870" t="s">
        <v>5317</v>
      </c>
      <c r="B9870" t="s">
        <v>152</v>
      </c>
      <c r="C9870" t="s">
        <v>316</v>
      </c>
      <c r="D9870" t="s">
        <v>5318</v>
      </c>
      <c r="E9870" t="s">
        <v>647</v>
      </c>
      <c r="F9870" t="s">
        <v>318</v>
      </c>
      <c r="G9870">
        <v>4</v>
      </c>
      <c r="H9870">
        <v>0.241110254306029</v>
      </c>
      <c r="I9870">
        <v>0.75532410732358901</v>
      </c>
      <c r="J9870">
        <v>0.77982067268725397</v>
      </c>
      <c r="K9870">
        <v>-3.47077050332655E-2</v>
      </c>
      <c r="L9870">
        <v>8.2354038557471906E-2</v>
      </c>
      <c r="M9870">
        <v>0.71440516373236596</v>
      </c>
      <c r="N9870">
        <v>0.45376762338701998</v>
      </c>
      <c r="O9870">
        <v>3</v>
      </c>
      <c r="P9870">
        <v>0.92892451151176303</v>
      </c>
      <c r="Q9870" t="s">
        <v>319</v>
      </c>
    </row>
    <row r="9871" spans="1:17" x14ac:dyDescent="0.45">
      <c r="A9871" t="s">
        <v>5317</v>
      </c>
      <c r="B9871" t="s">
        <v>155</v>
      </c>
      <c r="C9871" t="s">
        <v>316</v>
      </c>
      <c r="D9871" t="s">
        <v>5318</v>
      </c>
      <c r="E9871" t="s">
        <v>647</v>
      </c>
      <c r="F9871" t="s">
        <v>318</v>
      </c>
      <c r="G9871">
        <v>4</v>
      </c>
      <c r="H9871">
        <v>-7.0666825372916797E-2</v>
      </c>
      <c r="I9871">
        <v>8.1542118892232396E-2</v>
      </c>
      <c r="J9871">
        <v>0.386144912587985</v>
      </c>
      <c r="Q9871" t="s">
        <v>319</v>
      </c>
    </row>
    <row r="9872" spans="1:17" x14ac:dyDescent="0.45">
      <c r="A9872" t="s">
        <v>5319</v>
      </c>
      <c r="B9872" t="s">
        <v>156</v>
      </c>
      <c r="C9872" t="s">
        <v>316</v>
      </c>
      <c r="D9872" t="s">
        <v>5320</v>
      </c>
      <c r="E9872" t="s">
        <v>650</v>
      </c>
      <c r="F9872" t="s">
        <v>318</v>
      </c>
      <c r="G9872">
        <v>4</v>
      </c>
      <c r="H9872">
        <v>1.19382597482469E-2</v>
      </c>
      <c r="I9872">
        <v>3.0792776618196301E-2</v>
      </c>
      <c r="J9872">
        <v>0.72411185673642897</v>
      </c>
      <c r="Q9872" t="s">
        <v>319</v>
      </c>
    </row>
    <row r="9873" spans="1:17" x14ac:dyDescent="0.45">
      <c r="A9873" t="s">
        <v>5319</v>
      </c>
      <c r="B9873" t="s">
        <v>152</v>
      </c>
      <c r="C9873" t="s">
        <v>316</v>
      </c>
      <c r="D9873" t="s">
        <v>5320</v>
      </c>
      <c r="E9873" t="s">
        <v>650</v>
      </c>
      <c r="F9873" t="s">
        <v>318</v>
      </c>
      <c r="G9873">
        <v>4</v>
      </c>
      <c r="H9873">
        <v>0.48286559250742001</v>
      </c>
      <c r="I9873">
        <v>0.74312648862852304</v>
      </c>
      <c r="J9873">
        <v>0.58249877833747699</v>
      </c>
      <c r="K9873">
        <v>-5.16122565332214E-2</v>
      </c>
      <c r="L9873">
        <v>8.1100292780006897E-2</v>
      </c>
      <c r="M9873">
        <v>0.589633033256592</v>
      </c>
      <c r="N9873">
        <v>0.61071758696952805</v>
      </c>
      <c r="O9873">
        <v>3</v>
      </c>
      <c r="P9873">
        <v>0.893974503375356</v>
      </c>
      <c r="Q9873" t="s">
        <v>319</v>
      </c>
    </row>
    <row r="9874" spans="1:17" x14ac:dyDescent="0.45">
      <c r="A9874" t="s">
        <v>5319</v>
      </c>
      <c r="B9874" t="s">
        <v>155</v>
      </c>
      <c r="C9874" t="s">
        <v>316</v>
      </c>
      <c r="D9874" t="s">
        <v>5320</v>
      </c>
      <c r="E9874" t="s">
        <v>650</v>
      </c>
      <c r="F9874" t="s">
        <v>318</v>
      </c>
      <c r="G9874">
        <v>4</v>
      </c>
      <c r="H9874">
        <v>3.42517600945592E-2</v>
      </c>
      <c r="I9874">
        <v>7.7196076148240603E-2</v>
      </c>
      <c r="J9874">
        <v>0.65726079646028501</v>
      </c>
      <c r="Q9874" t="s">
        <v>319</v>
      </c>
    </row>
    <row r="9875" spans="1:17" x14ac:dyDescent="0.45">
      <c r="A9875" t="s">
        <v>5321</v>
      </c>
      <c r="B9875" t="s">
        <v>156</v>
      </c>
      <c r="C9875" t="s">
        <v>316</v>
      </c>
      <c r="D9875" t="s">
        <v>5322</v>
      </c>
      <c r="E9875" t="s">
        <v>653</v>
      </c>
      <c r="F9875" t="s">
        <v>318</v>
      </c>
      <c r="G9875">
        <v>4</v>
      </c>
      <c r="H9875">
        <v>5.0011387470702802E-3</v>
      </c>
      <c r="I9875">
        <v>0.10378259157585</v>
      </c>
      <c r="J9875">
        <v>0.96459457011226601</v>
      </c>
      <c r="Q9875" t="s">
        <v>319</v>
      </c>
    </row>
    <row r="9876" spans="1:17" x14ac:dyDescent="0.45">
      <c r="A9876" t="s">
        <v>5321</v>
      </c>
      <c r="B9876" t="s">
        <v>152</v>
      </c>
      <c r="C9876" t="s">
        <v>316</v>
      </c>
      <c r="D9876" t="s">
        <v>5322</v>
      </c>
      <c r="E9876" t="s">
        <v>653</v>
      </c>
      <c r="F9876" t="s">
        <v>318</v>
      </c>
      <c r="G9876">
        <v>4</v>
      </c>
      <c r="H9876">
        <v>1.8331909290642601</v>
      </c>
      <c r="I9876">
        <v>0.75169386738653499</v>
      </c>
      <c r="J9876">
        <v>0.13492886121849701</v>
      </c>
      <c r="K9876">
        <v>-0.20025632811632699</v>
      </c>
      <c r="L9876">
        <v>8.1991727906893103E-2</v>
      </c>
      <c r="M9876">
        <v>0.13460358370522699</v>
      </c>
      <c r="N9876">
        <v>6.7923380118012497</v>
      </c>
      <c r="O9876">
        <v>3</v>
      </c>
      <c r="P9876">
        <v>7.8819609062607598E-2</v>
      </c>
      <c r="Q9876" t="s">
        <v>319</v>
      </c>
    </row>
    <row r="9877" spans="1:17" x14ac:dyDescent="0.45">
      <c r="A9877" t="s">
        <v>5321</v>
      </c>
      <c r="B9877" t="s">
        <v>155</v>
      </c>
      <c r="C9877" t="s">
        <v>316</v>
      </c>
      <c r="D9877" t="s">
        <v>5322</v>
      </c>
      <c r="E9877" t="s">
        <v>653</v>
      </c>
      <c r="F9877" t="s">
        <v>318</v>
      </c>
      <c r="G9877">
        <v>4</v>
      </c>
      <c r="H9877">
        <v>-0.124612821763536</v>
      </c>
      <c r="I9877">
        <v>9.9447969633853106E-2</v>
      </c>
      <c r="J9877">
        <v>0.210189181579573</v>
      </c>
      <c r="Q9877" t="s">
        <v>319</v>
      </c>
    </row>
    <row r="9878" spans="1:17" x14ac:dyDescent="0.45">
      <c r="A9878" t="s">
        <v>5323</v>
      </c>
      <c r="B9878" t="s">
        <v>156</v>
      </c>
      <c r="C9878" t="s">
        <v>316</v>
      </c>
      <c r="D9878" t="s">
        <v>5324</v>
      </c>
      <c r="E9878" t="s">
        <v>656</v>
      </c>
      <c r="F9878" t="s">
        <v>318</v>
      </c>
      <c r="G9878">
        <v>4</v>
      </c>
      <c r="H9878">
        <v>7.2210091950416097E-2</v>
      </c>
      <c r="I9878">
        <v>0.13657745446519201</v>
      </c>
      <c r="J9878">
        <v>0.63362454600474305</v>
      </c>
      <c r="Q9878" t="s">
        <v>319</v>
      </c>
    </row>
    <row r="9879" spans="1:17" x14ac:dyDescent="0.45">
      <c r="A9879" t="s">
        <v>5323</v>
      </c>
      <c r="B9879" t="s">
        <v>152</v>
      </c>
      <c r="C9879" t="s">
        <v>316</v>
      </c>
      <c r="D9879" t="s">
        <v>5324</v>
      </c>
      <c r="E9879" t="s">
        <v>656</v>
      </c>
      <c r="F9879" t="s">
        <v>318</v>
      </c>
      <c r="G9879">
        <v>4</v>
      </c>
      <c r="H9879">
        <v>2.1261205694477301</v>
      </c>
      <c r="I9879">
        <v>1.1169126981659601</v>
      </c>
      <c r="J9879">
        <v>0.19728312417263999</v>
      </c>
      <c r="K9879">
        <v>-0.22458597078326101</v>
      </c>
      <c r="L9879">
        <v>0.121622038917095</v>
      </c>
      <c r="M9879">
        <v>0.206081309630645</v>
      </c>
      <c r="N9879">
        <v>11.6275261846046</v>
      </c>
      <c r="O9879">
        <v>3</v>
      </c>
      <c r="P9879">
        <v>8.7743638719580495E-3</v>
      </c>
      <c r="Q9879" t="s">
        <v>319</v>
      </c>
    </row>
    <row r="9880" spans="1:17" x14ac:dyDescent="0.45">
      <c r="A9880" t="s">
        <v>5323</v>
      </c>
      <c r="B9880" t="s">
        <v>155</v>
      </c>
      <c r="C9880" t="s">
        <v>316</v>
      </c>
      <c r="D9880" t="s">
        <v>5324</v>
      </c>
      <c r="E9880" t="s">
        <v>656</v>
      </c>
      <c r="F9880" t="s">
        <v>318</v>
      </c>
      <c r="G9880">
        <v>4</v>
      </c>
      <c r="H9880">
        <v>-2.8103037990025299E-2</v>
      </c>
      <c r="I9880">
        <v>0.103552679095805</v>
      </c>
      <c r="J9880">
        <v>0.78609201023247999</v>
      </c>
      <c r="Q9880" t="s">
        <v>319</v>
      </c>
    </row>
    <row r="9881" spans="1:17" x14ac:dyDescent="0.45">
      <c r="A9881" t="s">
        <v>5325</v>
      </c>
      <c r="B9881" t="s">
        <v>156</v>
      </c>
      <c r="C9881" t="s">
        <v>316</v>
      </c>
      <c r="D9881" t="s">
        <v>5326</v>
      </c>
      <c r="E9881" t="s">
        <v>659</v>
      </c>
      <c r="F9881" t="s">
        <v>318</v>
      </c>
      <c r="G9881">
        <v>4</v>
      </c>
      <c r="H9881">
        <v>3.5974845056333499E-2</v>
      </c>
      <c r="I9881">
        <v>9.5881225234111897E-2</v>
      </c>
      <c r="J9881">
        <v>0.73246655121495796</v>
      </c>
      <c r="Q9881" t="s">
        <v>319</v>
      </c>
    </row>
    <row r="9882" spans="1:17" x14ac:dyDescent="0.45">
      <c r="A9882" t="s">
        <v>5325</v>
      </c>
      <c r="B9882" t="s">
        <v>152</v>
      </c>
      <c r="C9882" t="s">
        <v>316</v>
      </c>
      <c r="D9882" t="s">
        <v>5326</v>
      </c>
      <c r="E9882" t="s">
        <v>659</v>
      </c>
      <c r="F9882" t="s">
        <v>318</v>
      </c>
      <c r="G9882">
        <v>4</v>
      </c>
      <c r="H9882">
        <v>1.01989182793524</v>
      </c>
      <c r="I9882">
        <v>1.0854577297157999</v>
      </c>
      <c r="J9882">
        <v>0.44661056088720402</v>
      </c>
      <c r="K9882">
        <v>-0.107586513409064</v>
      </c>
      <c r="L9882">
        <v>0.118197358820191</v>
      </c>
      <c r="M9882">
        <v>0.45878371579381799</v>
      </c>
      <c r="N9882">
        <v>6.0649725519679398</v>
      </c>
      <c r="O9882">
        <v>3</v>
      </c>
      <c r="P9882">
        <v>0.108491603712193</v>
      </c>
      <c r="Q9882" t="s">
        <v>319</v>
      </c>
    </row>
    <row r="9883" spans="1:17" x14ac:dyDescent="0.45">
      <c r="A9883" t="s">
        <v>5325</v>
      </c>
      <c r="B9883" t="s">
        <v>155</v>
      </c>
      <c r="C9883" t="s">
        <v>316</v>
      </c>
      <c r="D9883" t="s">
        <v>5326</v>
      </c>
      <c r="E9883" t="s">
        <v>659</v>
      </c>
      <c r="F9883" t="s">
        <v>318</v>
      </c>
      <c r="G9883">
        <v>4</v>
      </c>
      <c r="H9883">
        <v>0.118242681510698</v>
      </c>
      <c r="I9883">
        <v>8.6531928640178807E-2</v>
      </c>
      <c r="J9883">
        <v>0.171793676701507</v>
      </c>
      <c r="Q9883" t="s">
        <v>319</v>
      </c>
    </row>
    <row r="9884" spans="1:17" x14ac:dyDescent="0.45">
      <c r="A9884" t="s">
        <v>5327</v>
      </c>
      <c r="B9884" t="s">
        <v>156</v>
      </c>
      <c r="C9884" t="s">
        <v>316</v>
      </c>
      <c r="D9884" t="s">
        <v>5328</v>
      </c>
      <c r="E9884" t="s">
        <v>662</v>
      </c>
      <c r="F9884" t="s">
        <v>318</v>
      </c>
      <c r="G9884">
        <v>4</v>
      </c>
      <c r="H9884">
        <v>-1.2553772487882101E-3</v>
      </c>
      <c r="I9884">
        <v>5.93356759996682E-2</v>
      </c>
      <c r="J9884">
        <v>0.98444877325864999</v>
      </c>
      <c r="Q9884" t="s">
        <v>319</v>
      </c>
    </row>
    <row r="9885" spans="1:17" x14ac:dyDescent="0.45">
      <c r="A9885" t="s">
        <v>5327</v>
      </c>
      <c r="B9885" t="s">
        <v>152</v>
      </c>
      <c r="C9885" t="s">
        <v>316</v>
      </c>
      <c r="D9885" t="s">
        <v>5328</v>
      </c>
      <c r="E9885" t="s">
        <v>662</v>
      </c>
      <c r="F9885" t="s">
        <v>318</v>
      </c>
      <c r="G9885">
        <v>4</v>
      </c>
      <c r="H9885">
        <v>5.4286067451443203E-2</v>
      </c>
      <c r="I9885">
        <v>0.78881121632136397</v>
      </c>
      <c r="J9885">
        <v>0.95139435756914803</v>
      </c>
      <c r="K9885">
        <v>-6.09053379661213E-3</v>
      </c>
      <c r="L9885">
        <v>8.6132094343538995E-2</v>
      </c>
      <c r="M9885">
        <v>0.95006176965870903</v>
      </c>
      <c r="N9885">
        <v>2.2485421749227199</v>
      </c>
      <c r="O9885">
        <v>3</v>
      </c>
      <c r="P9885">
        <v>0.52245046787695604</v>
      </c>
      <c r="Q9885" t="s">
        <v>319</v>
      </c>
    </row>
    <row r="9886" spans="1:17" x14ac:dyDescent="0.45">
      <c r="A9886" t="s">
        <v>5327</v>
      </c>
      <c r="B9886" t="s">
        <v>155</v>
      </c>
      <c r="C9886" t="s">
        <v>316</v>
      </c>
      <c r="D9886" t="s">
        <v>5328</v>
      </c>
      <c r="E9886" t="s">
        <v>662</v>
      </c>
      <c r="F9886" t="s">
        <v>318</v>
      </c>
      <c r="G9886">
        <v>4</v>
      </c>
      <c r="H9886">
        <v>1.41368628716242E-2</v>
      </c>
      <c r="I9886">
        <v>8.3694982094700401E-2</v>
      </c>
      <c r="J9886">
        <v>0.865867964864666</v>
      </c>
      <c r="Q9886" t="s">
        <v>319</v>
      </c>
    </row>
    <row r="9887" spans="1:17" x14ac:dyDescent="0.45">
      <c r="A9887" t="s">
        <v>5329</v>
      </c>
      <c r="B9887" t="s">
        <v>156</v>
      </c>
      <c r="C9887" t="s">
        <v>316</v>
      </c>
      <c r="D9887" t="s">
        <v>5330</v>
      </c>
      <c r="E9887" t="s">
        <v>665</v>
      </c>
      <c r="F9887" t="s">
        <v>318</v>
      </c>
      <c r="G9887">
        <v>4</v>
      </c>
      <c r="H9887">
        <v>6.9016087933067405E-2</v>
      </c>
      <c r="I9887">
        <v>0.128683409306004</v>
      </c>
      <c r="J9887">
        <v>0.62895306651105698</v>
      </c>
      <c r="Q9887" t="s">
        <v>319</v>
      </c>
    </row>
    <row r="9888" spans="1:17" x14ac:dyDescent="0.45">
      <c r="A9888" t="s">
        <v>5329</v>
      </c>
      <c r="B9888" t="s">
        <v>152</v>
      </c>
      <c r="C9888" t="s">
        <v>316</v>
      </c>
      <c r="D9888" t="s">
        <v>5330</v>
      </c>
      <c r="E9888" t="s">
        <v>665</v>
      </c>
      <c r="F9888" t="s">
        <v>318</v>
      </c>
      <c r="G9888">
        <v>4</v>
      </c>
      <c r="H9888">
        <v>2.4419769991440798</v>
      </c>
      <c r="I9888">
        <v>0.75671367963051595</v>
      </c>
      <c r="J9888">
        <v>8.4089349762835205E-2</v>
      </c>
      <c r="K9888">
        <v>-0.25947681738109202</v>
      </c>
      <c r="L9888">
        <v>8.2400743065531301E-2</v>
      </c>
      <c r="M9888">
        <v>8.7773102785260501E-2</v>
      </c>
      <c r="N9888">
        <v>10.460724397211401</v>
      </c>
      <c r="O9888">
        <v>3</v>
      </c>
      <c r="P9888">
        <v>1.50297068330885E-2</v>
      </c>
      <c r="Q9888" t="s">
        <v>319</v>
      </c>
    </row>
    <row r="9889" spans="1:17" x14ac:dyDescent="0.45">
      <c r="A9889" t="s">
        <v>5329</v>
      </c>
      <c r="B9889" t="s">
        <v>155</v>
      </c>
      <c r="C9889" t="s">
        <v>316</v>
      </c>
      <c r="D9889" t="s">
        <v>5330</v>
      </c>
      <c r="E9889" t="s">
        <v>665</v>
      </c>
      <c r="F9889" t="s">
        <v>318</v>
      </c>
      <c r="G9889">
        <v>4</v>
      </c>
      <c r="H9889">
        <v>-5.9411469996511299E-2</v>
      </c>
      <c r="I9889">
        <v>9.7588612287024895E-2</v>
      </c>
      <c r="J9889">
        <v>0.54266025496946502</v>
      </c>
      <c r="Q9889" t="s">
        <v>319</v>
      </c>
    </row>
    <row r="9890" spans="1:17" x14ac:dyDescent="0.45">
      <c r="A9890" t="s">
        <v>5331</v>
      </c>
      <c r="B9890" t="s">
        <v>156</v>
      </c>
      <c r="C9890" t="s">
        <v>316</v>
      </c>
      <c r="D9890" t="s">
        <v>5332</v>
      </c>
      <c r="E9890" t="s">
        <v>668</v>
      </c>
      <c r="F9890" t="s">
        <v>318</v>
      </c>
      <c r="G9890">
        <v>4</v>
      </c>
      <c r="H9890">
        <v>-0.29521269947168499</v>
      </c>
      <c r="I9890">
        <v>0.139577130858617</v>
      </c>
      <c r="J9890">
        <v>0.124767107843057</v>
      </c>
      <c r="Q9890" t="s">
        <v>319</v>
      </c>
    </row>
    <row r="9891" spans="1:17" x14ac:dyDescent="0.45">
      <c r="A9891" t="s">
        <v>5331</v>
      </c>
      <c r="B9891" t="s">
        <v>152</v>
      </c>
      <c r="C9891" t="s">
        <v>316</v>
      </c>
      <c r="D9891" t="s">
        <v>5332</v>
      </c>
      <c r="E9891" t="s">
        <v>668</v>
      </c>
      <c r="F9891" t="s">
        <v>318</v>
      </c>
      <c r="G9891">
        <v>4</v>
      </c>
      <c r="H9891">
        <v>-2.0561576759783602</v>
      </c>
      <c r="I9891">
        <v>1.3966298231394401</v>
      </c>
      <c r="J9891">
        <v>0.27882674296820198</v>
      </c>
      <c r="K9891">
        <v>0.192567309950367</v>
      </c>
      <c r="L9891">
        <v>0.15209143176904599</v>
      </c>
      <c r="M9891">
        <v>0.332977066370369</v>
      </c>
      <c r="N9891">
        <v>12.2726743820664</v>
      </c>
      <c r="O9891">
        <v>3</v>
      </c>
      <c r="P9891">
        <v>6.5051399405962199E-3</v>
      </c>
      <c r="Q9891" t="s">
        <v>319</v>
      </c>
    </row>
    <row r="9892" spans="1:17" x14ac:dyDescent="0.45">
      <c r="A9892" t="s">
        <v>5331</v>
      </c>
      <c r="B9892" t="s">
        <v>155</v>
      </c>
      <c r="C9892" t="s">
        <v>316</v>
      </c>
      <c r="D9892" t="s">
        <v>5332</v>
      </c>
      <c r="E9892" t="s">
        <v>668</v>
      </c>
      <c r="F9892" t="s">
        <v>318</v>
      </c>
      <c r="G9892">
        <v>4</v>
      </c>
      <c r="H9892">
        <v>-0.26017844972205401</v>
      </c>
      <c r="I9892">
        <v>0.10685819181023901</v>
      </c>
      <c r="J9892">
        <v>1.48999748581267E-2</v>
      </c>
      <c r="Q9892" t="s">
        <v>319</v>
      </c>
    </row>
    <row r="9893" spans="1:17" x14ac:dyDescent="0.45">
      <c r="A9893" t="s">
        <v>5333</v>
      </c>
      <c r="B9893" t="s">
        <v>156</v>
      </c>
      <c r="C9893" t="s">
        <v>316</v>
      </c>
      <c r="D9893" t="s">
        <v>5334</v>
      </c>
      <c r="E9893" t="s">
        <v>671</v>
      </c>
      <c r="F9893" t="s">
        <v>318</v>
      </c>
      <c r="G9893">
        <v>4</v>
      </c>
      <c r="H9893">
        <v>-6.8751934304511503E-3</v>
      </c>
      <c r="I9893">
        <v>6.6343076617268903E-2</v>
      </c>
      <c r="J9893">
        <v>0.92400160036753398</v>
      </c>
      <c r="Q9893" t="s">
        <v>319</v>
      </c>
    </row>
    <row r="9894" spans="1:17" x14ac:dyDescent="0.45">
      <c r="A9894" t="s">
        <v>5333</v>
      </c>
      <c r="B9894" t="s">
        <v>152</v>
      </c>
      <c r="C9894" t="s">
        <v>316</v>
      </c>
      <c r="D9894" t="s">
        <v>5334</v>
      </c>
      <c r="E9894" t="s">
        <v>671</v>
      </c>
      <c r="F9894" t="s">
        <v>318</v>
      </c>
      <c r="G9894">
        <v>4</v>
      </c>
      <c r="H9894">
        <v>0.53442763652341196</v>
      </c>
      <c r="I9894">
        <v>0.802699931759009</v>
      </c>
      <c r="J9894">
        <v>0.57405877386420501</v>
      </c>
      <c r="K9894">
        <v>-5.9202012410264598E-2</v>
      </c>
      <c r="L9894">
        <v>8.7424230565939898E-2</v>
      </c>
      <c r="M9894">
        <v>0.56812007191463998</v>
      </c>
      <c r="N9894">
        <v>2.7274367133764801</v>
      </c>
      <c r="O9894">
        <v>3</v>
      </c>
      <c r="P9894">
        <v>0.435584830648857</v>
      </c>
      <c r="Q9894" t="s">
        <v>319</v>
      </c>
    </row>
    <row r="9895" spans="1:17" x14ac:dyDescent="0.45">
      <c r="A9895" t="s">
        <v>5333</v>
      </c>
      <c r="B9895" t="s">
        <v>155</v>
      </c>
      <c r="C9895" t="s">
        <v>316</v>
      </c>
      <c r="D9895" t="s">
        <v>5334</v>
      </c>
      <c r="E9895" t="s">
        <v>671</v>
      </c>
      <c r="F9895" t="s">
        <v>318</v>
      </c>
      <c r="G9895">
        <v>4</v>
      </c>
      <c r="H9895">
        <v>2.98823352534969E-2</v>
      </c>
      <c r="I9895">
        <v>8.3377218328367295E-2</v>
      </c>
      <c r="J9895">
        <v>0.72004452827374998</v>
      </c>
      <c r="Q9895" t="s">
        <v>319</v>
      </c>
    </row>
    <row r="9896" spans="1:17" x14ac:dyDescent="0.45">
      <c r="A9896" t="s">
        <v>5335</v>
      </c>
      <c r="B9896" t="s">
        <v>156</v>
      </c>
      <c r="C9896" t="s">
        <v>316</v>
      </c>
      <c r="D9896" t="s">
        <v>5336</v>
      </c>
      <c r="E9896" t="s">
        <v>674</v>
      </c>
      <c r="F9896" t="s">
        <v>318</v>
      </c>
      <c r="G9896">
        <v>4</v>
      </c>
      <c r="H9896">
        <v>-1.2118841153785699E-2</v>
      </c>
      <c r="I9896">
        <v>0.10330919494261701</v>
      </c>
      <c r="J9896">
        <v>0.91402998690845105</v>
      </c>
      <c r="Q9896" t="s">
        <v>319</v>
      </c>
    </row>
    <row r="9897" spans="1:17" x14ac:dyDescent="0.45">
      <c r="A9897" t="s">
        <v>5335</v>
      </c>
      <c r="B9897" t="s">
        <v>152</v>
      </c>
      <c r="C9897" t="s">
        <v>316</v>
      </c>
      <c r="D9897" t="s">
        <v>5336</v>
      </c>
      <c r="E9897" t="s">
        <v>674</v>
      </c>
      <c r="F9897" t="s">
        <v>318</v>
      </c>
      <c r="G9897">
        <v>4</v>
      </c>
      <c r="H9897">
        <v>1.78341718317733</v>
      </c>
      <c r="I9897">
        <v>0.76376081992713896</v>
      </c>
      <c r="J9897">
        <v>0.14464531866529001</v>
      </c>
      <c r="K9897">
        <v>-0.196163129308181</v>
      </c>
      <c r="L9897">
        <v>8.3095626170296102E-2</v>
      </c>
      <c r="M9897">
        <v>0.142154372486859</v>
      </c>
      <c r="N9897">
        <v>6.6400626322519702</v>
      </c>
      <c r="O9897">
        <v>3</v>
      </c>
      <c r="P9897">
        <v>8.4299457405586406E-2</v>
      </c>
      <c r="Q9897" t="s">
        <v>319</v>
      </c>
    </row>
    <row r="9898" spans="1:17" x14ac:dyDescent="0.45">
      <c r="A9898" t="s">
        <v>5335</v>
      </c>
      <c r="B9898" t="s">
        <v>155</v>
      </c>
      <c r="C9898" t="s">
        <v>316</v>
      </c>
      <c r="D9898" t="s">
        <v>5336</v>
      </c>
      <c r="E9898" t="s">
        <v>674</v>
      </c>
      <c r="F9898" t="s">
        <v>318</v>
      </c>
      <c r="G9898">
        <v>4</v>
      </c>
      <c r="H9898">
        <v>3.64275729489787E-2</v>
      </c>
      <c r="I9898">
        <v>9.1317443289587505E-2</v>
      </c>
      <c r="J9898">
        <v>0.68995845828471103</v>
      </c>
      <c r="Q9898" t="s">
        <v>319</v>
      </c>
    </row>
    <row r="9899" spans="1:17" x14ac:dyDescent="0.45">
      <c r="A9899" t="s">
        <v>5337</v>
      </c>
      <c r="B9899" t="s">
        <v>156</v>
      </c>
      <c r="C9899" t="s">
        <v>316</v>
      </c>
      <c r="D9899" t="s">
        <v>5338</v>
      </c>
      <c r="E9899" t="s">
        <v>677</v>
      </c>
      <c r="F9899" t="s">
        <v>318</v>
      </c>
      <c r="G9899">
        <v>4</v>
      </c>
      <c r="H9899">
        <v>-0.108766747777163</v>
      </c>
      <c r="I9899">
        <v>5.8579457413106203E-2</v>
      </c>
      <c r="J9899">
        <v>0.16034801698814</v>
      </c>
      <c r="Q9899" t="s">
        <v>319</v>
      </c>
    </row>
    <row r="9900" spans="1:17" x14ac:dyDescent="0.45">
      <c r="A9900" t="s">
        <v>5337</v>
      </c>
      <c r="B9900" t="s">
        <v>152</v>
      </c>
      <c r="C9900" t="s">
        <v>316</v>
      </c>
      <c r="D9900" t="s">
        <v>5338</v>
      </c>
      <c r="E9900" t="s">
        <v>677</v>
      </c>
      <c r="F9900" t="s">
        <v>318</v>
      </c>
      <c r="G9900">
        <v>4</v>
      </c>
      <c r="H9900">
        <v>0.67466887974080203</v>
      </c>
      <c r="I9900">
        <v>0.765277565186396</v>
      </c>
      <c r="J9900">
        <v>0.470986646603479</v>
      </c>
      <c r="K9900">
        <v>-8.5623623525877504E-2</v>
      </c>
      <c r="L9900">
        <v>8.3292147858725393E-2</v>
      </c>
      <c r="M9900">
        <v>0.412025622407445</v>
      </c>
      <c r="N9900">
        <v>2.1232717015001801</v>
      </c>
      <c r="O9900">
        <v>3</v>
      </c>
      <c r="P9900">
        <v>0.54721910581325095</v>
      </c>
      <c r="Q9900" t="s">
        <v>319</v>
      </c>
    </row>
    <row r="9901" spans="1:17" x14ac:dyDescent="0.45">
      <c r="A9901" t="s">
        <v>5337</v>
      </c>
      <c r="B9901" t="s">
        <v>155</v>
      </c>
      <c r="C9901" t="s">
        <v>316</v>
      </c>
      <c r="D9901" t="s">
        <v>5338</v>
      </c>
      <c r="E9901" t="s">
        <v>677</v>
      </c>
      <c r="F9901" t="s">
        <v>318</v>
      </c>
      <c r="G9901">
        <v>4</v>
      </c>
      <c r="H9901">
        <v>-6.4149646968288399E-2</v>
      </c>
      <c r="I9901">
        <v>8.6465053677061199E-2</v>
      </c>
      <c r="J9901">
        <v>0.45813935089107999</v>
      </c>
      <c r="Q9901" t="s">
        <v>319</v>
      </c>
    </row>
    <row r="9902" spans="1:17" x14ac:dyDescent="0.45">
      <c r="A9902" t="s">
        <v>5339</v>
      </c>
      <c r="B9902" t="s">
        <v>156</v>
      </c>
      <c r="C9902" t="s">
        <v>316</v>
      </c>
      <c r="D9902" t="s">
        <v>5340</v>
      </c>
      <c r="E9902" t="s">
        <v>680</v>
      </c>
      <c r="F9902" t="s">
        <v>318</v>
      </c>
      <c r="G9902">
        <v>4</v>
      </c>
      <c r="H9902">
        <v>3.5402971415065397E-2</v>
      </c>
      <c r="I9902">
        <v>1.0991124423615901E-2</v>
      </c>
      <c r="J9902">
        <v>4.85453757930722E-2</v>
      </c>
      <c r="Q9902" t="s">
        <v>319</v>
      </c>
    </row>
    <row r="9903" spans="1:17" x14ac:dyDescent="0.45">
      <c r="A9903" t="s">
        <v>5339</v>
      </c>
      <c r="B9903" t="s">
        <v>152</v>
      </c>
      <c r="C9903" t="s">
        <v>316</v>
      </c>
      <c r="D9903" t="s">
        <v>5340</v>
      </c>
      <c r="E9903" t="s">
        <v>680</v>
      </c>
      <c r="F9903" t="s">
        <v>318</v>
      </c>
      <c r="G9903">
        <v>4</v>
      </c>
      <c r="H9903">
        <v>0.14419966776051199</v>
      </c>
      <c r="I9903">
        <v>0.76550355818801297</v>
      </c>
      <c r="J9903">
        <v>0.86796678869011201</v>
      </c>
      <c r="K9903">
        <v>-1.18924668646779E-2</v>
      </c>
      <c r="L9903">
        <v>8.3328503702871398E-2</v>
      </c>
      <c r="M9903">
        <v>0.89959320977260704</v>
      </c>
      <c r="N9903">
        <v>7.4511975782781098E-2</v>
      </c>
      <c r="O9903">
        <v>3</v>
      </c>
      <c r="P9903">
        <v>0.99470981847860396</v>
      </c>
      <c r="Q9903" t="s">
        <v>319</v>
      </c>
    </row>
    <row r="9904" spans="1:17" x14ac:dyDescent="0.45">
      <c r="A9904" t="s">
        <v>5339</v>
      </c>
      <c r="B9904" t="s">
        <v>155</v>
      </c>
      <c r="C9904" t="s">
        <v>316</v>
      </c>
      <c r="D9904" t="s">
        <v>5340</v>
      </c>
      <c r="E9904" t="s">
        <v>680</v>
      </c>
      <c r="F9904" t="s">
        <v>318</v>
      </c>
      <c r="G9904">
        <v>4</v>
      </c>
      <c r="H9904">
        <v>4.33305232188426E-2</v>
      </c>
      <c r="I9904">
        <v>7.7352155352124502E-2</v>
      </c>
      <c r="J9904">
        <v>0.57536202086921995</v>
      </c>
      <c r="Q9904" t="s">
        <v>319</v>
      </c>
    </row>
    <row r="9905" spans="1:17" x14ac:dyDescent="0.45">
      <c r="A9905" t="s">
        <v>5341</v>
      </c>
      <c r="B9905" t="s">
        <v>156</v>
      </c>
      <c r="C9905" t="s">
        <v>316</v>
      </c>
      <c r="D9905" t="s">
        <v>5342</v>
      </c>
      <c r="E9905" t="s">
        <v>683</v>
      </c>
      <c r="F9905" t="s">
        <v>318</v>
      </c>
      <c r="G9905">
        <v>4</v>
      </c>
      <c r="H9905">
        <v>-6.7887576477423106E-2</v>
      </c>
      <c r="I9905">
        <v>5.8843382255407799E-2</v>
      </c>
      <c r="J9905">
        <v>0.332194313863935</v>
      </c>
      <c r="Q9905" t="s">
        <v>319</v>
      </c>
    </row>
    <row r="9906" spans="1:17" x14ac:dyDescent="0.45">
      <c r="A9906" t="s">
        <v>5341</v>
      </c>
      <c r="B9906" t="s">
        <v>152</v>
      </c>
      <c r="C9906" t="s">
        <v>316</v>
      </c>
      <c r="D9906" t="s">
        <v>5342</v>
      </c>
      <c r="E9906" t="s">
        <v>683</v>
      </c>
      <c r="F9906" t="s">
        <v>318</v>
      </c>
      <c r="G9906">
        <v>4</v>
      </c>
      <c r="H9906">
        <v>-0.27006809813555399</v>
      </c>
      <c r="I9906">
        <v>0.77731790698090397</v>
      </c>
      <c r="J9906">
        <v>0.76142012801254</v>
      </c>
      <c r="K9906">
        <v>2.2108643160805502E-2</v>
      </c>
      <c r="L9906">
        <v>8.4646480904193494E-2</v>
      </c>
      <c r="M9906">
        <v>0.81838366636207005</v>
      </c>
      <c r="N9906">
        <v>2.1241402621974901</v>
      </c>
      <c r="O9906">
        <v>3</v>
      </c>
      <c r="P9906">
        <v>0.54704448317742305</v>
      </c>
      <c r="Q9906" t="s">
        <v>319</v>
      </c>
    </row>
    <row r="9907" spans="1:17" x14ac:dyDescent="0.45">
      <c r="A9907" t="s">
        <v>5341</v>
      </c>
      <c r="B9907" t="s">
        <v>155</v>
      </c>
      <c r="C9907" t="s">
        <v>316</v>
      </c>
      <c r="D9907" t="s">
        <v>5342</v>
      </c>
      <c r="E9907" t="s">
        <v>683</v>
      </c>
      <c r="F9907" t="s">
        <v>318</v>
      </c>
      <c r="G9907">
        <v>4</v>
      </c>
      <c r="H9907">
        <v>-7.0798613618683406E-2</v>
      </c>
      <c r="I9907">
        <v>8.3874313904915607E-2</v>
      </c>
      <c r="J9907">
        <v>0.398611494195663</v>
      </c>
      <c r="Q9907" t="s">
        <v>319</v>
      </c>
    </row>
    <row r="9908" spans="1:17" x14ac:dyDescent="0.45">
      <c r="A9908" t="s">
        <v>5343</v>
      </c>
      <c r="B9908" t="s">
        <v>156</v>
      </c>
      <c r="C9908" t="s">
        <v>316</v>
      </c>
      <c r="D9908" t="s">
        <v>5344</v>
      </c>
      <c r="E9908" t="s">
        <v>686</v>
      </c>
      <c r="F9908" t="s">
        <v>318</v>
      </c>
      <c r="G9908">
        <v>4</v>
      </c>
      <c r="H9908">
        <v>-6.8009541127633105E-2</v>
      </c>
      <c r="I9908">
        <v>4.9503430036590398E-2</v>
      </c>
      <c r="J9908">
        <v>0.26314855100835199</v>
      </c>
      <c r="Q9908" t="s">
        <v>319</v>
      </c>
    </row>
    <row r="9909" spans="1:17" x14ac:dyDescent="0.45">
      <c r="A9909" t="s">
        <v>5343</v>
      </c>
      <c r="B9909" t="s">
        <v>152</v>
      </c>
      <c r="C9909" t="s">
        <v>316</v>
      </c>
      <c r="D9909" t="s">
        <v>5344</v>
      </c>
      <c r="E9909" t="s">
        <v>686</v>
      </c>
      <c r="F9909" t="s">
        <v>318</v>
      </c>
      <c r="G9909">
        <v>4</v>
      </c>
      <c r="H9909">
        <v>0.75267470764425204</v>
      </c>
      <c r="I9909">
        <v>0.74976097193510804</v>
      </c>
      <c r="J9909">
        <v>0.42115682822980199</v>
      </c>
      <c r="K9909">
        <v>-8.9544724058469499E-2</v>
      </c>
      <c r="L9909">
        <v>8.1472105723326499E-2</v>
      </c>
      <c r="M9909">
        <v>0.38635840879809502</v>
      </c>
      <c r="N9909">
        <v>1.6039686803573401</v>
      </c>
      <c r="O9909">
        <v>3</v>
      </c>
      <c r="P9909">
        <v>0.65849028320047798</v>
      </c>
      <c r="Q9909" t="s">
        <v>319</v>
      </c>
    </row>
    <row r="9910" spans="1:17" x14ac:dyDescent="0.45">
      <c r="A9910" t="s">
        <v>5343</v>
      </c>
      <c r="B9910" t="s">
        <v>155</v>
      </c>
      <c r="C9910" t="s">
        <v>316</v>
      </c>
      <c r="D9910" t="s">
        <v>5344</v>
      </c>
      <c r="E9910" t="s">
        <v>686</v>
      </c>
      <c r="F9910" t="s">
        <v>318</v>
      </c>
      <c r="G9910">
        <v>4</v>
      </c>
      <c r="H9910">
        <v>-3.4229004139289899E-2</v>
      </c>
      <c r="I9910">
        <v>8.1290441261231E-2</v>
      </c>
      <c r="J9910">
        <v>0.67370362566575304</v>
      </c>
      <c r="Q9910" t="s">
        <v>319</v>
      </c>
    </row>
    <row r="9911" spans="1:17" x14ac:dyDescent="0.45">
      <c r="A9911" t="s">
        <v>5345</v>
      </c>
      <c r="B9911" t="s">
        <v>156</v>
      </c>
      <c r="C9911" t="s">
        <v>316</v>
      </c>
      <c r="D9911" t="s">
        <v>5346</v>
      </c>
      <c r="E9911" t="s">
        <v>689</v>
      </c>
      <c r="F9911" t="s">
        <v>318</v>
      </c>
      <c r="G9911">
        <v>4</v>
      </c>
      <c r="H9911">
        <v>3.1106142216438801E-2</v>
      </c>
      <c r="I9911">
        <v>5.2959313669296397E-2</v>
      </c>
      <c r="J9911">
        <v>0.59824232069522798</v>
      </c>
      <c r="Q9911" t="s">
        <v>319</v>
      </c>
    </row>
    <row r="9912" spans="1:17" x14ac:dyDescent="0.45">
      <c r="A9912" t="s">
        <v>5345</v>
      </c>
      <c r="B9912" t="s">
        <v>152</v>
      </c>
      <c r="C9912" t="s">
        <v>316</v>
      </c>
      <c r="D9912" t="s">
        <v>5346</v>
      </c>
      <c r="E9912" t="s">
        <v>689</v>
      </c>
      <c r="F9912" t="s">
        <v>318</v>
      </c>
      <c r="G9912">
        <v>4</v>
      </c>
      <c r="H9912">
        <v>-0.59324912827646104</v>
      </c>
      <c r="I9912">
        <v>0.750092674165588</v>
      </c>
      <c r="J9912">
        <v>0.51189400495061199</v>
      </c>
      <c r="K9912">
        <v>6.8250489808917306E-2</v>
      </c>
      <c r="L9912">
        <v>8.1654077347490001E-2</v>
      </c>
      <c r="M9912">
        <v>0.49119061146597698</v>
      </c>
      <c r="N9912">
        <v>1.8005804899437501</v>
      </c>
      <c r="O9912">
        <v>3</v>
      </c>
      <c r="P9912">
        <v>0.61480862280573301</v>
      </c>
      <c r="Q9912" t="s">
        <v>319</v>
      </c>
    </row>
    <row r="9913" spans="1:17" x14ac:dyDescent="0.45">
      <c r="A9913" t="s">
        <v>5345</v>
      </c>
      <c r="B9913" t="s">
        <v>155</v>
      </c>
      <c r="C9913" t="s">
        <v>316</v>
      </c>
      <c r="D9913" t="s">
        <v>5346</v>
      </c>
      <c r="E9913" t="s">
        <v>689</v>
      </c>
      <c r="F9913" t="s">
        <v>318</v>
      </c>
      <c r="G9913">
        <v>4</v>
      </c>
      <c r="H9913">
        <v>1.67185229665529E-2</v>
      </c>
      <c r="I9913">
        <v>8.4030716126267294E-2</v>
      </c>
      <c r="J9913">
        <v>0.84229615976531802</v>
      </c>
      <c r="Q9913" t="s">
        <v>319</v>
      </c>
    </row>
    <row r="9914" spans="1:17" x14ac:dyDescent="0.45">
      <c r="A9914" t="s">
        <v>5347</v>
      </c>
      <c r="B9914" t="s">
        <v>156</v>
      </c>
      <c r="C9914" t="s">
        <v>316</v>
      </c>
      <c r="D9914" t="s">
        <v>5348</v>
      </c>
      <c r="E9914" t="s">
        <v>692</v>
      </c>
      <c r="F9914" t="s">
        <v>318</v>
      </c>
      <c r="G9914">
        <v>4</v>
      </c>
      <c r="H9914">
        <v>-5.8585873819691603E-2</v>
      </c>
      <c r="I9914">
        <v>4.9553534241845699E-2</v>
      </c>
      <c r="J9914">
        <v>0.32226815241411599</v>
      </c>
      <c r="Q9914" t="s">
        <v>319</v>
      </c>
    </row>
    <row r="9915" spans="1:17" x14ac:dyDescent="0.45">
      <c r="A9915" t="s">
        <v>5347</v>
      </c>
      <c r="B9915" t="s">
        <v>152</v>
      </c>
      <c r="C9915" t="s">
        <v>316</v>
      </c>
      <c r="D9915" t="s">
        <v>5348</v>
      </c>
      <c r="E9915" t="s">
        <v>692</v>
      </c>
      <c r="F9915" t="s">
        <v>318</v>
      </c>
      <c r="G9915">
        <v>4</v>
      </c>
      <c r="H9915">
        <v>0.70490923949485096</v>
      </c>
      <c r="I9915">
        <v>0.765277565186396</v>
      </c>
      <c r="J9915">
        <v>0.454230081082449</v>
      </c>
      <c r="K9915">
        <v>-8.3444275253862499E-2</v>
      </c>
      <c r="L9915">
        <v>8.3292147858725393E-2</v>
      </c>
      <c r="M9915">
        <v>0.42194737875671401</v>
      </c>
      <c r="N9915">
        <v>1.5193721137660501</v>
      </c>
      <c r="O9915">
        <v>3</v>
      </c>
      <c r="P9915">
        <v>0.67780652815134601</v>
      </c>
      <c r="Q9915" t="s">
        <v>319</v>
      </c>
    </row>
    <row r="9916" spans="1:17" x14ac:dyDescent="0.45">
      <c r="A9916" t="s">
        <v>5347</v>
      </c>
      <c r="B9916" t="s">
        <v>155</v>
      </c>
      <c r="C9916" t="s">
        <v>316</v>
      </c>
      <c r="D9916" t="s">
        <v>5348</v>
      </c>
      <c r="E9916" t="s">
        <v>692</v>
      </c>
      <c r="F9916" t="s">
        <v>318</v>
      </c>
      <c r="G9916">
        <v>4</v>
      </c>
      <c r="H9916">
        <v>-1.5449557989222901E-2</v>
      </c>
      <c r="I9916">
        <v>8.3377929152748498E-2</v>
      </c>
      <c r="J9916">
        <v>0.85299723994846299</v>
      </c>
      <c r="Q9916" t="s">
        <v>319</v>
      </c>
    </row>
    <row r="9917" spans="1:17" x14ac:dyDescent="0.45">
      <c r="A9917" t="s">
        <v>5349</v>
      </c>
      <c r="B9917" t="s">
        <v>156</v>
      </c>
      <c r="C9917" t="s">
        <v>316</v>
      </c>
      <c r="D9917" t="s">
        <v>5350</v>
      </c>
      <c r="E9917" t="s">
        <v>695</v>
      </c>
      <c r="F9917" t="s">
        <v>318</v>
      </c>
      <c r="G9917">
        <v>4</v>
      </c>
      <c r="H9917">
        <v>-4.0617544422072299E-2</v>
      </c>
      <c r="I9917">
        <v>5.0297906832676299E-2</v>
      </c>
      <c r="J9917">
        <v>0.47844673460260001</v>
      </c>
      <c r="Q9917" t="s">
        <v>319</v>
      </c>
    </row>
    <row r="9918" spans="1:17" x14ac:dyDescent="0.45">
      <c r="A9918" t="s">
        <v>5349</v>
      </c>
      <c r="B9918" t="s">
        <v>152</v>
      </c>
      <c r="C9918" t="s">
        <v>316</v>
      </c>
      <c r="D9918" t="s">
        <v>5350</v>
      </c>
      <c r="E9918" t="s">
        <v>695</v>
      </c>
      <c r="F9918" t="s">
        <v>318</v>
      </c>
      <c r="G9918">
        <v>4</v>
      </c>
      <c r="H9918">
        <v>0.142919830204114</v>
      </c>
      <c r="I9918">
        <v>0.76889785364412599</v>
      </c>
      <c r="J9918">
        <v>0.869686424062041</v>
      </c>
      <c r="K9918">
        <v>-2.0051348719973699E-2</v>
      </c>
      <c r="L9918">
        <v>8.3653783381483701E-2</v>
      </c>
      <c r="M9918">
        <v>0.83289363392848903</v>
      </c>
      <c r="N9918">
        <v>1.5532859548103199</v>
      </c>
      <c r="O9918">
        <v>3</v>
      </c>
      <c r="P9918">
        <v>0.670027671306477</v>
      </c>
      <c r="Q9918" t="s">
        <v>319</v>
      </c>
    </row>
    <row r="9919" spans="1:17" x14ac:dyDescent="0.45">
      <c r="A9919" t="s">
        <v>5349</v>
      </c>
      <c r="B9919" t="s">
        <v>155</v>
      </c>
      <c r="C9919" t="s">
        <v>316</v>
      </c>
      <c r="D9919" t="s">
        <v>5350</v>
      </c>
      <c r="E9919" t="s">
        <v>695</v>
      </c>
      <c r="F9919" t="s">
        <v>318</v>
      </c>
      <c r="G9919">
        <v>4</v>
      </c>
      <c r="H9919">
        <v>-1.43683519086285E-2</v>
      </c>
      <c r="I9919">
        <v>8.3267436514505799E-2</v>
      </c>
      <c r="J9919">
        <v>0.86299990996124099</v>
      </c>
      <c r="Q9919" t="s">
        <v>319</v>
      </c>
    </row>
    <row r="9920" spans="1:17" x14ac:dyDescent="0.45">
      <c r="A9920" t="s">
        <v>5351</v>
      </c>
      <c r="B9920" t="s">
        <v>156</v>
      </c>
      <c r="C9920" t="s">
        <v>316</v>
      </c>
      <c r="D9920" t="s">
        <v>5352</v>
      </c>
      <c r="E9920" t="s">
        <v>698</v>
      </c>
      <c r="F9920" t="s">
        <v>318</v>
      </c>
      <c r="G9920">
        <v>4</v>
      </c>
      <c r="H9920">
        <v>-1.7023092944743901E-2</v>
      </c>
      <c r="I9920">
        <v>6.3606010892282197E-2</v>
      </c>
      <c r="J9920">
        <v>0.80632704134093103</v>
      </c>
      <c r="Q9920" t="s">
        <v>319</v>
      </c>
    </row>
    <row r="9921" spans="1:17" x14ac:dyDescent="0.45">
      <c r="A9921" t="s">
        <v>5351</v>
      </c>
      <c r="B9921" t="s">
        <v>152</v>
      </c>
      <c r="C9921" t="s">
        <v>316</v>
      </c>
      <c r="D9921" t="s">
        <v>5352</v>
      </c>
      <c r="E9921" t="s">
        <v>698</v>
      </c>
      <c r="F9921" t="s">
        <v>318</v>
      </c>
      <c r="G9921">
        <v>4</v>
      </c>
      <c r="H9921">
        <v>0.75167228451920998</v>
      </c>
      <c r="I9921">
        <v>0.77038637755129002</v>
      </c>
      <c r="J9921">
        <v>0.43211382967225798</v>
      </c>
      <c r="K9921">
        <v>-8.4006204871009807E-2</v>
      </c>
      <c r="L9921">
        <v>8.3842784056068306E-2</v>
      </c>
      <c r="M9921">
        <v>0.42190023963669498</v>
      </c>
      <c r="N9921">
        <v>2.47731411340783</v>
      </c>
      <c r="O9921">
        <v>3</v>
      </c>
      <c r="P9921">
        <v>0.47940488564747002</v>
      </c>
      <c r="Q9921" t="s">
        <v>319</v>
      </c>
    </row>
    <row r="9922" spans="1:17" x14ac:dyDescent="0.45">
      <c r="A9922" t="s">
        <v>5351</v>
      </c>
      <c r="B9922" t="s">
        <v>155</v>
      </c>
      <c r="C9922" t="s">
        <v>316</v>
      </c>
      <c r="D9922" t="s">
        <v>5352</v>
      </c>
      <c r="E9922" t="s">
        <v>698</v>
      </c>
      <c r="F9922" t="s">
        <v>318</v>
      </c>
      <c r="G9922">
        <v>4</v>
      </c>
      <c r="H9922">
        <v>-1.15126529621415E-2</v>
      </c>
      <c r="I9922">
        <v>8.9246790436289802E-2</v>
      </c>
      <c r="J9922">
        <v>0.89735927136702098</v>
      </c>
      <c r="Q9922" t="s">
        <v>319</v>
      </c>
    </row>
    <row r="9923" spans="1:17" x14ac:dyDescent="0.45">
      <c r="A9923" t="s">
        <v>5353</v>
      </c>
      <c r="B9923" t="s">
        <v>156</v>
      </c>
      <c r="C9923" t="s">
        <v>316</v>
      </c>
      <c r="D9923" t="s">
        <v>5354</v>
      </c>
      <c r="E9923" t="s">
        <v>701</v>
      </c>
      <c r="F9923" t="s">
        <v>318</v>
      </c>
      <c r="G9923">
        <v>2</v>
      </c>
      <c r="H9923">
        <v>0.13185498091006401</v>
      </c>
      <c r="I9923">
        <v>0.16817225825211901</v>
      </c>
      <c r="J9923">
        <v>0.49022058898236898</v>
      </c>
      <c r="Q9923" t="s">
        <v>5355</v>
      </c>
    </row>
    <row r="9924" spans="1:17" x14ac:dyDescent="0.45">
      <c r="A9924" t="s">
        <v>5353</v>
      </c>
      <c r="B9924" t="s">
        <v>152</v>
      </c>
      <c r="C9924" t="s">
        <v>316</v>
      </c>
      <c r="D9924" t="s">
        <v>5354</v>
      </c>
      <c r="E9924" t="s">
        <v>701</v>
      </c>
      <c r="F9924" t="s">
        <v>318</v>
      </c>
      <c r="G9924">
        <v>4</v>
      </c>
      <c r="H9924">
        <v>2.1400933854576198</v>
      </c>
      <c r="I9924">
        <v>1.7235194767450801</v>
      </c>
      <c r="J9924">
        <v>0.34021350723163402</v>
      </c>
      <c r="K9924">
        <v>-0.22014767629583001</v>
      </c>
      <c r="L9924">
        <v>0.18813359616622899</v>
      </c>
      <c r="M9924">
        <v>0.362502421003499</v>
      </c>
      <c r="N9924">
        <v>18.110030030899299</v>
      </c>
      <c r="O9924">
        <v>3</v>
      </c>
      <c r="P9924">
        <v>4.1745357002073599E-4</v>
      </c>
      <c r="Q9924" t="s">
        <v>319</v>
      </c>
    </row>
    <row r="9925" spans="1:17" x14ac:dyDescent="0.45">
      <c r="A9925" t="s">
        <v>5353</v>
      </c>
      <c r="B9925" t="s">
        <v>155</v>
      </c>
      <c r="C9925" t="s">
        <v>316</v>
      </c>
      <c r="D9925" t="s">
        <v>5354</v>
      </c>
      <c r="E9925" t="s">
        <v>701</v>
      </c>
      <c r="F9925" t="s">
        <v>318</v>
      </c>
      <c r="G9925">
        <v>4</v>
      </c>
      <c r="H9925">
        <v>0.106451330346965</v>
      </c>
      <c r="I9925">
        <v>0.103941014445284</v>
      </c>
      <c r="J9925">
        <v>0.30576379306840001</v>
      </c>
      <c r="Q9925" t="s">
        <v>319</v>
      </c>
    </row>
    <row r="9926" spans="1:17" x14ac:dyDescent="0.45">
      <c r="A9926" t="s">
        <v>5356</v>
      </c>
      <c r="B9926" t="s">
        <v>156</v>
      </c>
      <c r="C9926" t="s">
        <v>316</v>
      </c>
      <c r="D9926" t="s">
        <v>5357</v>
      </c>
      <c r="E9926" t="s">
        <v>704</v>
      </c>
      <c r="F9926" t="s">
        <v>318</v>
      </c>
      <c r="G9926">
        <v>4</v>
      </c>
      <c r="H9926">
        <v>-2.5784326009198499E-2</v>
      </c>
      <c r="I9926">
        <v>0.13847070193217201</v>
      </c>
      <c r="J9926">
        <v>0.86416152501947696</v>
      </c>
      <c r="Q9926" t="s">
        <v>319</v>
      </c>
    </row>
    <row r="9927" spans="1:17" x14ac:dyDescent="0.45">
      <c r="A9927" t="s">
        <v>5356</v>
      </c>
      <c r="B9927" t="s">
        <v>152</v>
      </c>
      <c r="C9927" t="s">
        <v>316</v>
      </c>
      <c r="D9927" t="s">
        <v>5357</v>
      </c>
      <c r="E9927" t="s">
        <v>704</v>
      </c>
      <c r="F9927" t="s">
        <v>318</v>
      </c>
      <c r="G9927">
        <v>4</v>
      </c>
      <c r="H9927">
        <v>1.65172879557162</v>
      </c>
      <c r="I9927">
        <v>1.3310757024914299</v>
      </c>
      <c r="J9927">
        <v>0.34045420280307198</v>
      </c>
      <c r="K9927">
        <v>-0.186090118358991</v>
      </c>
      <c r="L9927">
        <v>0.14699224799720001</v>
      </c>
      <c r="M9927">
        <v>0.33301878592612</v>
      </c>
      <c r="N9927">
        <v>10.8667138843487</v>
      </c>
      <c r="O9927">
        <v>3</v>
      </c>
      <c r="P9927">
        <v>1.24688749361007E-2</v>
      </c>
      <c r="Q9927" t="s">
        <v>319</v>
      </c>
    </row>
    <row r="9928" spans="1:17" x14ac:dyDescent="0.45">
      <c r="A9928" t="s">
        <v>5356</v>
      </c>
      <c r="B9928" t="s">
        <v>155</v>
      </c>
      <c r="C9928" t="s">
        <v>316</v>
      </c>
      <c r="D9928" t="s">
        <v>5357</v>
      </c>
      <c r="E9928" t="s">
        <v>704</v>
      </c>
      <c r="F9928" t="s">
        <v>318</v>
      </c>
      <c r="G9928">
        <v>4</v>
      </c>
      <c r="H9928">
        <v>-3.8088649509750499E-3</v>
      </c>
      <c r="I9928">
        <v>0.106010574899746</v>
      </c>
      <c r="J9928">
        <v>0.97133888935614698</v>
      </c>
      <c r="Q9928" t="s">
        <v>319</v>
      </c>
    </row>
    <row r="9929" spans="1:17" x14ac:dyDescent="0.45">
      <c r="A9929" t="s">
        <v>5358</v>
      </c>
      <c r="B9929" t="s">
        <v>156</v>
      </c>
      <c r="C9929" t="s">
        <v>316</v>
      </c>
      <c r="D9929" t="s">
        <v>5359</v>
      </c>
      <c r="E9929" t="s">
        <v>707</v>
      </c>
      <c r="F9929" t="s">
        <v>318</v>
      </c>
      <c r="G9929">
        <v>4</v>
      </c>
      <c r="H9929">
        <v>6.55977359932228E-2</v>
      </c>
      <c r="I9929">
        <v>0.100856282378725</v>
      </c>
      <c r="J9929">
        <v>0.56179772582009102</v>
      </c>
      <c r="Q9929" t="s">
        <v>319</v>
      </c>
    </row>
    <row r="9930" spans="1:17" x14ac:dyDescent="0.45">
      <c r="A9930" t="s">
        <v>5358</v>
      </c>
      <c r="B9930" t="s">
        <v>152</v>
      </c>
      <c r="C9930" t="s">
        <v>316</v>
      </c>
      <c r="D9930" t="s">
        <v>5359</v>
      </c>
      <c r="E9930" t="s">
        <v>707</v>
      </c>
      <c r="F9930" t="s">
        <v>318</v>
      </c>
      <c r="G9930">
        <v>4</v>
      </c>
      <c r="H9930">
        <v>1.92506898718936</v>
      </c>
      <c r="I9930">
        <v>0.75845269470593302</v>
      </c>
      <c r="J9930">
        <v>0.12644661967592599</v>
      </c>
      <c r="K9930">
        <v>-0.20343809289518</v>
      </c>
      <c r="L9930">
        <v>8.2633382550145199E-2</v>
      </c>
      <c r="M9930">
        <v>0.13288075823906001</v>
      </c>
      <c r="N9930">
        <v>6.3705481231347099</v>
      </c>
      <c r="O9930">
        <v>3</v>
      </c>
      <c r="P9930">
        <v>9.49099786523354E-2</v>
      </c>
      <c r="Q9930" t="s">
        <v>319</v>
      </c>
    </row>
    <row r="9931" spans="1:17" x14ac:dyDescent="0.45">
      <c r="A9931" t="s">
        <v>5358</v>
      </c>
      <c r="B9931" t="s">
        <v>155</v>
      </c>
      <c r="C9931" t="s">
        <v>316</v>
      </c>
      <c r="D9931" t="s">
        <v>5359</v>
      </c>
      <c r="E9931" t="s">
        <v>707</v>
      </c>
      <c r="F9931" t="s">
        <v>318</v>
      </c>
      <c r="G9931">
        <v>4</v>
      </c>
      <c r="H9931">
        <v>-1.8585554460740901E-2</v>
      </c>
      <c r="I9931">
        <v>9.9466705449936105E-2</v>
      </c>
      <c r="J9931">
        <v>0.85177666199733604</v>
      </c>
      <c r="Q9931" t="s">
        <v>319</v>
      </c>
    </row>
    <row r="9932" spans="1:17" x14ac:dyDescent="0.45">
      <c r="A9932" t="s">
        <v>5360</v>
      </c>
      <c r="B9932" t="s">
        <v>156</v>
      </c>
      <c r="C9932" t="s">
        <v>316</v>
      </c>
      <c r="D9932" t="s">
        <v>5361</v>
      </c>
      <c r="E9932" t="s">
        <v>710</v>
      </c>
      <c r="F9932" t="s">
        <v>318</v>
      </c>
      <c r="G9932">
        <v>4</v>
      </c>
      <c r="H9932">
        <v>8.3804086817018293E-3</v>
      </c>
      <c r="I9932">
        <v>5.4656223863779899E-2</v>
      </c>
      <c r="J9932">
        <v>0.88787146553191898</v>
      </c>
      <c r="Q9932" t="s">
        <v>319</v>
      </c>
    </row>
    <row r="9933" spans="1:17" x14ac:dyDescent="0.45">
      <c r="A9933" t="s">
        <v>5360</v>
      </c>
      <c r="B9933" t="s">
        <v>152</v>
      </c>
      <c r="C9933" t="s">
        <v>316</v>
      </c>
      <c r="D9933" t="s">
        <v>5361</v>
      </c>
      <c r="E9933" t="s">
        <v>710</v>
      </c>
      <c r="F9933" t="s">
        <v>318</v>
      </c>
      <c r="G9933">
        <v>4</v>
      </c>
      <c r="H9933">
        <v>0.90181692697510596</v>
      </c>
      <c r="I9933">
        <v>0.751658813995283</v>
      </c>
      <c r="J9933">
        <v>0.353075787431812</v>
      </c>
      <c r="K9933">
        <v>-9.7858467791174394E-2</v>
      </c>
      <c r="L9933">
        <v>8.1983106074837803E-2</v>
      </c>
      <c r="M9933">
        <v>0.35500307158856798</v>
      </c>
      <c r="N9933">
        <v>1.88899834619215</v>
      </c>
      <c r="O9933">
        <v>3</v>
      </c>
      <c r="P9933">
        <v>0.59576194914479697</v>
      </c>
      <c r="Q9933" t="s">
        <v>319</v>
      </c>
    </row>
    <row r="9934" spans="1:17" x14ac:dyDescent="0.45">
      <c r="A9934" t="s">
        <v>5360</v>
      </c>
      <c r="B9934" t="s">
        <v>155</v>
      </c>
      <c r="C9934" t="s">
        <v>316</v>
      </c>
      <c r="D9934" t="s">
        <v>5361</v>
      </c>
      <c r="E9934" t="s">
        <v>710</v>
      </c>
      <c r="F9934" t="s">
        <v>318</v>
      </c>
      <c r="G9934">
        <v>4</v>
      </c>
      <c r="H9934">
        <v>5.15363578185579E-2</v>
      </c>
      <c r="I9934">
        <v>8.4150393951102506E-2</v>
      </c>
      <c r="J9934">
        <v>0.54025226028621498</v>
      </c>
      <c r="Q9934" t="s">
        <v>319</v>
      </c>
    </row>
    <row r="9935" spans="1:17" x14ac:dyDescent="0.45">
      <c r="A9935" t="s">
        <v>5362</v>
      </c>
      <c r="B9935" t="s">
        <v>156</v>
      </c>
      <c r="C9935" t="s">
        <v>316</v>
      </c>
      <c r="D9935" t="s">
        <v>5363</v>
      </c>
      <c r="E9935" t="s">
        <v>713</v>
      </c>
      <c r="F9935" t="s">
        <v>318</v>
      </c>
      <c r="G9935">
        <v>4</v>
      </c>
      <c r="H9935">
        <v>2.7721120814194599E-3</v>
      </c>
      <c r="I9935">
        <v>3.8650126677444302E-2</v>
      </c>
      <c r="J9935">
        <v>0.94733605740289495</v>
      </c>
      <c r="Q9935" t="s">
        <v>319</v>
      </c>
    </row>
    <row r="9936" spans="1:17" x14ac:dyDescent="0.45">
      <c r="A9936" t="s">
        <v>5362</v>
      </c>
      <c r="B9936" t="s">
        <v>152</v>
      </c>
      <c r="C9936" t="s">
        <v>316</v>
      </c>
      <c r="D9936" t="s">
        <v>5363</v>
      </c>
      <c r="E9936" t="s">
        <v>713</v>
      </c>
      <c r="F9936" t="s">
        <v>318</v>
      </c>
      <c r="G9936">
        <v>4</v>
      </c>
      <c r="H9936">
        <v>0.178184868264949</v>
      </c>
      <c r="I9936">
        <v>0.74648639894259206</v>
      </c>
      <c r="J9936">
        <v>0.833568998226076</v>
      </c>
      <c r="K9936">
        <v>-1.92122017118634E-2</v>
      </c>
      <c r="L9936">
        <v>8.14162658987235E-2</v>
      </c>
      <c r="M9936">
        <v>0.83541594439119304</v>
      </c>
      <c r="N9936">
        <v>0.96005354227790496</v>
      </c>
      <c r="O9936">
        <v>3</v>
      </c>
      <c r="P9936">
        <v>0.81091651873941994</v>
      </c>
      <c r="Q9936" t="s">
        <v>319</v>
      </c>
    </row>
    <row r="9937" spans="1:17" x14ac:dyDescent="0.45">
      <c r="A9937" t="s">
        <v>5362</v>
      </c>
      <c r="B9937" t="s">
        <v>155</v>
      </c>
      <c r="C9937" t="s">
        <v>316</v>
      </c>
      <c r="D9937" t="s">
        <v>5363</v>
      </c>
      <c r="E9937" t="s">
        <v>713</v>
      </c>
      <c r="F9937" t="s">
        <v>318</v>
      </c>
      <c r="G9937">
        <v>4</v>
      </c>
      <c r="H9937">
        <v>-5.6306693148784996E-3</v>
      </c>
      <c r="I9937">
        <v>7.7381045415848698E-2</v>
      </c>
      <c r="J9937">
        <v>0.94199273694074903</v>
      </c>
      <c r="Q9937" t="s">
        <v>319</v>
      </c>
    </row>
    <row r="9938" spans="1:17" x14ac:dyDescent="0.45">
      <c r="A9938" t="s">
        <v>5364</v>
      </c>
      <c r="B9938" t="s">
        <v>156</v>
      </c>
      <c r="C9938" t="s">
        <v>316</v>
      </c>
      <c r="D9938" t="s">
        <v>5365</v>
      </c>
      <c r="E9938" t="s">
        <v>716</v>
      </c>
      <c r="F9938" t="s">
        <v>318</v>
      </c>
      <c r="G9938">
        <v>4</v>
      </c>
      <c r="H9938">
        <v>-3.2362238362808E-2</v>
      </c>
      <c r="I9938">
        <v>7.4444320822055807E-2</v>
      </c>
      <c r="J9938">
        <v>0.69313935322615505</v>
      </c>
      <c r="Q9938" t="s">
        <v>319</v>
      </c>
    </row>
    <row r="9939" spans="1:17" x14ac:dyDescent="0.45">
      <c r="A9939" t="s">
        <v>5364</v>
      </c>
      <c r="B9939" t="s">
        <v>152</v>
      </c>
      <c r="C9939" t="s">
        <v>316</v>
      </c>
      <c r="D9939" t="s">
        <v>5365</v>
      </c>
      <c r="E9939" t="s">
        <v>716</v>
      </c>
      <c r="F9939" t="s">
        <v>318</v>
      </c>
      <c r="G9939">
        <v>4</v>
      </c>
      <c r="H9939">
        <v>0.99816174226599996</v>
      </c>
      <c r="I9939">
        <v>0.77863154004442503</v>
      </c>
      <c r="J9939">
        <v>0.328390663236861</v>
      </c>
      <c r="K9939">
        <v>-0.114188026763024</v>
      </c>
      <c r="L9939">
        <v>8.5888141760922396E-2</v>
      </c>
      <c r="M9939">
        <v>0.315052725478141</v>
      </c>
      <c r="N9939">
        <v>3.0500107207001901</v>
      </c>
      <c r="O9939">
        <v>3</v>
      </c>
      <c r="P9939">
        <v>0.38397859545923302</v>
      </c>
      <c r="Q9939" t="s">
        <v>319</v>
      </c>
    </row>
    <row r="9940" spans="1:17" x14ac:dyDescent="0.45">
      <c r="A9940" t="s">
        <v>5364</v>
      </c>
      <c r="B9940" t="s">
        <v>155</v>
      </c>
      <c r="C9940" t="s">
        <v>316</v>
      </c>
      <c r="D9940" t="s">
        <v>5365</v>
      </c>
      <c r="E9940" t="s">
        <v>716</v>
      </c>
      <c r="F9940" t="s">
        <v>318</v>
      </c>
      <c r="G9940">
        <v>4</v>
      </c>
      <c r="H9940">
        <v>-2.5573640598658898E-2</v>
      </c>
      <c r="I9940">
        <v>9.1551259806268895E-2</v>
      </c>
      <c r="J9940">
        <v>0.77998632852089</v>
      </c>
      <c r="Q9940" t="s">
        <v>319</v>
      </c>
    </row>
    <row r="9941" spans="1:17" x14ac:dyDescent="0.45">
      <c r="A9941" t="s">
        <v>5366</v>
      </c>
      <c r="B9941" t="s">
        <v>156</v>
      </c>
      <c r="C9941" t="s">
        <v>316</v>
      </c>
      <c r="D9941" t="s">
        <v>5367</v>
      </c>
      <c r="E9941" t="s">
        <v>720</v>
      </c>
      <c r="F9941" t="s">
        <v>318</v>
      </c>
      <c r="G9941">
        <v>4</v>
      </c>
      <c r="H9941">
        <v>-5.1163595856665502E-2</v>
      </c>
      <c r="I9941">
        <v>6.9311142438591405E-2</v>
      </c>
      <c r="J9941">
        <v>0.51391074681912696</v>
      </c>
      <c r="Q9941" t="s">
        <v>319</v>
      </c>
    </row>
    <row r="9942" spans="1:17" x14ac:dyDescent="0.45">
      <c r="A9942" t="s">
        <v>5366</v>
      </c>
      <c r="B9942" t="s">
        <v>152</v>
      </c>
      <c r="C9942" t="s">
        <v>316</v>
      </c>
      <c r="D9942" t="s">
        <v>5367</v>
      </c>
      <c r="E9942" t="s">
        <v>720</v>
      </c>
      <c r="F9942" t="s">
        <v>318</v>
      </c>
      <c r="G9942">
        <v>4</v>
      </c>
      <c r="H9942">
        <v>8.4256214974094301E-2</v>
      </c>
      <c r="I9942">
        <v>0.92537914331959503</v>
      </c>
      <c r="J9942">
        <v>0.93575061052453501</v>
      </c>
      <c r="K9942">
        <v>-1.48155079562066E-2</v>
      </c>
      <c r="L9942">
        <v>0.10081814272664601</v>
      </c>
      <c r="M9942">
        <v>0.89664517339365202</v>
      </c>
      <c r="N9942">
        <v>2.96902252107816</v>
      </c>
      <c r="O9942">
        <v>3</v>
      </c>
      <c r="P9942">
        <v>0.39642599497423497</v>
      </c>
      <c r="Q9942" t="s">
        <v>319</v>
      </c>
    </row>
    <row r="9943" spans="1:17" x14ac:dyDescent="0.45">
      <c r="A9943" t="s">
        <v>5366</v>
      </c>
      <c r="B9943" t="s">
        <v>155</v>
      </c>
      <c r="C9943" t="s">
        <v>316</v>
      </c>
      <c r="D9943" t="s">
        <v>5367</v>
      </c>
      <c r="E9943" t="s">
        <v>720</v>
      </c>
      <c r="F9943" t="s">
        <v>318</v>
      </c>
      <c r="G9943">
        <v>4</v>
      </c>
      <c r="H9943">
        <v>-5.2943444957209797E-2</v>
      </c>
      <c r="I9943">
        <v>8.52133141713525E-2</v>
      </c>
      <c r="J9943">
        <v>0.53439906646084301</v>
      </c>
      <c r="Q9943" t="s">
        <v>319</v>
      </c>
    </row>
    <row r="9944" spans="1:17" x14ac:dyDescent="0.45">
      <c r="A9944" t="s">
        <v>5368</v>
      </c>
      <c r="B9944" t="s">
        <v>156</v>
      </c>
      <c r="C9944" t="s">
        <v>316</v>
      </c>
      <c r="D9944" t="s">
        <v>5369</v>
      </c>
      <c r="E9944" t="s">
        <v>723</v>
      </c>
      <c r="F9944" t="s">
        <v>318</v>
      </c>
      <c r="G9944">
        <v>4</v>
      </c>
      <c r="H9944">
        <v>0.11240489311641901</v>
      </c>
      <c r="I9944">
        <v>8.9658193993039897E-2</v>
      </c>
      <c r="J9944">
        <v>0.298754435749366</v>
      </c>
      <c r="Q9944" t="s">
        <v>319</v>
      </c>
    </row>
    <row r="9945" spans="1:17" x14ac:dyDescent="0.45">
      <c r="A9945" t="s">
        <v>5368</v>
      </c>
      <c r="B9945" t="s">
        <v>152</v>
      </c>
      <c r="C9945" t="s">
        <v>316</v>
      </c>
      <c r="D9945" t="s">
        <v>5369</v>
      </c>
      <c r="E9945" t="s">
        <v>723</v>
      </c>
      <c r="F9945" t="s">
        <v>318</v>
      </c>
      <c r="G9945">
        <v>4</v>
      </c>
      <c r="H9945">
        <v>1.3998726950092</v>
      </c>
      <c r="I9945">
        <v>0.78869534031287503</v>
      </c>
      <c r="J9945">
        <v>0.21790235381555501</v>
      </c>
      <c r="K9945">
        <v>-0.14239511373543001</v>
      </c>
      <c r="L9945">
        <v>8.68407178314375E-2</v>
      </c>
      <c r="M9945">
        <v>0.24273973769438201</v>
      </c>
      <c r="N9945">
        <v>4.3486475191498402</v>
      </c>
      <c r="O9945">
        <v>3</v>
      </c>
      <c r="P9945">
        <v>0.22619445026535201</v>
      </c>
      <c r="Q9945" t="s">
        <v>319</v>
      </c>
    </row>
    <row r="9946" spans="1:17" x14ac:dyDescent="0.45">
      <c r="A9946" t="s">
        <v>5368</v>
      </c>
      <c r="B9946" t="s">
        <v>155</v>
      </c>
      <c r="C9946" t="s">
        <v>316</v>
      </c>
      <c r="D9946" t="s">
        <v>5369</v>
      </c>
      <c r="E9946" t="s">
        <v>723</v>
      </c>
      <c r="F9946" t="s">
        <v>318</v>
      </c>
      <c r="G9946">
        <v>4</v>
      </c>
      <c r="H9946">
        <v>7.8049447706379102E-2</v>
      </c>
      <c r="I9946">
        <v>0.103163041135512</v>
      </c>
      <c r="J9946">
        <v>0.449311088977564</v>
      </c>
      <c r="Q9946" t="s">
        <v>319</v>
      </c>
    </row>
    <row r="9947" spans="1:17" x14ac:dyDescent="0.45">
      <c r="A9947" t="s">
        <v>5370</v>
      </c>
      <c r="B9947" t="s">
        <v>156</v>
      </c>
      <c r="C9947" t="s">
        <v>316</v>
      </c>
      <c r="D9947" t="s">
        <v>5371</v>
      </c>
      <c r="E9947" t="s">
        <v>726</v>
      </c>
      <c r="F9947" t="s">
        <v>318</v>
      </c>
      <c r="G9947">
        <v>4</v>
      </c>
      <c r="H9947">
        <v>-0.12110269318726501</v>
      </c>
      <c r="I9947">
        <v>2.1554425745270198E-2</v>
      </c>
      <c r="J9947">
        <v>1.1147611814034401E-2</v>
      </c>
      <c r="Q9947" t="s">
        <v>319</v>
      </c>
    </row>
    <row r="9948" spans="1:17" x14ac:dyDescent="0.45">
      <c r="A9948" t="s">
        <v>5370</v>
      </c>
      <c r="B9948" t="s">
        <v>152</v>
      </c>
      <c r="C9948" t="s">
        <v>316</v>
      </c>
      <c r="D9948" t="s">
        <v>5371</v>
      </c>
      <c r="E9948" t="s">
        <v>726</v>
      </c>
      <c r="F9948" t="s">
        <v>318</v>
      </c>
      <c r="G9948">
        <v>4</v>
      </c>
      <c r="H9948">
        <v>-0.41488480038180597</v>
      </c>
      <c r="I9948">
        <v>0.74486875998365198</v>
      </c>
      <c r="J9948">
        <v>0.63354608431285497</v>
      </c>
      <c r="K9948">
        <v>3.2215399912001702E-2</v>
      </c>
      <c r="L9948">
        <v>8.1333917394918298E-2</v>
      </c>
      <c r="M9948">
        <v>0.73030166852158596</v>
      </c>
      <c r="N9948">
        <v>0.29671681761989799</v>
      </c>
      <c r="O9948">
        <v>3</v>
      </c>
      <c r="P9948">
        <v>0.96064477110618396</v>
      </c>
      <c r="Q9948" t="s">
        <v>319</v>
      </c>
    </row>
    <row r="9949" spans="1:17" x14ac:dyDescent="0.45">
      <c r="A9949" t="s">
        <v>5370</v>
      </c>
      <c r="B9949" t="s">
        <v>155</v>
      </c>
      <c r="C9949" t="s">
        <v>316</v>
      </c>
      <c r="D9949" t="s">
        <v>5371</v>
      </c>
      <c r="E9949" t="s">
        <v>726</v>
      </c>
      <c r="F9949" t="s">
        <v>318</v>
      </c>
      <c r="G9949">
        <v>4</v>
      </c>
      <c r="H9949">
        <v>-0.13567901580841801</v>
      </c>
      <c r="I9949">
        <v>7.8307953785717199E-2</v>
      </c>
      <c r="J9949">
        <v>8.3160758898329495E-2</v>
      </c>
      <c r="Q9949" t="s">
        <v>319</v>
      </c>
    </row>
    <row r="9950" spans="1:17" x14ac:dyDescent="0.45">
      <c r="A9950" t="s">
        <v>5372</v>
      </c>
      <c r="B9950" t="s">
        <v>156</v>
      </c>
      <c r="C9950" t="s">
        <v>316</v>
      </c>
      <c r="D9950" t="s">
        <v>5373</v>
      </c>
      <c r="E9950" t="s">
        <v>729</v>
      </c>
      <c r="F9950" t="s">
        <v>318</v>
      </c>
      <c r="G9950">
        <v>4</v>
      </c>
      <c r="H9950">
        <v>6.2377491105204998E-2</v>
      </c>
      <c r="I9950">
        <v>0.123996912343045</v>
      </c>
      <c r="J9950">
        <v>0.64953509893471495</v>
      </c>
      <c r="Q9950" t="s">
        <v>319</v>
      </c>
    </row>
    <row r="9951" spans="1:17" x14ac:dyDescent="0.45">
      <c r="A9951" t="s">
        <v>5372</v>
      </c>
      <c r="B9951" t="s">
        <v>152</v>
      </c>
      <c r="C9951" t="s">
        <v>316</v>
      </c>
      <c r="D9951" t="s">
        <v>5373</v>
      </c>
      <c r="E9951" t="s">
        <v>729</v>
      </c>
      <c r="F9951" t="s">
        <v>318</v>
      </c>
      <c r="G9951">
        <v>4</v>
      </c>
      <c r="H9951">
        <v>2.2043139799501499</v>
      </c>
      <c r="I9951">
        <v>0.76524929057110103</v>
      </c>
      <c r="J9951">
        <v>0.102349812453054</v>
      </c>
      <c r="K9951">
        <v>-0.234082422723387</v>
      </c>
      <c r="L9951">
        <v>8.3284624548085301E-2</v>
      </c>
      <c r="M9951">
        <v>0.106706828589421</v>
      </c>
      <c r="N9951">
        <v>9.5398454825688503</v>
      </c>
      <c r="O9951">
        <v>3</v>
      </c>
      <c r="P9951">
        <v>2.2911227711007901E-2</v>
      </c>
      <c r="Q9951" t="s">
        <v>319</v>
      </c>
    </row>
    <row r="9952" spans="1:17" x14ac:dyDescent="0.45">
      <c r="A9952" t="s">
        <v>5372</v>
      </c>
      <c r="B9952" t="s">
        <v>155</v>
      </c>
      <c r="C9952" t="s">
        <v>316</v>
      </c>
      <c r="D9952" t="s">
        <v>5373</v>
      </c>
      <c r="E9952" t="s">
        <v>729</v>
      </c>
      <c r="F9952" t="s">
        <v>318</v>
      </c>
      <c r="G9952">
        <v>4</v>
      </c>
      <c r="H9952">
        <v>-5.5292736947442099E-2</v>
      </c>
      <c r="I9952">
        <v>0.1026999595242</v>
      </c>
      <c r="J9952">
        <v>0.59030711804823799</v>
      </c>
      <c r="Q9952" t="s">
        <v>319</v>
      </c>
    </row>
    <row r="9953" spans="1:17" x14ac:dyDescent="0.45">
      <c r="A9953" t="s">
        <v>5374</v>
      </c>
      <c r="B9953" t="s">
        <v>156</v>
      </c>
      <c r="C9953" t="s">
        <v>316</v>
      </c>
      <c r="D9953" t="s">
        <v>5375</v>
      </c>
      <c r="E9953" t="s">
        <v>732</v>
      </c>
      <c r="F9953" t="s">
        <v>318</v>
      </c>
      <c r="G9953">
        <v>4</v>
      </c>
      <c r="H9953">
        <v>-0.14997006926037201</v>
      </c>
      <c r="I9953">
        <v>5.3231823379606198E-2</v>
      </c>
      <c r="J9953">
        <v>6.6887444766346005E-2</v>
      </c>
      <c r="Q9953" t="s">
        <v>319</v>
      </c>
    </row>
    <row r="9954" spans="1:17" x14ac:dyDescent="0.45">
      <c r="A9954" t="s">
        <v>5374</v>
      </c>
      <c r="B9954" t="s">
        <v>152</v>
      </c>
      <c r="C9954" t="s">
        <v>316</v>
      </c>
      <c r="D9954" t="s">
        <v>5375</v>
      </c>
      <c r="E9954" t="s">
        <v>732</v>
      </c>
      <c r="F9954" t="s">
        <v>318</v>
      </c>
      <c r="G9954">
        <v>4</v>
      </c>
      <c r="H9954">
        <v>4.1287728828910401E-2</v>
      </c>
      <c r="I9954">
        <v>0.78840564780184597</v>
      </c>
      <c r="J9954">
        <v>0.96299514449220402</v>
      </c>
      <c r="K9954">
        <v>-2.1150068345384299E-2</v>
      </c>
      <c r="L9954">
        <v>8.6796307714895701E-2</v>
      </c>
      <c r="M9954">
        <v>0.83019809630327901</v>
      </c>
      <c r="N9954">
        <v>1.5367763334848701</v>
      </c>
      <c r="O9954">
        <v>3</v>
      </c>
      <c r="P9954">
        <v>0.67380874957394299</v>
      </c>
      <c r="Q9954" t="s">
        <v>319</v>
      </c>
    </row>
    <row r="9955" spans="1:17" x14ac:dyDescent="0.45">
      <c r="A9955" t="s">
        <v>5374</v>
      </c>
      <c r="B9955" t="s">
        <v>155</v>
      </c>
      <c r="C9955" t="s">
        <v>316</v>
      </c>
      <c r="D9955" t="s">
        <v>5375</v>
      </c>
      <c r="E9955" t="s">
        <v>732</v>
      </c>
      <c r="F9955" t="s">
        <v>318</v>
      </c>
      <c r="G9955">
        <v>4</v>
      </c>
      <c r="H9955">
        <v>-0.12556032497674</v>
      </c>
      <c r="I9955">
        <v>8.6801682924006696E-2</v>
      </c>
      <c r="J9955">
        <v>0.14803155314201299</v>
      </c>
      <c r="Q9955" t="s">
        <v>319</v>
      </c>
    </row>
    <row r="9956" spans="1:17" x14ac:dyDescent="0.45">
      <c r="A9956" t="s">
        <v>5376</v>
      </c>
      <c r="B9956" t="s">
        <v>156</v>
      </c>
      <c r="C9956" t="s">
        <v>316</v>
      </c>
      <c r="D9956" t="s">
        <v>5377</v>
      </c>
      <c r="E9956" t="s">
        <v>735</v>
      </c>
      <c r="F9956" t="s">
        <v>318</v>
      </c>
      <c r="G9956">
        <v>4</v>
      </c>
      <c r="H9956">
        <v>-0.11388054551935101</v>
      </c>
      <c r="I9956">
        <v>6.7871233597609104E-2</v>
      </c>
      <c r="J9956">
        <v>0.191961158536266</v>
      </c>
      <c r="Q9956" t="s">
        <v>319</v>
      </c>
    </row>
    <row r="9957" spans="1:17" x14ac:dyDescent="0.45">
      <c r="A9957" t="s">
        <v>5376</v>
      </c>
      <c r="B9957" t="s">
        <v>152</v>
      </c>
      <c r="C9957" t="s">
        <v>316</v>
      </c>
      <c r="D9957" t="s">
        <v>5377</v>
      </c>
      <c r="E9957" t="s">
        <v>735</v>
      </c>
      <c r="F9957" t="s">
        <v>318</v>
      </c>
      <c r="G9957">
        <v>4</v>
      </c>
      <c r="H9957">
        <v>-0.65111326584232598</v>
      </c>
      <c r="I9957">
        <v>0.78838641664181797</v>
      </c>
      <c r="J9957">
        <v>0.49570854454581698</v>
      </c>
      <c r="K9957">
        <v>5.95895274085727E-2</v>
      </c>
      <c r="L9957">
        <v>8.7052643524182599E-2</v>
      </c>
      <c r="M9957">
        <v>0.56432251809267198</v>
      </c>
      <c r="N9957">
        <v>2.5774612155565402</v>
      </c>
      <c r="O9957">
        <v>3</v>
      </c>
      <c r="P9957">
        <v>0.46145459493933</v>
      </c>
      <c r="Q9957" t="s">
        <v>319</v>
      </c>
    </row>
    <row r="9958" spans="1:17" x14ac:dyDescent="0.45">
      <c r="A9958" t="s">
        <v>5376</v>
      </c>
      <c r="B9958" t="s">
        <v>155</v>
      </c>
      <c r="C9958" t="s">
        <v>316</v>
      </c>
      <c r="D9958" t="s">
        <v>5377</v>
      </c>
      <c r="E9958" t="s">
        <v>735</v>
      </c>
      <c r="F9958" t="s">
        <v>318</v>
      </c>
      <c r="G9958">
        <v>4</v>
      </c>
      <c r="H9958">
        <v>-0.19918046556518801</v>
      </c>
      <c r="I9958">
        <v>9.2216153364027706E-2</v>
      </c>
      <c r="J9958">
        <v>3.07780642280631E-2</v>
      </c>
      <c r="Q9958" t="s">
        <v>319</v>
      </c>
    </row>
    <row r="9959" spans="1:17" x14ac:dyDescent="0.45">
      <c r="A9959" t="s">
        <v>5378</v>
      </c>
      <c r="B9959" t="s">
        <v>156</v>
      </c>
      <c r="C9959" t="s">
        <v>316</v>
      </c>
      <c r="D9959" t="s">
        <v>5379</v>
      </c>
      <c r="E9959" t="s">
        <v>738</v>
      </c>
      <c r="F9959" t="s">
        <v>318</v>
      </c>
      <c r="G9959">
        <v>4</v>
      </c>
      <c r="H9959">
        <v>8.3230221127370094E-2</v>
      </c>
      <c r="I9959">
        <v>5.4063615945193301E-2</v>
      </c>
      <c r="J9959">
        <v>0.22131661516186599</v>
      </c>
      <c r="Q9959" t="s">
        <v>319</v>
      </c>
    </row>
    <row r="9960" spans="1:17" x14ac:dyDescent="0.45">
      <c r="A9960" t="s">
        <v>5378</v>
      </c>
      <c r="B9960" t="s">
        <v>152</v>
      </c>
      <c r="C9960" t="s">
        <v>316</v>
      </c>
      <c r="D9960" t="s">
        <v>5379</v>
      </c>
      <c r="E9960" t="s">
        <v>738</v>
      </c>
      <c r="F9960" t="s">
        <v>318</v>
      </c>
      <c r="G9960">
        <v>4</v>
      </c>
      <c r="H9960">
        <v>0.96782446416941403</v>
      </c>
      <c r="I9960">
        <v>0.78833713963188701</v>
      </c>
      <c r="J9960">
        <v>0.34445169200471598</v>
      </c>
      <c r="K9960">
        <v>-9.7814241805125601E-2</v>
      </c>
      <c r="L9960">
        <v>8.6782653215602898E-2</v>
      </c>
      <c r="M9960">
        <v>0.37674015252130399</v>
      </c>
      <c r="N9960">
        <v>1.58875544274236</v>
      </c>
      <c r="O9960">
        <v>3</v>
      </c>
      <c r="P9960">
        <v>0.66194212688426601</v>
      </c>
      <c r="Q9960" t="s">
        <v>319</v>
      </c>
    </row>
    <row r="9961" spans="1:17" x14ac:dyDescent="0.45">
      <c r="A9961" t="s">
        <v>5378</v>
      </c>
      <c r="B9961" t="s">
        <v>155</v>
      </c>
      <c r="C9961" t="s">
        <v>316</v>
      </c>
      <c r="D9961" t="s">
        <v>5379</v>
      </c>
      <c r="E9961" t="s">
        <v>738</v>
      </c>
      <c r="F9961" t="s">
        <v>318</v>
      </c>
      <c r="G9961">
        <v>4</v>
      </c>
      <c r="H9961">
        <v>0.125555937859021</v>
      </c>
      <c r="I9961">
        <v>9.2486392892127206E-2</v>
      </c>
      <c r="J9961">
        <v>0.17460296391406999</v>
      </c>
      <c r="Q9961" t="s">
        <v>319</v>
      </c>
    </row>
    <row r="9962" spans="1:17" x14ac:dyDescent="0.45">
      <c r="A9962" t="s">
        <v>5380</v>
      </c>
      <c r="B9962" t="s">
        <v>156</v>
      </c>
      <c r="C9962" t="s">
        <v>316</v>
      </c>
      <c r="D9962" t="s">
        <v>5381</v>
      </c>
      <c r="E9962" t="s">
        <v>741</v>
      </c>
      <c r="F9962" t="s">
        <v>318</v>
      </c>
      <c r="G9962">
        <v>4</v>
      </c>
      <c r="H9962">
        <v>1.3420477881621901E-2</v>
      </c>
      <c r="I9962">
        <v>4.8329421391761399E-2</v>
      </c>
      <c r="J9962">
        <v>0.79928935626305697</v>
      </c>
      <c r="Q9962" t="s">
        <v>319</v>
      </c>
    </row>
    <row r="9963" spans="1:17" x14ac:dyDescent="0.45">
      <c r="A9963" t="s">
        <v>5380</v>
      </c>
      <c r="B9963" t="s">
        <v>152</v>
      </c>
      <c r="C9963" t="s">
        <v>316</v>
      </c>
      <c r="D9963" t="s">
        <v>5381</v>
      </c>
      <c r="E9963" t="s">
        <v>741</v>
      </c>
      <c r="F9963" t="s">
        <v>318</v>
      </c>
      <c r="G9963">
        <v>4</v>
      </c>
      <c r="H9963">
        <v>0.81274642256699603</v>
      </c>
      <c r="I9963">
        <v>0.78833713963188801</v>
      </c>
      <c r="J9963">
        <v>0.41091528455190801</v>
      </c>
      <c r="K9963">
        <v>-8.8385677218170103E-2</v>
      </c>
      <c r="L9963">
        <v>8.6782653215602898E-2</v>
      </c>
      <c r="M9963">
        <v>0.41560535950209998</v>
      </c>
      <c r="N9963">
        <v>1.26960920986033</v>
      </c>
      <c r="O9963">
        <v>3</v>
      </c>
      <c r="P9963">
        <v>0.73636200540413699</v>
      </c>
      <c r="Q9963" t="s">
        <v>319</v>
      </c>
    </row>
    <row r="9964" spans="1:17" x14ac:dyDescent="0.45">
      <c r="A9964" t="s">
        <v>5380</v>
      </c>
      <c r="B9964" t="s">
        <v>155</v>
      </c>
      <c r="C9964" t="s">
        <v>316</v>
      </c>
      <c r="D9964" t="s">
        <v>5381</v>
      </c>
      <c r="E9964" t="s">
        <v>741</v>
      </c>
      <c r="F9964" t="s">
        <v>318</v>
      </c>
      <c r="G9964">
        <v>4</v>
      </c>
      <c r="H9964">
        <v>5.5739795035731697E-2</v>
      </c>
      <c r="I9964">
        <v>9.3680724971734297E-2</v>
      </c>
      <c r="J9964">
        <v>0.55184515722536798</v>
      </c>
      <c r="Q9964" t="s">
        <v>319</v>
      </c>
    </row>
    <row r="9965" spans="1:17" x14ac:dyDescent="0.45">
      <c r="A9965" t="s">
        <v>5382</v>
      </c>
      <c r="B9965" t="s">
        <v>156</v>
      </c>
      <c r="C9965" t="s">
        <v>316</v>
      </c>
      <c r="D9965" t="s">
        <v>5383</v>
      </c>
      <c r="E9965" t="s">
        <v>744</v>
      </c>
      <c r="F9965" t="s">
        <v>318</v>
      </c>
      <c r="G9965">
        <v>4</v>
      </c>
      <c r="H9965">
        <v>-1.3489864538373199E-2</v>
      </c>
      <c r="I9965">
        <v>9.4404089376221606E-2</v>
      </c>
      <c r="J9965">
        <v>0.89543093975921195</v>
      </c>
      <c r="Q9965" t="s">
        <v>319</v>
      </c>
    </row>
    <row r="9966" spans="1:17" x14ac:dyDescent="0.45">
      <c r="A9966" t="s">
        <v>5382</v>
      </c>
      <c r="B9966" t="s">
        <v>152</v>
      </c>
      <c r="C9966" t="s">
        <v>316</v>
      </c>
      <c r="D9966" t="s">
        <v>5383</v>
      </c>
      <c r="E9966" t="s">
        <v>744</v>
      </c>
      <c r="F9966" t="s">
        <v>318</v>
      </c>
      <c r="G9966">
        <v>4</v>
      </c>
      <c r="H9966">
        <v>-1.2534175866241499</v>
      </c>
      <c r="I9966">
        <v>0.91029004691667903</v>
      </c>
      <c r="J9966">
        <v>0.30239744648271899</v>
      </c>
      <c r="K9966">
        <v>0.13561025793456499</v>
      </c>
      <c r="L9966">
        <v>9.9142162338461806E-2</v>
      </c>
      <c r="M9966">
        <v>0.30477738138029697</v>
      </c>
      <c r="N9966">
        <v>5.52261898266205</v>
      </c>
      <c r="O9966">
        <v>3</v>
      </c>
      <c r="P9966">
        <v>0.13729199359514899</v>
      </c>
      <c r="Q9966" t="s">
        <v>319</v>
      </c>
    </row>
    <row r="9967" spans="1:17" x14ac:dyDescent="0.45">
      <c r="A9967" t="s">
        <v>5382</v>
      </c>
      <c r="B9967" t="s">
        <v>155</v>
      </c>
      <c r="C9967" t="s">
        <v>316</v>
      </c>
      <c r="D9967" t="s">
        <v>5383</v>
      </c>
      <c r="E9967" t="s">
        <v>744</v>
      </c>
      <c r="F9967" t="s">
        <v>318</v>
      </c>
      <c r="G9967">
        <v>4</v>
      </c>
      <c r="H9967">
        <v>8.3704570197574105E-3</v>
      </c>
      <c r="I9967">
        <v>9.1090985812000702E-2</v>
      </c>
      <c r="J9967">
        <v>0.92678450921748001</v>
      </c>
      <c r="Q9967" t="s">
        <v>319</v>
      </c>
    </row>
    <row r="9968" spans="1:17" x14ac:dyDescent="0.45">
      <c r="A9968" t="s">
        <v>5384</v>
      </c>
      <c r="B9968" t="s">
        <v>156</v>
      </c>
      <c r="C9968" t="s">
        <v>316</v>
      </c>
      <c r="D9968" t="s">
        <v>5385</v>
      </c>
      <c r="E9968" t="s">
        <v>747</v>
      </c>
      <c r="F9968" t="s">
        <v>318</v>
      </c>
      <c r="G9968">
        <v>4</v>
      </c>
      <c r="H9968">
        <v>3.84025040804637E-3</v>
      </c>
      <c r="I9968">
        <v>3.9389388606246703E-2</v>
      </c>
      <c r="J9968">
        <v>0.92848220857670705</v>
      </c>
      <c r="Q9968" t="s">
        <v>319</v>
      </c>
    </row>
    <row r="9969" spans="1:17" x14ac:dyDescent="0.45">
      <c r="A9969" t="s">
        <v>5384</v>
      </c>
      <c r="B9969" t="s">
        <v>152</v>
      </c>
      <c r="C9969" t="s">
        <v>316</v>
      </c>
      <c r="D9969" t="s">
        <v>5385</v>
      </c>
      <c r="E9969" t="s">
        <v>747</v>
      </c>
      <c r="F9969" t="s">
        <v>318</v>
      </c>
      <c r="G9969">
        <v>4</v>
      </c>
      <c r="H9969">
        <v>-3.3970519844366498E-2</v>
      </c>
      <c r="I9969">
        <v>0.76019226961852004</v>
      </c>
      <c r="J9969">
        <v>0.96841746086392599</v>
      </c>
      <c r="K9969">
        <v>4.1389736356676797E-3</v>
      </c>
      <c r="L9969">
        <v>8.2866232872109896E-2</v>
      </c>
      <c r="M9969">
        <v>0.96470368481169799</v>
      </c>
      <c r="N9969">
        <v>0.96344067635124198</v>
      </c>
      <c r="O9969">
        <v>3</v>
      </c>
      <c r="P9969">
        <v>0.81009723930195898</v>
      </c>
      <c r="Q9969" t="s">
        <v>319</v>
      </c>
    </row>
    <row r="9970" spans="1:17" x14ac:dyDescent="0.45">
      <c r="A9970" t="s">
        <v>5384</v>
      </c>
      <c r="B9970" t="s">
        <v>155</v>
      </c>
      <c r="C9970" t="s">
        <v>316</v>
      </c>
      <c r="D9970" t="s">
        <v>5385</v>
      </c>
      <c r="E9970" t="s">
        <v>747</v>
      </c>
      <c r="F9970" t="s">
        <v>318</v>
      </c>
      <c r="G9970">
        <v>4</v>
      </c>
      <c r="H9970">
        <v>-1.9493893459059899E-2</v>
      </c>
      <c r="I9970">
        <v>8.0207123831376903E-2</v>
      </c>
      <c r="J9970">
        <v>0.80797099089298396</v>
      </c>
      <c r="Q9970" t="s">
        <v>319</v>
      </c>
    </row>
    <row r="9971" spans="1:17" x14ac:dyDescent="0.45">
      <c r="A9971" t="s">
        <v>5386</v>
      </c>
      <c r="B9971" t="s">
        <v>156</v>
      </c>
      <c r="C9971" t="s">
        <v>316</v>
      </c>
      <c r="D9971" t="s">
        <v>5387</v>
      </c>
      <c r="E9971" t="s">
        <v>750</v>
      </c>
      <c r="F9971" t="s">
        <v>318</v>
      </c>
      <c r="G9971">
        <v>4</v>
      </c>
      <c r="H9971">
        <v>-8.93849725240249E-2</v>
      </c>
      <c r="I9971">
        <v>0.105730190197991</v>
      </c>
      <c r="J9971">
        <v>0.45997797744056601</v>
      </c>
      <c r="Q9971" t="s">
        <v>319</v>
      </c>
    </row>
    <row r="9972" spans="1:17" x14ac:dyDescent="0.45">
      <c r="A9972" t="s">
        <v>5386</v>
      </c>
      <c r="B9972" t="s">
        <v>152</v>
      </c>
      <c r="C9972" t="s">
        <v>316</v>
      </c>
      <c r="D9972" t="s">
        <v>5387</v>
      </c>
      <c r="E9972" t="s">
        <v>750</v>
      </c>
      <c r="F9972" t="s">
        <v>318</v>
      </c>
      <c r="G9972">
        <v>4</v>
      </c>
      <c r="H9972">
        <v>0.62234167622443703</v>
      </c>
      <c r="I9972">
        <v>1.27488159819685</v>
      </c>
      <c r="J9972">
        <v>0.67371267491809705</v>
      </c>
      <c r="K9972">
        <v>-7.8717616819681799E-2</v>
      </c>
      <c r="L9972">
        <v>0.14037312949457201</v>
      </c>
      <c r="M9972">
        <v>0.631393998402903</v>
      </c>
      <c r="N9972">
        <v>6.0474496489492298</v>
      </c>
      <c r="O9972">
        <v>3</v>
      </c>
      <c r="P9972">
        <v>0.109324379302548</v>
      </c>
      <c r="Q9972" t="s">
        <v>319</v>
      </c>
    </row>
    <row r="9973" spans="1:17" x14ac:dyDescent="0.45">
      <c r="A9973" t="s">
        <v>5386</v>
      </c>
      <c r="B9973" t="s">
        <v>155</v>
      </c>
      <c r="C9973" t="s">
        <v>316</v>
      </c>
      <c r="D9973" t="s">
        <v>5387</v>
      </c>
      <c r="E9973" t="s">
        <v>750</v>
      </c>
      <c r="F9973" t="s">
        <v>318</v>
      </c>
      <c r="G9973">
        <v>4</v>
      </c>
      <c r="H9973">
        <v>-4.5328170609690698E-3</v>
      </c>
      <c r="I9973">
        <v>9.7308869886930993E-2</v>
      </c>
      <c r="J9973">
        <v>0.962846580814678</v>
      </c>
      <c r="Q9973" t="s">
        <v>319</v>
      </c>
    </row>
    <row r="9974" spans="1:17" x14ac:dyDescent="0.45">
      <c r="A9974" t="s">
        <v>5388</v>
      </c>
      <c r="B9974" t="s">
        <v>156</v>
      </c>
      <c r="C9974" t="s">
        <v>316</v>
      </c>
      <c r="D9974" t="s">
        <v>5389</v>
      </c>
      <c r="E9974" t="s">
        <v>753</v>
      </c>
      <c r="F9974" t="s">
        <v>318</v>
      </c>
      <c r="G9974">
        <v>4</v>
      </c>
      <c r="H9974">
        <v>9.2808597292926703E-2</v>
      </c>
      <c r="I9974">
        <v>4.6722782569187403E-2</v>
      </c>
      <c r="J9974">
        <v>0.14118109481820201</v>
      </c>
      <c r="Q9974" t="s">
        <v>319</v>
      </c>
    </row>
    <row r="9975" spans="1:17" x14ac:dyDescent="0.45">
      <c r="A9975" t="s">
        <v>5388</v>
      </c>
      <c r="B9975" t="s">
        <v>152</v>
      </c>
      <c r="C9975" t="s">
        <v>316</v>
      </c>
      <c r="D9975" t="s">
        <v>5389</v>
      </c>
      <c r="E9975" t="s">
        <v>753</v>
      </c>
      <c r="F9975" t="s">
        <v>318</v>
      </c>
      <c r="G9975">
        <v>4</v>
      </c>
      <c r="H9975">
        <v>0.29907166388537598</v>
      </c>
      <c r="I9975">
        <v>0.78533748886473798</v>
      </c>
      <c r="J9975">
        <v>0.73998229102158497</v>
      </c>
      <c r="K9975">
        <v>-2.2826819551018399E-2</v>
      </c>
      <c r="L9975">
        <v>8.6522693166335707E-2</v>
      </c>
      <c r="M9975">
        <v>0.81661162302230195</v>
      </c>
      <c r="N9975">
        <v>1.18763226276916</v>
      </c>
      <c r="O9975">
        <v>3</v>
      </c>
      <c r="P9975">
        <v>0.75597210874774301</v>
      </c>
      <c r="Q9975" t="s">
        <v>319</v>
      </c>
    </row>
    <row r="9976" spans="1:17" x14ac:dyDescent="0.45">
      <c r="A9976" t="s">
        <v>5388</v>
      </c>
      <c r="B9976" t="s">
        <v>155</v>
      </c>
      <c r="C9976" t="s">
        <v>316</v>
      </c>
      <c r="D9976" t="s">
        <v>5389</v>
      </c>
      <c r="E9976" t="s">
        <v>753</v>
      </c>
      <c r="F9976" t="s">
        <v>318</v>
      </c>
      <c r="G9976">
        <v>4</v>
      </c>
      <c r="H9976">
        <v>8.9568242994558206E-2</v>
      </c>
      <c r="I9976">
        <v>9.5451126607690298E-2</v>
      </c>
      <c r="J9976">
        <v>0.348055539135249</v>
      </c>
      <c r="Q9976" t="s">
        <v>319</v>
      </c>
    </row>
    <row r="9977" spans="1:17" x14ac:dyDescent="0.45">
      <c r="A9977" t="s">
        <v>5390</v>
      </c>
      <c r="B9977" t="s">
        <v>156</v>
      </c>
      <c r="C9977" t="s">
        <v>316</v>
      </c>
      <c r="D9977" t="s">
        <v>5391</v>
      </c>
      <c r="E9977" t="s">
        <v>756</v>
      </c>
      <c r="F9977" t="s">
        <v>318</v>
      </c>
      <c r="G9977">
        <v>4</v>
      </c>
      <c r="H9977">
        <v>-2.60688882094516E-2</v>
      </c>
      <c r="I9977">
        <v>5.4437414706390998E-2</v>
      </c>
      <c r="J9977">
        <v>0.66476320369594699</v>
      </c>
      <c r="Q9977" t="s">
        <v>319</v>
      </c>
    </row>
    <row r="9978" spans="1:17" x14ac:dyDescent="0.45">
      <c r="A9978" t="s">
        <v>5390</v>
      </c>
      <c r="B9978" t="s">
        <v>152</v>
      </c>
      <c r="C9978" t="s">
        <v>316</v>
      </c>
      <c r="D9978" t="s">
        <v>5391</v>
      </c>
      <c r="E9978" t="s">
        <v>756</v>
      </c>
      <c r="F9978" t="s">
        <v>318</v>
      </c>
      <c r="G9978">
        <v>4</v>
      </c>
      <c r="H9978">
        <v>0.36449421031791102</v>
      </c>
      <c r="I9978">
        <v>0.78198283965539495</v>
      </c>
      <c r="J9978">
        <v>0.68697086931032103</v>
      </c>
      <c r="K9978">
        <v>-4.3249695523227799E-2</v>
      </c>
      <c r="L9978">
        <v>8.6205162642205097E-2</v>
      </c>
      <c r="M9978">
        <v>0.66565594797139105</v>
      </c>
      <c r="N9978">
        <v>1.6214640655000201</v>
      </c>
      <c r="O9978">
        <v>3</v>
      </c>
      <c r="P9978">
        <v>0.65453283904563098</v>
      </c>
      <c r="Q9978" t="s">
        <v>319</v>
      </c>
    </row>
    <row r="9979" spans="1:17" x14ac:dyDescent="0.45">
      <c r="A9979" t="s">
        <v>5390</v>
      </c>
      <c r="B9979" t="s">
        <v>155</v>
      </c>
      <c r="C9979" t="s">
        <v>316</v>
      </c>
      <c r="D9979" t="s">
        <v>5391</v>
      </c>
      <c r="E9979" t="s">
        <v>756</v>
      </c>
      <c r="F9979" t="s">
        <v>318</v>
      </c>
      <c r="G9979">
        <v>4</v>
      </c>
      <c r="H9979">
        <v>-3.58959199328716E-3</v>
      </c>
      <c r="I9979">
        <v>8.9240267526310493E-2</v>
      </c>
      <c r="J9979">
        <v>0.96791462006121898</v>
      </c>
      <c r="Q9979" t="s">
        <v>319</v>
      </c>
    </row>
    <row r="9980" spans="1:17" x14ac:dyDescent="0.45">
      <c r="A9980" t="s">
        <v>5392</v>
      </c>
      <c r="B9980" t="s">
        <v>156</v>
      </c>
      <c r="C9980" t="s">
        <v>316</v>
      </c>
      <c r="D9980" t="s">
        <v>5393</v>
      </c>
      <c r="E9980" t="s">
        <v>759</v>
      </c>
      <c r="F9980" t="s">
        <v>318</v>
      </c>
      <c r="G9980">
        <v>4</v>
      </c>
      <c r="H9980">
        <v>-1.18365248824698E-2</v>
      </c>
      <c r="I9980">
        <v>9.6317581092234303E-2</v>
      </c>
      <c r="J9980">
        <v>0.90996429273911605</v>
      </c>
      <c r="Q9980" t="s">
        <v>319</v>
      </c>
    </row>
    <row r="9981" spans="1:17" x14ac:dyDescent="0.45">
      <c r="A9981" t="s">
        <v>5392</v>
      </c>
      <c r="B9981" t="s">
        <v>152</v>
      </c>
      <c r="C9981" t="s">
        <v>316</v>
      </c>
      <c r="D9981" t="s">
        <v>5393</v>
      </c>
      <c r="E9981" t="s">
        <v>759</v>
      </c>
      <c r="F9981" t="s">
        <v>318</v>
      </c>
      <c r="G9981">
        <v>4</v>
      </c>
      <c r="H9981">
        <v>-0.28610031020545301</v>
      </c>
      <c r="I9981">
        <v>1.2359429107380699</v>
      </c>
      <c r="J9981">
        <v>0.83846612160118095</v>
      </c>
      <c r="K9981">
        <v>3.0315491616648399E-2</v>
      </c>
      <c r="L9981">
        <v>0.136005267131693</v>
      </c>
      <c r="M9981">
        <v>0.84430831555748498</v>
      </c>
      <c r="N9981">
        <v>4.9908177719979596</v>
      </c>
      <c r="O9981">
        <v>3</v>
      </c>
      <c r="P9981">
        <v>0.17247074823200101</v>
      </c>
      <c r="Q9981" t="s">
        <v>319</v>
      </c>
    </row>
    <row r="9982" spans="1:17" x14ac:dyDescent="0.45">
      <c r="A9982" t="s">
        <v>5392</v>
      </c>
      <c r="B9982" t="s">
        <v>155</v>
      </c>
      <c r="C9982" t="s">
        <v>316</v>
      </c>
      <c r="D9982" t="s">
        <v>5393</v>
      </c>
      <c r="E9982" t="s">
        <v>759</v>
      </c>
      <c r="F9982" t="s">
        <v>318</v>
      </c>
      <c r="G9982">
        <v>4</v>
      </c>
      <c r="H9982">
        <v>3.5433450037965997E-2</v>
      </c>
      <c r="I9982">
        <v>9.5856582130620802E-2</v>
      </c>
      <c r="J9982">
        <v>0.71164279004037501</v>
      </c>
      <c r="Q9982" t="s">
        <v>319</v>
      </c>
    </row>
    <row r="9983" spans="1:17" x14ac:dyDescent="0.45">
      <c r="A9983" t="s">
        <v>5394</v>
      </c>
      <c r="B9983" t="s">
        <v>156</v>
      </c>
      <c r="C9983" t="s">
        <v>316</v>
      </c>
      <c r="D9983" t="s">
        <v>5395</v>
      </c>
      <c r="E9983" t="s">
        <v>762</v>
      </c>
      <c r="F9983" t="s">
        <v>318</v>
      </c>
      <c r="G9983">
        <v>4</v>
      </c>
      <c r="H9983">
        <v>-5.9535218766093898E-2</v>
      </c>
      <c r="I9983">
        <v>9.3525483383640404E-2</v>
      </c>
      <c r="J9983">
        <v>0.56965404008666398</v>
      </c>
      <c r="Q9983" t="s">
        <v>319</v>
      </c>
    </row>
    <row r="9984" spans="1:17" x14ac:dyDescent="0.45">
      <c r="A9984" t="s">
        <v>5394</v>
      </c>
      <c r="B9984" t="s">
        <v>152</v>
      </c>
      <c r="C9984" t="s">
        <v>316</v>
      </c>
      <c r="D9984" t="s">
        <v>5395</v>
      </c>
      <c r="E9984" t="s">
        <v>762</v>
      </c>
      <c r="F9984" t="s">
        <v>318</v>
      </c>
      <c r="G9984">
        <v>4</v>
      </c>
      <c r="H9984">
        <v>-1.20524754224722</v>
      </c>
      <c r="I9984">
        <v>0.906903511242658</v>
      </c>
      <c r="J9984">
        <v>0.31519689923551097</v>
      </c>
      <c r="K9984">
        <v>0.12648016270364101</v>
      </c>
      <c r="L9984">
        <v>9.9673649884289395E-2</v>
      </c>
      <c r="M9984">
        <v>0.33215532538277498</v>
      </c>
      <c r="N9984">
        <v>4.6562012382318203</v>
      </c>
      <c r="O9984">
        <v>3</v>
      </c>
      <c r="P9984">
        <v>0.19877354077057499</v>
      </c>
      <c r="Q9984" t="s">
        <v>319</v>
      </c>
    </row>
    <row r="9985" spans="1:17" x14ac:dyDescent="0.45">
      <c r="A9985" t="s">
        <v>5394</v>
      </c>
      <c r="B9985" t="s">
        <v>155</v>
      </c>
      <c r="C9985" t="s">
        <v>316</v>
      </c>
      <c r="D9985" t="s">
        <v>5395</v>
      </c>
      <c r="E9985" t="s">
        <v>762</v>
      </c>
      <c r="F9985" t="s">
        <v>318</v>
      </c>
      <c r="G9985">
        <v>4</v>
      </c>
      <c r="H9985">
        <v>-5.8180379365824701E-2</v>
      </c>
      <c r="I9985">
        <v>0.105082309010151</v>
      </c>
      <c r="J9985">
        <v>0.57980824499213102</v>
      </c>
      <c r="Q9985" t="s">
        <v>319</v>
      </c>
    </row>
    <row r="9986" spans="1:17" x14ac:dyDescent="0.45">
      <c r="A9986" t="s">
        <v>5396</v>
      </c>
      <c r="B9986" t="s">
        <v>156</v>
      </c>
      <c r="C9986" t="s">
        <v>316</v>
      </c>
      <c r="D9986" t="s">
        <v>5397</v>
      </c>
      <c r="E9986" t="s">
        <v>765</v>
      </c>
      <c r="F9986" t="s">
        <v>318</v>
      </c>
      <c r="G9986">
        <v>4</v>
      </c>
      <c r="H9986">
        <v>3.6174301696599499E-2</v>
      </c>
      <c r="I9986">
        <v>6.41770120968915E-2</v>
      </c>
      <c r="J9986">
        <v>0.61236881764169204</v>
      </c>
      <c r="Q9986" t="s">
        <v>319</v>
      </c>
    </row>
    <row r="9987" spans="1:17" x14ac:dyDescent="0.45">
      <c r="A9987" t="s">
        <v>5396</v>
      </c>
      <c r="B9987" t="s">
        <v>152</v>
      </c>
      <c r="C9987" t="s">
        <v>316</v>
      </c>
      <c r="D9987" t="s">
        <v>5397</v>
      </c>
      <c r="E9987" t="s">
        <v>765</v>
      </c>
      <c r="F9987" t="s">
        <v>318</v>
      </c>
      <c r="G9987">
        <v>4</v>
      </c>
      <c r="H9987">
        <v>0.69112137268509999</v>
      </c>
      <c r="I9987">
        <v>0.798786667216135</v>
      </c>
      <c r="J9987">
        <v>0.47812303849572901</v>
      </c>
      <c r="K9987">
        <v>-7.2307798703346901E-2</v>
      </c>
      <c r="L9987">
        <v>8.7797604531620804E-2</v>
      </c>
      <c r="M9987">
        <v>0.49676017914116</v>
      </c>
      <c r="N9987">
        <v>2.1917934013539901</v>
      </c>
      <c r="O9987">
        <v>3</v>
      </c>
      <c r="P9987">
        <v>0.533566623638005</v>
      </c>
      <c r="Q9987" t="s">
        <v>319</v>
      </c>
    </row>
    <row r="9988" spans="1:17" x14ac:dyDescent="0.45">
      <c r="A9988" t="s">
        <v>5396</v>
      </c>
      <c r="B9988" t="s">
        <v>155</v>
      </c>
      <c r="C9988" t="s">
        <v>316</v>
      </c>
      <c r="D9988" t="s">
        <v>5397</v>
      </c>
      <c r="E9988" t="s">
        <v>765</v>
      </c>
      <c r="F9988" t="s">
        <v>318</v>
      </c>
      <c r="G9988">
        <v>4</v>
      </c>
      <c r="H9988">
        <v>3.8034990489081599E-2</v>
      </c>
      <c r="I9988">
        <v>9.2487721024361993E-2</v>
      </c>
      <c r="J9988">
        <v>0.68089386436329602</v>
      </c>
      <c r="Q9988" t="s">
        <v>319</v>
      </c>
    </row>
    <row r="9989" spans="1:17" x14ac:dyDescent="0.45">
      <c r="A9989" t="s">
        <v>5398</v>
      </c>
      <c r="B9989" t="s">
        <v>156</v>
      </c>
      <c r="C9989" t="s">
        <v>316</v>
      </c>
      <c r="D9989" t="s">
        <v>5399</v>
      </c>
      <c r="E9989" t="s">
        <v>768</v>
      </c>
      <c r="F9989" t="s">
        <v>318</v>
      </c>
      <c r="G9989">
        <v>4</v>
      </c>
      <c r="H9989">
        <v>-4.2711551332031798E-3</v>
      </c>
      <c r="I9989">
        <v>8.7808336314714006E-2</v>
      </c>
      <c r="J9989">
        <v>0.96426195053771402</v>
      </c>
      <c r="Q9989" t="s">
        <v>319</v>
      </c>
    </row>
    <row r="9990" spans="1:17" x14ac:dyDescent="0.45">
      <c r="A9990" t="s">
        <v>5398</v>
      </c>
      <c r="B9990" t="s">
        <v>152</v>
      </c>
      <c r="C9990" t="s">
        <v>316</v>
      </c>
      <c r="D9990" t="s">
        <v>5399</v>
      </c>
      <c r="E9990" t="s">
        <v>768</v>
      </c>
      <c r="F9990" t="s">
        <v>318</v>
      </c>
      <c r="G9990">
        <v>4</v>
      </c>
      <c r="H9990">
        <v>0.16294133836380101</v>
      </c>
      <c r="I9990">
        <v>1.13111915886336</v>
      </c>
      <c r="J9990">
        <v>0.89866336370215905</v>
      </c>
      <c r="K9990">
        <v>-1.8505152079764799E-2</v>
      </c>
      <c r="L9990">
        <v>0.124618367650286</v>
      </c>
      <c r="M9990">
        <v>0.89557257085013797</v>
      </c>
      <c r="N9990">
        <v>4.1946534452139801</v>
      </c>
      <c r="O9990">
        <v>3</v>
      </c>
      <c r="P9990">
        <v>0.24119772211068199</v>
      </c>
      <c r="Q9990" t="s">
        <v>319</v>
      </c>
    </row>
    <row r="9991" spans="1:17" x14ac:dyDescent="0.45">
      <c r="A9991" t="s">
        <v>5398</v>
      </c>
      <c r="B9991" t="s">
        <v>155</v>
      </c>
      <c r="C9991" t="s">
        <v>316</v>
      </c>
      <c r="D9991" t="s">
        <v>5399</v>
      </c>
      <c r="E9991" t="s">
        <v>768</v>
      </c>
      <c r="F9991" t="s">
        <v>318</v>
      </c>
      <c r="G9991">
        <v>4</v>
      </c>
      <c r="H9991">
        <v>2.0754825623053301E-2</v>
      </c>
      <c r="I9991">
        <v>9.6663956932319994E-2</v>
      </c>
      <c r="J9991">
        <v>0.82999255899081903</v>
      </c>
      <c r="Q9991" t="s">
        <v>319</v>
      </c>
    </row>
    <row r="9992" spans="1:17" x14ac:dyDescent="0.45">
      <c r="A9992" t="s">
        <v>5400</v>
      </c>
      <c r="B9992" t="s">
        <v>156</v>
      </c>
      <c r="C9992" t="s">
        <v>316</v>
      </c>
      <c r="D9992" t="s">
        <v>5401</v>
      </c>
      <c r="E9992" t="s">
        <v>771</v>
      </c>
      <c r="F9992" t="s">
        <v>318</v>
      </c>
      <c r="G9992">
        <v>4</v>
      </c>
      <c r="H9992">
        <v>-7.0656229436937307E-2</v>
      </c>
      <c r="I9992">
        <v>5.6593158085781199E-2</v>
      </c>
      <c r="J9992">
        <v>0.30040844296691399</v>
      </c>
      <c r="Q9992" t="s">
        <v>319</v>
      </c>
    </row>
    <row r="9993" spans="1:17" x14ac:dyDescent="0.45">
      <c r="A9993" t="s">
        <v>5400</v>
      </c>
      <c r="B9993" t="s">
        <v>152</v>
      </c>
      <c r="C9993" t="s">
        <v>316</v>
      </c>
      <c r="D9993" t="s">
        <v>5401</v>
      </c>
      <c r="E9993" t="s">
        <v>771</v>
      </c>
      <c r="F9993" t="s">
        <v>318</v>
      </c>
      <c r="G9993">
        <v>4</v>
      </c>
      <c r="H9993">
        <v>-0.75168043742630397</v>
      </c>
      <c r="I9993">
        <v>0.78504455032530296</v>
      </c>
      <c r="J9993">
        <v>0.43935867982604698</v>
      </c>
      <c r="K9993">
        <v>7.5356386661544594E-2</v>
      </c>
      <c r="L9993">
        <v>8.6477878064567304E-2</v>
      </c>
      <c r="M9993">
        <v>0.47541811979795301</v>
      </c>
      <c r="N9993">
        <v>1.7467873827211799</v>
      </c>
      <c r="O9993">
        <v>3</v>
      </c>
      <c r="P9993">
        <v>0.626582470342537</v>
      </c>
      <c r="Q9993" t="s">
        <v>319</v>
      </c>
    </row>
    <row r="9994" spans="1:17" x14ac:dyDescent="0.45">
      <c r="A9994" t="s">
        <v>5400</v>
      </c>
      <c r="B9994" t="s">
        <v>155</v>
      </c>
      <c r="C9994" t="s">
        <v>316</v>
      </c>
      <c r="D9994" t="s">
        <v>5401</v>
      </c>
      <c r="E9994" t="s">
        <v>771</v>
      </c>
      <c r="F9994" t="s">
        <v>318</v>
      </c>
      <c r="G9994">
        <v>4</v>
      </c>
      <c r="H9994">
        <v>-9.9112338906737096E-2</v>
      </c>
      <c r="I9994">
        <v>9.5723112251990594E-2</v>
      </c>
      <c r="J9994">
        <v>0.30047908079411301</v>
      </c>
      <c r="Q9994" t="s">
        <v>319</v>
      </c>
    </row>
    <row r="9995" spans="1:17" x14ac:dyDescent="0.45">
      <c r="A9995" t="s">
        <v>5402</v>
      </c>
      <c r="B9995" t="s">
        <v>156</v>
      </c>
      <c r="C9995" t="s">
        <v>316</v>
      </c>
      <c r="D9995" t="s">
        <v>5403</v>
      </c>
      <c r="E9995" t="s">
        <v>775</v>
      </c>
      <c r="F9995" t="s">
        <v>318</v>
      </c>
      <c r="G9995">
        <v>4</v>
      </c>
      <c r="H9995">
        <v>2.68818824803243E-2</v>
      </c>
      <c r="I9995">
        <v>5.9575285221377797E-2</v>
      </c>
      <c r="J9995">
        <v>0.68244856717851099</v>
      </c>
      <c r="Q9995" t="s">
        <v>319</v>
      </c>
    </row>
    <row r="9996" spans="1:17" x14ac:dyDescent="0.45">
      <c r="A9996" t="s">
        <v>5402</v>
      </c>
      <c r="B9996" t="s">
        <v>152</v>
      </c>
      <c r="C9996" t="s">
        <v>316</v>
      </c>
      <c r="D9996" t="s">
        <v>5403</v>
      </c>
      <c r="E9996" t="s">
        <v>775</v>
      </c>
      <c r="F9996" t="s">
        <v>318</v>
      </c>
      <c r="G9996">
        <v>4</v>
      </c>
      <c r="H9996">
        <v>-0.46754098343887801</v>
      </c>
      <c r="I9996">
        <v>0.798786667216135</v>
      </c>
      <c r="J9996">
        <v>0.61758007561001604</v>
      </c>
      <c r="K9996">
        <v>5.4585524001595602E-2</v>
      </c>
      <c r="L9996">
        <v>8.7797604531620804E-2</v>
      </c>
      <c r="M9996">
        <v>0.59755100478517198</v>
      </c>
      <c r="N9996">
        <v>1.8887430888615</v>
      </c>
      <c r="O9996">
        <v>3</v>
      </c>
      <c r="P9996">
        <v>0.59581637764172102</v>
      </c>
      <c r="Q9996" t="s">
        <v>319</v>
      </c>
    </row>
    <row r="9997" spans="1:17" x14ac:dyDescent="0.45">
      <c r="A9997" t="s">
        <v>5402</v>
      </c>
      <c r="B9997" t="s">
        <v>155</v>
      </c>
      <c r="C9997" t="s">
        <v>316</v>
      </c>
      <c r="D9997" t="s">
        <v>5403</v>
      </c>
      <c r="E9997" t="s">
        <v>775</v>
      </c>
      <c r="F9997" t="s">
        <v>318</v>
      </c>
      <c r="G9997">
        <v>4</v>
      </c>
      <c r="H9997">
        <v>1.8116846329566599E-2</v>
      </c>
      <c r="I9997">
        <v>8.8922713036313605E-2</v>
      </c>
      <c r="J9997">
        <v>0.83855903075945903</v>
      </c>
      <c r="Q9997" t="s">
        <v>319</v>
      </c>
    </row>
    <row r="9998" spans="1:17" x14ac:dyDescent="0.45">
      <c r="A9998" t="s">
        <v>5404</v>
      </c>
      <c r="B9998" t="s">
        <v>156</v>
      </c>
      <c r="C9998" t="s">
        <v>316</v>
      </c>
      <c r="D9998" t="s">
        <v>5405</v>
      </c>
      <c r="E9998" t="s">
        <v>778</v>
      </c>
      <c r="F9998" t="s">
        <v>318</v>
      </c>
      <c r="G9998">
        <v>4</v>
      </c>
      <c r="H9998">
        <v>-2.0302470857586699E-2</v>
      </c>
      <c r="I9998">
        <v>6.1175773188721E-2</v>
      </c>
      <c r="J9998">
        <v>0.76182017962483894</v>
      </c>
      <c r="Q9998" t="s">
        <v>319</v>
      </c>
    </row>
    <row r="9999" spans="1:17" x14ac:dyDescent="0.45">
      <c r="A9999" t="s">
        <v>5404</v>
      </c>
      <c r="B9999" t="s">
        <v>152</v>
      </c>
      <c r="C9999" t="s">
        <v>316</v>
      </c>
      <c r="D9999" t="s">
        <v>5405</v>
      </c>
      <c r="E9999" t="s">
        <v>778</v>
      </c>
      <c r="F9999" t="s">
        <v>318</v>
      </c>
      <c r="G9999">
        <v>4</v>
      </c>
      <c r="H9999">
        <v>-1.1346201579989399</v>
      </c>
      <c r="I9999">
        <v>0.79513680194811998</v>
      </c>
      <c r="J9999">
        <v>0.28973061339699802</v>
      </c>
      <c r="K9999">
        <v>0.123077834520587</v>
      </c>
      <c r="L9999">
        <v>8.7434582001977401E-2</v>
      </c>
      <c r="M9999">
        <v>0.29453826470992001</v>
      </c>
      <c r="N9999">
        <v>2.0074638352620102</v>
      </c>
      <c r="O9999">
        <v>3</v>
      </c>
      <c r="P9999">
        <v>0.57085900369826403</v>
      </c>
      <c r="Q9999" t="s">
        <v>319</v>
      </c>
    </row>
    <row r="10000" spans="1:17" x14ac:dyDescent="0.45">
      <c r="A10000" t="s">
        <v>5404</v>
      </c>
      <c r="B10000" t="s">
        <v>155</v>
      </c>
      <c r="C10000" t="s">
        <v>316</v>
      </c>
      <c r="D10000" t="s">
        <v>5405</v>
      </c>
      <c r="E10000" t="s">
        <v>778</v>
      </c>
      <c r="F10000" t="s">
        <v>318</v>
      </c>
      <c r="G10000">
        <v>4</v>
      </c>
      <c r="H10000">
        <v>-4.3508512998027497E-3</v>
      </c>
      <c r="I10000">
        <v>9.4941994550835407E-2</v>
      </c>
      <c r="J10000">
        <v>0.96344860432275803</v>
      </c>
      <c r="Q10000" t="s">
        <v>319</v>
      </c>
    </row>
    <row r="10001" spans="1:17" x14ac:dyDescent="0.45">
      <c r="A10001" t="s">
        <v>5406</v>
      </c>
      <c r="B10001" t="s">
        <v>156</v>
      </c>
      <c r="C10001" t="s">
        <v>316</v>
      </c>
      <c r="D10001" t="s">
        <v>5407</v>
      </c>
      <c r="E10001" t="s">
        <v>781</v>
      </c>
      <c r="F10001" t="s">
        <v>318</v>
      </c>
      <c r="G10001">
        <v>4</v>
      </c>
      <c r="H10001">
        <v>-8.1276065259053704E-3</v>
      </c>
      <c r="I10001">
        <v>9.9948339150172094E-2</v>
      </c>
      <c r="J10001">
        <v>0.940310328110464</v>
      </c>
      <c r="Q10001" t="s">
        <v>319</v>
      </c>
    </row>
    <row r="10002" spans="1:17" x14ac:dyDescent="0.45">
      <c r="A10002" t="s">
        <v>5406</v>
      </c>
      <c r="B10002" t="s">
        <v>152</v>
      </c>
      <c r="C10002" t="s">
        <v>316</v>
      </c>
      <c r="D10002" t="s">
        <v>5407</v>
      </c>
      <c r="E10002" t="s">
        <v>781</v>
      </c>
      <c r="F10002" t="s">
        <v>318</v>
      </c>
      <c r="G10002">
        <v>4</v>
      </c>
      <c r="H10002">
        <v>1.3879854832498599</v>
      </c>
      <c r="I10002">
        <v>0.91640076069253396</v>
      </c>
      <c r="J10002">
        <v>0.26908482314307502</v>
      </c>
      <c r="K10002">
        <v>-0.15249311142619301</v>
      </c>
      <c r="L10002">
        <v>9.9683264061445301E-2</v>
      </c>
      <c r="M10002">
        <v>0.26570207346483099</v>
      </c>
      <c r="N10002">
        <v>6.2524678815647601</v>
      </c>
      <c r="O10002">
        <v>3</v>
      </c>
      <c r="P10002">
        <v>9.9952744723717804E-2</v>
      </c>
      <c r="Q10002" t="s">
        <v>319</v>
      </c>
    </row>
    <row r="10003" spans="1:17" x14ac:dyDescent="0.45">
      <c r="A10003" t="s">
        <v>5406</v>
      </c>
      <c r="B10003" t="s">
        <v>155</v>
      </c>
      <c r="C10003" t="s">
        <v>316</v>
      </c>
      <c r="D10003" t="s">
        <v>5407</v>
      </c>
      <c r="E10003" t="s">
        <v>781</v>
      </c>
      <c r="F10003" t="s">
        <v>318</v>
      </c>
      <c r="G10003">
        <v>4</v>
      </c>
      <c r="H10003">
        <v>4.0952915087969902E-2</v>
      </c>
      <c r="I10003">
        <v>8.9715060273727804E-2</v>
      </c>
      <c r="J10003">
        <v>0.64804657749208205</v>
      </c>
      <c r="Q10003" t="s">
        <v>319</v>
      </c>
    </row>
    <row r="10004" spans="1:17" x14ac:dyDescent="0.45">
      <c r="A10004" t="s">
        <v>5408</v>
      </c>
      <c r="B10004" t="s">
        <v>156</v>
      </c>
      <c r="C10004" t="s">
        <v>316</v>
      </c>
      <c r="D10004" t="s">
        <v>5409</v>
      </c>
      <c r="E10004" t="s">
        <v>784</v>
      </c>
      <c r="F10004" t="s">
        <v>318</v>
      </c>
      <c r="G10004">
        <v>4</v>
      </c>
      <c r="H10004">
        <v>-3.86393908585244E-2</v>
      </c>
      <c r="I10004">
        <v>5.3642558774903301E-2</v>
      </c>
      <c r="J10004">
        <v>0.52338389759882098</v>
      </c>
      <c r="Q10004" t="s">
        <v>319</v>
      </c>
    </row>
    <row r="10005" spans="1:17" x14ac:dyDescent="0.45">
      <c r="A10005" t="s">
        <v>5408</v>
      </c>
      <c r="B10005" t="s">
        <v>152</v>
      </c>
      <c r="C10005" t="s">
        <v>316</v>
      </c>
      <c r="D10005" t="s">
        <v>5409</v>
      </c>
      <c r="E10005" t="s">
        <v>784</v>
      </c>
      <c r="F10005" t="s">
        <v>318</v>
      </c>
      <c r="G10005">
        <v>4</v>
      </c>
      <c r="H10005">
        <v>-0.26346217427975499</v>
      </c>
      <c r="I10005">
        <v>0.76210974603839399</v>
      </c>
      <c r="J10005">
        <v>0.76254402708311797</v>
      </c>
      <c r="K10005">
        <v>2.4588752316976398E-2</v>
      </c>
      <c r="L10005">
        <v>8.3003443152420101E-2</v>
      </c>
      <c r="M10005">
        <v>0.79497801645343003</v>
      </c>
      <c r="N10005">
        <v>1.78312766477981</v>
      </c>
      <c r="O10005">
        <v>3</v>
      </c>
      <c r="P10005">
        <v>0.61861340994718395</v>
      </c>
      <c r="Q10005" t="s">
        <v>319</v>
      </c>
    </row>
    <row r="10006" spans="1:17" x14ac:dyDescent="0.45">
      <c r="A10006" t="s">
        <v>5408</v>
      </c>
      <c r="B10006" t="s">
        <v>155</v>
      </c>
      <c r="C10006" t="s">
        <v>316</v>
      </c>
      <c r="D10006" t="s">
        <v>5409</v>
      </c>
      <c r="E10006" t="s">
        <v>784</v>
      </c>
      <c r="F10006" t="s">
        <v>318</v>
      </c>
      <c r="G10006">
        <v>4</v>
      </c>
      <c r="H10006">
        <v>-4.3173450432738701E-2</v>
      </c>
      <c r="I10006">
        <v>8.3444168683771094E-2</v>
      </c>
      <c r="J10006">
        <v>0.60488166397208398</v>
      </c>
      <c r="Q10006" t="s">
        <v>319</v>
      </c>
    </row>
    <row r="10007" spans="1:17" x14ac:dyDescent="0.45">
      <c r="A10007" t="s">
        <v>5410</v>
      </c>
      <c r="B10007" t="s">
        <v>156</v>
      </c>
      <c r="C10007" t="s">
        <v>316</v>
      </c>
      <c r="D10007" t="s">
        <v>5411</v>
      </c>
      <c r="E10007" t="s">
        <v>787</v>
      </c>
      <c r="F10007" t="s">
        <v>318</v>
      </c>
      <c r="G10007">
        <v>4</v>
      </c>
      <c r="H10007">
        <v>-4.7863548410755602E-2</v>
      </c>
      <c r="I10007">
        <v>2.8586597150163099E-2</v>
      </c>
      <c r="J10007">
        <v>0.192658245717586</v>
      </c>
      <c r="Q10007" t="s">
        <v>319</v>
      </c>
    </row>
    <row r="10008" spans="1:17" x14ac:dyDescent="0.45">
      <c r="A10008" t="s">
        <v>5410</v>
      </c>
      <c r="B10008" t="s">
        <v>152</v>
      </c>
      <c r="C10008" t="s">
        <v>316</v>
      </c>
      <c r="D10008" t="s">
        <v>5411</v>
      </c>
      <c r="E10008" t="s">
        <v>787</v>
      </c>
      <c r="F10008" t="s">
        <v>318</v>
      </c>
      <c r="G10008">
        <v>4</v>
      </c>
      <c r="H10008">
        <v>4.1567288061216602E-2</v>
      </c>
      <c r="I10008">
        <v>0.76011220313571604</v>
      </c>
      <c r="J10008">
        <v>0.96136022949195299</v>
      </c>
      <c r="K10008">
        <v>-9.7736030131561607E-3</v>
      </c>
      <c r="L10008">
        <v>8.27264649753017E-2</v>
      </c>
      <c r="M10008">
        <v>0.91674984842562102</v>
      </c>
      <c r="N10008">
        <v>0.513827742448005</v>
      </c>
      <c r="O10008">
        <v>3</v>
      </c>
      <c r="P10008">
        <v>0.91584318278037902</v>
      </c>
      <c r="Q10008" t="s">
        <v>319</v>
      </c>
    </row>
    <row r="10009" spans="1:17" x14ac:dyDescent="0.45">
      <c r="A10009" t="s">
        <v>5410</v>
      </c>
      <c r="B10009" t="s">
        <v>155</v>
      </c>
      <c r="C10009" t="s">
        <v>316</v>
      </c>
      <c r="D10009" t="s">
        <v>5411</v>
      </c>
      <c r="E10009" t="s">
        <v>787</v>
      </c>
      <c r="F10009" t="s">
        <v>318</v>
      </c>
      <c r="G10009">
        <v>4</v>
      </c>
      <c r="H10009">
        <v>-5.3310196167961302E-2</v>
      </c>
      <c r="I10009">
        <v>7.9441038946537396E-2</v>
      </c>
      <c r="J10009">
        <v>0.50217835764658203</v>
      </c>
      <c r="Q10009" t="s">
        <v>319</v>
      </c>
    </row>
    <row r="10010" spans="1:17" x14ac:dyDescent="0.45">
      <c r="A10010" t="s">
        <v>5412</v>
      </c>
      <c r="B10010" t="s">
        <v>156</v>
      </c>
      <c r="C10010" t="s">
        <v>316</v>
      </c>
      <c r="D10010" t="s">
        <v>5413</v>
      </c>
      <c r="E10010" t="s">
        <v>790</v>
      </c>
      <c r="F10010" t="s">
        <v>318</v>
      </c>
      <c r="G10010">
        <v>4</v>
      </c>
      <c r="H10010">
        <v>-0.148394418529956</v>
      </c>
      <c r="I10010">
        <v>6.8919300472479197E-2</v>
      </c>
      <c r="J10010">
        <v>0.12034853741285199</v>
      </c>
      <c r="Q10010" t="s">
        <v>319</v>
      </c>
    </row>
    <row r="10011" spans="1:17" x14ac:dyDescent="0.45">
      <c r="A10011" t="s">
        <v>5412</v>
      </c>
      <c r="B10011" t="s">
        <v>152</v>
      </c>
      <c r="C10011" t="s">
        <v>316</v>
      </c>
      <c r="D10011" t="s">
        <v>5413</v>
      </c>
      <c r="E10011" t="s">
        <v>790</v>
      </c>
      <c r="F10011" t="s">
        <v>318</v>
      </c>
      <c r="G10011">
        <v>4</v>
      </c>
      <c r="H10011">
        <v>-1.2083495801328801</v>
      </c>
      <c r="I10011">
        <v>0.75505534635887905</v>
      </c>
      <c r="J10011">
        <v>0.25066035886278798</v>
      </c>
      <c r="K10011">
        <v>0.11603121069554501</v>
      </c>
      <c r="L10011">
        <v>8.2308116063793596E-2</v>
      </c>
      <c r="M10011">
        <v>0.29401986051381301</v>
      </c>
      <c r="N10011">
        <v>2.98900564782919</v>
      </c>
      <c r="O10011">
        <v>3</v>
      </c>
      <c r="P10011">
        <v>0.39332339711799502</v>
      </c>
      <c r="Q10011" t="s">
        <v>319</v>
      </c>
    </row>
    <row r="10012" spans="1:17" x14ac:dyDescent="0.45">
      <c r="A10012" t="s">
        <v>5412</v>
      </c>
      <c r="B10012" t="s">
        <v>155</v>
      </c>
      <c r="C10012" t="s">
        <v>316</v>
      </c>
      <c r="D10012" t="s">
        <v>5413</v>
      </c>
      <c r="E10012" t="s">
        <v>790</v>
      </c>
      <c r="F10012" t="s">
        <v>318</v>
      </c>
      <c r="G10012">
        <v>4</v>
      </c>
      <c r="H10012">
        <v>-0.136814866156548</v>
      </c>
      <c r="I10012">
        <v>9.0602291325381695E-2</v>
      </c>
      <c r="J10012">
        <v>0.131028199067972</v>
      </c>
      <c r="Q10012" t="s">
        <v>319</v>
      </c>
    </row>
    <row r="10013" spans="1:17" x14ac:dyDescent="0.45">
      <c r="A10013" t="s">
        <v>5414</v>
      </c>
      <c r="B10013" t="s">
        <v>156</v>
      </c>
      <c r="C10013" t="s">
        <v>316</v>
      </c>
      <c r="D10013" t="s">
        <v>5415</v>
      </c>
      <c r="E10013" t="s">
        <v>793</v>
      </c>
      <c r="F10013" t="s">
        <v>318</v>
      </c>
      <c r="G10013">
        <v>4</v>
      </c>
      <c r="H10013">
        <v>-0.147691839455622</v>
      </c>
      <c r="I10013">
        <v>4.13254010160648E-2</v>
      </c>
      <c r="J10013">
        <v>3.7448817278047698E-2</v>
      </c>
      <c r="Q10013" t="s">
        <v>319</v>
      </c>
    </row>
    <row r="10014" spans="1:17" x14ac:dyDescent="0.45">
      <c r="A10014" t="s">
        <v>5414</v>
      </c>
      <c r="B10014" t="s">
        <v>152</v>
      </c>
      <c r="C10014" t="s">
        <v>316</v>
      </c>
      <c r="D10014" t="s">
        <v>5415</v>
      </c>
      <c r="E10014" t="s">
        <v>793</v>
      </c>
      <c r="F10014" t="s">
        <v>318</v>
      </c>
      <c r="G10014">
        <v>4</v>
      </c>
      <c r="H10014">
        <v>0.32840929290716803</v>
      </c>
      <c r="I10014">
        <v>0.79046884775187798</v>
      </c>
      <c r="J10014">
        <v>0.71813576424236403</v>
      </c>
      <c r="K10014">
        <v>-5.2684322215984902E-2</v>
      </c>
      <c r="L10014">
        <v>8.7079861182441001E-2</v>
      </c>
      <c r="M10014">
        <v>0.60667394030924504</v>
      </c>
      <c r="N10014">
        <v>0.91754729708687899</v>
      </c>
      <c r="O10014">
        <v>3</v>
      </c>
      <c r="P10014">
        <v>0.82119131004571999</v>
      </c>
      <c r="Q10014" t="s">
        <v>319</v>
      </c>
    </row>
    <row r="10015" spans="1:17" x14ac:dyDescent="0.45">
      <c r="A10015" t="s">
        <v>5414</v>
      </c>
      <c r="B10015" t="s">
        <v>155</v>
      </c>
      <c r="C10015" t="s">
        <v>316</v>
      </c>
      <c r="D10015" t="s">
        <v>5415</v>
      </c>
      <c r="E10015" t="s">
        <v>793</v>
      </c>
      <c r="F10015" t="s">
        <v>318</v>
      </c>
      <c r="G10015">
        <v>4</v>
      </c>
      <c r="H10015">
        <v>-0.13716824950802201</v>
      </c>
      <c r="I10015">
        <v>9.3668120406768404E-2</v>
      </c>
      <c r="J10015">
        <v>0.143082781576132</v>
      </c>
      <c r="Q10015" t="s">
        <v>319</v>
      </c>
    </row>
    <row r="10016" spans="1:17" x14ac:dyDescent="0.45">
      <c r="A10016" t="s">
        <v>5416</v>
      </c>
      <c r="B10016" t="s">
        <v>156</v>
      </c>
      <c r="C10016" t="s">
        <v>316</v>
      </c>
      <c r="D10016" t="s">
        <v>5417</v>
      </c>
      <c r="E10016" t="s">
        <v>796</v>
      </c>
      <c r="F10016" t="s">
        <v>318</v>
      </c>
      <c r="G10016">
        <v>1</v>
      </c>
      <c r="H10016">
        <v>-0.77789680531417005</v>
      </c>
      <c r="I10016">
        <v>0.49154427551562202</v>
      </c>
      <c r="J10016">
        <v>0.211675541703228</v>
      </c>
      <c r="Q10016" t="s">
        <v>486</v>
      </c>
    </row>
    <row r="10017" spans="1:17" x14ac:dyDescent="0.45">
      <c r="A10017" t="s">
        <v>5416</v>
      </c>
      <c r="B10017" t="s">
        <v>152</v>
      </c>
      <c r="C10017" t="s">
        <v>316</v>
      </c>
      <c r="D10017" t="s">
        <v>5417</v>
      </c>
      <c r="E10017" t="s">
        <v>796</v>
      </c>
      <c r="F10017" t="s">
        <v>318</v>
      </c>
      <c r="G10017">
        <v>4</v>
      </c>
      <c r="H10017">
        <v>-8.7009234884415303</v>
      </c>
      <c r="I10017">
        <v>2.8158398129214199</v>
      </c>
      <c r="J10017">
        <v>9.0708722047565804E-2</v>
      </c>
      <c r="K10017">
        <v>0.88191240918617597</v>
      </c>
      <c r="L10017">
        <v>0.31199388184162502</v>
      </c>
      <c r="M10017">
        <v>0.105682263471278</v>
      </c>
      <c r="N10017">
        <v>138.85964011830001</v>
      </c>
      <c r="O10017">
        <v>3</v>
      </c>
      <c r="P10017">
        <v>6.6578625147559896E-30</v>
      </c>
      <c r="Q10017" t="s">
        <v>319</v>
      </c>
    </row>
    <row r="10018" spans="1:17" x14ac:dyDescent="0.45">
      <c r="A10018" t="s">
        <v>5416</v>
      </c>
      <c r="B10018" t="s">
        <v>155</v>
      </c>
      <c r="C10018" t="s">
        <v>316</v>
      </c>
      <c r="D10018" t="s">
        <v>5417</v>
      </c>
      <c r="E10018" t="s">
        <v>796</v>
      </c>
      <c r="F10018" t="s">
        <v>318</v>
      </c>
      <c r="G10018">
        <v>4</v>
      </c>
      <c r="H10018">
        <v>1.1214867731674599E-2</v>
      </c>
      <c r="I10018">
        <v>0.123577858834934</v>
      </c>
      <c r="J10018">
        <v>0.92769010186970102</v>
      </c>
      <c r="Q10018" t="s">
        <v>319</v>
      </c>
    </row>
    <row r="10019" spans="1:17" x14ac:dyDescent="0.45">
      <c r="A10019" t="s">
        <v>5418</v>
      </c>
      <c r="B10019" t="s">
        <v>156</v>
      </c>
      <c r="C10019" t="s">
        <v>316</v>
      </c>
      <c r="D10019" t="s">
        <v>5419</v>
      </c>
      <c r="E10019" t="s">
        <v>799</v>
      </c>
      <c r="F10019" t="s">
        <v>318</v>
      </c>
      <c r="G10019">
        <v>4</v>
      </c>
      <c r="H10019">
        <v>-8.3897745952751901E-2</v>
      </c>
      <c r="I10019">
        <v>5.8612351394638398E-2</v>
      </c>
      <c r="J10019">
        <v>0.247711165709744</v>
      </c>
      <c r="Q10019" t="s">
        <v>319</v>
      </c>
    </row>
    <row r="10020" spans="1:17" x14ac:dyDescent="0.45">
      <c r="A10020" t="s">
        <v>5418</v>
      </c>
      <c r="B10020" t="s">
        <v>152</v>
      </c>
      <c r="C10020" t="s">
        <v>316</v>
      </c>
      <c r="D10020" t="s">
        <v>5419</v>
      </c>
      <c r="E10020" t="s">
        <v>799</v>
      </c>
      <c r="F10020" t="s">
        <v>318</v>
      </c>
      <c r="G10020">
        <v>4</v>
      </c>
      <c r="H10020">
        <v>0.79047738609198104</v>
      </c>
      <c r="I10020">
        <v>0.75845269470593302</v>
      </c>
      <c r="J10020">
        <v>0.40673764976744098</v>
      </c>
      <c r="K10020">
        <v>-9.5662253032266997E-2</v>
      </c>
      <c r="L10020">
        <v>8.2633382550145199E-2</v>
      </c>
      <c r="M10020">
        <v>0.36656984981606799</v>
      </c>
      <c r="N10020">
        <v>2.1515387805629</v>
      </c>
      <c r="O10020">
        <v>3</v>
      </c>
      <c r="P10020">
        <v>0.54155668391744405</v>
      </c>
      <c r="Q10020" t="s">
        <v>319</v>
      </c>
    </row>
    <row r="10021" spans="1:17" x14ac:dyDescent="0.45">
      <c r="A10021" t="s">
        <v>5418</v>
      </c>
      <c r="B10021" t="s">
        <v>155</v>
      </c>
      <c r="C10021" t="s">
        <v>316</v>
      </c>
      <c r="D10021" t="s">
        <v>5419</v>
      </c>
      <c r="E10021" t="s">
        <v>799</v>
      </c>
      <c r="F10021" t="s">
        <v>318</v>
      </c>
      <c r="G10021">
        <v>4</v>
      </c>
      <c r="H10021">
        <v>-0.11301868378444201</v>
      </c>
      <c r="I10021">
        <v>8.6565438339898104E-2</v>
      </c>
      <c r="J10021">
        <v>0.19169315034198001</v>
      </c>
      <c r="Q10021" t="s">
        <v>319</v>
      </c>
    </row>
    <row r="10022" spans="1:17" x14ac:dyDescent="0.45">
      <c r="A10022" t="s">
        <v>5420</v>
      </c>
      <c r="B10022" t="s">
        <v>156</v>
      </c>
      <c r="C10022" t="s">
        <v>316</v>
      </c>
      <c r="D10022" t="s">
        <v>5421</v>
      </c>
      <c r="E10022" t="s">
        <v>802</v>
      </c>
      <c r="F10022" t="s">
        <v>318</v>
      </c>
      <c r="G10022">
        <v>4</v>
      </c>
      <c r="H10022">
        <v>2.7410126249026001E-2</v>
      </c>
      <c r="I10022">
        <v>5.4629607709395803E-2</v>
      </c>
      <c r="J10022">
        <v>0.650355622518347</v>
      </c>
      <c r="Q10022" t="s">
        <v>319</v>
      </c>
    </row>
    <row r="10023" spans="1:17" x14ac:dyDescent="0.45">
      <c r="A10023" t="s">
        <v>5420</v>
      </c>
      <c r="B10023" t="s">
        <v>152</v>
      </c>
      <c r="C10023" t="s">
        <v>316</v>
      </c>
      <c r="D10023" t="s">
        <v>5421</v>
      </c>
      <c r="E10023" t="s">
        <v>802</v>
      </c>
      <c r="F10023" t="s">
        <v>318</v>
      </c>
      <c r="G10023">
        <v>4</v>
      </c>
      <c r="H10023">
        <v>0.99574651505820999</v>
      </c>
      <c r="I10023">
        <v>0.76698776313273498</v>
      </c>
      <c r="J10023">
        <v>0.323739548670328</v>
      </c>
      <c r="K10023">
        <v>-0.105881623768268</v>
      </c>
      <c r="L10023">
        <v>8.3517037760038507E-2</v>
      </c>
      <c r="M10023">
        <v>0.33249319201319799</v>
      </c>
      <c r="N10023">
        <v>1.83584708427459</v>
      </c>
      <c r="O10023">
        <v>3</v>
      </c>
      <c r="P10023">
        <v>0.60716544981345799</v>
      </c>
      <c r="Q10023" t="s">
        <v>319</v>
      </c>
    </row>
    <row r="10024" spans="1:17" x14ac:dyDescent="0.45">
      <c r="A10024" t="s">
        <v>5420</v>
      </c>
      <c r="B10024" t="s">
        <v>155</v>
      </c>
      <c r="C10024" t="s">
        <v>316</v>
      </c>
      <c r="D10024" t="s">
        <v>5421</v>
      </c>
      <c r="E10024" t="s">
        <v>802</v>
      </c>
      <c r="F10024" t="s">
        <v>318</v>
      </c>
      <c r="G10024">
        <v>4</v>
      </c>
      <c r="H10024">
        <v>4.4164453577455999E-2</v>
      </c>
      <c r="I10024">
        <v>8.4297625924895495E-2</v>
      </c>
      <c r="J10024">
        <v>0.60034044291424804</v>
      </c>
      <c r="Q10024" t="s">
        <v>319</v>
      </c>
    </row>
    <row r="10025" spans="1:17" x14ac:dyDescent="0.45">
      <c r="A10025" t="s">
        <v>5422</v>
      </c>
      <c r="B10025" t="s">
        <v>156</v>
      </c>
      <c r="C10025" t="s">
        <v>316</v>
      </c>
      <c r="D10025" t="s">
        <v>5423</v>
      </c>
      <c r="E10025" t="s">
        <v>805</v>
      </c>
      <c r="F10025" t="s">
        <v>318</v>
      </c>
      <c r="G10025">
        <v>4</v>
      </c>
      <c r="H10025">
        <v>-5.6521724709081497E-2</v>
      </c>
      <c r="I10025">
        <v>0.123835755676673</v>
      </c>
      <c r="J10025">
        <v>0.67910169986507096</v>
      </c>
      <c r="Q10025" t="s">
        <v>319</v>
      </c>
    </row>
    <row r="10026" spans="1:17" x14ac:dyDescent="0.45">
      <c r="A10026" t="s">
        <v>5422</v>
      </c>
      <c r="B10026" t="s">
        <v>152</v>
      </c>
      <c r="C10026" t="s">
        <v>316</v>
      </c>
      <c r="D10026" t="s">
        <v>5423</v>
      </c>
      <c r="E10026" t="s">
        <v>805</v>
      </c>
      <c r="F10026" t="s">
        <v>318</v>
      </c>
      <c r="G10026">
        <v>4</v>
      </c>
      <c r="H10026">
        <v>1.1304681463731401</v>
      </c>
      <c r="I10026">
        <v>1.3791286839647301</v>
      </c>
      <c r="J10026">
        <v>0.49853210701496098</v>
      </c>
      <c r="K10026">
        <v>-0.13102717641327999</v>
      </c>
      <c r="L10026">
        <v>0.15156498772426</v>
      </c>
      <c r="M10026">
        <v>0.47843868751478003</v>
      </c>
      <c r="N10026">
        <v>8.3030428301226191</v>
      </c>
      <c r="O10026">
        <v>3</v>
      </c>
      <c r="P10026">
        <v>4.0146810749928097E-2</v>
      </c>
      <c r="Q10026" t="s">
        <v>319</v>
      </c>
    </row>
    <row r="10027" spans="1:17" x14ac:dyDescent="0.45">
      <c r="A10027" t="s">
        <v>5422</v>
      </c>
      <c r="B10027" t="s">
        <v>155</v>
      </c>
      <c r="C10027" t="s">
        <v>316</v>
      </c>
      <c r="D10027" t="s">
        <v>5423</v>
      </c>
      <c r="E10027" t="s">
        <v>805</v>
      </c>
      <c r="F10027" t="s">
        <v>318</v>
      </c>
      <c r="G10027">
        <v>4</v>
      </c>
      <c r="H10027">
        <v>1.98844424352057E-2</v>
      </c>
      <c r="I10027">
        <v>0.102977088291061</v>
      </c>
      <c r="J10027">
        <v>0.84688394803427602</v>
      </c>
      <c r="Q10027" t="s">
        <v>319</v>
      </c>
    </row>
    <row r="10028" spans="1:17" x14ac:dyDescent="0.45">
      <c r="A10028" t="s">
        <v>5424</v>
      </c>
      <c r="B10028" t="s">
        <v>156</v>
      </c>
      <c r="C10028" t="s">
        <v>316</v>
      </c>
      <c r="D10028" t="s">
        <v>5425</v>
      </c>
      <c r="E10028" t="s">
        <v>808</v>
      </c>
      <c r="F10028" t="s">
        <v>318</v>
      </c>
      <c r="G10028">
        <v>4</v>
      </c>
      <c r="H10028">
        <v>-8.4800876133646202E-2</v>
      </c>
      <c r="I10028">
        <v>6.5022308865210404E-2</v>
      </c>
      <c r="J10028">
        <v>0.283212791134338</v>
      </c>
      <c r="Q10028" t="s">
        <v>319</v>
      </c>
    </row>
    <row r="10029" spans="1:17" x14ac:dyDescent="0.45">
      <c r="A10029" t="s">
        <v>5424</v>
      </c>
      <c r="B10029" t="s">
        <v>152</v>
      </c>
      <c r="C10029" t="s">
        <v>316</v>
      </c>
      <c r="D10029" t="s">
        <v>5425</v>
      </c>
      <c r="E10029" t="s">
        <v>808</v>
      </c>
      <c r="F10029" t="s">
        <v>318</v>
      </c>
      <c r="G10029">
        <v>4</v>
      </c>
      <c r="H10029">
        <v>1.0546478850965899</v>
      </c>
      <c r="I10029">
        <v>0.75845269470593302</v>
      </c>
      <c r="J10029">
        <v>0.29889023035480999</v>
      </c>
      <c r="K10029">
        <v>-0.12466300986763799</v>
      </c>
      <c r="L10029">
        <v>8.2633382550145199E-2</v>
      </c>
      <c r="M10029">
        <v>0.27043265718286302</v>
      </c>
      <c r="N10029">
        <v>2.6478639242284401</v>
      </c>
      <c r="O10029">
        <v>3</v>
      </c>
      <c r="P10029">
        <v>0.449160102625138</v>
      </c>
      <c r="Q10029" t="s">
        <v>319</v>
      </c>
    </row>
    <row r="10030" spans="1:17" x14ac:dyDescent="0.45">
      <c r="A10030" t="s">
        <v>5424</v>
      </c>
      <c r="B10030" t="s">
        <v>155</v>
      </c>
      <c r="C10030" t="s">
        <v>316</v>
      </c>
      <c r="D10030" t="s">
        <v>5425</v>
      </c>
      <c r="E10030" t="s">
        <v>808</v>
      </c>
      <c r="F10030" t="s">
        <v>318</v>
      </c>
      <c r="G10030">
        <v>4</v>
      </c>
      <c r="H10030">
        <v>-5.04260549382732E-2</v>
      </c>
      <c r="I10030">
        <v>8.8845039967179795E-2</v>
      </c>
      <c r="J10030">
        <v>0.57032487569331503</v>
      </c>
      <c r="Q10030" t="s">
        <v>319</v>
      </c>
    </row>
    <row r="10031" spans="1:17" x14ac:dyDescent="0.45">
      <c r="A10031" t="s">
        <v>5426</v>
      </c>
      <c r="B10031" t="s">
        <v>156</v>
      </c>
      <c r="C10031" t="s">
        <v>316</v>
      </c>
      <c r="D10031" t="s">
        <v>5427</v>
      </c>
      <c r="E10031" t="s">
        <v>811</v>
      </c>
      <c r="F10031" t="s">
        <v>318</v>
      </c>
      <c r="G10031">
        <v>4</v>
      </c>
      <c r="H10031">
        <v>-4.6520801425085398E-2</v>
      </c>
      <c r="I10031">
        <v>8.2444651172472003E-2</v>
      </c>
      <c r="J10031">
        <v>0.61200670110132804</v>
      </c>
      <c r="Q10031" t="s">
        <v>319</v>
      </c>
    </row>
    <row r="10032" spans="1:17" x14ac:dyDescent="0.45">
      <c r="A10032" t="s">
        <v>5426</v>
      </c>
      <c r="B10032" t="s">
        <v>152</v>
      </c>
      <c r="C10032" t="s">
        <v>316</v>
      </c>
      <c r="D10032" t="s">
        <v>5427</v>
      </c>
      <c r="E10032" t="s">
        <v>811</v>
      </c>
      <c r="F10032" t="s">
        <v>318</v>
      </c>
      <c r="G10032">
        <v>4</v>
      </c>
      <c r="H10032">
        <v>1.43318561702521</v>
      </c>
      <c r="I10032">
        <v>0.76011220313571604</v>
      </c>
      <c r="J10032">
        <v>0.200019230640542</v>
      </c>
      <c r="K10032">
        <v>-0.16171226481242601</v>
      </c>
      <c r="L10032">
        <v>8.27264649753017E-2</v>
      </c>
      <c r="M10032">
        <v>0.18979830754636401</v>
      </c>
      <c r="N10032">
        <v>4.2738334662491297</v>
      </c>
      <c r="O10032">
        <v>3</v>
      </c>
      <c r="P10032">
        <v>0.23337293211721999</v>
      </c>
      <c r="Q10032" t="s">
        <v>319</v>
      </c>
    </row>
    <row r="10033" spans="1:17" x14ac:dyDescent="0.45">
      <c r="A10033" t="s">
        <v>5426</v>
      </c>
      <c r="B10033" t="s">
        <v>155</v>
      </c>
      <c r="C10033" t="s">
        <v>316</v>
      </c>
      <c r="D10033" t="s">
        <v>5427</v>
      </c>
      <c r="E10033" t="s">
        <v>811</v>
      </c>
      <c r="F10033" t="s">
        <v>318</v>
      </c>
      <c r="G10033">
        <v>4</v>
      </c>
      <c r="H10033">
        <v>-0.114453024555426</v>
      </c>
      <c r="I10033">
        <v>8.8583377894648097E-2</v>
      </c>
      <c r="J10033">
        <v>0.19634424259930899</v>
      </c>
      <c r="Q10033" t="s">
        <v>319</v>
      </c>
    </row>
    <row r="10034" spans="1:17" x14ac:dyDescent="0.45">
      <c r="A10034" t="s">
        <v>5428</v>
      </c>
      <c r="B10034" t="s">
        <v>156</v>
      </c>
      <c r="C10034" t="s">
        <v>316</v>
      </c>
      <c r="D10034" t="s">
        <v>5429</v>
      </c>
      <c r="E10034" t="s">
        <v>814</v>
      </c>
      <c r="F10034" t="s">
        <v>318</v>
      </c>
      <c r="G10034">
        <v>4</v>
      </c>
      <c r="H10034">
        <v>-0.107765123280919</v>
      </c>
      <c r="I10034">
        <v>9.4406053817833197E-3</v>
      </c>
      <c r="J10034">
        <v>1.44266442903585E-3</v>
      </c>
      <c r="Q10034" t="s">
        <v>319</v>
      </c>
    </row>
    <row r="10035" spans="1:17" x14ac:dyDescent="0.45">
      <c r="A10035" t="s">
        <v>5428</v>
      </c>
      <c r="B10035" t="s">
        <v>152</v>
      </c>
      <c r="C10035" t="s">
        <v>316</v>
      </c>
      <c r="D10035" t="s">
        <v>5429</v>
      </c>
      <c r="E10035" t="s">
        <v>814</v>
      </c>
      <c r="F10035" t="s">
        <v>318</v>
      </c>
      <c r="G10035">
        <v>4</v>
      </c>
      <c r="H10035">
        <v>3.9500630628683302E-2</v>
      </c>
      <c r="I10035">
        <v>0.77038637755128903</v>
      </c>
      <c r="J10035">
        <v>0.96376776004693399</v>
      </c>
      <c r="K10035">
        <v>-1.6093809662585001E-2</v>
      </c>
      <c r="L10035">
        <v>8.3842784056068306E-2</v>
      </c>
      <c r="M10035">
        <v>0.86550253191720805</v>
      </c>
      <c r="N10035">
        <v>5.4573831702108597E-2</v>
      </c>
      <c r="O10035">
        <v>3</v>
      </c>
      <c r="P10035">
        <v>0.99666422891997697</v>
      </c>
      <c r="Q10035" t="s">
        <v>319</v>
      </c>
    </row>
    <row r="10036" spans="1:17" x14ac:dyDescent="0.45">
      <c r="A10036" t="s">
        <v>5428</v>
      </c>
      <c r="B10036" t="s">
        <v>155</v>
      </c>
      <c r="C10036" t="s">
        <v>316</v>
      </c>
      <c r="D10036" t="s">
        <v>5429</v>
      </c>
      <c r="E10036" t="s">
        <v>814</v>
      </c>
      <c r="F10036" t="s">
        <v>318</v>
      </c>
      <c r="G10036">
        <v>4</v>
      </c>
      <c r="H10036">
        <v>-9.8931531665063105E-2</v>
      </c>
      <c r="I10036">
        <v>7.5181052049396901E-2</v>
      </c>
      <c r="J10036">
        <v>0.18820410255153699</v>
      </c>
      <c r="Q10036" t="s">
        <v>319</v>
      </c>
    </row>
    <row r="10037" spans="1:17" x14ac:dyDescent="0.45">
      <c r="A10037" t="s">
        <v>5430</v>
      </c>
      <c r="B10037" t="s">
        <v>156</v>
      </c>
      <c r="C10037" t="s">
        <v>316</v>
      </c>
      <c r="D10037" t="s">
        <v>5431</v>
      </c>
      <c r="E10037" t="s">
        <v>817</v>
      </c>
      <c r="F10037" t="s">
        <v>318</v>
      </c>
      <c r="G10037">
        <v>4</v>
      </c>
      <c r="H10037">
        <v>7.0641004334519503E-2</v>
      </c>
      <c r="I10037">
        <v>7.6409587246366303E-2</v>
      </c>
      <c r="J10037">
        <v>0.423411686679246</v>
      </c>
      <c r="Q10037" t="s">
        <v>319</v>
      </c>
    </row>
    <row r="10038" spans="1:17" x14ac:dyDescent="0.45">
      <c r="A10038" t="s">
        <v>5430</v>
      </c>
      <c r="B10038" t="s">
        <v>152</v>
      </c>
      <c r="C10038" t="s">
        <v>316</v>
      </c>
      <c r="D10038" t="s">
        <v>5431</v>
      </c>
      <c r="E10038" t="s">
        <v>817</v>
      </c>
      <c r="F10038" t="s">
        <v>318</v>
      </c>
      <c r="G10038">
        <v>4</v>
      </c>
      <c r="H10038">
        <v>1.1006472700312699</v>
      </c>
      <c r="I10038">
        <v>0.76550355818801297</v>
      </c>
      <c r="J10038">
        <v>0.28706776281403201</v>
      </c>
      <c r="K10038">
        <v>-0.11258903805604401</v>
      </c>
      <c r="L10038">
        <v>8.3328503702871398E-2</v>
      </c>
      <c r="M10038">
        <v>0.30919911800646699</v>
      </c>
      <c r="N10038">
        <v>3.6011195413908101</v>
      </c>
      <c r="O10038">
        <v>3</v>
      </c>
      <c r="P10038">
        <v>0.30788212139722199</v>
      </c>
      <c r="Q10038" t="s">
        <v>319</v>
      </c>
    </row>
    <row r="10039" spans="1:17" x14ac:dyDescent="0.45">
      <c r="A10039" t="s">
        <v>5430</v>
      </c>
      <c r="B10039" t="s">
        <v>155</v>
      </c>
      <c r="C10039" t="s">
        <v>316</v>
      </c>
      <c r="D10039" t="s">
        <v>5431</v>
      </c>
      <c r="E10039" t="s">
        <v>817</v>
      </c>
      <c r="F10039" t="s">
        <v>318</v>
      </c>
      <c r="G10039">
        <v>4</v>
      </c>
      <c r="H10039">
        <v>4.5421024257397198E-2</v>
      </c>
      <c r="I10039">
        <v>9.1063285718215398E-2</v>
      </c>
      <c r="J10039">
        <v>0.61793067570341997</v>
      </c>
      <c r="Q10039" t="s">
        <v>319</v>
      </c>
    </row>
    <row r="10040" spans="1:17" x14ac:dyDescent="0.45">
      <c r="A10040" t="s">
        <v>5432</v>
      </c>
      <c r="B10040" t="s">
        <v>156</v>
      </c>
      <c r="C10040" t="s">
        <v>316</v>
      </c>
      <c r="D10040" t="s">
        <v>5433</v>
      </c>
      <c r="E10040" t="s">
        <v>820</v>
      </c>
      <c r="F10040" t="s">
        <v>318</v>
      </c>
      <c r="G10040">
        <v>4</v>
      </c>
      <c r="H10040">
        <v>-6.8613041122049398E-2</v>
      </c>
      <c r="I10040">
        <v>3.5895567032910802E-2</v>
      </c>
      <c r="J10040">
        <v>0.151907208416839</v>
      </c>
      <c r="Q10040" t="s">
        <v>319</v>
      </c>
    </row>
    <row r="10041" spans="1:17" x14ac:dyDescent="0.45">
      <c r="A10041" t="s">
        <v>5432</v>
      </c>
      <c r="B10041" t="s">
        <v>152</v>
      </c>
      <c r="C10041" t="s">
        <v>316</v>
      </c>
      <c r="D10041" t="s">
        <v>5433</v>
      </c>
      <c r="E10041" t="s">
        <v>820</v>
      </c>
      <c r="F10041" t="s">
        <v>318</v>
      </c>
      <c r="G10041">
        <v>4</v>
      </c>
      <c r="H10041">
        <v>-0.37225306703537497</v>
      </c>
      <c r="I10041">
        <v>0.78533748886473798</v>
      </c>
      <c r="J10041">
        <v>0.68220416180364096</v>
      </c>
      <c r="K10041">
        <v>3.36033793858262E-2</v>
      </c>
      <c r="L10041">
        <v>8.6522693166335707E-2</v>
      </c>
      <c r="M10041">
        <v>0.735180934936015</v>
      </c>
      <c r="N10041">
        <v>0.70098096481818895</v>
      </c>
      <c r="O10041">
        <v>3</v>
      </c>
      <c r="P10041">
        <v>0.87297319198932299</v>
      </c>
      <c r="Q10041" t="s">
        <v>319</v>
      </c>
    </row>
    <row r="10042" spans="1:17" x14ac:dyDescent="0.45">
      <c r="A10042" t="s">
        <v>5432</v>
      </c>
      <c r="B10042" t="s">
        <v>155</v>
      </c>
      <c r="C10042" t="s">
        <v>316</v>
      </c>
      <c r="D10042" t="s">
        <v>5433</v>
      </c>
      <c r="E10042" t="s">
        <v>820</v>
      </c>
      <c r="F10042" t="s">
        <v>318</v>
      </c>
      <c r="G10042">
        <v>4</v>
      </c>
      <c r="H10042">
        <v>-7.8287572617651402E-2</v>
      </c>
      <c r="I10042">
        <v>9.0045262821049604E-2</v>
      </c>
      <c r="J10042">
        <v>0.384614896122219</v>
      </c>
      <c r="Q10042" t="s">
        <v>319</v>
      </c>
    </row>
    <row r="10043" spans="1:17" x14ac:dyDescent="0.45">
      <c r="A10043" t="s">
        <v>5434</v>
      </c>
      <c r="B10043" t="s">
        <v>156</v>
      </c>
      <c r="C10043" t="s">
        <v>316</v>
      </c>
      <c r="D10043" t="s">
        <v>5435</v>
      </c>
      <c r="E10043" t="s">
        <v>823</v>
      </c>
      <c r="F10043" t="s">
        <v>318</v>
      </c>
      <c r="G10043">
        <v>4</v>
      </c>
      <c r="H10043">
        <v>-1.1418612492091499E-3</v>
      </c>
      <c r="I10043">
        <v>5.7352852320075899E-2</v>
      </c>
      <c r="J10043">
        <v>0.98536578091637905</v>
      </c>
      <c r="Q10043" t="s">
        <v>319</v>
      </c>
    </row>
    <row r="10044" spans="1:17" x14ac:dyDescent="0.45">
      <c r="A10044" t="s">
        <v>5434</v>
      </c>
      <c r="B10044" t="s">
        <v>152</v>
      </c>
      <c r="C10044" t="s">
        <v>316</v>
      </c>
      <c r="D10044" t="s">
        <v>5435</v>
      </c>
      <c r="E10044" t="s">
        <v>823</v>
      </c>
      <c r="F10044" t="s">
        <v>318</v>
      </c>
      <c r="G10044">
        <v>4</v>
      </c>
      <c r="H10044">
        <v>0.88096868751384605</v>
      </c>
      <c r="I10044">
        <v>0.75339999202622099</v>
      </c>
      <c r="J10044">
        <v>0.36277507271334702</v>
      </c>
      <c r="K10044">
        <v>-9.6670559208149306E-2</v>
      </c>
      <c r="L10044">
        <v>8.2216444335067904E-2</v>
      </c>
      <c r="M10044">
        <v>0.36068422077485501</v>
      </c>
      <c r="N10044">
        <v>2.0624984393111698</v>
      </c>
      <c r="O10044">
        <v>3</v>
      </c>
      <c r="P10044">
        <v>0.55953676014195597</v>
      </c>
      <c r="Q10044" t="s">
        <v>319</v>
      </c>
    </row>
    <row r="10045" spans="1:17" x14ac:dyDescent="0.45">
      <c r="A10045" t="s">
        <v>5434</v>
      </c>
      <c r="B10045" t="s">
        <v>155</v>
      </c>
      <c r="C10045" t="s">
        <v>316</v>
      </c>
      <c r="D10045" t="s">
        <v>5435</v>
      </c>
      <c r="E10045" t="s">
        <v>823</v>
      </c>
      <c r="F10045" t="s">
        <v>318</v>
      </c>
      <c r="G10045">
        <v>4</v>
      </c>
      <c r="H10045">
        <v>-4.2689279670005902E-2</v>
      </c>
      <c r="I10045">
        <v>8.6184052436690806E-2</v>
      </c>
      <c r="J10045">
        <v>0.62036938438030498</v>
      </c>
      <c r="Q10045" t="s">
        <v>319</v>
      </c>
    </row>
    <row r="10046" spans="1:17" x14ac:dyDescent="0.45">
      <c r="A10046" t="s">
        <v>5436</v>
      </c>
      <c r="B10046" t="s">
        <v>156</v>
      </c>
      <c r="C10046" t="s">
        <v>316</v>
      </c>
      <c r="D10046" t="s">
        <v>5437</v>
      </c>
      <c r="E10046" t="s">
        <v>826</v>
      </c>
      <c r="F10046" t="s">
        <v>318</v>
      </c>
      <c r="G10046">
        <v>4</v>
      </c>
      <c r="H10046">
        <v>-4.2581999974564799E-2</v>
      </c>
      <c r="I10046">
        <v>8.3201462513835103E-2</v>
      </c>
      <c r="J10046">
        <v>0.64408764336952196</v>
      </c>
      <c r="Q10046" t="s">
        <v>319</v>
      </c>
    </row>
    <row r="10047" spans="1:17" x14ac:dyDescent="0.45">
      <c r="A10047" t="s">
        <v>5436</v>
      </c>
      <c r="B10047" t="s">
        <v>152</v>
      </c>
      <c r="C10047" t="s">
        <v>316</v>
      </c>
      <c r="D10047" t="s">
        <v>5437</v>
      </c>
      <c r="E10047" t="s">
        <v>826</v>
      </c>
      <c r="F10047" t="s">
        <v>318</v>
      </c>
      <c r="G10047">
        <v>4</v>
      </c>
      <c r="H10047">
        <v>1.5211323875039899</v>
      </c>
      <c r="I10047">
        <v>0.73273562288796001</v>
      </c>
      <c r="J10047">
        <v>0.17354738905978301</v>
      </c>
      <c r="K10047">
        <v>-0.171085732603904</v>
      </c>
      <c r="L10047">
        <v>7.9834535205780599E-2</v>
      </c>
      <c r="M10047">
        <v>0.165360314105443</v>
      </c>
      <c r="N10047">
        <v>4.6525246231851796</v>
      </c>
      <c r="O10047">
        <v>3</v>
      </c>
      <c r="P10047">
        <v>0.19908229030531099</v>
      </c>
      <c r="Q10047" t="s">
        <v>319</v>
      </c>
    </row>
    <row r="10048" spans="1:17" x14ac:dyDescent="0.45">
      <c r="A10048" t="s">
        <v>5436</v>
      </c>
      <c r="B10048" t="s">
        <v>155</v>
      </c>
      <c r="C10048" t="s">
        <v>316</v>
      </c>
      <c r="D10048" t="s">
        <v>5437</v>
      </c>
      <c r="E10048" t="s">
        <v>826</v>
      </c>
      <c r="F10048" t="s">
        <v>318</v>
      </c>
      <c r="G10048">
        <v>4</v>
      </c>
      <c r="H10048">
        <v>-0.10655214117419801</v>
      </c>
      <c r="I10048">
        <v>8.7256508133342695E-2</v>
      </c>
      <c r="J10048">
        <v>0.22203419342611699</v>
      </c>
      <c r="Q10048" t="s">
        <v>319</v>
      </c>
    </row>
    <row r="10049" spans="1:17" x14ac:dyDescent="0.45">
      <c r="A10049" t="s">
        <v>5438</v>
      </c>
      <c r="B10049" t="s">
        <v>156</v>
      </c>
      <c r="C10049" t="s">
        <v>316</v>
      </c>
      <c r="D10049" t="s">
        <v>5439</v>
      </c>
      <c r="E10049" t="s">
        <v>829</v>
      </c>
      <c r="F10049" t="s">
        <v>318</v>
      </c>
      <c r="G10049">
        <v>4</v>
      </c>
      <c r="H10049">
        <v>-6.3652407348809406E-2</v>
      </c>
      <c r="I10049">
        <v>7.0999488445893794E-2</v>
      </c>
      <c r="J10049">
        <v>0.43604005511266902</v>
      </c>
      <c r="Q10049" t="s">
        <v>319</v>
      </c>
    </row>
    <row r="10050" spans="1:17" x14ac:dyDescent="0.45">
      <c r="A10050" t="s">
        <v>5438</v>
      </c>
      <c r="B10050" t="s">
        <v>152</v>
      </c>
      <c r="C10050" t="s">
        <v>316</v>
      </c>
      <c r="D10050" t="s">
        <v>5439</v>
      </c>
      <c r="E10050" t="s">
        <v>829</v>
      </c>
      <c r="F10050" t="s">
        <v>318</v>
      </c>
      <c r="G10050">
        <v>4</v>
      </c>
      <c r="H10050">
        <v>-0.40942179482352498</v>
      </c>
      <c r="I10050">
        <v>0.92445364583751999</v>
      </c>
      <c r="J10050">
        <v>0.70114841527275495</v>
      </c>
      <c r="K10050">
        <v>3.7775099371820497E-2</v>
      </c>
      <c r="L10050">
        <v>0.100577787632774</v>
      </c>
      <c r="M10050">
        <v>0.74332178355963896</v>
      </c>
      <c r="N10050">
        <v>3.0950098129540802</v>
      </c>
      <c r="O10050">
        <v>3</v>
      </c>
      <c r="P10050">
        <v>0.37720724034778802</v>
      </c>
      <c r="Q10050" t="s">
        <v>319</v>
      </c>
    </row>
    <row r="10051" spans="1:17" x14ac:dyDescent="0.45">
      <c r="A10051" t="s">
        <v>5438</v>
      </c>
      <c r="B10051" t="s">
        <v>155</v>
      </c>
      <c r="C10051" t="s">
        <v>316</v>
      </c>
      <c r="D10051" t="s">
        <v>5439</v>
      </c>
      <c r="E10051" t="s">
        <v>829</v>
      </c>
      <c r="F10051" t="s">
        <v>318</v>
      </c>
      <c r="G10051">
        <v>4</v>
      </c>
      <c r="H10051">
        <v>-6.2508394939176606E-2</v>
      </c>
      <c r="I10051">
        <v>8.8608028877895303E-2</v>
      </c>
      <c r="J10051">
        <v>0.48053121358602802</v>
      </c>
      <c r="Q10051" t="s">
        <v>319</v>
      </c>
    </row>
    <row r="10052" spans="1:17" x14ac:dyDescent="0.45">
      <c r="A10052" t="s">
        <v>5440</v>
      </c>
      <c r="B10052" t="s">
        <v>156</v>
      </c>
      <c r="C10052" t="s">
        <v>316</v>
      </c>
      <c r="D10052" t="s">
        <v>5441</v>
      </c>
      <c r="E10052" t="s">
        <v>832</v>
      </c>
      <c r="F10052" t="s">
        <v>318</v>
      </c>
      <c r="G10052">
        <v>4</v>
      </c>
      <c r="H10052">
        <v>4.2516693291071703E-2</v>
      </c>
      <c r="I10052">
        <v>3.5334072114562402E-2</v>
      </c>
      <c r="J10052">
        <v>0.31516412861018001</v>
      </c>
      <c r="Q10052" t="s">
        <v>319</v>
      </c>
    </row>
    <row r="10053" spans="1:17" x14ac:dyDescent="0.45">
      <c r="A10053" t="s">
        <v>5440</v>
      </c>
      <c r="B10053" t="s">
        <v>152</v>
      </c>
      <c r="C10053" t="s">
        <v>316</v>
      </c>
      <c r="D10053" t="s">
        <v>5441</v>
      </c>
      <c r="E10053" t="s">
        <v>832</v>
      </c>
      <c r="F10053" t="s">
        <v>318</v>
      </c>
      <c r="G10053">
        <v>4</v>
      </c>
      <c r="H10053">
        <v>0.18127490453019901</v>
      </c>
      <c r="I10053">
        <v>0.751658813995283</v>
      </c>
      <c r="J10053">
        <v>0.83189631635155603</v>
      </c>
      <c r="K10053">
        <v>-1.5198243710971599E-2</v>
      </c>
      <c r="L10053">
        <v>8.1983106074837803E-2</v>
      </c>
      <c r="M10053">
        <v>0.87002661947072601</v>
      </c>
      <c r="N10053">
        <v>0.78947741945102201</v>
      </c>
      <c r="O10053">
        <v>3</v>
      </c>
      <c r="P10053">
        <v>0.85198220508909595</v>
      </c>
      <c r="Q10053" t="s">
        <v>319</v>
      </c>
    </row>
    <row r="10054" spans="1:17" x14ac:dyDescent="0.45">
      <c r="A10054" t="s">
        <v>5440</v>
      </c>
      <c r="B10054" t="s">
        <v>155</v>
      </c>
      <c r="C10054" t="s">
        <v>316</v>
      </c>
      <c r="D10054" t="s">
        <v>5441</v>
      </c>
      <c r="E10054" t="s">
        <v>832</v>
      </c>
      <c r="F10054" t="s">
        <v>318</v>
      </c>
      <c r="G10054">
        <v>4</v>
      </c>
      <c r="H10054">
        <v>5.5710623539523399E-2</v>
      </c>
      <c r="I10054">
        <v>7.81816414831384E-2</v>
      </c>
      <c r="J10054">
        <v>0.47610609155240602</v>
      </c>
      <c r="Q10054" t="s">
        <v>319</v>
      </c>
    </row>
    <row r="10055" spans="1:17" x14ac:dyDescent="0.45">
      <c r="A10055" t="s">
        <v>5442</v>
      </c>
      <c r="B10055" t="s">
        <v>156</v>
      </c>
      <c r="C10055" t="s">
        <v>316</v>
      </c>
      <c r="D10055" t="s">
        <v>5443</v>
      </c>
      <c r="E10055" t="s">
        <v>835</v>
      </c>
      <c r="F10055" t="s">
        <v>318</v>
      </c>
      <c r="G10055">
        <v>4</v>
      </c>
      <c r="H10055">
        <v>-6.0943685387627997E-2</v>
      </c>
      <c r="I10055">
        <v>9.1015136230471499E-2</v>
      </c>
      <c r="J10055">
        <v>0.55104073345365201</v>
      </c>
      <c r="Q10055" t="s">
        <v>319</v>
      </c>
    </row>
    <row r="10056" spans="1:17" x14ac:dyDescent="0.45">
      <c r="A10056" t="s">
        <v>5442</v>
      </c>
      <c r="B10056" t="s">
        <v>152</v>
      </c>
      <c r="C10056" t="s">
        <v>316</v>
      </c>
      <c r="D10056" t="s">
        <v>5443</v>
      </c>
      <c r="E10056" t="s">
        <v>835</v>
      </c>
      <c r="F10056" t="s">
        <v>318</v>
      </c>
      <c r="G10056">
        <v>4</v>
      </c>
      <c r="H10056">
        <v>-1.3141136139427401</v>
      </c>
      <c r="I10056">
        <v>0.843445974441277</v>
      </c>
      <c r="J10056">
        <v>0.25954522358014598</v>
      </c>
      <c r="K10056">
        <v>0.136909386060275</v>
      </c>
      <c r="L10056">
        <v>9.1765209157625593E-2</v>
      </c>
      <c r="M10056">
        <v>0.27423783516091998</v>
      </c>
      <c r="N10056">
        <v>5.1537276964857197</v>
      </c>
      <c r="O10056">
        <v>3</v>
      </c>
      <c r="P10056">
        <v>0.16088038822148301</v>
      </c>
      <c r="Q10056" t="s">
        <v>319</v>
      </c>
    </row>
    <row r="10057" spans="1:17" x14ac:dyDescent="0.45">
      <c r="A10057" t="s">
        <v>5442</v>
      </c>
      <c r="B10057" t="s">
        <v>155</v>
      </c>
      <c r="C10057" t="s">
        <v>316</v>
      </c>
      <c r="D10057" t="s">
        <v>5443</v>
      </c>
      <c r="E10057" t="s">
        <v>835</v>
      </c>
      <c r="F10057" t="s">
        <v>318</v>
      </c>
      <c r="G10057">
        <v>4</v>
      </c>
      <c r="H10057">
        <v>-2.9603297237315099E-2</v>
      </c>
      <c r="I10057">
        <v>9.5692550462208897E-2</v>
      </c>
      <c r="J10057">
        <v>0.757048887981563</v>
      </c>
      <c r="Q10057" t="s">
        <v>319</v>
      </c>
    </row>
    <row r="10058" spans="1:17" x14ac:dyDescent="0.45">
      <c r="A10058" t="s">
        <v>5444</v>
      </c>
      <c r="B10058" t="s">
        <v>156</v>
      </c>
      <c r="C10058" t="s">
        <v>316</v>
      </c>
      <c r="D10058" t="s">
        <v>5445</v>
      </c>
      <c r="E10058" t="s">
        <v>838</v>
      </c>
      <c r="F10058" t="s">
        <v>318</v>
      </c>
      <c r="G10058">
        <v>4</v>
      </c>
      <c r="H10058">
        <v>1.6023427067073E-2</v>
      </c>
      <c r="I10058">
        <v>2.3430075083303602E-2</v>
      </c>
      <c r="J10058">
        <v>0.54313797425360399</v>
      </c>
      <c r="Q10058" t="s">
        <v>319</v>
      </c>
    </row>
    <row r="10059" spans="1:17" x14ac:dyDescent="0.45">
      <c r="A10059" t="s">
        <v>5444</v>
      </c>
      <c r="B10059" t="s">
        <v>152</v>
      </c>
      <c r="C10059" t="s">
        <v>316</v>
      </c>
      <c r="D10059" t="s">
        <v>5445</v>
      </c>
      <c r="E10059" t="s">
        <v>838</v>
      </c>
      <c r="F10059" t="s">
        <v>318</v>
      </c>
      <c r="G10059">
        <v>4</v>
      </c>
      <c r="H10059">
        <v>3.1678278526118299E-2</v>
      </c>
      <c r="I10059">
        <v>0.76210974603839399</v>
      </c>
      <c r="J10059">
        <v>0.97062069286686603</v>
      </c>
      <c r="K10059">
        <v>-1.7121630611800899E-3</v>
      </c>
      <c r="L10059">
        <v>8.3003443152420101E-2</v>
      </c>
      <c r="M10059">
        <v>0.98541562494551305</v>
      </c>
      <c r="N10059">
        <v>0.34018160609022602</v>
      </c>
      <c r="O10059">
        <v>3</v>
      </c>
      <c r="P10059">
        <v>0.95230243206065501</v>
      </c>
      <c r="Q10059" t="s">
        <v>319</v>
      </c>
    </row>
    <row r="10060" spans="1:17" x14ac:dyDescent="0.45">
      <c r="A10060" t="s">
        <v>5444</v>
      </c>
      <c r="B10060" t="s">
        <v>155</v>
      </c>
      <c r="C10060" t="s">
        <v>316</v>
      </c>
      <c r="D10060" t="s">
        <v>5445</v>
      </c>
      <c r="E10060" t="s">
        <v>838</v>
      </c>
      <c r="F10060" t="s">
        <v>318</v>
      </c>
      <c r="G10060">
        <v>4</v>
      </c>
      <c r="H10060">
        <v>2.7218559921210702E-3</v>
      </c>
      <c r="I10060">
        <v>7.6128006895257394E-2</v>
      </c>
      <c r="J10060">
        <v>0.97147877168271601</v>
      </c>
      <c r="Q10060" t="s">
        <v>319</v>
      </c>
    </row>
    <row r="10061" spans="1:17" x14ac:dyDescent="0.45">
      <c r="A10061" t="s">
        <v>5446</v>
      </c>
      <c r="B10061" t="s">
        <v>156</v>
      </c>
      <c r="C10061" t="s">
        <v>316</v>
      </c>
      <c r="D10061" t="s">
        <v>5447</v>
      </c>
      <c r="E10061" t="s">
        <v>841</v>
      </c>
      <c r="F10061" t="s">
        <v>318</v>
      </c>
      <c r="G10061">
        <v>2</v>
      </c>
      <c r="H10061">
        <v>2.3958805557057299E-2</v>
      </c>
      <c r="I10061">
        <v>0.19187323533841499</v>
      </c>
      <c r="J10061">
        <v>0.90852553252577095</v>
      </c>
      <c r="Q10061" t="s">
        <v>5355</v>
      </c>
    </row>
    <row r="10062" spans="1:17" x14ac:dyDescent="0.45">
      <c r="A10062" t="s">
        <v>5446</v>
      </c>
      <c r="B10062" t="s">
        <v>152</v>
      </c>
      <c r="C10062" t="s">
        <v>316</v>
      </c>
      <c r="D10062" t="s">
        <v>5447</v>
      </c>
      <c r="E10062" t="s">
        <v>841</v>
      </c>
      <c r="F10062" t="s">
        <v>318</v>
      </c>
      <c r="G10062">
        <v>4</v>
      </c>
      <c r="H10062">
        <v>3.54192316868652</v>
      </c>
      <c r="I10062">
        <v>0.76188062146326296</v>
      </c>
      <c r="J10062">
        <v>4.3287402093294201E-2</v>
      </c>
      <c r="K10062">
        <v>-0.38469909632874899</v>
      </c>
      <c r="L10062">
        <v>8.2966681310744306E-2</v>
      </c>
      <c r="M10062">
        <v>4.34996194933642E-2</v>
      </c>
      <c r="N10062">
        <v>22.885423227471101</v>
      </c>
      <c r="O10062">
        <v>3</v>
      </c>
      <c r="P10062">
        <v>4.2665654659096802E-5</v>
      </c>
      <c r="Q10062" t="s">
        <v>319</v>
      </c>
    </row>
    <row r="10063" spans="1:17" x14ac:dyDescent="0.45">
      <c r="A10063" t="s">
        <v>5446</v>
      </c>
      <c r="B10063" t="s">
        <v>155</v>
      </c>
      <c r="C10063" t="s">
        <v>316</v>
      </c>
      <c r="D10063" t="s">
        <v>5447</v>
      </c>
      <c r="E10063" t="s">
        <v>841</v>
      </c>
      <c r="F10063" t="s">
        <v>318</v>
      </c>
      <c r="G10063">
        <v>4</v>
      </c>
      <c r="H10063">
        <v>-0.139173506022646</v>
      </c>
      <c r="I10063">
        <v>0.103336989087603</v>
      </c>
      <c r="J10063">
        <v>0.17804699563380699</v>
      </c>
      <c r="Q10063" t="s">
        <v>319</v>
      </c>
    </row>
    <row r="10064" spans="1:17" x14ac:dyDescent="0.45">
      <c r="A10064" t="s">
        <v>5448</v>
      </c>
      <c r="B10064" t="s">
        <v>156</v>
      </c>
      <c r="C10064" t="s">
        <v>316</v>
      </c>
      <c r="D10064" t="s">
        <v>5449</v>
      </c>
      <c r="E10064" t="s">
        <v>844</v>
      </c>
      <c r="F10064" t="s">
        <v>318</v>
      </c>
      <c r="G10064">
        <v>4</v>
      </c>
      <c r="H10064">
        <v>-4.4846469286153802E-2</v>
      </c>
      <c r="I10064">
        <v>2.62488146175541E-2</v>
      </c>
      <c r="J10064">
        <v>0.186074921043061</v>
      </c>
      <c r="Q10064" t="s">
        <v>319</v>
      </c>
    </row>
    <row r="10065" spans="1:17" x14ac:dyDescent="0.45">
      <c r="A10065" t="s">
        <v>5448</v>
      </c>
      <c r="B10065" t="s">
        <v>152</v>
      </c>
      <c r="C10065" t="s">
        <v>316</v>
      </c>
      <c r="D10065" t="s">
        <v>5449</v>
      </c>
      <c r="E10065" t="s">
        <v>844</v>
      </c>
      <c r="F10065" t="s">
        <v>318</v>
      </c>
      <c r="G10065">
        <v>4</v>
      </c>
      <c r="H10065">
        <v>-0.28319162258951402</v>
      </c>
      <c r="I10065">
        <v>0.803919998534116</v>
      </c>
      <c r="J10065">
        <v>0.75829749005520397</v>
      </c>
      <c r="K10065">
        <v>2.63118367021575E-2</v>
      </c>
      <c r="L10065">
        <v>8.8355082167772506E-2</v>
      </c>
      <c r="M10065">
        <v>0.79394489066509799</v>
      </c>
      <c r="N10065">
        <v>0.36216522439297399</v>
      </c>
      <c r="O10065">
        <v>3</v>
      </c>
      <c r="P10065">
        <v>0.94794243979010795</v>
      </c>
      <c r="Q10065" t="s">
        <v>319</v>
      </c>
    </row>
    <row r="10066" spans="1:17" x14ac:dyDescent="0.45">
      <c r="A10066" t="s">
        <v>5448</v>
      </c>
      <c r="B10066" t="s">
        <v>155</v>
      </c>
      <c r="C10066" t="s">
        <v>316</v>
      </c>
      <c r="D10066" t="s">
        <v>5449</v>
      </c>
      <c r="E10066" t="s">
        <v>844</v>
      </c>
      <c r="F10066" t="s">
        <v>318</v>
      </c>
      <c r="G10066">
        <v>4</v>
      </c>
      <c r="H10066">
        <v>-6.1602895176733702E-2</v>
      </c>
      <c r="I10066">
        <v>9.06772184452347E-2</v>
      </c>
      <c r="J10066">
        <v>0.496906853548156</v>
      </c>
      <c r="Q10066" t="s">
        <v>319</v>
      </c>
    </row>
    <row r="10067" spans="1:17" x14ac:dyDescent="0.45">
      <c r="A10067" t="s">
        <v>5450</v>
      </c>
      <c r="B10067" t="s">
        <v>156</v>
      </c>
      <c r="C10067" t="s">
        <v>316</v>
      </c>
      <c r="D10067" t="s">
        <v>5451</v>
      </c>
      <c r="E10067" t="s">
        <v>847</v>
      </c>
      <c r="F10067" t="s">
        <v>318</v>
      </c>
      <c r="G10067">
        <v>4</v>
      </c>
      <c r="H10067">
        <v>-1.3208216762686799E-2</v>
      </c>
      <c r="I10067">
        <v>1.15304100118884E-2</v>
      </c>
      <c r="J10067">
        <v>0.33509487245928299</v>
      </c>
      <c r="Q10067" t="s">
        <v>319</v>
      </c>
    </row>
    <row r="10068" spans="1:17" x14ac:dyDescent="0.45">
      <c r="A10068" t="s">
        <v>5450</v>
      </c>
      <c r="B10068" t="s">
        <v>152</v>
      </c>
      <c r="C10068" t="s">
        <v>316</v>
      </c>
      <c r="D10068" t="s">
        <v>5451</v>
      </c>
      <c r="E10068" t="s">
        <v>847</v>
      </c>
      <c r="F10068" t="s">
        <v>318</v>
      </c>
      <c r="G10068">
        <v>4</v>
      </c>
      <c r="H10068">
        <v>-1.9988096866787101E-2</v>
      </c>
      <c r="I10068">
        <v>0.75508863592763698</v>
      </c>
      <c r="J10068">
        <v>0.98128531823100595</v>
      </c>
      <c r="K10068">
        <v>7.4223094030753797E-4</v>
      </c>
      <c r="L10068">
        <v>8.2316456282555697E-2</v>
      </c>
      <c r="M10068">
        <v>0.99362428987504503</v>
      </c>
      <c r="N10068">
        <v>8.3434697281165801E-2</v>
      </c>
      <c r="O10068">
        <v>3</v>
      </c>
      <c r="P10068">
        <v>0.99374835619484103</v>
      </c>
      <c r="Q10068" t="s">
        <v>319</v>
      </c>
    </row>
    <row r="10069" spans="1:17" x14ac:dyDescent="0.45">
      <c r="A10069" t="s">
        <v>5450</v>
      </c>
      <c r="B10069" t="s">
        <v>155</v>
      </c>
      <c r="C10069" t="s">
        <v>316</v>
      </c>
      <c r="D10069" t="s">
        <v>5451</v>
      </c>
      <c r="E10069" t="s">
        <v>847</v>
      </c>
      <c r="F10069" t="s">
        <v>318</v>
      </c>
      <c r="G10069">
        <v>4</v>
      </c>
      <c r="H10069">
        <v>-1.4589570764513201E-2</v>
      </c>
      <c r="I10069">
        <v>7.7949503865171202E-2</v>
      </c>
      <c r="J10069">
        <v>0.85152973826036005</v>
      </c>
      <c r="Q10069" t="s">
        <v>319</v>
      </c>
    </row>
    <row r="10070" spans="1:17" x14ac:dyDescent="0.45">
      <c r="A10070" t="s">
        <v>5452</v>
      </c>
      <c r="B10070" t="s">
        <v>156</v>
      </c>
      <c r="C10070" t="s">
        <v>316</v>
      </c>
      <c r="D10070" t="s">
        <v>5453</v>
      </c>
      <c r="E10070" t="s">
        <v>850</v>
      </c>
      <c r="F10070" t="s">
        <v>318</v>
      </c>
      <c r="G10070">
        <v>4</v>
      </c>
      <c r="H10070">
        <v>-0.13683487582147399</v>
      </c>
      <c r="I10070">
        <v>3.9393036523213798E-2</v>
      </c>
      <c r="J10070">
        <v>4.0241828983374202E-2</v>
      </c>
      <c r="Q10070" t="s">
        <v>319</v>
      </c>
    </row>
    <row r="10071" spans="1:17" x14ac:dyDescent="0.45">
      <c r="A10071" t="s">
        <v>5452</v>
      </c>
      <c r="B10071" t="s">
        <v>152</v>
      </c>
      <c r="C10071" t="s">
        <v>316</v>
      </c>
      <c r="D10071" t="s">
        <v>5453</v>
      </c>
      <c r="E10071" t="s">
        <v>850</v>
      </c>
      <c r="F10071" t="s">
        <v>318</v>
      </c>
      <c r="G10071">
        <v>4</v>
      </c>
      <c r="H10071">
        <v>-0.32042056120130502</v>
      </c>
      <c r="I10071">
        <v>0.76185072126894005</v>
      </c>
      <c r="J10071">
        <v>0.71494258352234197</v>
      </c>
      <c r="K10071">
        <v>2.0074277737352601E-2</v>
      </c>
      <c r="L10071">
        <v>8.2958890362100801E-2</v>
      </c>
      <c r="M10071">
        <v>0.831346290098396</v>
      </c>
      <c r="N10071">
        <v>0.967315652877766</v>
      </c>
      <c r="O10071">
        <v>3</v>
      </c>
      <c r="P10071">
        <v>0.80915989633103402</v>
      </c>
      <c r="Q10071" t="s">
        <v>319</v>
      </c>
    </row>
    <row r="10072" spans="1:17" x14ac:dyDescent="0.45">
      <c r="A10072" t="s">
        <v>5452</v>
      </c>
      <c r="B10072" t="s">
        <v>155</v>
      </c>
      <c r="C10072" t="s">
        <v>316</v>
      </c>
      <c r="D10072" t="s">
        <v>5453</v>
      </c>
      <c r="E10072" t="s">
        <v>850</v>
      </c>
      <c r="F10072" t="s">
        <v>318</v>
      </c>
      <c r="G10072">
        <v>4</v>
      </c>
      <c r="H10072">
        <v>-0.13079828844187899</v>
      </c>
      <c r="I10072">
        <v>8.3376983823483894E-2</v>
      </c>
      <c r="J10072">
        <v>0.116704399616034</v>
      </c>
      <c r="Q10072" t="s">
        <v>319</v>
      </c>
    </row>
    <row r="10073" spans="1:17" x14ac:dyDescent="0.45">
      <c r="A10073" t="s">
        <v>5454</v>
      </c>
      <c r="B10073" t="s">
        <v>156</v>
      </c>
      <c r="C10073" t="s">
        <v>316</v>
      </c>
      <c r="D10073" t="s">
        <v>5455</v>
      </c>
      <c r="E10073" t="s">
        <v>853</v>
      </c>
      <c r="F10073" t="s">
        <v>318</v>
      </c>
      <c r="G10073">
        <v>4</v>
      </c>
      <c r="H10073">
        <v>0.17196208270487601</v>
      </c>
      <c r="I10073">
        <v>0.131725648257599</v>
      </c>
      <c r="J10073">
        <v>0.28283131678471501</v>
      </c>
      <c r="Q10073" t="s">
        <v>319</v>
      </c>
    </row>
    <row r="10074" spans="1:17" x14ac:dyDescent="0.45">
      <c r="A10074" t="s">
        <v>5454</v>
      </c>
      <c r="B10074" t="s">
        <v>152</v>
      </c>
      <c r="C10074" t="s">
        <v>316</v>
      </c>
      <c r="D10074" t="s">
        <v>5455</v>
      </c>
      <c r="E10074" t="s">
        <v>853</v>
      </c>
      <c r="F10074" t="s">
        <v>318</v>
      </c>
      <c r="G10074">
        <v>4</v>
      </c>
      <c r="H10074">
        <v>2.3663446152128502</v>
      </c>
      <c r="I10074">
        <v>0.78869534031287503</v>
      </c>
      <c r="J10074">
        <v>9.5447994434809905E-2</v>
      </c>
      <c r="K10074">
        <v>-0.242700710523506</v>
      </c>
      <c r="L10074">
        <v>8.68407178314375E-2</v>
      </c>
      <c r="M10074">
        <v>0.10773157651531901</v>
      </c>
      <c r="N10074">
        <v>9.3867429090777392</v>
      </c>
      <c r="O10074">
        <v>3</v>
      </c>
      <c r="P10074">
        <v>2.4567256739384199E-2</v>
      </c>
      <c r="Q10074" t="s">
        <v>319</v>
      </c>
    </row>
    <row r="10075" spans="1:17" x14ac:dyDescent="0.45">
      <c r="A10075" t="s">
        <v>5454</v>
      </c>
      <c r="B10075" t="s">
        <v>155</v>
      </c>
      <c r="C10075" t="s">
        <v>316</v>
      </c>
      <c r="D10075" t="s">
        <v>5455</v>
      </c>
      <c r="E10075" t="s">
        <v>853</v>
      </c>
      <c r="F10075" t="s">
        <v>318</v>
      </c>
      <c r="G10075">
        <v>4</v>
      </c>
      <c r="H10075">
        <v>7.3636132617450403E-2</v>
      </c>
      <c r="I10075">
        <v>0.112505602278169</v>
      </c>
      <c r="J10075">
        <v>0.51278276645614695</v>
      </c>
      <c r="Q10075" t="s">
        <v>319</v>
      </c>
    </row>
    <row r="10076" spans="1:17" x14ac:dyDescent="0.45">
      <c r="A10076" t="s">
        <v>5456</v>
      </c>
      <c r="B10076" t="s">
        <v>156</v>
      </c>
      <c r="C10076" t="s">
        <v>316</v>
      </c>
      <c r="D10076" t="s">
        <v>5457</v>
      </c>
      <c r="E10076" t="s">
        <v>856</v>
      </c>
      <c r="F10076" t="s">
        <v>318</v>
      </c>
      <c r="G10076">
        <v>4</v>
      </c>
      <c r="H10076">
        <v>7.8051601029814302E-2</v>
      </c>
      <c r="I10076">
        <v>0.105183852300288</v>
      </c>
      <c r="J10076">
        <v>0.51187311389131596</v>
      </c>
      <c r="Q10076" t="s">
        <v>319</v>
      </c>
    </row>
    <row r="10077" spans="1:17" x14ac:dyDescent="0.45">
      <c r="A10077" t="s">
        <v>5456</v>
      </c>
      <c r="B10077" t="s">
        <v>152</v>
      </c>
      <c r="C10077" t="s">
        <v>316</v>
      </c>
      <c r="D10077" t="s">
        <v>5457</v>
      </c>
      <c r="E10077" t="s">
        <v>856</v>
      </c>
      <c r="F10077" t="s">
        <v>318</v>
      </c>
      <c r="G10077">
        <v>4</v>
      </c>
      <c r="H10077">
        <v>1.5206765694070099</v>
      </c>
      <c r="I10077">
        <v>0.90703283529892198</v>
      </c>
      <c r="J10077">
        <v>0.23562609422863001</v>
      </c>
      <c r="K10077">
        <v>-0.15936379997296399</v>
      </c>
      <c r="L10077">
        <v>9.9753064106459594E-2</v>
      </c>
      <c r="M10077">
        <v>0.25122841322820599</v>
      </c>
      <c r="N10077">
        <v>5.9194462149882696</v>
      </c>
      <c r="O10077">
        <v>3</v>
      </c>
      <c r="P10077">
        <v>0.115595793856407</v>
      </c>
      <c r="Q10077" t="s">
        <v>319</v>
      </c>
    </row>
    <row r="10078" spans="1:17" x14ac:dyDescent="0.45">
      <c r="A10078" t="s">
        <v>5456</v>
      </c>
      <c r="B10078" t="s">
        <v>155</v>
      </c>
      <c r="C10078" t="s">
        <v>316</v>
      </c>
      <c r="D10078" t="s">
        <v>5457</v>
      </c>
      <c r="E10078" t="s">
        <v>856</v>
      </c>
      <c r="F10078" t="s">
        <v>318</v>
      </c>
      <c r="G10078">
        <v>4</v>
      </c>
      <c r="H10078">
        <v>4.9055121310344701E-2</v>
      </c>
      <c r="I10078">
        <v>0.109420278679355</v>
      </c>
      <c r="J10078">
        <v>0.65392344265637803</v>
      </c>
      <c r="Q10078" t="s">
        <v>319</v>
      </c>
    </row>
    <row r="10079" spans="1:17" x14ac:dyDescent="0.45">
      <c r="A10079" t="s">
        <v>5458</v>
      </c>
      <c r="B10079" t="s">
        <v>156</v>
      </c>
      <c r="C10079" t="s">
        <v>316</v>
      </c>
      <c r="D10079" t="s">
        <v>5459</v>
      </c>
      <c r="E10079" t="s">
        <v>859</v>
      </c>
      <c r="F10079" t="s">
        <v>318</v>
      </c>
      <c r="G10079">
        <v>4</v>
      </c>
      <c r="H10079">
        <v>0.11177305801974401</v>
      </c>
      <c r="I10079">
        <v>9.4191119192826397E-2</v>
      </c>
      <c r="J10079">
        <v>0.32077064479610701</v>
      </c>
      <c r="Q10079" t="s">
        <v>319</v>
      </c>
    </row>
    <row r="10080" spans="1:17" x14ac:dyDescent="0.45">
      <c r="A10080" t="s">
        <v>5458</v>
      </c>
      <c r="B10080" t="s">
        <v>152</v>
      </c>
      <c r="C10080" t="s">
        <v>316</v>
      </c>
      <c r="D10080" t="s">
        <v>5459</v>
      </c>
      <c r="E10080" t="s">
        <v>859</v>
      </c>
      <c r="F10080" t="s">
        <v>318</v>
      </c>
      <c r="G10080">
        <v>4</v>
      </c>
      <c r="H10080">
        <v>1.47303778836396</v>
      </c>
      <c r="I10080">
        <v>0.79205624883498005</v>
      </c>
      <c r="J10080">
        <v>0.20400131098195501</v>
      </c>
      <c r="K10080">
        <v>-0.15046612687924199</v>
      </c>
      <c r="L10080">
        <v>8.7159221328271905E-2</v>
      </c>
      <c r="M10080">
        <v>0.22642861663470201</v>
      </c>
      <c r="N10080">
        <v>4.7728797533353404</v>
      </c>
      <c r="O10080">
        <v>3</v>
      </c>
      <c r="P10080">
        <v>0.18920371850845499</v>
      </c>
      <c r="Q10080" t="s">
        <v>319</v>
      </c>
    </row>
    <row r="10081" spans="1:17" x14ac:dyDescent="0.45">
      <c r="A10081" t="s">
        <v>5458</v>
      </c>
      <c r="B10081" t="s">
        <v>155</v>
      </c>
      <c r="C10081" t="s">
        <v>316</v>
      </c>
      <c r="D10081" t="s">
        <v>5459</v>
      </c>
      <c r="E10081" t="s">
        <v>859</v>
      </c>
      <c r="F10081" t="s">
        <v>318</v>
      </c>
      <c r="G10081">
        <v>4</v>
      </c>
      <c r="H10081">
        <v>5.8638691095397003E-2</v>
      </c>
      <c r="I10081">
        <v>0.104189050627903</v>
      </c>
      <c r="J10081">
        <v>0.573563933439037</v>
      </c>
      <c r="Q10081" t="s">
        <v>319</v>
      </c>
    </row>
    <row r="10082" spans="1:17" x14ac:dyDescent="0.45">
      <c r="A10082" t="s">
        <v>5460</v>
      </c>
      <c r="B10082" t="s">
        <v>156</v>
      </c>
      <c r="C10082" t="s">
        <v>316</v>
      </c>
      <c r="D10082" t="s">
        <v>5461</v>
      </c>
      <c r="E10082" t="s">
        <v>862</v>
      </c>
      <c r="F10082" t="s">
        <v>318</v>
      </c>
      <c r="G10082">
        <v>4</v>
      </c>
      <c r="H10082">
        <v>-5.2040537598422601E-2</v>
      </c>
      <c r="I10082">
        <v>2.41069203564893E-2</v>
      </c>
      <c r="J10082">
        <v>0.119717802422521</v>
      </c>
      <c r="Q10082" t="s">
        <v>319</v>
      </c>
    </row>
    <row r="10083" spans="1:17" x14ac:dyDescent="0.45">
      <c r="A10083" t="s">
        <v>5460</v>
      </c>
      <c r="B10083" t="s">
        <v>152</v>
      </c>
      <c r="C10083" t="s">
        <v>316</v>
      </c>
      <c r="D10083" t="s">
        <v>5461</v>
      </c>
      <c r="E10083" t="s">
        <v>862</v>
      </c>
      <c r="F10083" t="s">
        <v>318</v>
      </c>
      <c r="G10083">
        <v>4</v>
      </c>
      <c r="H10083">
        <v>0.32138079096947503</v>
      </c>
      <c r="I10083">
        <v>0.79542007142766402</v>
      </c>
      <c r="J10083">
        <v>0.72529266430863804</v>
      </c>
      <c r="K10083">
        <v>-4.12510827248991E-2</v>
      </c>
      <c r="L10083">
        <v>8.7478188538278503E-2</v>
      </c>
      <c r="M10083">
        <v>0.68367927983465704</v>
      </c>
      <c r="N10083">
        <v>0.31093270128412998</v>
      </c>
      <c r="O10083">
        <v>3</v>
      </c>
      <c r="P10083">
        <v>0.95795939085892501</v>
      </c>
      <c r="Q10083" t="s">
        <v>319</v>
      </c>
    </row>
    <row r="10084" spans="1:17" x14ac:dyDescent="0.45">
      <c r="A10084" t="s">
        <v>5460</v>
      </c>
      <c r="B10084" t="s">
        <v>155</v>
      </c>
      <c r="C10084" t="s">
        <v>316</v>
      </c>
      <c r="D10084" t="s">
        <v>5461</v>
      </c>
      <c r="E10084" t="s">
        <v>862</v>
      </c>
      <c r="F10084" t="s">
        <v>318</v>
      </c>
      <c r="G10084">
        <v>4</v>
      </c>
      <c r="H10084">
        <v>-3.5666780912679198E-2</v>
      </c>
      <c r="I10084">
        <v>8.4381532767744905E-2</v>
      </c>
      <c r="J10084">
        <v>0.67252533683276705</v>
      </c>
      <c r="Q10084" t="s">
        <v>319</v>
      </c>
    </row>
    <row r="10085" spans="1:17" x14ac:dyDescent="0.45">
      <c r="A10085" t="s">
        <v>5462</v>
      </c>
      <c r="B10085" t="s">
        <v>156</v>
      </c>
      <c r="C10085" t="s">
        <v>316</v>
      </c>
      <c r="D10085" t="s">
        <v>5463</v>
      </c>
      <c r="E10085" t="s">
        <v>865</v>
      </c>
      <c r="F10085" t="s">
        <v>318</v>
      </c>
      <c r="G10085">
        <v>4</v>
      </c>
      <c r="H10085">
        <v>-6.3421999282098296E-2</v>
      </c>
      <c r="I10085">
        <v>0.114444144949511</v>
      </c>
      <c r="J10085">
        <v>0.61809129351229897</v>
      </c>
      <c r="Q10085" t="s">
        <v>319</v>
      </c>
    </row>
    <row r="10086" spans="1:17" x14ac:dyDescent="0.45">
      <c r="A10086" t="s">
        <v>5462</v>
      </c>
      <c r="B10086" t="s">
        <v>152</v>
      </c>
      <c r="C10086" t="s">
        <v>316</v>
      </c>
      <c r="D10086" t="s">
        <v>5463</v>
      </c>
      <c r="E10086" t="s">
        <v>865</v>
      </c>
      <c r="F10086" t="s">
        <v>318</v>
      </c>
      <c r="G10086">
        <v>4</v>
      </c>
      <c r="H10086">
        <v>-1.62653438079077</v>
      </c>
      <c r="I10086">
        <v>1.0513579725959701</v>
      </c>
      <c r="J10086">
        <v>0.26190962339622698</v>
      </c>
      <c r="K10086">
        <v>0.17114911237139699</v>
      </c>
      <c r="L10086">
        <v>0.11463102285941</v>
      </c>
      <c r="M10086">
        <v>0.27398692242723499</v>
      </c>
      <c r="N10086">
        <v>8.1938991074743708</v>
      </c>
      <c r="O10086">
        <v>3</v>
      </c>
      <c r="P10086">
        <v>4.21698433020192E-2</v>
      </c>
      <c r="Q10086" t="s">
        <v>319</v>
      </c>
    </row>
    <row r="10087" spans="1:17" x14ac:dyDescent="0.45">
      <c r="A10087" t="s">
        <v>5462</v>
      </c>
      <c r="B10087" t="s">
        <v>155</v>
      </c>
      <c r="C10087" t="s">
        <v>316</v>
      </c>
      <c r="D10087" t="s">
        <v>5463</v>
      </c>
      <c r="E10087" t="s">
        <v>865</v>
      </c>
      <c r="F10087" t="s">
        <v>318</v>
      </c>
      <c r="G10087">
        <v>4</v>
      </c>
      <c r="H10087">
        <v>-0.104809417069734</v>
      </c>
      <c r="I10087">
        <v>9.4778805250947298E-2</v>
      </c>
      <c r="J10087">
        <v>0.26879932704166198</v>
      </c>
      <c r="Q10087" t="s">
        <v>319</v>
      </c>
    </row>
    <row r="10088" spans="1:17" x14ac:dyDescent="0.45">
      <c r="A10088" t="s">
        <v>5464</v>
      </c>
      <c r="B10088" t="s">
        <v>156</v>
      </c>
      <c r="C10088" t="s">
        <v>316</v>
      </c>
      <c r="D10088" t="s">
        <v>5465</v>
      </c>
      <c r="E10088" t="s">
        <v>868</v>
      </c>
      <c r="F10088" t="s">
        <v>318</v>
      </c>
      <c r="G10088">
        <v>2</v>
      </c>
      <c r="H10088">
        <v>-4.7657081868810097E-2</v>
      </c>
      <c r="I10088">
        <v>0.140389334088517</v>
      </c>
      <c r="J10088">
        <v>0.75663558892347704</v>
      </c>
      <c r="Q10088" t="s">
        <v>5466</v>
      </c>
    </row>
    <row r="10089" spans="1:17" x14ac:dyDescent="0.45">
      <c r="A10089" t="s">
        <v>5464</v>
      </c>
      <c r="B10089" t="s">
        <v>152</v>
      </c>
      <c r="C10089" t="s">
        <v>316</v>
      </c>
      <c r="D10089" t="s">
        <v>5465</v>
      </c>
      <c r="E10089" t="s">
        <v>868</v>
      </c>
      <c r="F10089" t="s">
        <v>318</v>
      </c>
      <c r="G10089">
        <v>4</v>
      </c>
      <c r="H10089">
        <v>1.01514441051837</v>
      </c>
      <c r="I10089">
        <v>1.73086579559389</v>
      </c>
      <c r="J10089">
        <v>0.61692148194021601</v>
      </c>
      <c r="K10089">
        <v>-0.11621261371066</v>
      </c>
      <c r="L10089">
        <v>0.18847616962154801</v>
      </c>
      <c r="M10089">
        <v>0.600339183376282</v>
      </c>
      <c r="N10089">
        <v>12.285632670383199</v>
      </c>
      <c r="O10089">
        <v>3</v>
      </c>
      <c r="P10089">
        <v>6.46608659537019E-3</v>
      </c>
      <c r="Q10089" t="s">
        <v>319</v>
      </c>
    </row>
    <row r="10090" spans="1:17" x14ac:dyDescent="0.45">
      <c r="A10090" t="s">
        <v>5464</v>
      </c>
      <c r="B10090" t="s">
        <v>155</v>
      </c>
      <c r="C10090" t="s">
        <v>316</v>
      </c>
      <c r="D10090" t="s">
        <v>5465</v>
      </c>
      <c r="E10090" t="s">
        <v>868</v>
      </c>
      <c r="F10090" t="s">
        <v>318</v>
      </c>
      <c r="G10090">
        <v>4</v>
      </c>
      <c r="H10090">
        <v>3.2526876536972997E-2</v>
      </c>
      <c r="I10090">
        <v>9.0779186701627101E-2</v>
      </c>
      <c r="J10090">
        <v>0.72011309806526902</v>
      </c>
      <c r="Q10090" t="s">
        <v>319</v>
      </c>
    </row>
    <row r="10091" spans="1:17" x14ac:dyDescent="0.45">
      <c r="A10091" t="s">
        <v>5467</v>
      </c>
      <c r="B10091" t="s">
        <v>156</v>
      </c>
      <c r="C10091" t="s">
        <v>316</v>
      </c>
      <c r="D10091" t="s">
        <v>5468</v>
      </c>
      <c r="E10091" t="s">
        <v>871</v>
      </c>
      <c r="F10091" t="s">
        <v>318</v>
      </c>
      <c r="G10091">
        <v>4</v>
      </c>
      <c r="H10091">
        <v>7.3837973676579793E-2</v>
      </c>
      <c r="I10091">
        <v>9.2969938273469499E-2</v>
      </c>
      <c r="J10091">
        <v>0.48509571990003397</v>
      </c>
      <c r="Q10091" t="s">
        <v>319</v>
      </c>
    </row>
    <row r="10092" spans="1:17" x14ac:dyDescent="0.45">
      <c r="A10092" t="s">
        <v>5467</v>
      </c>
      <c r="B10092" t="s">
        <v>152</v>
      </c>
      <c r="C10092" t="s">
        <v>316</v>
      </c>
      <c r="D10092" t="s">
        <v>5468</v>
      </c>
      <c r="E10092" t="s">
        <v>871</v>
      </c>
      <c r="F10092" t="s">
        <v>318</v>
      </c>
      <c r="G10092">
        <v>4</v>
      </c>
      <c r="H10092">
        <v>0.204171017713526</v>
      </c>
      <c r="I10092">
        <v>1.20597935333066</v>
      </c>
      <c r="J10092">
        <v>0.88113626848731097</v>
      </c>
      <c r="K10092">
        <v>-1.4397622122911E-2</v>
      </c>
      <c r="L10092">
        <v>0.132630408803463</v>
      </c>
      <c r="M10092">
        <v>0.92346554741746101</v>
      </c>
      <c r="N10092">
        <v>4.6245344491476397</v>
      </c>
      <c r="O10092">
        <v>3</v>
      </c>
      <c r="P10092">
        <v>0.20144746807447</v>
      </c>
      <c r="Q10092" t="s">
        <v>319</v>
      </c>
    </row>
    <row r="10093" spans="1:17" x14ac:dyDescent="0.45">
      <c r="A10093" t="s">
        <v>5467</v>
      </c>
      <c r="B10093" t="s">
        <v>155</v>
      </c>
      <c r="C10093" t="s">
        <v>316</v>
      </c>
      <c r="D10093" t="s">
        <v>5468</v>
      </c>
      <c r="E10093" t="s">
        <v>871</v>
      </c>
      <c r="F10093" t="s">
        <v>318</v>
      </c>
      <c r="G10093">
        <v>4</v>
      </c>
      <c r="H10093">
        <v>9.3896296755341502E-2</v>
      </c>
      <c r="I10093">
        <v>9.15524809390766E-2</v>
      </c>
      <c r="J10093">
        <v>0.30507979505646399</v>
      </c>
      <c r="Q10093" t="s">
        <v>319</v>
      </c>
    </row>
    <row r="10094" spans="1:17" x14ac:dyDescent="0.45">
      <c r="A10094" t="s">
        <v>5469</v>
      </c>
      <c r="B10094" t="s">
        <v>156</v>
      </c>
      <c r="C10094" t="s">
        <v>316</v>
      </c>
      <c r="D10094" t="s">
        <v>5470</v>
      </c>
      <c r="E10094" t="s">
        <v>874</v>
      </c>
      <c r="F10094" t="s">
        <v>318</v>
      </c>
      <c r="G10094">
        <v>3</v>
      </c>
      <c r="H10094">
        <v>-0.25153008550501099</v>
      </c>
      <c r="I10094">
        <v>0.202024617948038</v>
      </c>
      <c r="J10094">
        <v>0.30150802016685602</v>
      </c>
      <c r="Q10094" t="s">
        <v>5306</v>
      </c>
    </row>
    <row r="10095" spans="1:17" x14ac:dyDescent="0.45">
      <c r="A10095" t="s">
        <v>5469</v>
      </c>
      <c r="B10095" t="s">
        <v>152</v>
      </c>
      <c r="C10095" t="s">
        <v>316</v>
      </c>
      <c r="D10095" t="s">
        <v>5470</v>
      </c>
      <c r="E10095" t="s">
        <v>874</v>
      </c>
      <c r="F10095" t="s">
        <v>318</v>
      </c>
      <c r="G10095">
        <v>4</v>
      </c>
      <c r="H10095">
        <v>-3.8765207910727399</v>
      </c>
      <c r="I10095">
        <v>0.79214545406923897</v>
      </c>
      <c r="J10095">
        <v>3.9310868805909303E-2</v>
      </c>
      <c r="K10095">
        <v>0.397136455271134</v>
      </c>
      <c r="L10095">
        <v>8.64166248516504E-2</v>
      </c>
      <c r="M10095">
        <v>4.4231633008640303E-2</v>
      </c>
      <c r="N10095">
        <v>25.658525639801301</v>
      </c>
      <c r="O10095">
        <v>3</v>
      </c>
      <c r="P10095">
        <v>1.12437123810277E-5</v>
      </c>
      <c r="Q10095" t="s">
        <v>319</v>
      </c>
    </row>
    <row r="10096" spans="1:17" x14ac:dyDescent="0.45">
      <c r="A10096" t="s">
        <v>5469</v>
      </c>
      <c r="B10096" t="s">
        <v>155</v>
      </c>
      <c r="C10096" t="s">
        <v>316</v>
      </c>
      <c r="D10096" t="s">
        <v>5470</v>
      </c>
      <c r="E10096" t="s">
        <v>874</v>
      </c>
      <c r="F10096" t="s">
        <v>318</v>
      </c>
      <c r="G10096">
        <v>4</v>
      </c>
      <c r="H10096">
        <v>-4.2659256223376097E-3</v>
      </c>
      <c r="I10096">
        <v>9.9553458558353194E-2</v>
      </c>
      <c r="J10096">
        <v>0.96582062650769096</v>
      </c>
      <c r="Q10096" t="s">
        <v>319</v>
      </c>
    </row>
    <row r="10097" spans="1:17" x14ac:dyDescent="0.45">
      <c r="A10097" t="s">
        <v>5471</v>
      </c>
      <c r="B10097" t="s">
        <v>156</v>
      </c>
      <c r="C10097" t="s">
        <v>316</v>
      </c>
      <c r="D10097" t="s">
        <v>5472</v>
      </c>
      <c r="E10097" t="s">
        <v>877</v>
      </c>
      <c r="F10097" t="s">
        <v>318</v>
      </c>
      <c r="G10097">
        <v>4</v>
      </c>
      <c r="H10097">
        <v>-0.12652289772363401</v>
      </c>
      <c r="I10097">
        <v>7.2726160364452994E-2</v>
      </c>
      <c r="J10097">
        <v>0.180287566427519</v>
      </c>
      <c r="Q10097" t="s">
        <v>319</v>
      </c>
    </row>
    <row r="10098" spans="1:17" x14ac:dyDescent="0.45">
      <c r="A10098" t="s">
        <v>5471</v>
      </c>
      <c r="B10098" t="s">
        <v>152</v>
      </c>
      <c r="C10098" t="s">
        <v>316</v>
      </c>
      <c r="D10098" t="s">
        <v>5472</v>
      </c>
      <c r="E10098" t="s">
        <v>877</v>
      </c>
      <c r="F10098" t="s">
        <v>318</v>
      </c>
      <c r="G10098">
        <v>4</v>
      </c>
      <c r="H10098">
        <v>-1.2836156070725699</v>
      </c>
      <c r="I10098">
        <v>0.75339999202622099</v>
      </c>
      <c r="J10098">
        <v>0.23053866233005199</v>
      </c>
      <c r="K10098">
        <v>0.12680587419035599</v>
      </c>
      <c r="L10098">
        <v>8.2216444335067904E-2</v>
      </c>
      <c r="M10098">
        <v>0.26294110053544201</v>
      </c>
      <c r="N10098">
        <v>3.31638470976513</v>
      </c>
      <c r="O10098">
        <v>3</v>
      </c>
      <c r="P10098">
        <v>0.34536870095667199</v>
      </c>
      <c r="Q10098" t="s">
        <v>319</v>
      </c>
    </row>
    <row r="10099" spans="1:17" x14ac:dyDescent="0.45">
      <c r="A10099" t="s">
        <v>5471</v>
      </c>
      <c r="B10099" t="s">
        <v>155</v>
      </c>
      <c r="C10099" t="s">
        <v>316</v>
      </c>
      <c r="D10099" t="s">
        <v>5472</v>
      </c>
      <c r="E10099" t="s">
        <v>877</v>
      </c>
      <c r="F10099" t="s">
        <v>318</v>
      </c>
      <c r="G10099">
        <v>4</v>
      </c>
      <c r="H10099">
        <v>-7.7911620011529806E-2</v>
      </c>
      <c r="I10099">
        <v>8.8097517637254402E-2</v>
      </c>
      <c r="J10099">
        <v>0.37649149933320097</v>
      </c>
      <c r="Q10099" t="s">
        <v>319</v>
      </c>
    </row>
    <row r="10100" spans="1:17" x14ac:dyDescent="0.45">
      <c r="A10100" t="s">
        <v>5473</v>
      </c>
      <c r="B10100" t="s">
        <v>156</v>
      </c>
      <c r="C10100" t="s">
        <v>316</v>
      </c>
      <c r="D10100" t="s">
        <v>5474</v>
      </c>
      <c r="E10100" t="s">
        <v>880</v>
      </c>
      <c r="F10100" t="s">
        <v>318</v>
      </c>
      <c r="G10100">
        <v>4</v>
      </c>
      <c r="H10100">
        <v>-7.3623596680837497E-2</v>
      </c>
      <c r="I10100">
        <v>3.6549329004259501E-2</v>
      </c>
      <c r="J10100">
        <v>0.13740258068830799</v>
      </c>
      <c r="Q10100" t="s">
        <v>319</v>
      </c>
    </row>
    <row r="10101" spans="1:17" x14ac:dyDescent="0.45">
      <c r="A10101" t="s">
        <v>5473</v>
      </c>
      <c r="B10101" t="s">
        <v>152</v>
      </c>
      <c r="C10101" t="s">
        <v>316</v>
      </c>
      <c r="D10101" t="s">
        <v>5474</v>
      </c>
      <c r="E10101" t="s">
        <v>880</v>
      </c>
      <c r="F10101" t="s">
        <v>318</v>
      </c>
      <c r="G10101">
        <v>4</v>
      </c>
      <c r="H10101">
        <v>0.462722668853708</v>
      </c>
      <c r="I10101">
        <v>0.76011220313571604</v>
      </c>
      <c r="J10101">
        <v>0.60461932578834998</v>
      </c>
      <c r="K10101">
        <v>-5.8615525513577703E-2</v>
      </c>
      <c r="L10101">
        <v>8.27264649753017E-2</v>
      </c>
      <c r="M10101">
        <v>0.55205853551770401</v>
      </c>
      <c r="N10101">
        <v>0.83994614743167095</v>
      </c>
      <c r="O10101">
        <v>3</v>
      </c>
      <c r="P10101">
        <v>0.83989049082615397</v>
      </c>
      <c r="Q10101" t="s">
        <v>319</v>
      </c>
    </row>
    <row r="10102" spans="1:17" x14ac:dyDescent="0.45">
      <c r="A10102" t="s">
        <v>5473</v>
      </c>
      <c r="B10102" t="s">
        <v>155</v>
      </c>
      <c r="C10102" t="s">
        <v>316</v>
      </c>
      <c r="D10102" t="s">
        <v>5474</v>
      </c>
      <c r="E10102" t="s">
        <v>880</v>
      </c>
      <c r="F10102" t="s">
        <v>318</v>
      </c>
      <c r="G10102">
        <v>4</v>
      </c>
      <c r="H10102">
        <v>-4.9131469447219099E-2</v>
      </c>
      <c r="I10102">
        <v>8.1823201095230599E-2</v>
      </c>
      <c r="J10102">
        <v>0.54820044306822802</v>
      </c>
      <c r="Q10102" t="s">
        <v>319</v>
      </c>
    </row>
    <row r="10103" spans="1:17" x14ac:dyDescent="0.45">
      <c r="A10103" t="s">
        <v>5475</v>
      </c>
      <c r="B10103" t="s">
        <v>156</v>
      </c>
      <c r="C10103" t="s">
        <v>321</v>
      </c>
      <c r="D10103" t="s">
        <v>5476</v>
      </c>
      <c r="E10103" t="s">
        <v>608</v>
      </c>
      <c r="F10103" t="s">
        <v>323</v>
      </c>
      <c r="G10103">
        <v>3</v>
      </c>
      <c r="Q10103" t="s">
        <v>309</v>
      </c>
    </row>
    <row r="10104" spans="1:17" x14ac:dyDescent="0.45">
      <c r="A10104" t="s">
        <v>5475</v>
      </c>
      <c r="B10104" t="s">
        <v>152</v>
      </c>
      <c r="C10104" t="s">
        <v>321</v>
      </c>
      <c r="D10104" t="s">
        <v>5476</v>
      </c>
      <c r="E10104" t="s">
        <v>608</v>
      </c>
      <c r="F10104" t="s">
        <v>323</v>
      </c>
      <c r="G10104">
        <v>3</v>
      </c>
      <c r="H10104">
        <v>-0.40000180558220699</v>
      </c>
      <c r="I10104">
        <v>0.325311759509126</v>
      </c>
      <c r="J10104">
        <v>0.43467356506760901</v>
      </c>
      <c r="K10104">
        <v>5.0055446743093299E-2</v>
      </c>
      <c r="L10104">
        <v>4.0153345644664898E-2</v>
      </c>
      <c r="M10104">
        <v>0.43039773776025297</v>
      </c>
      <c r="N10104">
        <v>1.5810743416375299</v>
      </c>
      <c r="O10104">
        <v>2</v>
      </c>
      <c r="P10104">
        <v>0.45360106856937998</v>
      </c>
      <c r="Q10104" t="s">
        <v>309</v>
      </c>
    </row>
    <row r="10105" spans="1:17" x14ac:dyDescent="0.45">
      <c r="A10105" t="s">
        <v>5475</v>
      </c>
      <c r="B10105" t="s">
        <v>155</v>
      </c>
      <c r="C10105" t="s">
        <v>321</v>
      </c>
      <c r="D10105" t="s">
        <v>5476</v>
      </c>
      <c r="E10105" t="s">
        <v>608</v>
      </c>
      <c r="F10105" t="s">
        <v>323</v>
      </c>
      <c r="G10105">
        <v>3</v>
      </c>
      <c r="H10105">
        <v>-7.88215988614583E-2</v>
      </c>
      <c r="I10105">
        <v>0.123726997410738</v>
      </c>
      <c r="J10105">
        <v>0.52408535203501705</v>
      </c>
      <c r="Q10105" t="s">
        <v>309</v>
      </c>
    </row>
    <row r="10106" spans="1:17" x14ac:dyDescent="0.45">
      <c r="A10106" t="s">
        <v>5477</v>
      </c>
      <c r="B10106" t="s">
        <v>156</v>
      </c>
      <c r="C10106" t="s">
        <v>321</v>
      </c>
      <c r="D10106" t="s">
        <v>5478</v>
      </c>
      <c r="E10106" t="s">
        <v>611</v>
      </c>
      <c r="F10106" t="s">
        <v>323</v>
      </c>
      <c r="G10106">
        <v>3</v>
      </c>
      <c r="Q10106" t="s">
        <v>309</v>
      </c>
    </row>
    <row r="10107" spans="1:17" x14ac:dyDescent="0.45">
      <c r="A10107" t="s">
        <v>5477</v>
      </c>
      <c r="B10107" t="s">
        <v>152</v>
      </c>
      <c r="C10107" t="s">
        <v>321</v>
      </c>
      <c r="D10107" t="s">
        <v>5478</v>
      </c>
      <c r="E10107" t="s">
        <v>611</v>
      </c>
      <c r="F10107" t="s">
        <v>323</v>
      </c>
      <c r="G10107">
        <v>3</v>
      </c>
      <c r="H10107">
        <v>-0.68944132054060403</v>
      </c>
      <c r="I10107">
        <v>0.43189140114923602</v>
      </c>
      <c r="J10107">
        <v>0.35627269374196302</v>
      </c>
      <c r="K10107">
        <v>6.6759341542200298E-2</v>
      </c>
      <c r="L10107">
        <v>5.3216156645570001E-2</v>
      </c>
      <c r="M10107">
        <v>0.42843942821715802</v>
      </c>
      <c r="N10107">
        <v>4.76343320900832</v>
      </c>
      <c r="O10107">
        <v>2</v>
      </c>
      <c r="P10107">
        <v>9.2391841054962801E-2</v>
      </c>
      <c r="Q10107" t="s">
        <v>309</v>
      </c>
    </row>
    <row r="10108" spans="1:17" x14ac:dyDescent="0.45">
      <c r="A10108" t="s">
        <v>5477</v>
      </c>
      <c r="B10108" t="s">
        <v>155</v>
      </c>
      <c r="C10108" t="s">
        <v>321</v>
      </c>
      <c r="D10108" t="s">
        <v>5478</v>
      </c>
      <c r="E10108" t="s">
        <v>611</v>
      </c>
      <c r="F10108" t="s">
        <v>323</v>
      </c>
      <c r="G10108">
        <v>3</v>
      </c>
      <c r="H10108">
        <v>-0.14899879409650801</v>
      </c>
      <c r="I10108">
        <v>0.122329495913411</v>
      </c>
      <c r="J10108">
        <v>0.223219412265654</v>
      </c>
      <c r="Q10108" t="s">
        <v>309</v>
      </c>
    </row>
    <row r="10109" spans="1:17" x14ac:dyDescent="0.45">
      <c r="A10109" t="s">
        <v>5479</v>
      </c>
      <c r="B10109" t="s">
        <v>156</v>
      </c>
      <c r="C10109" t="s">
        <v>321</v>
      </c>
      <c r="D10109" t="s">
        <v>5480</v>
      </c>
      <c r="E10109" t="s">
        <v>614</v>
      </c>
      <c r="F10109" t="s">
        <v>323</v>
      </c>
      <c r="G10109">
        <v>3</v>
      </c>
      <c r="Q10109" t="s">
        <v>309</v>
      </c>
    </row>
    <row r="10110" spans="1:17" x14ac:dyDescent="0.45">
      <c r="A10110" t="s">
        <v>5479</v>
      </c>
      <c r="B10110" t="s">
        <v>152</v>
      </c>
      <c r="C10110" t="s">
        <v>321</v>
      </c>
      <c r="D10110" t="s">
        <v>5480</v>
      </c>
      <c r="E10110" t="s">
        <v>614</v>
      </c>
      <c r="F10110" t="s">
        <v>323</v>
      </c>
      <c r="G10110">
        <v>3</v>
      </c>
      <c r="H10110">
        <v>0.20550686368276599</v>
      </c>
      <c r="I10110">
        <v>0.36111325679955603</v>
      </c>
      <c r="J10110">
        <v>0.670623535564286</v>
      </c>
      <c r="K10110">
        <v>-1.4555973044839601E-2</v>
      </c>
      <c r="L10110">
        <v>4.4773189016593801E-2</v>
      </c>
      <c r="M10110">
        <v>0.79989349008478505</v>
      </c>
      <c r="N10110">
        <v>0.112749865321641</v>
      </c>
      <c r="O10110">
        <v>2</v>
      </c>
      <c r="P10110">
        <v>0.945184688837307</v>
      </c>
      <c r="Q10110" t="s">
        <v>309</v>
      </c>
    </row>
    <row r="10111" spans="1:17" x14ac:dyDescent="0.45">
      <c r="A10111" t="s">
        <v>5479</v>
      </c>
      <c r="B10111" t="s">
        <v>155</v>
      </c>
      <c r="C10111" t="s">
        <v>321</v>
      </c>
      <c r="D10111" t="s">
        <v>5480</v>
      </c>
      <c r="E10111" t="s">
        <v>614</v>
      </c>
      <c r="F10111" t="s">
        <v>323</v>
      </c>
      <c r="G10111">
        <v>3</v>
      </c>
      <c r="H10111">
        <v>0.11258564229717</v>
      </c>
      <c r="I10111">
        <v>0.115538992693013</v>
      </c>
      <c r="J10111">
        <v>0.32983886309344201</v>
      </c>
      <c r="Q10111" t="s">
        <v>309</v>
      </c>
    </row>
    <row r="10112" spans="1:17" x14ac:dyDescent="0.45">
      <c r="A10112" t="s">
        <v>5481</v>
      </c>
      <c r="B10112" t="s">
        <v>156</v>
      </c>
      <c r="C10112" t="s">
        <v>321</v>
      </c>
      <c r="D10112" t="s">
        <v>5482</v>
      </c>
      <c r="E10112" t="s">
        <v>617</v>
      </c>
      <c r="F10112" t="s">
        <v>323</v>
      </c>
      <c r="G10112">
        <v>3</v>
      </c>
      <c r="Q10112" t="s">
        <v>309</v>
      </c>
    </row>
    <row r="10113" spans="1:17" x14ac:dyDescent="0.45">
      <c r="A10113" t="s">
        <v>5481</v>
      </c>
      <c r="B10113" t="s">
        <v>152</v>
      </c>
      <c r="C10113" t="s">
        <v>321</v>
      </c>
      <c r="D10113" t="s">
        <v>5482</v>
      </c>
      <c r="E10113" t="s">
        <v>617</v>
      </c>
      <c r="F10113" t="s">
        <v>323</v>
      </c>
      <c r="G10113">
        <v>3</v>
      </c>
      <c r="H10113">
        <v>-0.16947011328346401</v>
      </c>
      <c r="I10113">
        <v>0.36532278013881297</v>
      </c>
      <c r="J10113">
        <v>0.72348686503170501</v>
      </c>
      <c r="K10113">
        <v>7.6574297910626202E-3</v>
      </c>
      <c r="L10113">
        <v>4.5313828597447599E-2</v>
      </c>
      <c r="M10113">
        <v>0.89342663112134002</v>
      </c>
      <c r="N10113">
        <v>0.124696336608484</v>
      </c>
      <c r="O10113">
        <v>2</v>
      </c>
      <c r="P10113">
        <v>0.93955570632044905</v>
      </c>
      <c r="Q10113" t="s">
        <v>309</v>
      </c>
    </row>
    <row r="10114" spans="1:17" x14ac:dyDescent="0.45">
      <c r="A10114" t="s">
        <v>5481</v>
      </c>
      <c r="B10114" t="s">
        <v>155</v>
      </c>
      <c r="C10114" t="s">
        <v>321</v>
      </c>
      <c r="D10114" t="s">
        <v>5482</v>
      </c>
      <c r="E10114" t="s">
        <v>617</v>
      </c>
      <c r="F10114" t="s">
        <v>323</v>
      </c>
      <c r="G10114">
        <v>3</v>
      </c>
      <c r="H10114">
        <v>-9.3421692633597606E-2</v>
      </c>
      <c r="I10114">
        <v>0.117470876669323</v>
      </c>
      <c r="J10114">
        <v>0.42645334876253499</v>
      </c>
      <c r="Q10114" t="s">
        <v>309</v>
      </c>
    </row>
    <row r="10115" spans="1:17" x14ac:dyDescent="0.45">
      <c r="A10115" t="s">
        <v>5483</v>
      </c>
      <c r="B10115" t="s">
        <v>156</v>
      </c>
      <c r="C10115" t="s">
        <v>321</v>
      </c>
      <c r="D10115" t="s">
        <v>5484</v>
      </c>
      <c r="E10115" t="s">
        <v>620</v>
      </c>
      <c r="F10115" t="s">
        <v>323</v>
      </c>
      <c r="G10115">
        <v>3</v>
      </c>
      <c r="Q10115" t="s">
        <v>309</v>
      </c>
    </row>
    <row r="10116" spans="1:17" x14ac:dyDescent="0.45">
      <c r="A10116" t="s">
        <v>5483</v>
      </c>
      <c r="B10116" t="s">
        <v>152</v>
      </c>
      <c r="C10116" t="s">
        <v>321</v>
      </c>
      <c r="D10116" t="s">
        <v>5484</v>
      </c>
      <c r="E10116" t="s">
        <v>620</v>
      </c>
      <c r="F10116" t="s">
        <v>323</v>
      </c>
      <c r="G10116">
        <v>3</v>
      </c>
      <c r="H10116">
        <v>-0.40504806785306302</v>
      </c>
      <c r="I10116">
        <v>0.30653701735070099</v>
      </c>
      <c r="J10116">
        <v>0.41242370940061901</v>
      </c>
      <c r="K10116">
        <v>6.8241364176432007E-2</v>
      </c>
      <c r="L10116">
        <v>3.7737135286415799E-2</v>
      </c>
      <c r="M10116">
        <v>0.32158195285757102</v>
      </c>
      <c r="N10116">
        <v>3.28388709843246</v>
      </c>
      <c r="O10116">
        <v>2</v>
      </c>
      <c r="P10116">
        <v>0.19360339866300799</v>
      </c>
      <c r="Q10116" t="s">
        <v>309</v>
      </c>
    </row>
    <row r="10117" spans="1:17" x14ac:dyDescent="0.45">
      <c r="A10117" t="s">
        <v>5483</v>
      </c>
      <c r="B10117" t="s">
        <v>155</v>
      </c>
      <c r="C10117" t="s">
        <v>321</v>
      </c>
      <c r="D10117" t="s">
        <v>5484</v>
      </c>
      <c r="E10117" t="s">
        <v>620</v>
      </c>
      <c r="F10117" t="s">
        <v>323</v>
      </c>
      <c r="G10117">
        <v>3</v>
      </c>
      <c r="H10117">
        <v>4.2370083060956597E-2</v>
      </c>
      <c r="I10117">
        <v>0.11935341919558</v>
      </c>
      <c r="J10117">
        <v>0.72259198115247503</v>
      </c>
      <c r="Q10117" t="s">
        <v>309</v>
      </c>
    </row>
    <row r="10118" spans="1:17" x14ac:dyDescent="0.45">
      <c r="A10118" t="s">
        <v>5485</v>
      </c>
      <c r="B10118" t="s">
        <v>156</v>
      </c>
      <c r="C10118" t="s">
        <v>321</v>
      </c>
      <c r="D10118" t="s">
        <v>5486</v>
      </c>
      <c r="E10118" t="s">
        <v>623</v>
      </c>
      <c r="F10118" t="s">
        <v>323</v>
      </c>
      <c r="G10118">
        <v>3</v>
      </c>
      <c r="Q10118" t="s">
        <v>309</v>
      </c>
    </row>
    <row r="10119" spans="1:17" x14ac:dyDescent="0.45">
      <c r="A10119" t="s">
        <v>5485</v>
      </c>
      <c r="B10119" t="s">
        <v>152</v>
      </c>
      <c r="C10119" t="s">
        <v>321</v>
      </c>
      <c r="D10119" t="s">
        <v>5486</v>
      </c>
      <c r="E10119" t="s">
        <v>623</v>
      </c>
      <c r="F10119" t="s">
        <v>323</v>
      </c>
      <c r="G10119">
        <v>3</v>
      </c>
      <c r="H10119">
        <v>-0.224647791529441</v>
      </c>
      <c r="I10119">
        <v>0.34752710312597002</v>
      </c>
      <c r="J10119">
        <v>0.63467381507931597</v>
      </c>
      <c r="K10119">
        <v>4.7233670158773697E-3</v>
      </c>
      <c r="L10119">
        <v>4.2833414017959398E-2</v>
      </c>
      <c r="M10119">
        <v>0.93008055478530305</v>
      </c>
      <c r="N10119">
        <v>1.16316388884696</v>
      </c>
      <c r="O10119">
        <v>2</v>
      </c>
      <c r="P10119">
        <v>0.55901333868372705</v>
      </c>
      <c r="Q10119" t="s">
        <v>309</v>
      </c>
    </row>
    <row r="10120" spans="1:17" x14ac:dyDescent="0.45">
      <c r="A10120" t="s">
        <v>5485</v>
      </c>
      <c r="B10120" t="s">
        <v>155</v>
      </c>
      <c r="C10120" t="s">
        <v>321</v>
      </c>
      <c r="D10120" t="s">
        <v>5486</v>
      </c>
      <c r="E10120" t="s">
        <v>623</v>
      </c>
      <c r="F10120" t="s">
        <v>323</v>
      </c>
      <c r="G10120">
        <v>3</v>
      </c>
      <c r="H10120">
        <v>-0.143864401193849</v>
      </c>
      <c r="I10120">
        <v>0.11147162731691</v>
      </c>
      <c r="J10120">
        <v>0.19684515805337699</v>
      </c>
      <c r="Q10120" t="s">
        <v>309</v>
      </c>
    </row>
    <row r="10121" spans="1:17" x14ac:dyDescent="0.45">
      <c r="A10121" t="s">
        <v>5487</v>
      </c>
      <c r="B10121" t="s">
        <v>156</v>
      </c>
      <c r="C10121" t="s">
        <v>321</v>
      </c>
      <c r="D10121" t="s">
        <v>5488</v>
      </c>
      <c r="E10121" t="s">
        <v>626</v>
      </c>
      <c r="F10121" t="s">
        <v>323</v>
      </c>
      <c r="G10121">
        <v>3</v>
      </c>
      <c r="Q10121" t="s">
        <v>309</v>
      </c>
    </row>
    <row r="10122" spans="1:17" x14ac:dyDescent="0.45">
      <c r="A10122" t="s">
        <v>5487</v>
      </c>
      <c r="B10122" t="s">
        <v>152</v>
      </c>
      <c r="C10122" t="s">
        <v>321</v>
      </c>
      <c r="D10122" t="s">
        <v>5488</v>
      </c>
      <c r="E10122" t="s">
        <v>626</v>
      </c>
      <c r="F10122" t="s">
        <v>323</v>
      </c>
      <c r="G10122">
        <v>3</v>
      </c>
      <c r="H10122">
        <v>-0.108494967691599</v>
      </c>
      <c r="I10122">
        <v>0.33049643726892602</v>
      </c>
      <c r="J10122">
        <v>0.79806765828213599</v>
      </c>
      <c r="K10122">
        <v>5.6093233859088997E-3</v>
      </c>
      <c r="L10122">
        <v>4.0756163971582701E-2</v>
      </c>
      <c r="M10122">
        <v>0.91292823210663598</v>
      </c>
      <c r="N10122">
        <v>1.09257444129954</v>
      </c>
      <c r="O10122">
        <v>2</v>
      </c>
      <c r="P10122">
        <v>0.57909587919733196</v>
      </c>
      <c r="Q10122" t="s">
        <v>309</v>
      </c>
    </row>
    <row r="10123" spans="1:17" x14ac:dyDescent="0.45">
      <c r="A10123" t="s">
        <v>5487</v>
      </c>
      <c r="B10123" t="s">
        <v>155</v>
      </c>
      <c r="C10123" t="s">
        <v>321</v>
      </c>
      <c r="D10123" t="s">
        <v>5488</v>
      </c>
      <c r="E10123" t="s">
        <v>626</v>
      </c>
      <c r="F10123" t="s">
        <v>323</v>
      </c>
      <c r="G10123">
        <v>3</v>
      </c>
      <c r="H10123">
        <v>-2.1913099548849201E-2</v>
      </c>
      <c r="I10123">
        <v>0.104562787900033</v>
      </c>
      <c r="J10123">
        <v>0.834004221182711</v>
      </c>
      <c r="Q10123" t="s">
        <v>309</v>
      </c>
    </row>
    <row r="10124" spans="1:17" x14ac:dyDescent="0.45">
      <c r="A10124" t="s">
        <v>5489</v>
      </c>
      <c r="B10124" t="s">
        <v>156</v>
      </c>
      <c r="C10124" t="s">
        <v>321</v>
      </c>
      <c r="D10124" t="s">
        <v>5490</v>
      </c>
      <c r="E10124" t="s">
        <v>629</v>
      </c>
      <c r="F10124" t="s">
        <v>323</v>
      </c>
      <c r="G10124">
        <v>3</v>
      </c>
      <c r="Q10124" t="s">
        <v>309</v>
      </c>
    </row>
    <row r="10125" spans="1:17" x14ac:dyDescent="0.45">
      <c r="A10125" t="s">
        <v>5489</v>
      </c>
      <c r="B10125" t="s">
        <v>152</v>
      </c>
      <c r="C10125" t="s">
        <v>321</v>
      </c>
      <c r="D10125" t="s">
        <v>5490</v>
      </c>
      <c r="E10125" t="s">
        <v>629</v>
      </c>
      <c r="F10125" t="s">
        <v>323</v>
      </c>
      <c r="G10125">
        <v>3</v>
      </c>
      <c r="H10125">
        <v>-0.399175380126498</v>
      </c>
      <c r="I10125">
        <v>0.32588351164670198</v>
      </c>
      <c r="J10125">
        <v>0.43586576208419803</v>
      </c>
      <c r="K10125">
        <v>4.2774311485215599E-2</v>
      </c>
      <c r="L10125">
        <v>4.0198150435507701E-2</v>
      </c>
      <c r="M10125">
        <v>0.48024033120729398</v>
      </c>
      <c r="N10125">
        <v>1.63183795206624</v>
      </c>
      <c r="O10125">
        <v>2</v>
      </c>
      <c r="P10125">
        <v>0.44223273927915502</v>
      </c>
      <c r="Q10125" t="s">
        <v>309</v>
      </c>
    </row>
    <row r="10126" spans="1:17" x14ac:dyDescent="0.45">
      <c r="A10126" t="s">
        <v>5489</v>
      </c>
      <c r="B10126" t="s">
        <v>155</v>
      </c>
      <c r="C10126" t="s">
        <v>321</v>
      </c>
      <c r="D10126" t="s">
        <v>5490</v>
      </c>
      <c r="E10126" t="s">
        <v>629</v>
      </c>
      <c r="F10126" t="s">
        <v>323</v>
      </c>
      <c r="G10126">
        <v>3</v>
      </c>
      <c r="H10126">
        <v>-2.2434407302150201E-2</v>
      </c>
      <c r="I10126">
        <v>0.115249265440489</v>
      </c>
      <c r="J10126">
        <v>0.84565922810431304</v>
      </c>
      <c r="Q10126" t="s">
        <v>309</v>
      </c>
    </row>
    <row r="10127" spans="1:17" x14ac:dyDescent="0.45">
      <c r="A10127" t="s">
        <v>5491</v>
      </c>
      <c r="B10127" t="s">
        <v>156</v>
      </c>
      <c r="C10127" t="s">
        <v>321</v>
      </c>
      <c r="D10127" t="s">
        <v>5492</v>
      </c>
      <c r="E10127" t="s">
        <v>632</v>
      </c>
      <c r="F10127" t="s">
        <v>323</v>
      </c>
      <c r="G10127">
        <v>3</v>
      </c>
      <c r="Q10127" t="s">
        <v>309</v>
      </c>
    </row>
    <row r="10128" spans="1:17" x14ac:dyDescent="0.45">
      <c r="A10128" t="s">
        <v>5491</v>
      </c>
      <c r="B10128" t="s">
        <v>152</v>
      </c>
      <c r="C10128" t="s">
        <v>321</v>
      </c>
      <c r="D10128" t="s">
        <v>5492</v>
      </c>
      <c r="E10128" t="s">
        <v>632</v>
      </c>
      <c r="F10128" t="s">
        <v>323</v>
      </c>
      <c r="G10128">
        <v>3</v>
      </c>
      <c r="H10128">
        <v>-0.55785363779865704</v>
      </c>
      <c r="I10128">
        <v>0.32418494053284802</v>
      </c>
      <c r="J10128">
        <v>0.335134604108412</v>
      </c>
      <c r="K10128">
        <v>5.0340783625916902E-2</v>
      </c>
      <c r="L10128">
        <v>3.9956445558715699E-2</v>
      </c>
      <c r="M10128">
        <v>0.42710783844922701</v>
      </c>
      <c r="N10128">
        <v>2.1675504145650302</v>
      </c>
      <c r="O10128">
        <v>2</v>
      </c>
      <c r="P10128">
        <v>0.338315899090948</v>
      </c>
      <c r="Q10128" t="s">
        <v>309</v>
      </c>
    </row>
    <row r="10129" spans="1:17" x14ac:dyDescent="0.45">
      <c r="A10129" t="s">
        <v>5491</v>
      </c>
      <c r="B10129" t="s">
        <v>155</v>
      </c>
      <c r="C10129" t="s">
        <v>321</v>
      </c>
      <c r="D10129" t="s">
        <v>5492</v>
      </c>
      <c r="E10129" t="s">
        <v>632</v>
      </c>
      <c r="F10129" t="s">
        <v>323</v>
      </c>
      <c r="G10129">
        <v>3</v>
      </c>
      <c r="H10129">
        <v>-0.178464933129827</v>
      </c>
      <c r="I10129">
        <v>0.120299750300599</v>
      </c>
      <c r="J10129">
        <v>0.137941056869364</v>
      </c>
      <c r="Q10129" t="s">
        <v>309</v>
      </c>
    </row>
    <row r="10130" spans="1:17" x14ac:dyDescent="0.45">
      <c r="A10130" t="s">
        <v>5493</v>
      </c>
      <c r="B10130" t="s">
        <v>156</v>
      </c>
      <c r="C10130" t="s">
        <v>321</v>
      </c>
      <c r="D10130" t="s">
        <v>5494</v>
      </c>
      <c r="E10130" t="s">
        <v>635</v>
      </c>
      <c r="F10130" t="s">
        <v>323</v>
      </c>
      <c r="G10130">
        <v>3</v>
      </c>
      <c r="Q10130" t="s">
        <v>309</v>
      </c>
    </row>
    <row r="10131" spans="1:17" x14ac:dyDescent="0.45">
      <c r="A10131" t="s">
        <v>5493</v>
      </c>
      <c r="B10131" t="s">
        <v>152</v>
      </c>
      <c r="C10131" t="s">
        <v>321</v>
      </c>
      <c r="D10131" t="s">
        <v>5494</v>
      </c>
      <c r="E10131" t="s">
        <v>635</v>
      </c>
      <c r="F10131" t="s">
        <v>323</v>
      </c>
      <c r="G10131">
        <v>3</v>
      </c>
      <c r="H10131">
        <v>-0.195577586293324</v>
      </c>
      <c r="I10131">
        <v>0.31997674376353902</v>
      </c>
      <c r="J10131">
        <v>0.65073010570058898</v>
      </c>
      <c r="K10131">
        <v>2.3003944659907599E-2</v>
      </c>
      <c r="L10131">
        <v>3.9415961261075702E-2</v>
      </c>
      <c r="M10131">
        <v>0.66368120152617904</v>
      </c>
      <c r="N10131">
        <v>0.50362851372443596</v>
      </c>
      <c r="O10131">
        <v>2</v>
      </c>
      <c r="P10131">
        <v>0.77738911935392097</v>
      </c>
      <c r="Q10131" t="s">
        <v>309</v>
      </c>
    </row>
    <row r="10132" spans="1:17" x14ac:dyDescent="0.45">
      <c r="A10132" t="s">
        <v>5493</v>
      </c>
      <c r="B10132" t="s">
        <v>155</v>
      </c>
      <c r="C10132" t="s">
        <v>321</v>
      </c>
      <c r="D10132" t="s">
        <v>5494</v>
      </c>
      <c r="E10132" t="s">
        <v>635</v>
      </c>
      <c r="F10132" t="s">
        <v>323</v>
      </c>
      <c r="G10132">
        <v>3</v>
      </c>
      <c r="H10132">
        <v>8.2383865232446094E-3</v>
      </c>
      <c r="I10132">
        <v>0.103067839605923</v>
      </c>
      <c r="J10132">
        <v>0.93629158610822605</v>
      </c>
      <c r="Q10132" t="s">
        <v>309</v>
      </c>
    </row>
    <row r="10133" spans="1:17" x14ac:dyDescent="0.45">
      <c r="A10133" t="s">
        <v>5495</v>
      </c>
      <c r="B10133" t="s">
        <v>156</v>
      </c>
      <c r="C10133" t="s">
        <v>321</v>
      </c>
      <c r="D10133" t="s">
        <v>5496</v>
      </c>
      <c r="E10133" t="s">
        <v>638</v>
      </c>
      <c r="F10133" t="s">
        <v>323</v>
      </c>
      <c r="G10133">
        <v>3</v>
      </c>
      <c r="Q10133" t="s">
        <v>309</v>
      </c>
    </row>
    <row r="10134" spans="1:17" x14ac:dyDescent="0.45">
      <c r="A10134" t="s">
        <v>5495</v>
      </c>
      <c r="B10134" t="s">
        <v>152</v>
      </c>
      <c r="C10134" t="s">
        <v>321</v>
      </c>
      <c r="D10134" t="s">
        <v>5496</v>
      </c>
      <c r="E10134" t="s">
        <v>638</v>
      </c>
      <c r="F10134" t="s">
        <v>323</v>
      </c>
      <c r="G10134">
        <v>3</v>
      </c>
      <c r="H10134">
        <v>-0.40967457875375901</v>
      </c>
      <c r="I10134">
        <v>0.31940622727691498</v>
      </c>
      <c r="J10134">
        <v>0.42157844617523099</v>
      </c>
      <c r="K10134">
        <v>3.1337005828139898E-2</v>
      </c>
      <c r="L10134">
        <v>3.9371228276171497E-2</v>
      </c>
      <c r="M10134">
        <v>0.57202700424991004</v>
      </c>
      <c r="N10134">
        <v>0.99139493402583201</v>
      </c>
      <c r="O10134">
        <v>2</v>
      </c>
      <c r="P10134">
        <v>0.60914589992797596</v>
      </c>
      <c r="Q10134" t="s">
        <v>309</v>
      </c>
    </row>
    <row r="10135" spans="1:17" x14ac:dyDescent="0.45">
      <c r="A10135" t="s">
        <v>5495</v>
      </c>
      <c r="B10135" t="s">
        <v>155</v>
      </c>
      <c r="C10135" t="s">
        <v>321</v>
      </c>
      <c r="D10135" t="s">
        <v>5496</v>
      </c>
      <c r="E10135" t="s">
        <v>638</v>
      </c>
      <c r="F10135" t="s">
        <v>323</v>
      </c>
      <c r="G10135">
        <v>3</v>
      </c>
      <c r="H10135">
        <v>-0.16582488960671199</v>
      </c>
      <c r="I10135">
        <v>0.108358845028365</v>
      </c>
      <c r="J10135">
        <v>0.125934841684022</v>
      </c>
      <c r="Q10135" t="s">
        <v>309</v>
      </c>
    </row>
    <row r="10136" spans="1:17" x14ac:dyDescent="0.45">
      <c r="A10136" t="s">
        <v>5497</v>
      </c>
      <c r="B10136" t="s">
        <v>156</v>
      </c>
      <c r="C10136" t="s">
        <v>321</v>
      </c>
      <c r="D10136" t="s">
        <v>5498</v>
      </c>
      <c r="E10136" t="s">
        <v>641</v>
      </c>
      <c r="F10136" t="s">
        <v>323</v>
      </c>
      <c r="G10136">
        <v>3</v>
      </c>
      <c r="Q10136" t="s">
        <v>309</v>
      </c>
    </row>
    <row r="10137" spans="1:17" x14ac:dyDescent="0.45">
      <c r="A10137" t="s">
        <v>5497</v>
      </c>
      <c r="B10137" t="s">
        <v>152</v>
      </c>
      <c r="C10137" t="s">
        <v>321</v>
      </c>
      <c r="D10137" t="s">
        <v>5498</v>
      </c>
      <c r="E10137" t="s">
        <v>641</v>
      </c>
      <c r="F10137" t="s">
        <v>323</v>
      </c>
      <c r="G10137">
        <v>3</v>
      </c>
      <c r="H10137">
        <v>-0.71259263892366198</v>
      </c>
      <c r="I10137">
        <v>0.30960868504045103</v>
      </c>
      <c r="J10137">
        <v>0.26093421566495101</v>
      </c>
      <c r="K10137">
        <v>6.4194913302210999E-2</v>
      </c>
      <c r="L10137">
        <v>3.8188460270439699E-2</v>
      </c>
      <c r="M10137">
        <v>0.34164103201122298</v>
      </c>
      <c r="N10137">
        <v>3.0444801090583602</v>
      </c>
      <c r="O10137">
        <v>2</v>
      </c>
      <c r="P10137">
        <v>0.21822250872085899</v>
      </c>
      <c r="Q10137" t="s">
        <v>309</v>
      </c>
    </row>
    <row r="10138" spans="1:17" x14ac:dyDescent="0.45">
      <c r="A10138" t="s">
        <v>5497</v>
      </c>
      <c r="B10138" t="s">
        <v>155</v>
      </c>
      <c r="C10138" t="s">
        <v>321</v>
      </c>
      <c r="D10138" t="s">
        <v>5498</v>
      </c>
      <c r="E10138" t="s">
        <v>641</v>
      </c>
      <c r="F10138" t="s">
        <v>323</v>
      </c>
      <c r="G10138">
        <v>3</v>
      </c>
      <c r="H10138">
        <v>-0.26810627400013898</v>
      </c>
      <c r="I10138">
        <v>0.110616052682421</v>
      </c>
      <c r="J10138">
        <v>1.53609405178725E-2</v>
      </c>
      <c r="Q10138" t="s">
        <v>309</v>
      </c>
    </row>
    <row r="10139" spans="1:17" x14ac:dyDescent="0.45">
      <c r="A10139" t="s">
        <v>5499</v>
      </c>
      <c r="B10139" t="s">
        <v>156</v>
      </c>
      <c r="C10139" t="s">
        <v>321</v>
      </c>
      <c r="D10139" t="s">
        <v>5500</v>
      </c>
      <c r="E10139" t="s">
        <v>644</v>
      </c>
      <c r="F10139" t="s">
        <v>323</v>
      </c>
      <c r="G10139">
        <v>3</v>
      </c>
      <c r="Q10139" t="s">
        <v>309</v>
      </c>
    </row>
    <row r="10140" spans="1:17" x14ac:dyDescent="0.45">
      <c r="A10140" t="s">
        <v>5499</v>
      </c>
      <c r="B10140" t="s">
        <v>152</v>
      </c>
      <c r="C10140" t="s">
        <v>321</v>
      </c>
      <c r="D10140" t="s">
        <v>5500</v>
      </c>
      <c r="E10140" t="s">
        <v>644</v>
      </c>
      <c r="F10140" t="s">
        <v>323</v>
      </c>
      <c r="G10140">
        <v>3</v>
      </c>
      <c r="H10140">
        <v>-0.38652574475850998</v>
      </c>
      <c r="I10140">
        <v>0.32418494053284802</v>
      </c>
      <c r="J10140">
        <v>0.44430072574424301</v>
      </c>
      <c r="K10140">
        <v>3.4480880996356301E-2</v>
      </c>
      <c r="L10140">
        <v>3.9956445558715699E-2</v>
      </c>
      <c r="M10140">
        <v>0.54674517291262104</v>
      </c>
      <c r="N10140">
        <v>1.1032196769946601</v>
      </c>
      <c r="O10140">
        <v>2</v>
      </c>
      <c r="P10140">
        <v>0.57602176156948703</v>
      </c>
      <c r="Q10140" t="s">
        <v>309</v>
      </c>
    </row>
    <row r="10141" spans="1:17" x14ac:dyDescent="0.45">
      <c r="A10141" t="s">
        <v>5499</v>
      </c>
      <c r="B10141" t="s">
        <v>155</v>
      </c>
      <c r="C10141" t="s">
        <v>321</v>
      </c>
      <c r="D10141" t="s">
        <v>5500</v>
      </c>
      <c r="E10141" t="s">
        <v>644</v>
      </c>
      <c r="F10141" t="s">
        <v>323</v>
      </c>
      <c r="G10141">
        <v>3</v>
      </c>
      <c r="H10141">
        <v>-0.124619853009218</v>
      </c>
      <c r="I10141">
        <v>0.11022215038894601</v>
      </c>
      <c r="J10141">
        <v>0.25821321180625101</v>
      </c>
      <c r="Q10141" t="s">
        <v>309</v>
      </c>
    </row>
    <row r="10142" spans="1:17" x14ac:dyDescent="0.45">
      <c r="A10142" t="s">
        <v>5501</v>
      </c>
      <c r="B10142" t="s">
        <v>156</v>
      </c>
      <c r="C10142" t="s">
        <v>321</v>
      </c>
      <c r="D10142" t="s">
        <v>5502</v>
      </c>
      <c r="E10142" t="s">
        <v>647</v>
      </c>
      <c r="F10142" t="s">
        <v>323</v>
      </c>
      <c r="G10142">
        <v>3</v>
      </c>
      <c r="Q10142" t="s">
        <v>309</v>
      </c>
    </row>
    <row r="10143" spans="1:17" x14ac:dyDescent="0.45">
      <c r="A10143" t="s">
        <v>5501</v>
      </c>
      <c r="B10143" t="s">
        <v>152</v>
      </c>
      <c r="C10143" t="s">
        <v>321</v>
      </c>
      <c r="D10143" t="s">
        <v>5502</v>
      </c>
      <c r="E10143" t="s">
        <v>647</v>
      </c>
      <c r="F10143" t="s">
        <v>323</v>
      </c>
      <c r="G10143">
        <v>3</v>
      </c>
      <c r="H10143">
        <v>-0.397900309491101</v>
      </c>
      <c r="I10143">
        <v>0.31803431834724999</v>
      </c>
      <c r="J10143">
        <v>0.42927438096728798</v>
      </c>
      <c r="K10143">
        <v>2.6075671955058801E-2</v>
      </c>
      <c r="L10143">
        <v>3.9161680823877602E-2</v>
      </c>
      <c r="M10143">
        <v>0.62602748752961102</v>
      </c>
      <c r="N10143">
        <v>0.91496760079714201</v>
      </c>
      <c r="O10143">
        <v>2</v>
      </c>
      <c r="P10143">
        <v>0.63287408125191102</v>
      </c>
      <c r="Q10143" t="s">
        <v>309</v>
      </c>
    </row>
    <row r="10144" spans="1:17" x14ac:dyDescent="0.45">
      <c r="A10144" t="s">
        <v>5501</v>
      </c>
      <c r="B10144" t="s">
        <v>155</v>
      </c>
      <c r="C10144" t="s">
        <v>321</v>
      </c>
      <c r="D10144" t="s">
        <v>5502</v>
      </c>
      <c r="E10144" t="s">
        <v>647</v>
      </c>
      <c r="F10144" t="s">
        <v>323</v>
      </c>
      <c r="G10144">
        <v>3</v>
      </c>
      <c r="H10144">
        <v>-0.17787384916005899</v>
      </c>
      <c r="I10144">
        <v>0.112936250918635</v>
      </c>
      <c r="J10144">
        <v>0.115257969336302</v>
      </c>
      <c r="Q10144" t="s">
        <v>309</v>
      </c>
    </row>
    <row r="10145" spans="1:17" x14ac:dyDescent="0.45">
      <c r="A10145" t="s">
        <v>5503</v>
      </c>
      <c r="B10145" t="s">
        <v>156</v>
      </c>
      <c r="C10145" t="s">
        <v>321</v>
      </c>
      <c r="D10145" t="s">
        <v>5504</v>
      </c>
      <c r="E10145" t="s">
        <v>650</v>
      </c>
      <c r="F10145" t="s">
        <v>323</v>
      </c>
      <c r="G10145">
        <v>3</v>
      </c>
      <c r="Q10145" t="s">
        <v>309</v>
      </c>
    </row>
    <row r="10146" spans="1:17" x14ac:dyDescent="0.45">
      <c r="A10146" t="s">
        <v>5503</v>
      </c>
      <c r="B10146" t="s">
        <v>152</v>
      </c>
      <c r="C10146" t="s">
        <v>321</v>
      </c>
      <c r="D10146" t="s">
        <v>5504</v>
      </c>
      <c r="E10146" t="s">
        <v>650</v>
      </c>
      <c r="F10146" t="s">
        <v>323</v>
      </c>
      <c r="G10146">
        <v>3</v>
      </c>
      <c r="H10146">
        <v>-1.6554298007937899E-2</v>
      </c>
      <c r="I10146">
        <v>0.31244635444510799</v>
      </c>
      <c r="J10146">
        <v>0.966301579717179</v>
      </c>
      <c r="K10146">
        <v>-6.3334415092902295E-4</v>
      </c>
      <c r="L10146">
        <v>3.8519497187983399E-2</v>
      </c>
      <c r="M10146">
        <v>0.989533532101737</v>
      </c>
      <c r="N10146">
        <v>0.63781077354891302</v>
      </c>
      <c r="O10146">
        <v>2</v>
      </c>
      <c r="P10146">
        <v>0.72694432460010205</v>
      </c>
      <c r="Q10146" t="s">
        <v>309</v>
      </c>
    </row>
    <row r="10147" spans="1:17" x14ac:dyDescent="0.45">
      <c r="A10147" t="s">
        <v>5503</v>
      </c>
      <c r="B10147" t="s">
        <v>155</v>
      </c>
      <c r="C10147" t="s">
        <v>321</v>
      </c>
      <c r="D10147" t="s">
        <v>5504</v>
      </c>
      <c r="E10147" t="s">
        <v>650</v>
      </c>
      <c r="F10147" t="s">
        <v>323</v>
      </c>
      <c r="G10147">
        <v>3</v>
      </c>
      <c r="H10147">
        <v>-4.2774663218258704E-3</v>
      </c>
      <c r="I10147">
        <v>0.104076293200493</v>
      </c>
      <c r="J10147">
        <v>0.96721670565401596</v>
      </c>
      <c r="Q10147" t="s">
        <v>309</v>
      </c>
    </row>
    <row r="10148" spans="1:17" x14ac:dyDescent="0.45">
      <c r="A10148" t="s">
        <v>5505</v>
      </c>
      <c r="B10148" t="s">
        <v>156</v>
      </c>
      <c r="C10148" t="s">
        <v>321</v>
      </c>
      <c r="D10148" t="s">
        <v>5506</v>
      </c>
      <c r="E10148" t="s">
        <v>653</v>
      </c>
      <c r="F10148" t="s">
        <v>323</v>
      </c>
      <c r="G10148">
        <v>3</v>
      </c>
      <c r="Q10148" t="s">
        <v>309</v>
      </c>
    </row>
    <row r="10149" spans="1:17" x14ac:dyDescent="0.45">
      <c r="A10149" t="s">
        <v>5505</v>
      </c>
      <c r="B10149" t="s">
        <v>152</v>
      </c>
      <c r="C10149" t="s">
        <v>321</v>
      </c>
      <c r="D10149" t="s">
        <v>5506</v>
      </c>
      <c r="E10149" t="s">
        <v>653</v>
      </c>
      <c r="F10149" t="s">
        <v>323</v>
      </c>
      <c r="G10149">
        <v>3</v>
      </c>
      <c r="H10149">
        <v>0.24493457360328799</v>
      </c>
      <c r="I10149">
        <v>0.36843457747658198</v>
      </c>
      <c r="J10149">
        <v>0.62649021291420903</v>
      </c>
      <c r="K10149">
        <v>-3.1763951153272803E-2</v>
      </c>
      <c r="L10149">
        <v>4.5447080658968901E-2</v>
      </c>
      <c r="M10149">
        <v>0.61166072254929404</v>
      </c>
      <c r="N10149">
        <v>2.0150786267587399</v>
      </c>
      <c r="O10149">
        <v>2</v>
      </c>
      <c r="P10149">
        <v>0.36511631191560401</v>
      </c>
      <c r="Q10149" t="s">
        <v>309</v>
      </c>
    </row>
    <row r="10150" spans="1:17" x14ac:dyDescent="0.45">
      <c r="A10150" t="s">
        <v>5505</v>
      </c>
      <c r="B10150" t="s">
        <v>155</v>
      </c>
      <c r="C10150" t="s">
        <v>321</v>
      </c>
      <c r="D10150" t="s">
        <v>5506</v>
      </c>
      <c r="E10150" t="s">
        <v>653</v>
      </c>
      <c r="F10150" t="s">
        <v>323</v>
      </c>
      <c r="G10150">
        <v>3</v>
      </c>
      <c r="H10150">
        <v>-7.1878507238509803E-2</v>
      </c>
      <c r="I10150">
        <v>0.110468139814263</v>
      </c>
      <c r="J10150">
        <v>0.51525834813575599</v>
      </c>
      <c r="Q10150" t="s">
        <v>309</v>
      </c>
    </row>
    <row r="10151" spans="1:17" x14ac:dyDescent="0.45">
      <c r="A10151" t="s">
        <v>5507</v>
      </c>
      <c r="B10151" t="s">
        <v>156</v>
      </c>
      <c r="C10151" t="s">
        <v>321</v>
      </c>
      <c r="D10151" t="s">
        <v>5508</v>
      </c>
      <c r="E10151" t="s">
        <v>656</v>
      </c>
      <c r="F10151" t="s">
        <v>323</v>
      </c>
      <c r="G10151">
        <v>3</v>
      </c>
      <c r="Q10151" t="s">
        <v>309</v>
      </c>
    </row>
    <row r="10152" spans="1:17" x14ac:dyDescent="0.45">
      <c r="A10152" t="s">
        <v>5507</v>
      </c>
      <c r="B10152" t="s">
        <v>152</v>
      </c>
      <c r="C10152" t="s">
        <v>321</v>
      </c>
      <c r="D10152" t="s">
        <v>5508</v>
      </c>
      <c r="E10152" t="s">
        <v>656</v>
      </c>
      <c r="F10152" t="s">
        <v>323</v>
      </c>
      <c r="G10152">
        <v>3</v>
      </c>
      <c r="H10152">
        <v>8.1896019124910804E-2</v>
      </c>
      <c r="I10152">
        <v>0.32167528220889302</v>
      </c>
      <c r="J10152">
        <v>0.84129320808708796</v>
      </c>
      <c r="K10152">
        <v>-6.5516757645477696E-3</v>
      </c>
      <c r="L10152">
        <v>3.9657654508088599E-2</v>
      </c>
      <c r="M10152">
        <v>0.89576816225439104</v>
      </c>
      <c r="N10152">
        <v>0.20179332503321901</v>
      </c>
      <c r="O10152">
        <v>2</v>
      </c>
      <c r="P10152">
        <v>0.904026447877188</v>
      </c>
      <c r="Q10152" t="s">
        <v>309</v>
      </c>
    </row>
    <row r="10153" spans="1:17" x14ac:dyDescent="0.45">
      <c r="A10153" t="s">
        <v>5507</v>
      </c>
      <c r="B10153" t="s">
        <v>155</v>
      </c>
      <c r="C10153" t="s">
        <v>321</v>
      </c>
      <c r="D10153" t="s">
        <v>5508</v>
      </c>
      <c r="E10153" t="s">
        <v>656</v>
      </c>
      <c r="F10153" t="s">
        <v>323</v>
      </c>
      <c r="G10153">
        <v>3</v>
      </c>
      <c r="H10153">
        <v>2.1151855628845102E-2</v>
      </c>
      <c r="I10153">
        <v>0.103984757583774</v>
      </c>
      <c r="J10153">
        <v>0.83881220860804895</v>
      </c>
      <c r="Q10153" t="s">
        <v>309</v>
      </c>
    </row>
    <row r="10154" spans="1:17" x14ac:dyDescent="0.45">
      <c r="A10154" t="s">
        <v>5509</v>
      </c>
      <c r="B10154" t="s">
        <v>156</v>
      </c>
      <c r="C10154" t="s">
        <v>321</v>
      </c>
      <c r="D10154" t="s">
        <v>5510</v>
      </c>
      <c r="E10154" t="s">
        <v>659</v>
      </c>
      <c r="F10154" t="s">
        <v>323</v>
      </c>
      <c r="G10154">
        <v>3</v>
      </c>
      <c r="Q10154" t="s">
        <v>309</v>
      </c>
    </row>
    <row r="10155" spans="1:17" x14ac:dyDescent="0.45">
      <c r="A10155" t="s">
        <v>5509</v>
      </c>
      <c r="B10155" t="s">
        <v>152</v>
      </c>
      <c r="C10155" t="s">
        <v>321</v>
      </c>
      <c r="D10155" t="s">
        <v>5510</v>
      </c>
      <c r="E10155" t="s">
        <v>659</v>
      </c>
      <c r="F10155" t="s">
        <v>323</v>
      </c>
      <c r="G10155">
        <v>3</v>
      </c>
      <c r="H10155">
        <v>-0.438796625932453</v>
      </c>
      <c r="I10155">
        <v>0.311307452843054</v>
      </c>
      <c r="J10155">
        <v>0.39282302217310999</v>
      </c>
      <c r="K10155">
        <v>4.2119826678427799E-2</v>
      </c>
      <c r="L10155">
        <v>3.8430193465780201E-2</v>
      </c>
      <c r="M10155">
        <v>0.47085968761682401</v>
      </c>
      <c r="N10155">
        <v>1.9239726774853501</v>
      </c>
      <c r="O10155">
        <v>2</v>
      </c>
      <c r="P10155">
        <v>0.38213308586142503</v>
      </c>
      <c r="Q10155" t="s">
        <v>309</v>
      </c>
    </row>
    <row r="10156" spans="1:17" x14ac:dyDescent="0.45">
      <c r="A10156" t="s">
        <v>5509</v>
      </c>
      <c r="B10156" t="s">
        <v>155</v>
      </c>
      <c r="C10156" t="s">
        <v>321</v>
      </c>
      <c r="D10156" t="s">
        <v>5510</v>
      </c>
      <c r="E10156" t="s">
        <v>659</v>
      </c>
      <c r="F10156" t="s">
        <v>323</v>
      </c>
      <c r="G10156">
        <v>3</v>
      </c>
      <c r="H10156">
        <v>-0.11047020425049001</v>
      </c>
      <c r="I10156">
        <v>0.109131926980197</v>
      </c>
      <c r="J10156">
        <v>0.31141235387482702</v>
      </c>
      <c r="Q10156" t="s">
        <v>309</v>
      </c>
    </row>
    <row r="10157" spans="1:17" x14ac:dyDescent="0.45">
      <c r="A10157" t="s">
        <v>5511</v>
      </c>
      <c r="B10157" t="s">
        <v>156</v>
      </c>
      <c r="C10157" t="s">
        <v>321</v>
      </c>
      <c r="D10157" t="s">
        <v>5512</v>
      </c>
      <c r="E10157" t="s">
        <v>662</v>
      </c>
      <c r="F10157" t="s">
        <v>323</v>
      </c>
      <c r="G10157">
        <v>3</v>
      </c>
      <c r="Q10157" t="s">
        <v>309</v>
      </c>
    </row>
    <row r="10158" spans="1:17" x14ac:dyDescent="0.45">
      <c r="A10158" t="s">
        <v>5511</v>
      </c>
      <c r="B10158" t="s">
        <v>152</v>
      </c>
      <c r="C10158" t="s">
        <v>321</v>
      </c>
      <c r="D10158" t="s">
        <v>5512</v>
      </c>
      <c r="E10158" t="s">
        <v>662</v>
      </c>
      <c r="F10158" t="s">
        <v>323</v>
      </c>
      <c r="G10158">
        <v>3</v>
      </c>
      <c r="H10158">
        <v>-0.45527482979148098</v>
      </c>
      <c r="I10158">
        <v>0.31244635444510799</v>
      </c>
      <c r="J10158">
        <v>0.38290066190816702</v>
      </c>
      <c r="K10158">
        <v>5.3016225867472497E-2</v>
      </c>
      <c r="L10158">
        <v>3.8519497187983399E-2</v>
      </c>
      <c r="M10158">
        <v>0.400007501063459</v>
      </c>
      <c r="N10158">
        <v>2.1262643780125501</v>
      </c>
      <c r="O10158">
        <v>2</v>
      </c>
      <c r="P10158">
        <v>0.34537234294788299</v>
      </c>
      <c r="Q10158" t="s">
        <v>309</v>
      </c>
    </row>
    <row r="10159" spans="1:17" x14ac:dyDescent="0.45">
      <c r="A10159" t="s">
        <v>5511</v>
      </c>
      <c r="B10159" t="s">
        <v>155</v>
      </c>
      <c r="C10159" t="s">
        <v>321</v>
      </c>
      <c r="D10159" t="s">
        <v>5512</v>
      </c>
      <c r="E10159" t="s">
        <v>662</v>
      </c>
      <c r="F10159" t="s">
        <v>323</v>
      </c>
      <c r="G10159">
        <v>3</v>
      </c>
      <c r="H10159">
        <v>-3.8157088095255802E-2</v>
      </c>
      <c r="I10159">
        <v>0.114391452936921</v>
      </c>
      <c r="J10159">
        <v>0.73870715269982301</v>
      </c>
      <c r="Q10159" t="s">
        <v>309</v>
      </c>
    </row>
    <row r="10160" spans="1:17" x14ac:dyDescent="0.45">
      <c r="A10160" t="s">
        <v>5513</v>
      </c>
      <c r="B10160" t="s">
        <v>156</v>
      </c>
      <c r="C10160" t="s">
        <v>321</v>
      </c>
      <c r="D10160" t="s">
        <v>5514</v>
      </c>
      <c r="E10160" t="s">
        <v>665</v>
      </c>
      <c r="F10160" t="s">
        <v>323</v>
      </c>
      <c r="G10160">
        <v>3</v>
      </c>
      <c r="Q10160" t="s">
        <v>309</v>
      </c>
    </row>
    <row r="10161" spans="1:17" x14ac:dyDescent="0.45">
      <c r="A10161" t="s">
        <v>5513</v>
      </c>
      <c r="B10161" t="s">
        <v>152</v>
      </c>
      <c r="C10161" t="s">
        <v>321</v>
      </c>
      <c r="D10161" t="s">
        <v>5514</v>
      </c>
      <c r="E10161" t="s">
        <v>665</v>
      </c>
      <c r="F10161" t="s">
        <v>323</v>
      </c>
      <c r="G10161">
        <v>3</v>
      </c>
      <c r="H10161">
        <v>-0.20529287084822001</v>
      </c>
      <c r="I10161">
        <v>0.37943696783285502</v>
      </c>
      <c r="J10161">
        <v>0.68427301233178595</v>
      </c>
      <c r="K10161">
        <v>3.3340818187578398E-2</v>
      </c>
      <c r="L10161">
        <v>4.67139742061271E-2</v>
      </c>
      <c r="M10161">
        <v>0.60537436343773299</v>
      </c>
      <c r="N10161">
        <v>2.1794503826582101</v>
      </c>
      <c r="O10161">
        <v>2</v>
      </c>
      <c r="P10161">
        <v>0.336308901611166</v>
      </c>
      <c r="Q10161" t="s">
        <v>309</v>
      </c>
    </row>
    <row r="10162" spans="1:17" x14ac:dyDescent="0.45">
      <c r="A10162" t="s">
        <v>5513</v>
      </c>
      <c r="B10162" t="s">
        <v>155</v>
      </c>
      <c r="C10162" t="s">
        <v>321</v>
      </c>
      <c r="D10162" t="s">
        <v>5514</v>
      </c>
      <c r="E10162" t="s">
        <v>665</v>
      </c>
      <c r="F10162" t="s">
        <v>323</v>
      </c>
      <c r="G10162">
        <v>3</v>
      </c>
      <c r="H10162">
        <v>9.3804905499033295E-2</v>
      </c>
      <c r="I10162">
        <v>0.11168395646471101</v>
      </c>
      <c r="J10162">
        <v>0.40095667322434903</v>
      </c>
      <c r="Q10162" t="s">
        <v>309</v>
      </c>
    </row>
    <row r="10163" spans="1:17" x14ac:dyDescent="0.45">
      <c r="A10163" t="s">
        <v>5515</v>
      </c>
      <c r="B10163" t="s">
        <v>156</v>
      </c>
      <c r="C10163" t="s">
        <v>321</v>
      </c>
      <c r="D10163" t="s">
        <v>5516</v>
      </c>
      <c r="E10163" t="s">
        <v>668</v>
      </c>
      <c r="F10163" t="s">
        <v>323</v>
      </c>
      <c r="G10163">
        <v>3</v>
      </c>
      <c r="Q10163" t="s">
        <v>309</v>
      </c>
    </row>
    <row r="10164" spans="1:17" x14ac:dyDescent="0.45">
      <c r="A10164" t="s">
        <v>5515</v>
      </c>
      <c r="B10164" t="s">
        <v>152</v>
      </c>
      <c r="C10164" t="s">
        <v>321</v>
      </c>
      <c r="D10164" t="s">
        <v>5516</v>
      </c>
      <c r="E10164" t="s">
        <v>668</v>
      </c>
      <c r="F10164" t="s">
        <v>323</v>
      </c>
      <c r="G10164">
        <v>3</v>
      </c>
      <c r="H10164">
        <v>-0.159027080457874</v>
      </c>
      <c r="I10164">
        <v>0.31746664697493399</v>
      </c>
      <c r="J10164">
        <v>0.70436167957315998</v>
      </c>
      <c r="K10164">
        <v>1.46658966994846E-2</v>
      </c>
      <c r="L10164">
        <v>3.91171363222493E-2</v>
      </c>
      <c r="M10164">
        <v>0.77164272314955995</v>
      </c>
      <c r="N10164">
        <v>0.96300802097222804</v>
      </c>
      <c r="O10164">
        <v>2</v>
      </c>
      <c r="P10164">
        <v>0.61785343460422404</v>
      </c>
      <c r="Q10164" t="s">
        <v>309</v>
      </c>
    </row>
    <row r="10165" spans="1:17" x14ac:dyDescent="0.45">
      <c r="A10165" t="s">
        <v>5515</v>
      </c>
      <c r="B10165" t="s">
        <v>155</v>
      </c>
      <c r="C10165" t="s">
        <v>321</v>
      </c>
      <c r="D10165" t="s">
        <v>5516</v>
      </c>
      <c r="E10165" t="s">
        <v>668</v>
      </c>
      <c r="F10165" t="s">
        <v>323</v>
      </c>
      <c r="G10165">
        <v>3</v>
      </c>
      <c r="H10165">
        <v>7.9814193731097393E-3</v>
      </c>
      <c r="I10165">
        <v>0.105676218482165</v>
      </c>
      <c r="J10165">
        <v>0.93979532850662095</v>
      </c>
      <c r="Q10165" t="s">
        <v>309</v>
      </c>
    </row>
    <row r="10166" spans="1:17" x14ac:dyDescent="0.45">
      <c r="A10166" t="s">
        <v>5517</v>
      </c>
      <c r="B10166" t="s">
        <v>156</v>
      </c>
      <c r="C10166" t="s">
        <v>321</v>
      </c>
      <c r="D10166" t="s">
        <v>5518</v>
      </c>
      <c r="E10166" t="s">
        <v>671</v>
      </c>
      <c r="F10166" t="s">
        <v>323</v>
      </c>
      <c r="G10166">
        <v>3</v>
      </c>
      <c r="Q10166" t="s">
        <v>309</v>
      </c>
    </row>
    <row r="10167" spans="1:17" x14ac:dyDescent="0.45">
      <c r="A10167" t="s">
        <v>5517</v>
      </c>
      <c r="B10167" t="s">
        <v>152</v>
      </c>
      <c r="C10167" t="s">
        <v>321</v>
      </c>
      <c r="D10167" t="s">
        <v>5518</v>
      </c>
      <c r="E10167" t="s">
        <v>671</v>
      </c>
      <c r="F10167" t="s">
        <v>323</v>
      </c>
      <c r="G10167">
        <v>3</v>
      </c>
      <c r="H10167">
        <v>-0.86850136714762904</v>
      </c>
      <c r="I10167">
        <v>0.33043381539660499</v>
      </c>
      <c r="J10167">
        <v>0.23144484549514399</v>
      </c>
      <c r="K10167">
        <v>9.7839302896441702E-2</v>
      </c>
      <c r="L10167">
        <v>4.0770437019328698E-2</v>
      </c>
      <c r="M10167">
        <v>0.25135434657115502</v>
      </c>
      <c r="N10167">
        <v>7.0571777466417602</v>
      </c>
      <c r="O10167">
        <v>2</v>
      </c>
      <c r="P10167">
        <v>2.93462980065036E-2</v>
      </c>
      <c r="Q10167" t="s">
        <v>309</v>
      </c>
    </row>
    <row r="10168" spans="1:17" x14ac:dyDescent="0.45">
      <c r="A10168" t="s">
        <v>5517</v>
      </c>
      <c r="B10168" t="s">
        <v>155</v>
      </c>
      <c r="C10168" t="s">
        <v>321</v>
      </c>
      <c r="D10168" t="s">
        <v>5518</v>
      </c>
      <c r="E10168" t="s">
        <v>671</v>
      </c>
      <c r="F10168" t="s">
        <v>323</v>
      </c>
      <c r="G10168">
        <v>3</v>
      </c>
      <c r="H10168">
        <v>-0.186212439373352</v>
      </c>
      <c r="I10168">
        <v>0.126663217823799</v>
      </c>
      <c r="J10168">
        <v>0.141524319006953</v>
      </c>
      <c r="Q10168" t="s">
        <v>309</v>
      </c>
    </row>
    <row r="10169" spans="1:17" x14ac:dyDescent="0.45">
      <c r="A10169" t="s">
        <v>5519</v>
      </c>
      <c r="B10169" t="s">
        <v>156</v>
      </c>
      <c r="C10169" t="s">
        <v>321</v>
      </c>
      <c r="D10169" t="s">
        <v>5520</v>
      </c>
      <c r="E10169" t="s">
        <v>674</v>
      </c>
      <c r="F10169" t="s">
        <v>323</v>
      </c>
      <c r="G10169">
        <v>3</v>
      </c>
      <c r="Q10169" t="s">
        <v>309</v>
      </c>
    </row>
    <row r="10170" spans="1:17" x14ac:dyDescent="0.45">
      <c r="A10170" t="s">
        <v>5519</v>
      </c>
      <c r="B10170" t="s">
        <v>152</v>
      </c>
      <c r="C10170" t="s">
        <v>321</v>
      </c>
      <c r="D10170" t="s">
        <v>5520</v>
      </c>
      <c r="E10170" t="s">
        <v>674</v>
      </c>
      <c r="F10170" t="s">
        <v>323</v>
      </c>
      <c r="G10170">
        <v>3</v>
      </c>
      <c r="H10170">
        <v>-0.24676289465197801</v>
      </c>
      <c r="I10170">
        <v>0.32337425863947999</v>
      </c>
      <c r="J10170">
        <v>0.58503550447883101</v>
      </c>
      <c r="K10170">
        <v>4.0158940635523201E-2</v>
      </c>
      <c r="L10170">
        <v>3.98993965847858E-2</v>
      </c>
      <c r="M10170">
        <v>0.49793612631272199</v>
      </c>
      <c r="N10170">
        <v>1.7165028771294499</v>
      </c>
      <c r="O10170">
        <v>2</v>
      </c>
      <c r="P10170">
        <v>0.42390265449504499</v>
      </c>
      <c r="Q10170" t="s">
        <v>309</v>
      </c>
    </row>
    <row r="10171" spans="1:17" x14ac:dyDescent="0.45">
      <c r="A10171" t="s">
        <v>5519</v>
      </c>
      <c r="B10171" t="s">
        <v>155</v>
      </c>
      <c r="C10171" t="s">
        <v>321</v>
      </c>
      <c r="D10171" t="s">
        <v>5520</v>
      </c>
      <c r="E10171" t="s">
        <v>674</v>
      </c>
      <c r="F10171" t="s">
        <v>323</v>
      </c>
      <c r="G10171">
        <v>3</v>
      </c>
      <c r="H10171">
        <v>5.8596863514635403E-2</v>
      </c>
      <c r="I10171">
        <v>0.112036344586496</v>
      </c>
      <c r="J10171">
        <v>0.60096272942997098</v>
      </c>
      <c r="Q10171" t="s">
        <v>309</v>
      </c>
    </row>
    <row r="10172" spans="1:17" x14ac:dyDescent="0.45">
      <c r="A10172" t="s">
        <v>5521</v>
      </c>
      <c r="B10172" t="s">
        <v>156</v>
      </c>
      <c r="C10172" t="s">
        <v>321</v>
      </c>
      <c r="D10172" t="s">
        <v>5522</v>
      </c>
      <c r="E10172" t="s">
        <v>677</v>
      </c>
      <c r="F10172" t="s">
        <v>323</v>
      </c>
      <c r="G10172">
        <v>3</v>
      </c>
      <c r="Q10172" t="s">
        <v>309</v>
      </c>
    </row>
    <row r="10173" spans="1:17" x14ac:dyDescent="0.45">
      <c r="A10173" t="s">
        <v>5521</v>
      </c>
      <c r="B10173" t="s">
        <v>152</v>
      </c>
      <c r="C10173" t="s">
        <v>321</v>
      </c>
      <c r="D10173" t="s">
        <v>5522</v>
      </c>
      <c r="E10173" t="s">
        <v>677</v>
      </c>
      <c r="F10173" t="s">
        <v>323</v>
      </c>
      <c r="G10173">
        <v>3</v>
      </c>
      <c r="H10173">
        <v>-0.64432891629990796</v>
      </c>
      <c r="I10173">
        <v>0.32361345783469703</v>
      </c>
      <c r="J10173">
        <v>0.29631153509890101</v>
      </c>
      <c r="K10173">
        <v>7.4253665795817506E-2</v>
      </c>
      <c r="L10173">
        <v>3.99116522072719E-2</v>
      </c>
      <c r="M10173">
        <v>0.31398014788635098</v>
      </c>
      <c r="N10173">
        <v>3.8289271361626498</v>
      </c>
      <c r="O10173">
        <v>2</v>
      </c>
      <c r="P10173">
        <v>0.14742089265139199</v>
      </c>
      <c r="Q10173" t="s">
        <v>309</v>
      </c>
    </row>
    <row r="10174" spans="1:17" x14ac:dyDescent="0.45">
      <c r="A10174" t="s">
        <v>5521</v>
      </c>
      <c r="B10174" t="s">
        <v>155</v>
      </c>
      <c r="C10174" t="s">
        <v>321</v>
      </c>
      <c r="D10174" t="s">
        <v>5522</v>
      </c>
      <c r="E10174" t="s">
        <v>677</v>
      </c>
      <c r="F10174" t="s">
        <v>323</v>
      </c>
      <c r="G10174">
        <v>3</v>
      </c>
      <c r="H10174">
        <v>-0.15147070741805699</v>
      </c>
      <c r="I10174">
        <v>0.11690870739952</v>
      </c>
      <c r="J10174">
        <v>0.19510216619449</v>
      </c>
      <c r="Q10174" t="s">
        <v>309</v>
      </c>
    </row>
    <row r="10175" spans="1:17" x14ac:dyDescent="0.45">
      <c r="A10175" t="s">
        <v>5523</v>
      </c>
      <c r="B10175" t="s">
        <v>156</v>
      </c>
      <c r="C10175" t="s">
        <v>321</v>
      </c>
      <c r="D10175" t="s">
        <v>5524</v>
      </c>
      <c r="E10175" t="s">
        <v>680</v>
      </c>
      <c r="F10175" t="s">
        <v>323</v>
      </c>
      <c r="G10175">
        <v>3</v>
      </c>
      <c r="Q10175" t="s">
        <v>309</v>
      </c>
    </row>
    <row r="10176" spans="1:17" x14ac:dyDescent="0.45">
      <c r="A10176" t="s">
        <v>5523</v>
      </c>
      <c r="B10176" t="s">
        <v>152</v>
      </c>
      <c r="C10176" t="s">
        <v>321</v>
      </c>
      <c r="D10176" t="s">
        <v>5524</v>
      </c>
      <c r="E10176" t="s">
        <v>680</v>
      </c>
      <c r="F10176" t="s">
        <v>323</v>
      </c>
      <c r="G10176">
        <v>3</v>
      </c>
      <c r="H10176">
        <v>-0.53544945901614005</v>
      </c>
      <c r="I10176">
        <v>0.32418494053284802</v>
      </c>
      <c r="J10176">
        <v>0.34658421345708501</v>
      </c>
      <c r="K10176">
        <v>5.9453880418888203E-2</v>
      </c>
      <c r="L10176">
        <v>3.9956445558715699E-2</v>
      </c>
      <c r="M10176">
        <v>0.376704256775728</v>
      </c>
      <c r="N10176">
        <v>2.2418973911865701</v>
      </c>
      <c r="O10176">
        <v>2</v>
      </c>
      <c r="P10176">
        <v>0.32597040120299497</v>
      </c>
      <c r="Q10176" t="s">
        <v>309</v>
      </c>
    </row>
    <row r="10177" spans="1:17" x14ac:dyDescent="0.45">
      <c r="A10177" t="s">
        <v>5523</v>
      </c>
      <c r="B10177" t="s">
        <v>155</v>
      </c>
      <c r="C10177" t="s">
        <v>321</v>
      </c>
      <c r="D10177" t="s">
        <v>5524</v>
      </c>
      <c r="E10177" t="s">
        <v>680</v>
      </c>
      <c r="F10177" t="s">
        <v>323</v>
      </c>
      <c r="G10177">
        <v>3</v>
      </c>
      <c r="H10177">
        <v>-0.14922177724722499</v>
      </c>
      <c r="I10177">
        <v>0.118187456535924</v>
      </c>
      <c r="J10177">
        <v>0.206738156204368</v>
      </c>
      <c r="Q10177" t="s">
        <v>309</v>
      </c>
    </row>
    <row r="10178" spans="1:17" x14ac:dyDescent="0.45">
      <c r="A10178" t="s">
        <v>5525</v>
      </c>
      <c r="B10178" t="s">
        <v>156</v>
      </c>
      <c r="C10178" t="s">
        <v>321</v>
      </c>
      <c r="D10178" t="s">
        <v>5526</v>
      </c>
      <c r="E10178" t="s">
        <v>683</v>
      </c>
      <c r="F10178" t="s">
        <v>323</v>
      </c>
      <c r="G10178">
        <v>3</v>
      </c>
      <c r="Q10178" t="s">
        <v>309</v>
      </c>
    </row>
    <row r="10179" spans="1:17" x14ac:dyDescent="0.45">
      <c r="A10179" t="s">
        <v>5525</v>
      </c>
      <c r="B10179" t="s">
        <v>152</v>
      </c>
      <c r="C10179" t="s">
        <v>321</v>
      </c>
      <c r="D10179" t="s">
        <v>5526</v>
      </c>
      <c r="E10179" t="s">
        <v>683</v>
      </c>
      <c r="F10179" t="s">
        <v>323</v>
      </c>
      <c r="G10179">
        <v>3</v>
      </c>
      <c r="H10179">
        <v>-0.372916726388757</v>
      </c>
      <c r="I10179">
        <v>0.47787940786683097</v>
      </c>
      <c r="J10179">
        <v>0.57814489070333996</v>
      </c>
      <c r="K10179">
        <v>3.2240479937583902E-2</v>
      </c>
      <c r="L10179">
        <v>5.8899597595982803E-2</v>
      </c>
      <c r="M10179">
        <v>0.68116190574726798</v>
      </c>
      <c r="N10179">
        <v>2.8240285658317301</v>
      </c>
      <c r="O10179">
        <v>2</v>
      </c>
      <c r="P10179">
        <v>0.24365200446240201</v>
      </c>
      <c r="Q10179" t="s">
        <v>309</v>
      </c>
    </row>
    <row r="10180" spans="1:17" x14ac:dyDescent="0.45">
      <c r="A10180" t="s">
        <v>5525</v>
      </c>
      <c r="B10180" t="s">
        <v>155</v>
      </c>
      <c r="C10180" t="s">
        <v>321</v>
      </c>
      <c r="D10180" t="s">
        <v>5526</v>
      </c>
      <c r="E10180" t="s">
        <v>683</v>
      </c>
      <c r="F10180" t="s">
        <v>323</v>
      </c>
      <c r="G10180">
        <v>3</v>
      </c>
      <c r="H10180">
        <v>-4.5177554303715999E-2</v>
      </c>
      <c r="I10180">
        <v>0.116958555511272</v>
      </c>
      <c r="J10180">
        <v>0.69929688670693402</v>
      </c>
      <c r="Q10180" t="s">
        <v>309</v>
      </c>
    </row>
    <row r="10181" spans="1:17" x14ac:dyDescent="0.45">
      <c r="A10181" t="s">
        <v>5527</v>
      </c>
      <c r="B10181" t="s">
        <v>156</v>
      </c>
      <c r="C10181" t="s">
        <v>321</v>
      </c>
      <c r="D10181" t="s">
        <v>5528</v>
      </c>
      <c r="E10181" t="s">
        <v>686</v>
      </c>
      <c r="F10181" t="s">
        <v>323</v>
      </c>
      <c r="G10181">
        <v>3</v>
      </c>
      <c r="Q10181" t="s">
        <v>309</v>
      </c>
    </row>
    <row r="10182" spans="1:17" x14ac:dyDescent="0.45">
      <c r="A10182" t="s">
        <v>5527</v>
      </c>
      <c r="B10182" t="s">
        <v>152</v>
      </c>
      <c r="C10182" t="s">
        <v>321</v>
      </c>
      <c r="D10182" t="s">
        <v>5528</v>
      </c>
      <c r="E10182" t="s">
        <v>686</v>
      </c>
      <c r="F10182" t="s">
        <v>323</v>
      </c>
      <c r="G10182">
        <v>3</v>
      </c>
      <c r="H10182">
        <v>-0.346570789586641</v>
      </c>
      <c r="I10182">
        <v>0.31211782174498498</v>
      </c>
      <c r="J10182">
        <v>0.46673166849259301</v>
      </c>
      <c r="K10182">
        <v>4.17981312302073E-2</v>
      </c>
      <c r="L10182">
        <v>3.8487214806569699E-2</v>
      </c>
      <c r="M10182">
        <v>0.47376107492326602</v>
      </c>
      <c r="N10182">
        <v>1.76122026298526</v>
      </c>
      <c r="O10182">
        <v>2</v>
      </c>
      <c r="P10182">
        <v>0.41452991675249501</v>
      </c>
      <c r="Q10182" t="s">
        <v>309</v>
      </c>
    </row>
    <row r="10183" spans="1:17" x14ac:dyDescent="0.45">
      <c r="A10183" t="s">
        <v>5527</v>
      </c>
      <c r="B10183" t="s">
        <v>155</v>
      </c>
      <c r="C10183" t="s">
        <v>321</v>
      </c>
      <c r="D10183" t="s">
        <v>5528</v>
      </c>
      <c r="E10183" t="s">
        <v>686</v>
      </c>
      <c r="F10183" t="s">
        <v>323</v>
      </c>
      <c r="G10183">
        <v>3</v>
      </c>
      <c r="H10183">
        <v>-3.4637609088576403E-2</v>
      </c>
      <c r="I10183">
        <v>0.111288789106282</v>
      </c>
      <c r="J10183">
        <v>0.75561758651966404</v>
      </c>
      <c r="Q10183" t="s">
        <v>309</v>
      </c>
    </row>
    <row r="10184" spans="1:17" x14ac:dyDescent="0.45">
      <c r="A10184" t="s">
        <v>5529</v>
      </c>
      <c r="B10184" t="s">
        <v>156</v>
      </c>
      <c r="C10184" t="s">
        <v>321</v>
      </c>
      <c r="D10184" t="s">
        <v>5530</v>
      </c>
      <c r="E10184" t="s">
        <v>689</v>
      </c>
      <c r="F10184" t="s">
        <v>323</v>
      </c>
      <c r="G10184">
        <v>3</v>
      </c>
      <c r="Q10184" t="s">
        <v>309</v>
      </c>
    </row>
    <row r="10185" spans="1:17" x14ac:dyDescent="0.45">
      <c r="A10185" t="s">
        <v>5529</v>
      </c>
      <c r="B10185" t="s">
        <v>152</v>
      </c>
      <c r="C10185" t="s">
        <v>321</v>
      </c>
      <c r="D10185" t="s">
        <v>5530</v>
      </c>
      <c r="E10185" t="s">
        <v>689</v>
      </c>
      <c r="F10185" t="s">
        <v>323</v>
      </c>
      <c r="G10185">
        <v>3</v>
      </c>
      <c r="H10185">
        <v>-0.11461411984410901</v>
      </c>
      <c r="I10185">
        <v>0.31268879043099201</v>
      </c>
      <c r="J10185">
        <v>0.77633227907586799</v>
      </c>
      <c r="K10185">
        <v>-1.2156656901329501E-2</v>
      </c>
      <c r="L10185">
        <v>3.8531975149377201E-2</v>
      </c>
      <c r="M10185">
        <v>0.80544177377726101</v>
      </c>
      <c r="N10185">
        <v>0.31653321473178703</v>
      </c>
      <c r="O10185">
        <v>2</v>
      </c>
      <c r="P10185">
        <v>0.85362216967014803</v>
      </c>
      <c r="Q10185" t="s">
        <v>309</v>
      </c>
    </row>
    <row r="10186" spans="1:17" x14ac:dyDescent="0.45">
      <c r="A10186" t="s">
        <v>5529</v>
      </c>
      <c r="B10186" t="s">
        <v>155</v>
      </c>
      <c r="C10186" t="s">
        <v>321</v>
      </c>
      <c r="D10186" t="s">
        <v>5530</v>
      </c>
      <c r="E10186" t="s">
        <v>689</v>
      </c>
      <c r="F10186" t="s">
        <v>323</v>
      </c>
      <c r="G10186">
        <v>3</v>
      </c>
      <c r="H10186">
        <v>-0.223501593039029</v>
      </c>
      <c r="I10186">
        <v>0.105817041446718</v>
      </c>
      <c r="J10186">
        <v>3.4673481055697501E-2</v>
      </c>
      <c r="Q10186" t="s">
        <v>309</v>
      </c>
    </row>
    <row r="10187" spans="1:17" x14ac:dyDescent="0.45">
      <c r="A10187" t="s">
        <v>5531</v>
      </c>
      <c r="B10187" t="s">
        <v>156</v>
      </c>
      <c r="C10187" t="s">
        <v>321</v>
      </c>
      <c r="D10187" t="s">
        <v>5532</v>
      </c>
      <c r="E10187" t="s">
        <v>692</v>
      </c>
      <c r="F10187" t="s">
        <v>323</v>
      </c>
      <c r="G10187">
        <v>3</v>
      </c>
      <c r="Q10187" t="s">
        <v>309</v>
      </c>
    </row>
    <row r="10188" spans="1:17" x14ac:dyDescent="0.45">
      <c r="A10188" t="s">
        <v>5531</v>
      </c>
      <c r="B10188" t="s">
        <v>152</v>
      </c>
      <c r="C10188" t="s">
        <v>321</v>
      </c>
      <c r="D10188" t="s">
        <v>5532</v>
      </c>
      <c r="E10188" t="s">
        <v>692</v>
      </c>
      <c r="F10188" t="s">
        <v>323</v>
      </c>
      <c r="G10188">
        <v>3</v>
      </c>
      <c r="H10188">
        <v>0.20168656217565401</v>
      </c>
      <c r="I10188">
        <v>0.32507366477905802</v>
      </c>
      <c r="J10188">
        <v>0.64647948065050498</v>
      </c>
      <c r="K10188">
        <v>-4.78485016737632E-2</v>
      </c>
      <c r="L10188">
        <v>4.0141186362908803E-2</v>
      </c>
      <c r="M10188">
        <v>0.44437827874303398</v>
      </c>
      <c r="N10188">
        <v>1.54324194841573</v>
      </c>
      <c r="O10188">
        <v>2</v>
      </c>
      <c r="P10188">
        <v>0.46226314403774998</v>
      </c>
      <c r="Q10188" t="s">
        <v>309</v>
      </c>
    </row>
    <row r="10189" spans="1:17" x14ac:dyDescent="0.45">
      <c r="A10189" t="s">
        <v>5531</v>
      </c>
      <c r="B10189" t="s">
        <v>155</v>
      </c>
      <c r="C10189" t="s">
        <v>321</v>
      </c>
      <c r="D10189" t="s">
        <v>5532</v>
      </c>
      <c r="E10189" t="s">
        <v>692</v>
      </c>
      <c r="F10189" t="s">
        <v>323</v>
      </c>
      <c r="G10189">
        <v>3</v>
      </c>
      <c r="H10189">
        <v>-0.105994586391125</v>
      </c>
      <c r="I10189">
        <v>0.113519858104978</v>
      </c>
      <c r="J10189">
        <v>0.35045368851483399</v>
      </c>
      <c r="Q10189" t="s">
        <v>309</v>
      </c>
    </row>
    <row r="10190" spans="1:17" x14ac:dyDescent="0.45">
      <c r="A10190" t="s">
        <v>5533</v>
      </c>
      <c r="B10190" t="s">
        <v>156</v>
      </c>
      <c r="C10190" t="s">
        <v>321</v>
      </c>
      <c r="D10190" t="s">
        <v>5534</v>
      </c>
      <c r="E10190" t="s">
        <v>695</v>
      </c>
      <c r="F10190" t="s">
        <v>323</v>
      </c>
      <c r="G10190">
        <v>3</v>
      </c>
      <c r="Q10190" t="s">
        <v>309</v>
      </c>
    </row>
    <row r="10191" spans="1:17" x14ac:dyDescent="0.45">
      <c r="A10191" t="s">
        <v>5533</v>
      </c>
      <c r="B10191" t="s">
        <v>152</v>
      </c>
      <c r="C10191" t="s">
        <v>321</v>
      </c>
      <c r="D10191" t="s">
        <v>5534</v>
      </c>
      <c r="E10191" t="s">
        <v>695</v>
      </c>
      <c r="F10191" t="s">
        <v>323</v>
      </c>
      <c r="G10191">
        <v>3</v>
      </c>
      <c r="H10191">
        <v>0.18836665140025399</v>
      </c>
      <c r="I10191">
        <v>0.59689431798936399</v>
      </c>
      <c r="J10191">
        <v>0.80539395193438401</v>
      </c>
      <c r="K10191">
        <v>-2.1900103258480901E-2</v>
      </c>
      <c r="L10191">
        <v>7.3627682073859294E-2</v>
      </c>
      <c r="M10191">
        <v>0.81594680575951695</v>
      </c>
      <c r="N10191">
        <v>3.6516380130356998</v>
      </c>
      <c r="O10191">
        <v>2</v>
      </c>
      <c r="P10191">
        <v>0.161085659883798</v>
      </c>
      <c r="Q10191" t="s">
        <v>309</v>
      </c>
    </row>
    <row r="10192" spans="1:17" x14ac:dyDescent="0.45">
      <c r="A10192" t="s">
        <v>5533</v>
      </c>
      <c r="B10192" t="s">
        <v>155</v>
      </c>
      <c r="C10192" t="s">
        <v>321</v>
      </c>
      <c r="D10192" t="s">
        <v>5534</v>
      </c>
      <c r="E10192" t="s">
        <v>695</v>
      </c>
      <c r="F10192" t="s">
        <v>323</v>
      </c>
      <c r="G10192">
        <v>3</v>
      </c>
      <c r="H10192">
        <v>-9.3061178757681898E-2</v>
      </c>
      <c r="I10192">
        <v>0.123080587278408</v>
      </c>
      <c r="J10192">
        <v>0.44958950151823002</v>
      </c>
      <c r="Q10192" t="s">
        <v>309</v>
      </c>
    </row>
    <row r="10193" spans="1:17" x14ac:dyDescent="0.45">
      <c r="A10193" t="s">
        <v>5535</v>
      </c>
      <c r="B10193" t="s">
        <v>156</v>
      </c>
      <c r="C10193" t="s">
        <v>321</v>
      </c>
      <c r="D10193" t="s">
        <v>5536</v>
      </c>
      <c r="E10193" t="s">
        <v>698</v>
      </c>
      <c r="F10193" t="s">
        <v>323</v>
      </c>
      <c r="G10193">
        <v>3</v>
      </c>
      <c r="Q10193" t="s">
        <v>309</v>
      </c>
    </row>
    <row r="10194" spans="1:17" x14ac:dyDescent="0.45">
      <c r="A10194" t="s">
        <v>5535</v>
      </c>
      <c r="B10194" t="s">
        <v>152</v>
      </c>
      <c r="C10194" t="s">
        <v>321</v>
      </c>
      <c r="D10194" t="s">
        <v>5536</v>
      </c>
      <c r="E10194" t="s">
        <v>698</v>
      </c>
      <c r="F10194" t="s">
        <v>323</v>
      </c>
      <c r="G10194">
        <v>3</v>
      </c>
      <c r="H10194">
        <v>-0.51439129053355703</v>
      </c>
      <c r="I10194">
        <v>0.32588351164670198</v>
      </c>
      <c r="J10194">
        <v>0.359506447387964</v>
      </c>
      <c r="K10194">
        <v>5.7359270957654897E-2</v>
      </c>
      <c r="L10194">
        <v>4.0198150435507701E-2</v>
      </c>
      <c r="M10194">
        <v>0.38914766145603102</v>
      </c>
      <c r="N10194">
        <v>2.05379470294764</v>
      </c>
      <c r="O10194">
        <v>2</v>
      </c>
      <c r="P10194">
        <v>0.35811634781859802</v>
      </c>
      <c r="Q10194" t="s">
        <v>309</v>
      </c>
    </row>
    <row r="10195" spans="1:17" x14ac:dyDescent="0.45">
      <c r="A10195" t="s">
        <v>5535</v>
      </c>
      <c r="B10195" t="s">
        <v>155</v>
      </c>
      <c r="C10195" t="s">
        <v>321</v>
      </c>
      <c r="D10195" t="s">
        <v>5536</v>
      </c>
      <c r="E10195" t="s">
        <v>698</v>
      </c>
      <c r="F10195" t="s">
        <v>323</v>
      </c>
      <c r="G10195">
        <v>3</v>
      </c>
      <c r="H10195">
        <v>-0.1064484507227</v>
      </c>
      <c r="I10195">
        <v>0.114816918556359</v>
      </c>
      <c r="J10195">
        <v>0.353866994905156</v>
      </c>
      <c r="Q10195" t="s">
        <v>309</v>
      </c>
    </row>
    <row r="10196" spans="1:17" x14ac:dyDescent="0.45">
      <c r="A10196" t="s">
        <v>5537</v>
      </c>
      <c r="B10196" t="s">
        <v>156</v>
      </c>
      <c r="C10196" t="s">
        <v>321</v>
      </c>
      <c r="D10196" t="s">
        <v>5538</v>
      </c>
      <c r="E10196" t="s">
        <v>701</v>
      </c>
      <c r="F10196" t="s">
        <v>323</v>
      </c>
      <c r="G10196">
        <v>3</v>
      </c>
      <c r="Q10196" t="s">
        <v>309</v>
      </c>
    </row>
    <row r="10197" spans="1:17" x14ac:dyDescent="0.45">
      <c r="A10197" t="s">
        <v>5537</v>
      </c>
      <c r="B10197" t="s">
        <v>152</v>
      </c>
      <c r="C10197" t="s">
        <v>321</v>
      </c>
      <c r="D10197" t="s">
        <v>5538</v>
      </c>
      <c r="E10197" t="s">
        <v>701</v>
      </c>
      <c r="F10197" t="s">
        <v>323</v>
      </c>
      <c r="G10197">
        <v>3</v>
      </c>
      <c r="H10197">
        <v>-7.8997740700189806E-2</v>
      </c>
      <c r="I10197">
        <v>0.31155911313627299</v>
      </c>
      <c r="J10197">
        <v>0.84191276263031101</v>
      </c>
      <c r="K10197">
        <v>1.9578163819107298E-2</v>
      </c>
      <c r="L10197">
        <v>3.8334925788456299E-2</v>
      </c>
      <c r="M10197">
        <v>0.69939984266186095</v>
      </c>
      <c r="N10197">
        <v>0.50460512597029805</v>
      </c>
      <c r="O10197">
        <v>2</v>
      </c>
      <c r="P10197">
        <v>0.77700960815340303</v>
      </c>
      <c r="Q10197" t="s">
        <v>309</v>
      </c>
    </row>
    <row r="10198" spans="1:17" x14ac:dyDescent="0.45">
      <c r="A10198" t="s">
        <v>5537</v>
      </c>
      <c r="B10198" t="s">
        <v>155</v>
      </c>
      <c r="C10198" t="s">
        <v>321</v>
      </c>
      <c r="D10198" t="s">
        <v>5538</v>
      </c>
      <c r="E10198" t="s">
        <v>701</v>
      </c>
      <c r="F10198" t="s">
        <v>323</v>
      </c>
      <c r="G10198">
        <v>3</v>
      </c>
      <c r="H10198">
        <v>7.7526745683209303E-2</v>
      </c>
      <c r="I10198">
        <v>0.103363553259935</v>
      </c>
      <c r="J10198">
        <v>0.45323092761356798</v>
      </c>
      <c r="Q10198" t="s">
        <v>309</v>
      </c>
    </row>
    <row r="10199" spans="1:17" x14ac:dyDescent="0.45">
      <c r="A10199" t="s">
        <v>5539</v>
      </c>
      <c r="B10199" t="s">
        <v>156</v>
      </c>
      <c r="C10199" t="s">
        <v>321</v>
      </c>
      <c r="D10199" t="s">
        <v>5540</v>
      </c>
      <c r="E10199" t="s">
        <v>704</v>
      </c>
      <c r="F10199" t="s">
        <v>323</v>
      </c>
      <c r="G10199">
        <v>3</v>
      </c>
      <c r="Q10199" t="s">
        <v>309</v>
      </c>
    </row>
    <row r="10200" spans="1:17" x14ac:dyDescent="0.45">
      <c r="A10200" t="s">
        <v>5539</v>
      </c>
      <c r="B10200" t="s">
        <v>152</v>
      </c>
      <c r="C10200" t="s">
        <v>321</v>
      </c>
      <c r="D10200" t="s">
        <v>5540</v>
      </c>
      <c r="E10200" t="s">
        <v>704</v>
      </c>
      <c r="F10200" t="s">
        <v>323</v>
      </c>
      <c r="G10200">
        <v>3</v>
      </c>
      <c r="H10200">
        <v>-0.37464611182256602</v>
      </c>
      <c r="I10200">
        <v>0.34677978374402901</v>
      </c>
      <c r="J10200">
        <v>0.47542167467212099</v>
      </c>
      <c r="K10200">
        <v>5.0969554589649198E-2</v>
      </c>
      <c r="L10200">
        <v>4.2909043932256502E-2</v>
      </c>
      <c r="M10200">
        <v>0.44547291846871201</v>
      </c>
      <c r="N10200">
        <v>1.45655772310946</v>
      </c>
      <c r="O10200">
        <v>2</v>
      </c>
      <c r="P10200">
        <v>0.48273913637358101</v>
      </c>
      <c r="Q10200" t="s">
        <v>309</v>
      </c>
    </row>
    <row r="10201" spans="1:17" x14ac:dyDescent="0.45">
      <c r="A10201" t="s">
        <v>5539</v>
      </c>
      <c r="B10201" t="s">
        <v>155</v>
      </c>
      <c r="C10201" t="s">
        <v>321</v>
      </c>
      <c r="D10201" t="s">
        <v>5540</v>
      </c>
      <c r="E10201" t="s">
        <v>704</v>
      </c>
      <c r="F10201" t="s">
        <v>323</v>
      </c>
      <c r="G10201">
        <v>3</v>
      </c>
      <c r="H10201">
        <v>-5.4020934484459299E-2</v>
      </c>
      <c r="I10201">
        <v>0.12382839521589099</v>
      </c>
      <c r="J10201">
        <v>0.66265068479375</v>
      </c>
      <c r="Q10201" t="s">
        <v>309</v>
      </c>
    </row>
    <row r="10202" spans="1:17" x14ac:dyDescent="0.45">
      <c r="A10202" t="s">
        <v>5541</v>
      </c>
      <c r="B10202" t="s">
        <v>156</v>
      </c>
      <c r="C10202" t="s">
        <v>321</v>
      </c>
      <c r="D10202" t="s">
        <v>5542</v>
      </c>
      <c r="E10202" t="s">
        <v>707</v>
      </c>
      <c r="F10202" t="s">
        <v>323</v>
      </c>
      <c r="G10202">
        <v>3</v>
      </c>
      <c r="Q10202" t="s">
        <v>309</v>
      </c>
    </row>
    <row r="10203" spans="1:17" x14ac:dyDescent="0.45">
      <c r="A10203" t="s">
        <v>5541</v>
      </c>
      <c r="B10203" t="s">
        <v>152</v>
      </c>
      <c r="C10203" t="s">
        <v>321</v>
      </c>
      <c r="D10203" t="s">
        <v>5542</v>
      </c>
      <c r="E10203" t="s">
        <v>707</v>
      </c>
      <c r="F10203" t="s">
        <v>323</v>
      </c>
      <c r="G10203">
        <v>3</v>
      </c>
      <c r="H10203">
        <v>-0.120601926416253</v>
      </c>
      <c r="I10203">
        <v>0.32110448771273398</v>
      </c>
      <c r="J10203">
        <v>0.77127323118702495</v>
      </c>
      <c r="K10203">
        <v>-2.5201332825050202E-3</v>
      </c>
      <c r="L10203">
        <v>3.9612909616382502E-2</v>
      </c>
      <c r="M10203">
        <v>0.95955340211859497</v>
      </c>
      <c r="N10203">
        <v>0.20063197038376901</v>
      </c>
      <c r="O10203">
        <v>2</v>
      </c>
      <c r="P10203">
        <v>0.90455154797852799</v>
      </c>
      <c r="Q10203" t="s">
        <v>309</v>
      </c>
    </row>
    <row r="10204" spans="1:17" x14ac:dyDescent="0.45">
      <c r="A10204" t="s">
        <v>5541</v>
      </c>
      <c r="B10204" t="s">
        <v>155</v>
      </c>
      <c r="C10204" t="s">
        <v>321</v>
      </c>
      <c r="D10204" t="s">
        <v>5542</v>
      </c>
      <c r="E10204" t="s">
        <v>707</v>
      </c>
      <c r="F10204" t="s">
        <v>323</v>
      </c>
      <c r="G10204">
        <v>3</v>
      </c>
      <c r="H10204">
        <v>-0.15826706679838801</v>
      </c>
      <c r="I10204">
        <v>0.103480098469309</v>
      </c>
      <c r="J10204">
        <v>0.12615428942038101</v>
      </c>
      <c r="Q10204" t="s">
        <v>309</v>
      </c>
    </row>
    <row r="10205" spans="1:17" x14ac:dyDescent="0.45">
      <c r="A10205" t="s">
        <v>5543</v>
      </c>
      <c r="B10205" t="s">
        <v>156</v>
      </c>
      <c r="C10205" t="s">
        <v>321</v>
      </c>
      <c r="D10205" t="s">
        <v>5544</v>
      </c>
      <c r="E10205" t="s">
        <v>710</v>
      </c>
      <c r="F10205" t="s">
        <v>323</v>
      </c>
      <c r="G10205">
        <v>3</v>
      </c>
      <c r="Q10205" t="s">
        <v>309</v>
      </c>
    </row>
    <row r="10206" spans="1:17" x14ac:dyDescent="0.45">
      <c r="A10206" t="s">
        <v>5543</v>
      </c>
      <c r="B10206" t="s">
        <v>152</v>
      </c>
      <c r="C10206" t="s">
        <v>321</v>
      </c>
      <c r="D10206" t="s">
        <v>5544</v>
      </c>
      <c r="E10206" t="s">
        <v>710</v>
      </c>
      <c r="F10206" t="s">
        <v>323</v>
      </c>
      <c r="G10206">
        <v>3</v>
      </c>
      <c r="H10206">
        <v>-0.343714388957647</v>
      </c>
      <c r="I10206">
        <v>0.31665588993161897</v>
      </c>
      <c r="J10206">
        <v>0.47392925553551501</v>
      </c>
      <c r="K10206">
        <v>2.73892745323491E-2</v>
      </c>
      <c r="L10206">
        <v>3.90600846137319E-2</v>
      </c>
      <c r="M10206">
        <v>0.61068360077126904</v>
      </c>
      <c r="N10206">
        <v>1.24046444429039</v>
      </c>
      <c r="O10206">
        <v>2</v>
      </c>
      <c r="P10206">
        <v>0.53781952948715706</v>
      </c>
      <c r="Q10206" t="s">
        <v>309</v>
      </c>
    </row>
    <row r="10207" spans="1:17" x14ac:dyDescent="0.45">
      <c r="A10207" t="s">
        <v>5543</v>
      </c>
      <c r="B10207" t="s">
        <v>155</v>
      </c>
      <c r="C10207" t="s">
        <v>321</v>
      </c>
      <c r="D10207" t="s">
        <v>5544</v>
      </c>
      <c r="E10207" t="s">
        <v>710</v>
      </c>
      <c r="F10207" t="s">
        <v>323</v>
      </c>
      <c r="G10207">
        <v>3</v>
      </c>
      <c r="H10207">
        <v>-0.102255667024442</v>
      </c>
      <c r="I10207">
        <v>0.10766425265445</v>
      </c>
      <c r="J10207">
        <v>0.34223201309811702</v>
      </c>
      <c r="Q10207" t="s">
        <v>309</v>
      </c>
    </row>
    <row r="10208" spans="1:17" x14ac:dyDescent="0.45">
      <c r="A10208" t="s">
        <v>5545</v>
      </c>
      <c r="B10208" t="s">
        <v>156</v>
      </c>
      <c r="C10208" t="s">
        <v>321</v>
      </c>
      <c r="D10208" t="s">
        <v>5546</v>
      </c>
      <c r="E10208" t="s">
        <v>713</v>
      </c>
      <c r="F10208" t="s">
        <v>323</v>
      </c>
      <c r="G10208">
        <v>3</v>
      </c>
      <c r="Q10208" t="s">
        <v>309</v>
      </c>
    </row>
    <row r="10209" spans="1:17" x14ac:dyDescent="0.45">
      <c r="A10209" t="s">
        <v>5545</v>
      </c>
      <c r="B10209" t="s">
        <v>152</v>
      </c>
      <c r="C10209" t="s">
        <v>321</v>
      </c>
      <c r="D10209" t="s">
        <v>5546</v>
      </c>
      <c r="E10209" t="s">
        <v>713</v>
      </c>
      <c r="F10209" t="s">
        <v>323</v>
      </c>
      <c r="G10209">
        <v>3</v>
      </c>
      <c r="H10209">
        <v>0.127799094486273</v>
      </c>
      <c r="I10209">
        <v>0.31608650609318401</v>
      </c>
      <c r="J10209">
        <v>0.75539652834971505</v>
      </c>
      <c r="K10209">
        <v>-2.33513428988796E-2</v>
      </c>
      <c r="L10209">
        <v>3.9015438940206301E-2</v>
      </c>
      <c r="M10209">
        <v>0.65665363903312401</v>
      </c>
      <c r="N10209">
        <v>0.769121940265029</v>
      </c>
      <c r="O10209">
        <v>2</v>
      </c>
      <c r="P10209">
        <v>0.68074943994431503</v>
      </c>
      <c r="Q10209" t="s">
        <v>309</v>
      </c>
    </row>
    <row r="10210" spans="1:17" x14ac:dyDescent="0.45">
      <c r="A10210" t="s">
        <v>5545</v>
      </c>
      <c r="B10210" t="s">
        <v>155</v>
      </c>
      <c r="C10210" t="s">
        <v>321</v>
      </c>
      <c r="D10210" t="s">
        <v>5546</v>
      </c>
      <c r="E10210" t="s">
        <v>713</v>
      </c>
      <c r="F10210" t="s">
        <v>323</v>
      </c>
      <c r="G10210">
        <v>3</v>
      </c>
      <c r="H10210">
        <v>-0.101461121586915</v>
      </c>
      <c r="I10210">
        <v>0.108404034021789</v>
      </c>
      <c r="J10210">
        <v>0.34929719370350998</v>
      </c>
      <c r="Q10210" t="s">
        <v>309</v>
      </c>
    </row>
    <row r="10211" spans="1:17" x14ac:dyDescent="0.45">
      <c r="A10211" t="s">
        <v>5547</v>
      </c>
      <c r="B10211" t="s">
        <v>156</v>
      </c>
      <c r="C10211" t="s">
        <v>321</v>
      </c>
      <c r="D10211" t="s">
        <v>5548</v>
      </c>
      <c r="E10211" t="s">
        <v>716</v>
      </c>
      <c r="F10211" t="s">
        <v>323</v>
      </c>
      <c r="G10211">
        <v>3</v>
      </c>
      <c r="Q10211" t="s">
        <v>309</v>
      </c>
    </row>
    <row r="10212" spans="1:17" x14ac:dyDescent="0.45">
      <c r="A10212" t="s">
        <v>5547</v>
      </c>
      <c r="B10212" t="s">
        <v>152</v>
      </c>
      <c r="C10212" t="s">
        <v>321</v>
      </c>
      <c r="D10212" t="s">
        <v>5548</v>
      </c>
      <c r="E10212" t="s">
        <v>716</v>
      </c>
      <c r="F10212" t="s">
        <v>323</v>
      </c>
      <c r="G10212">
        <v>3</v>
      </c>
      <c r="H10212">
        <v>-5.4166837812356997E-2</v>
      </c>
      <c r="I10212">
        <v>0.35439579230340301</v>
      </c>
      <c r="J10212">
        <v>0.903444512184431</v>
      </c>
      <c r="K10212">
        <v>9.6009537310652801E-3</v>
      </c>
      <c r="L10212">
        <v>4.3933958971144098E-2</v>
      </c>
      <c r="M10212">
        <v>0.86303178855534901</v>
      </c>
      <c r="N10212">
        <v>0.78694042010765597</v>
      </c>
      <c r="O10212">
        <v>2</v>
      </c>
      <c r="P10212">
        <v>0.67471141689428304</v>
      </c>
      <c r="Q10212" t="s">
        <v>309</v>
      </c>
    </row>
    <row r="10213" spans="1:17" x14ac:dyDescent="0.45">
      <c r="A10213" t="s">
        <v>5547</v>
      </c>
      <c r="B10213" t="s">
        <v>155</v>
      </c>
      <c r="C10213" t="s">
        <v>321</v>
      </c>
      <c r="D10213" t="s">
        <v>5548</v>
      </c>
      <c r="E10213" t="s">
        <v>716</v>
      </c>
      <c r="F10213" t="s">
        <v>323</v>
      </c>
      <c r="G10213">
        <v>3</v>
      </c>
      <c r="H10213">
        <v>7.2815345147721006E-2</v>
      </c>
      <c r="I10213">
        <v>0.118852583627351</v>
      </c>
      <c r="J10213">
        <v>0.540106066060277</v>
      </c>
      <c r="Q10213" t="s">
        <v>309</v>
      </c>
    </row>
    <row r="10214" spans="1:17" x14ac:dyDescent="0.45">
      <c r="A10214" t="s">
        <v>5549</v>
      </c>
      <c r="B10214" t="s">
        <v>156</v>
      </c>
      <c r="C10214" t="s">
        <v>321</v>
      </c>
      <c r="D10214" t="s">
        <v>5550</v>
      </c>
      <c r="E10214" t="s">
        <v>720</v>
      </c>
      <c r="F10214" t="s">
        <v>323</v>
      </c>
      <c r="G10214">
        <v>3</v>
      </c>
      <c r="Q10214" t="s">
        <v>309</v>
      </c>
    </row>
    <row r="10215" spans="1:17" x14ac:dyDescent="0.45">
      <c r="A10215" t="s">
        <v>5549</v>
      </c>
      <c r="B10215" t="s">
        <v>152</v>
      </c>
      <c r="C10215" t="s">
        <v>321</v>
      </c>
      <c r="D10215" t="s">
        <v>5550</v>
      </c>
      <c r="E10215" t="s">
        <v>720</v>
      </c>
      <c r="F10215" t="s">
        <v>323</v>
      </c>
      <c r="G10215">
        <v>3</v>
      </c>
      <c r="H10215">
        <v>-0.12300579457152799</v>
      </c>
      <c r="I10215">
        <v>0.32337425863947999</v>
      </c>
      <c r="J10215">
        <v>0.76860087548627398</v>
      </c>
      <c r="K10215">
        <v>2.4654643636391402E-3</v>
      </c>
      <c r="L10215">
        <v>3.98993965847858E-2</v>
      </c>
      <c r="M10215">
        <v>0.9607119305945</v>
      </c>
      <c r="N10215">
        <v>0.223836345922939</v>
      </c>
      <c r="O10215">
        <v>2</v>
      </c>
      <c r="P10215">
        <v>0.89411741748745499</v>
      </c>
      <c r="Q10215" t="s">
        <v>309</v>
      </c>
    </row>
    <row r="10216" spans="1:17" x14ac:dyDescent="0.45">
      <c r="A10216" t="s">
        <v>5549</v>
      </c>
      <c r="B10216" t="s">
        <v>155</v>
      </c>
      <c r="C10216" t="s">
        <v>321</v>
      </c>
      <c r="D10216" t="s">
        <v>5550</v>
      </c>
      <c r="E10216" t="s">
        <v>720</v>
      </c>
      <c r="F10216" t="s">
        <v>323</v>
      </c>
      <c r="G10216">
        <v>3</v>
      </c>
      <c r="H10216">
        <v>-0.107322697401722</v>
      </c>
      <c r="I10216">
        <v>0.107552261530236</v>
      </c>
      <c r="J10216">
        <v>0.31834455548697499</v>
      </c>
      <c r="Q10216" t="s">
        <v>309</v>
      </c>
    </row>
    <row r="10217" spans="1:17" x14ac:dyDescent="0.45">
      <c r="A10217" t="s">
        <v>5551</v>
      </c>
      <c r="B10217" t="s">
        <v>156</v>
      </c>
      <c r="C10217" t="s">
        <v>321</v>
      </c>
      <c r="D10217" t="s">
        <v>5552</v>
      </c>
      <c r="E10217" t="s">
        <v>723</v>
      </c>
      <c r="F10217" t="s">
        <v>323</v>
      </c>
      <c r="G10217">
        <v>3</v>
      </c>
      <c r="Q10217" t="s">
        <v>309</v>
      </c>
    </row>
    <row r="10218" spans="1:17" x14ac:dyDescent="0.45">
      <c r="A10218" t="s">
        <v>5551</v>
      </c>
      <c r="B10218" t="s">
        <v>152</v>
      </c>
      <c r="C10218" t="s">
        <v>321</v>
      </c>
      <c r="D10218" t="s">
        <v>5552</v>
      </c>
      <c r="E10218" t="s">
        <v>723</v>
      </c>
      <c r="F10218" t="s">
        <v>323</v>
      </c>
      <c r="G10218">
        <v>3</v>
      </c>
      <c r="H10218">
        <v>-0.31402303549935501</v>
      </c>
      <c r="I10218">
        <v>0.38124402948064501</v>
      </c>
      <c r="J10218">
        <v>0.56136003834219295</v>
      </c>
      <c r="K10218">
        <v>3.7760977883063401E-2</v>
      </c>
      <c r="L10218">
        <v>4.7241808625326898E-2</v>
      </c>
      <c r="M10218">
        <v>0.57071346016327995</v>
      </c>
      <c r="N10218">
        <v>1.82098333050556</v>
      </c>
      <c r="O10218">
        <v>2</v>
      </c>
      <c r="P10218">
        <v>0.402326365503344</v>
      </c>
      <c r="Q10218" t="s">
        <v>309</v>
      </c>
    </row>
    <row r="10219" spans="1:17" x14ac:dyDescent="0.45">
      <c r="A10219" t="s">
        <v>5551</v>
      </c>
      <c r="B10219" t="s">
        <v>155</v>
      </c>
      <c r="C10219" t="s">
        <v>321</v>
      </c>
      <c r="D10219" t="s">
        <v>5552</v>
      </c>
      <c r="E10219" t="s">
        <v>723</v>
      </c>
      <c r="F10219" t="s">
        <v>323</v>
      </c>
      <c r="G10219">
        <v>3</v>
      </c>
      <c r="H10219">
        <v>1.25563125870069E-2</v>
      </c>
      <c r="I10219">
        <v>0.13006325693066101</v>
      </c>
      <c r="J10219">
        <v>0.92309167167398798</v>
      </c>
      <c r="Q10219" t="s">
        <v>309</v>
      </c>
    </row>
    <row r="10220" spans="1:17" x14ac:dyDescent="0.45">
      <c r="A10220" t="s">
        <v>5553</v>
      </c>
      <c r="B10220" t="s">
        <v>156</v>
      </c>
      <c r="C10220" t="s">
        <v>321</v>
      </c>
      <c r="D10220" t="s">
        <v>5554</v>
      </c>
      <c r="E10220" t="s">
        <v>726</v>
      </c>
      <c r="F10220" t="s">
        <v>323</v>
      </c>
      <c r="G10220">
        <v>3</v>
      </c>
      <c r="Q10220" t="s">
        <v>309</v>
      </c>
    </row>
    <row r="10221" spans="1:17" x14ac:dyDescent="0.45">
      <c r="A10221" t="s">
        <v>5553</v>
      </c>
      <c r="B10221" t="s">
        <v>152</v>
      </c>
      <c r="C10221" t="s">
        <v>321</v>
      </c>
      <c r="D10221" t="s">
        <v>5554</v>
      </c>
      <c r="E10221" t="s">
        <v>726</v>
      </c>
      <c r="F10221" t="s">
        <v>323</v>
      </c>
      <c r="G10221">
        <v>3</v>
      </c>
      <c r="H10221">
        <v>7.4094988715113996E-2</v>
      </c>
      <c r="I10221">
        <v>0.579937184569424</v>
      </c>
      <c r="J10221">
        <v>0.91910131332197698</v>
      </c>
      <c r="K10221">
        <v>-1.5299016227624701E-2</v>
      </c>
      <c r="L10221">
        <v>7.1496717540205895E-2</v>
      </c>
      <c r="M10221">
        <v>0.86579863590651396</v>
      </c>
      <c r="N10221">
        <v>3.6029213295251301</v>
      </c>
      <c r="O10221">
        <v>2</v>
      </c>
      <c r="P10221">
        <v>0.16505761821046799</v>
      </c>
      <c r="Q10221" t="s">
        <v>309</v>
      </c>
    </row>
    <row r="10222" spans="1:17" x14ac:dyDescent="0.45">
      <c r="A10222" t="s">
        <v>5553</v>
      </c>
      <c r="B10222" t="s">
        <v>155</v>
      </c>
      <c r="C10222" t="s">
        <v>321</v>
      </c>
      <c r="D10222" t="s">
        <v>5554</v>
      </c>
      <c r="E10222" t="s">
        <v>726</v>
      </c>
      <c r="F10222" t="s">
        <v>323</v>
      </c>
      <c r="G10222">
        <v>3</v>
      </c>
      <c r="H10222">
        <v>-4.01579801770406E-2</v>
      </c>
      <c r="I10222">
        <v>0.122029985992384</v>
      </c>
      <c r="J10222">
        <v>0.74209303818557204</v>
      </c>
      <c r="Q10222" t="s">
        <v>309</v>
      </c>
    </row>
    <row r="10223" spans="1:17" x14ac:dyDescent="0.45">
      <c r="A10223" t="s">
        <v>5555</v>
      </c>
      <c r="B10223" t="s">
        <v>156</v>
      </c>
      <c r="C10223" t="s">
        <v>321</v>
      </c>
      <c r="D10223" t="s">
        <v>5556</v>
      </c>
      <c r="E10223" t="s">
        <v>729</v>
      </c>
      <c r="F10223" t="s">
        <v>323</v>
      </c>
      <c r="G10223">
        <v>3</v>
      </c>
      <c r="Q10223" t="s">
        <v>309</v>
      </c>
    </row>
    <row r="10224" spans="1:17" x14ac:dyDescent="0.45">
      <c r="A10224" t="s">
        <v>5555</v>
      </c>
      <c r="B10224" t="s">
        <v>152</v>
      </c>
      <c r="C10224" t="s">
        <v>321</v>
      </c>
      <c r="D10224" t="s">
        <v>5556</v>
      </c>
      <c r="E10224" t="s">
        <v>729</v>
      </c>
      <c r="F10224" t="s">
        <v>323</v>
      </c>
      <c r="G10224">
        <v>3</v>
      </c>
      <c r="H10224">
        <v>-0.458105214044983</v>
      </c>
      <c r="I10224">
        <v>0.32248680856853501</v>
      </c>
      <c r="J10224">
        <v>0.390488162986601</v>
      </c>
      <c r="K10224">
        <v>5.66647595533862E-2</v>
      </c>
      <c r="L10224">
        <v>3.9714789663836299E-2</v>
      </c>
      <c r="M10224">
        <v>0.38917299279701401</v>
      </c>
      <c r="N10224">
        <v>2.5917421716217199</v>
      </c>
      <c r="O10224">
        <v>2</v>
      </c>
      <c r="P10224">
        <v>0.273659379673583</v>
      </c>
      <c r="Q10224" t="s">
        <v>309</v>
      </c>
    </row>
    <row r="10225" spans="1:17" x14ac:dyDescent="0.45">
      <c r="A10225" t="s">
        <v>5555</v>
      </c>
      <c r="B10225" t="s">
        <v>155</v>
      </c>
      <c r="C10225" t="s">
        <v>321</v>
      </c>
      <c r="D10225" t="s">
        <v>5556</v>
      </c>
      <c r="E10225" t="s">
        <v>729</v>
      </c>
      <c r="F10225" t="s">
        <v>323</v>
      </c>
      <c r="G10225">
        <v>3</v>
      </c>
      <c r="H10225">
        <v>1.6307819875678101E-2</v>
      </c>
      <c r="I10225">
        <v>0.121001408792116</v>
      </c>
      <c r="J10225">
        <v>0.892790720025885</v>
      </c>
      <c r="Q10225" t="s">
        <v>309</v>
      </c>
    </row>
    <row r="10226" spans="1:17" x14ac:dyDescent="0.45">
      <c r="A10226" t="s">
        <v>5557</v>
      </c>
      <c r="B10226" t="s">
        <v>156</v>
      </c>
      <c r="C10226" t="s">
        <v>321</v>
      </c>
      <c r="D10226" t="s">
        <v>5558</v>
      </c>
      <c r="E10226" t="s">
        <v>732</v>
      </c>
      <c r="F10226" t="s">
        <v>323</v>
      </c>
      <c r="G10226">
        <v>3</v>
      </c>
      <c r="Q10226" t="s">
        <v>309</v>
      </c>
    </row>
    <row r="10227" spans="1:17" x14ac:dyDescent="0.45">
      <c r="A10227" t="s">
        <v>5557</v>
      </c>
      <c r="B10227" t="s">
        <v>152</v>
      </c>
      <c r="C10227" t="s">
        <v>321</v>
      </c>
      <c r="D10227" t="s">
        <v>5558</v>
      </c>
      <c r="E10227" t="s">
        <v>732</v>
      </c>
      <c r="F10227" t="s">
        <v>323</v>
      </c>
      <c r="G10227">
        <v>3</v>
      </c>
      <c r="H10227">
        <v>-0.18976817398333901</v>
      </c>
      <c r="I10227">
        <v>0.36111325679955603</v>
      </c>
      <c r="J10227">
        <v>0.69197423681068104</v>
      </c>
      <c r="K10227">
        <v>4.1596823559634899E-2</v>
      </c>
      <c r="L10227">
        <v>4.4773189016593801E-2</v>
      </c>
      <c r="M10227">
        <v>0.52340194346414903</v>
      </c>
      <c r="N10227">
        <v>0.86429612251191101</v>
      </c>
      <c r="O10227">
        <v>2</v>
      </c>
      <c r="P10227">
        <v>0.649113261045134</v>
      </c>
      <c r="Q10227" t="s">
        <v>309</v>
      </c>
    </row>
    <row r="10228" spans="1:17" x14ac:dyDescent="0.45">
      <c r="A10228" t="s">
        <v>5557</v>
      </c>
      <c r="B10228" t="s">
        <v>155</v>
      </c>
      <c r="C10228" t="s">
        <v>321</v>
      </c>
      <c r="D10228" t="s">
        <v>5558</v>
      </c>
      <c r="E10228" t="s">
        <v>732</v>
      </c>
      <c r="F10228" t="s">
        <v>323</v>
      </c>
      <c r="G10228">
        <v>3</v>
      </c>
      <c r="H10228">
        <v>9.4486164271827794E-2</v>
      </c>
      <c r="I10228">
        <v>0.12320274242038499</v>
      </c>
      <c r="J10228">
        <v>0.44313141245119803</v>
      </c>
      <c r="Q10228" t="s">
        <v>309</v>
      </c>
    </row>
    <row r="10229" spans="1:17" x14ac:dyDescent="0.45">
      <c r="A10229" t="s">
        <v>5559</v>
      </c>
      <c r="B10229" t="s">
        <v>156</v>
      </c>
      <c r="C10229" t="s">
        <v>321</v>
      </c>
      <c r="D10229" t="s">
        <v>5560</v>
      </c>
      <c r="E10229" t="s">
        <v>735</v>
      </c>
      <c r="F10229" t="s">
        <v>323</v>
      </c>
      <c r="G10229">
        <v>3</v>
      </c>
      <c r="Q10229" t="s">
        <v>309</v>
      </c>
    </row>
    <row r="10230" spans="1:17" x14ac:dyDescent="0.45">
      <c r="A10230" t="s">
        <v>5559</v>
      </c>
      <c r="B10230" t="s">
        <v>152</v>
      </c>
      <c r="C10230" t="s">
        <v>321</v>
      </c>
      <c r="D10230" t="s">
        <v>5560</v>
      </c>
      <c r="E10230" t="s">
        <v>735</v>
      </c>
      <c r="F10230" t="s">
        <v>323</v>
      </c>
      <c r="G10230">
        <v>3</v>
      </c>
      <c r="H10230">
        <v>0.47282037482377998</v>
      </c>
      <c r="I10230">
        <v>0.34734502982507298</v>
      </c>
      <c r="J10230">
        <v>0.40335426506178601</v>
      </c>
      <c r="K10230">
        <v>-5.7977034247777302E-2</v>
      </c>
      <c r="L10230">
        <v>4.2953393299227899E-2</v>
      </c>
      <c r="M10230">
        <v>0.40592893271186298</v>
      </c>
      <c r="N10230">
        <v>1.9819220291491799</v>
      </c>
      <c r="O10230">
        <v>2</v>
      </c>
      <c r="P10230">
        <v>0.37121977193608602</v>
      </c>
      <c r="Q10230" t="s">
        <v>309</v>
      </c>
    </row>
    <row r="10231" spans="1:17" x14ac:dyDescent="0.45">
      <c r="A10231" t="s">
        <v>5559</v>
      </c>
      <c r="B10231" t="s">
        <v>155</v>
      </c>
      <c r="C10231" t="s">
        <v>321</v>
      </c>
      <c r="D10231" t="s">
        <v>5560</v>
      </c>
      <c r="E10231" t="s">
        <v>735</v>
      </c>
      <c r="F10231" t="s">
        <v>323</v>
      </c>
      <c r="G10231">
        <v>3</v>
      </c>
      <c r="H10231">
        <v>2.99270252543072E-2</v>
      </c>
      <c r="I10231">
        <v>0.12825514932863</v>
      </c>
      <c r="J10231">
        <v>0.81549758964528796</v>
      </c>
      <c r="Q10231" t="s">
        <v>309</v>
      </c>
    </row>
    <row r="10232" spans="1:17" x14ac:dyDescent="0.45">
      <c r="A10232" t="s">
        <v>5561</v>
      </c>
      <c r="B10232" t="s">
        <v>156</v>
      </c>
      <c r="C10232" t="s">
        <v>321</v>
      </c>
      <c r="D10232" t="s">
        <v>5562</v>
      </c>
      <c r="E10232" t="s">
        <v>738</v>
      </c>
      <c r="F10232" t="s">
        <v>323</v>
      </c>
      <c r="G10232">
        <v>3</v>
      </c>
      <c r="Q10232" t="s">
        <v>309</v>
      </c>
    </row>
    <row r="10233" spans="1:17" x14ac:dyDescent="0.45">
      <c r="A10233" t="s">
        <v>5561</v>
      </c>
      <c r="B10233" t="s">
        <v>152</v>
      </c>
      <c r="C10233" t="s">
        <v>321</v>
      </c>
      <c r="D10233" t="s">
        <v>5562</v>
      </c>
      <c r="E10233" t="s">
        <v>738</v>
      </c>
      <c r="F10233" t="s">
        <v>323</v>
      </c>
      <c r="G10233">
        <v>3</v>
      </c>
      <c r="H10233">
        <v>0.17712877005483399</v>
      </c>
      <c r="I10233">
        <v>0.36111325679955603</v>
      </c>
      <c r="J10233">
        <v>0.70968557464225501</v>
      </c>
      <c r="K10233">
        <v>-2.4432986546874001E-2</v>
      </c>
      <c r="L10233">
        <v>4.4773189016593801E-2</v>
      </c>
      <c r="M10233">
        <v>0.68198276650128298</v>
      </c>
      <c r="N10233">
        <v>0.95294319479485701</v>
      </c>
      <c r="O10233">
        <v>2</v>
      </c>
      <c r="P10233">
        <v>0.62097056508103199</v>
      </c>
      <c r="Q10233" t="s">
        <v>309</v>
      </c>
    </row>
    <row r="10234" spans="1:17" x14ac:dyDescent="0.45">
      <c r="A10234" t="s">
        <v>5561</v>
      </c>
      <c r="B10234" t="s">
        <v>155</v>
      </c>
      <c r="C10234" t="s">
        <v>321</v>
      </c>
      <c r="D10234" t="s">
        <v>5562</v>
      </c>
      <c r="E10234" t="s">
        <v>738</v>
      </c>
      <c r="F10234" t="s">
        <v>323</v>
      </c>
      <c r="G10234">
        <v>3</v>
      </c>
      <c r="H10234">
        <v>-4.4386363424784601E-2</v>
      </c>
      <c r="I10234">
        <v>0.124944623397594</v>
      </c>
      <c r="J10234">
        <v>0.72240359299962598</v>
      </c>
      <c r="Q10234" t="s">
        <v>309</v>
      </c>
    </row>
    <row r="10235" spans="1:17" x14ac:dyDescent="0.45">
      <c r="A10235" t="s">
        <v>5563</v>
      </c>
      <c r="B10235" t="s">
        <v>156</v>
      </c>
      <c r="C10235" t="s">
        <v>321</v>
      </c>
      <c r="D10235" t="s">
        <v>5564</v>
      </c>
      <c r="E10235" t="s">
        <v>741</v>
      </c>
      <c r="F10235" t="s">
        <v>323</v>
      </c>
      <c r="G10235">
        <v>3</v>
      </c>
      <c r="Q10235" t="s">
        <v>309</v>
      </c>
    </row>
    <row r="10236" spans="1:17" x14ac:dyDescent="0.45">
      <c r="A10236" t="s">
        <v>5563</v>
      </c>
      <c r="B10236" t="s">
        <v>152</v>
      </c>
      <c r="C10236" t="s">
        <v>321</v>
      </c>
      <c r="D10236" t="s">
        <v>5564</v>
      </c>
      <c r="E10236" t="s">
        <v>741</v>
      </c>
      <c r="F10236" t="s">
        <v>323</v>
      </c>
      <c r="G10236">
        <v>3</v>
      </c>
      <c r="H10236">
        <v>-0.63638862834989995</v>
      </c>
      <c r="I10236">
        <v>0.62543617429665699</v>
      </c>
      <c r="J10236">
        <v>0.49447437259440802</v>
      </c>
      <c r="K10236">
        <v>9.2420634046863195E-2</v>
      </c>
      <c r="L10236">
        <v>7.7545677214345798E-2</v>
      </c>
      <c r="M10236">
        <v>0.444426485571703</v>
      </c>
      <c r="N10236">
        <v>7.2606138119406598</v>
      </c>
      <c r="O10236">
        <v>2</v>
      </c>
      <c r="P10236">
        <v>2.6508047682257601E-2</v>
      </c>
      <c r="Q10236" t="s">
        <v>309</v>
      </c>
    </row>
    <row r="10237" spans="1:17" x14ac:dyDescent="0.45">
      <c r="A10237" t="s">
        <v>5563</v>
      </c>
      <c r="B10237" t="s">
        <v>155</v>
      </c>
      <c r="C10237" t="s">
        <v>321</v>
      </c>
      <c r="D10237" t="s">
        <v>5564</v>
      </c>
      <c r="E10237" t="s">
        <v>741</v>
      </c>
      <c r="F10237" t="s">
        <v>323</v>
      </c>
      <c r="G10237">
        <v>3</v>
      </c>
      <c r="H10237">
        <v>5.0928277043337203E-2</v>
      </c>
      <c r="I10237">
        <v>0.15108928299219501</v>
      </c>
      <c r="J10237">
        <v>0.73606107642541396</v>
      </c>
      <c r="Q10237" t="s">
        <v>309</v>
      </c>
    </row>
    <row r="10238" spans="1:17" x14ac:dyDescent="0.45">
      <c r="A10238" t="s">
        <v>5565</v>
      </c>
      <c r="B10238" t="s">
        <v>156</v>
      </c>
      <c r="C10238" t="s">
        <v>321</v>
      </c>
      <c r="D10238" t="s">
        <v>5566</v>
      </c>
      <c r="E10238" t="s">
        <v>744</v>
      </c>
      <c r="F10238" t="s">
        <v>323</v>
      </c>
      <c r="G10238">
        <v>3</v>
      </c>
      <c r="Q10238" t="s">
        <v>309</v>
      </c>
    </row>
    <row r="10239" spans="1:17" x14ac:dyDescent="0.45">
      <c r="A10239" t="s">
        <v>5565</v>
      </c>
      <c r="B10239" t="s">
        <v>152</v>
      </c>
      <c r="C10239" t="s">
        <v>321</v>
      </c>
      <c r="D10239" t="s">
        <v>5566</v>
      </c>
      <c r="E10239" t="s">
        <v>744</v>
      </c>
      <c r="F10239" t="s">
        <v>323</v>
      </c>
      <c r="G10239">
        <v>3</v>
      </c>
      <c r="H10239">
        <v>-0.232162335178659</v>
      </c>
      <c r="I10239">
        <v>0.38786113034097103</v>
      </c>
      <c r="J10239">
        <v>0.65662770946863402</v>
      </c>
      <c r="K10239">
        <v>1.2544236228104E-2</v>
      </c>
      <c r="L10239">
        <v>4.7817359787657603E-2</v>
      </c>
      <c r="M10239">
        <v>0.83667181455416195</v>
      </c>
      <c r="N10239">
        <v>1.55389573648379</v>
      </c>
      <c r="O10239">
        <v>2</v>
      </c>
      <c r="P10239">
        <v>0.45980726416683199</v>
      </c>
      <c r="Q10239" t="s">
        <v>309</v>
      </c>
    </row>
    <row r="10240" spans="1:17" x14ac:dyDescent="0.45">
      <c r="A10240" t="s">
        <v>5565</v>
      </c>
      <c r="B10240" t="s">
        <v>155</v>
      </c>
      <c r="C10240" t="s">
        <v>321</v>
      </c>
      <c r="D10240" t="s">
        <v>5566</v>
      </c>
      <c r="E10240" t="s">
        <v>744</v>
      </c>
      <c r="F10240" t="s">
        <v>323</v>
      </c>
      <c r="G10240">
        <v>3</v>
      </c>
      <c r="H10240">
        <v>-6.6739884927055695E-2</v>
      </c>
      <c r="I10240">
        <v>0.11555033457596001</v>
      </c>
      <c r="J10240">
        <v>0.56354582713299095</v>
      </c>
      <c r="Q10240" t="s">
        <v>309</v>
      </c>
    </row>
    <row r="10241" spans="1:17" x14ac:dyDescent="0.45">
      <c r="A10241" t="s">
        <v>5567</v>
      </c>
      <c r="B10241" t="s">
        <v>156</v>
      </c>
      <c r="C10241" t="s">
        <v>321</v>
      </c>
      <c r="D10241" t="s">
        <v>5568</v>
      </c>
      <c r="E10241" t="s">
        <v>747</v>
      </c>
      <c r="F10241" t="s">
        <v>323</v>
      </c>
      <c r="G10241">
        <v>3</v>
      </c>
      <c r="Q10241" t="s">
        <v>309</v>
      </c>
    </row>
    <row r="10242" spans="1:17" x14ac:dyDescent="0.45">
      <c r="A10242" t="s">
        <v>5567</v>
      </c>
      <c r="B10242" t="s">
        <v>152</v>
      </c>
      <c r="C10242" t="s">
        <v>321</v>
      </c>
      <c r="D10242" t="s">
        <v>5568</v>
      </c>
      <c r="E10242" t="s">
        <v>747</v>
      </c>
      <c r="F10242" t="s">
        <v>323</v>
      </c>
      <c r="G10242">
        <v>3</v>
      </c>
      <c r="H10242">
        <v>-0.18233120306898401</v>
      </c>
      <c r="I10242">
        <v>0.47144967138514599</v>
      </c>
      <c r="J10242">
        <v>0.765069206673057</v>
      </c>
      <c r="K10242">
        <v>1.5989509893686499E-2</v>
      </c>
      <c r="L10242">
        <v>5.81225515910253E-2</v>
      </c>
      <c r="M10242">
        <v>0.829093620610582</v>
      </c>
      <c r="N10242">
        <v>2.3105659866846699</v>
      </c>
      <c r="O10242">
        <v>2</v>
      </c>
      <c r="P10242">
        <v>0.31496839033255503</v>
      </c>
      <c r="Q10242" t="s">
        <v>309</v>
      </c>
    </row>
    <row r="10243" spans="1:17" x14ac:dyDescent="0.45">
      <c r="A10243" t="s">
        <v>5567</v>
      </c>
      <c r="B10243" t="s">
        <v>155</v>
      </c>
      <c r="C10243" t="s">
        <v>321</v>
      </c>
      <c r="D10243" t="s">
        <v>5568</v>
      </c>
      <c r="E10243" t="s">
        <v>747</v>
      </c>
      <c r="F10243" t="s">
        <v>323</v>
      </c>
      <c r="G10243">
        <v>3</v>
      </c>
      <c r="H10243">
        <v>2.6146999279939499E-2</v>
      </c>
      <c r="I10243">
        <v>0.118198685729914</v>
      </c>
      <c r="J10243">
        <v>0.82492715781824899</v>
      </c>
      <c r="Q10243" t="s">
        <v>309</v>
      </c>
    </row>
    <row r="10244" spans="1:17" x14ac:dyDescent="0.45">
      <c r="A10244" t="s">
        <v>5569</v>
      </c>
      <c r="B10244" t="s">
        <v>156</v>
      </c>
      <c r="C10244" t="s">
        <v>321</v>
      </c>
      <c r="D10244" t="s">
        <v>5570</v>
      </c>
      <c r="E10244" t="s">
        <v>750</v>
      </c>
      <c r="F10244" t="s">
        <v>323</v>
      </c>
      <c r="G10244">
        <v>3</v>
      </c>
      <c r="Q10244" t="s">
        <v>309</v>
      </c>
    </row>
    <row r="10245" spans="1:17" x14ac:dyDescent="0.45">
      <c r="A10245" t="s">
        <v>5569</v>
      </c>
      <c r="B10245" t="s">
        <v>152</v>
      </c>
      <c r="C10245" t="s">
        <v>321</v>
      </c>
      <c r="D10245" t="s">
        <v>5570</v>
      </c>
      <c r="E10245" t="s">
        <v>750</v>
      </c>
      <c r="F10245" t="s">
        <v>323</v>
      </c>
      <c r="G10245">
        <v>3</v>
      </c>
      <c r="H10245">
        <v>6.0394168014768497E-2</v>
      </c>
      <c r="I10245">
        <v>0.36021681998537602</v>
      </c>
      <c r="J10245">
        <v>0.89424753019330605</v>
      </c>
      <c r="K10245">
        <v>1.7250578917561401E-4</v>
      </c>
      <c r="L10245">
        <v>4.4587661125603799E-2</v>
      </c>
      <c r="M10245">
        <v>0.99753698567002302</v>
      </c>
      <c r="N10245">
        <v>0.50538958678522605</v>
      </c>
      <c r="O10245">
        <v>2</v>
      </c>
      <c r="P10245">
        <v>0.77670490111978197</v>
      </c>
      <c r="Q10245" t="s">
        <v>309</v>
      </c>
    </row>
    <row r="10246" spans="1:17" x14ac:dyDescent="0.45">
      <c r="A10246" t="s">
        <v>5569</v>
      </c>
      <c r="B10246" t="s">
        <v>155</v>
      </c>
      <c r="C10246" t="s">
        <v>321</v>
      </c>
      <c r="D10246" t="s">
        <v>5570</v>
      </c>
      <c r="E10246" t="s">
        <v>750</v>
      </c>
      <c r="F10246" t="s">
        <v>323</v>
      </c>
      <c r="G10246">
        <v>3</v>
      </c>
      <c r="H10246">
        <v>4.15933916344167E-2</v>
      </c>
      <c r="I10246">
        <v>0.11424607333848499</v>
      </c>
      <c r="J10246">
        <v>0.71580689052351398</v>
      </c>
      <c r="Q10246" t="s">
        <v>309</v>
      </c>
    </row>
    <row r="10247" spans="1:17" x14ac:dyDescent="0.45">
      <c r="A10247" t="s">
        <v>5571</v>
      </c>
      <c r="B10247" t="s">
        <v>156</v>
      </c>
      <c r="C10247" t="s">
        <v>321</v>
      </c>
      <c r="D10247" t="s">
        <v>5572</v>
      </c>
      <c r="E10247" t="s">
        <v>753</v>
      </c>
      <c r="F10247" t="s">
        <v>323</v>
      </c>
      <c r="G10247">
        <v>3</v>
      </c>
      <c r="Q10247" t="s">
        <v>309</v>
      </c>
    </row>
    <row r="10248" spans="1:17" x14ac:dyDescent="0.45">
      <c r="A10248" t="s">
        <v>5571</v>
      </c>
      <c r="B10248" t="s">
        <v>152</v>
      </c>
      <c r="C10248" t="s">
        <v>321</v>
      </c>
      <c r="D10248" t="s">
        <v>5572</v>
      </c>
      <c r="E10248" t="s">
        <v>753</v>
      </c>
      <c r="F10248" t="s">
        <v>323</v>
      </c>
      <c r="G10248">
        <v>3</v>
      </c>
      <c r="H10248">
        <v>0.19978110321838799</v>
      </c>
      <c r="I10248">
        <v>0.35770887890035902</v>
      </c>
      <c r="J10248">
        <v>0.67573951980663405</v>
      </c>
      <c r="K10248">
        <v>-3.2172800183488497E-2</v>
      </c>
      <c r="L10248">
        <v>4.4289047007502497E-2</v>
      </c>
      <c r="M10248">
        <v>0.60004775773261099</v>
      </c>
      <c r="N10248">
        <v>0.83922942306509096</v>
      </c>
      <c r="O10248">
        <v>2</v>
      </c>
      <c r="P10248">
        <v>0.65730002115195496</v>
      </c>
      <c r="Q10248" t="s">
        <v>309</v>
      </c>
    </row>
    <row r="10249" spans="1:17" x14ac:dyDescent="0.45">
      <c r="A10249" t="s">
        <v>5571</v>
      </c>
      <c r="B10249" t="s">
        <v>155</v>
      </c>
      <c r="C10249" t="s">
        <v>321</v>
      </c>
      <c r="D10249" t="s">
        <v>5572</v>
      </c>
      <c r="E10249" t="s">
        <v>753</v>
      </c>
      <c r="F10249" t="s">
        <v>323</v>
      </c>
      <c r="G10249">
        <v>3</v>
      </c>
      <c r="H10249">
        <v>-4.0310886475909899E-2</v>
      </c>
      <c r="I10249">
        <v>0.119407913678987</v>
      </c>
      <c r="J10249">
        <v>0.73567237537999197</v>
      </c>
      <c r="Q10249" t="s">
        <v>309</v>
      </c>
    </row>
    <row r="10250" spans="1:17" x14ac:dyDescent="0.45">
      <c r="A10250" t="s">
        <v>5573</v>
      </c>
      <c r="B10250" t="s">
        <v>156</v>
      </c>
      <c r="C10250" t="s">
        <v>321</v>
      </c>
      <c r="D10250" t="s">
        <v>5574</v>
      </c>
      <c r="E10250" t="s">
        <v>756</v>
      </c>
      <c r="F10250" t="s">
        <v>323</v>
      </c>
      <c r="G10250">
        <v>3</v>
      </c>
      <c r="Q10250" t="s">
        <v>309</v>
      </c>
    </row>
    <row r="10251" spans="1:17" x14ac:dyDescent="0.45">
      <c r="A10251" t="s">
        <v>5573</v>
      </c>
      <c r="B10251" t="s">
        <v>152</v>
      </c>
      <c r="C10251" t="s">
        <v>321</v>
      </c>
      <c r="D10251" t="s">
        <v>5574</v>
      </c>
      <c r="E10251" t="s">
        <v>756</v>
      </c>
      <c r="F10251" t="s">
        <v>323</v>
      </c>
      <c r="G10251">
        <v>3</v>
      </c>
      <c r="H10251">
        <v>0.19492844388859501</v>
      </c>
      <c r="I10251">
        <v>0.35520094121488199</v>
      </c>
      <c r="J10251">
        <v>0.68047492190050896</v>
      </c>
      <c r="K10251">
        <v>-2.8863744456977199E-2</v>
      </c>
      <c r="L10251">
        <v>4.3990439013664402E-2</v>
      </c>
      <c r="M10251">
        <v>0.63032941141680399</v>
      </c>
      <c r="N10251">
        <v>0.48648939621287801</v>
      </c>
      <c r="O10251">
        <v>2</v>
      </c>
      <c r="P10251">
        <v>0.78407962749526405</v>
      </c>
      <c r="Q10251" t="s">
        <v>309</v>
      </c>
    </row>
    <row r="10252" spans="1:17" x14ac:dyDescent="0.45">
      <c r="A10252" t="s">
        <v>5573</v>
      </c>
      <c r="B10252" t="s">
        <v>155</v>
      </c>
      <c r="C10252" t="s">
        <v>321</v>
      </c>
      <c r="D10252" t="s">
        <v>5574</v>
      </c>
      <c r="E10252" t="s">
        <v>756</v>
      </c>
      <c r="F10252" t="s">
        <v>323</v>
      </c>
      <c r="G10252">
        <v>3</v>
      </c>
      <c r="H10252">
        <v>-2.9450809349207401E-2</v>
      </c>
      <c r="I10252">
        <v>0.114902419465973</v>
      </c>
      <c r="J10252">
        <v>0.79771033243699796</v>
      </c>
      <c r="Q10252" t="s">
        <v>309</v>
      </c>
    </row>
    <row r="10253" spans="1:17" x14ac:dyDescent="0.45">
      <c r="A10253" t="s">
        <v>5575</v>
      </c>
      <c r="B10253" t="s">
        <v>156</v>
      </c>
      <c r="C10253" t="s">
        <v>321</v>
      </c>
      <c r="D10253" t="s">
        <v>5576</v>
      </c>
      <c r="E10253" t="s">
        <v>759</v>
      </c>
      <c r="F10253" t="s">
        <v>323</v>
      </c>
      <c r="G10253">
        <v>3</v>
      </c>
      <c r="Q10253" t="s">
        <v>309</v>
      </c>
    </row>
    <row r="10254" spans="1:17" x14ac:dyDescent="0.45">
      <c r="A10254" t="s">
        <v>5575</v>
      </c>
      <c r="B10254" t="s">
        <v>152</v>
      </c>
      <c r="C10254" t="s">
        <v>321</v>
      </c>
      <c r="D10254" t="s">
        <v>5576</v>
      </c>
      <c r="E10254" t="s">
        <v>759</v>
      </c>
      <c r="F10254" t="s">
        <v>323</v>
      </c>
      <c r="G10254">
        <v>3</v>
      </c>
      <c r="H10254">
        <v>-6.6410887690327602E-2</v>
      </c>
      <c r="I10254">
        <v>0.55653693429968998</v>
      </c>
      <c r="J10254">
        <v>0.92439044755206901</v>
      </c>
      <c r="K10254">
        <v>9.41366836180005E-3</v>
      </c>
      <c r="L10254">
        <v>6.8944616460398095E-2</v>
      </c>
      <c r="M10254">
        <v>0.91361042131553405</v>
      </c>
      <c r="N10254">
        <v>2.37878614978082</v>
      </c>
      <c r="O10254">
        <v>2</v>
      </c>
      <c r="P10254">
        <v>0.30440595963325601</v>
      </c>
      <c r="Q10254" t="s">
        <v>309</v>
      </c>
    </row>
    <row r="10255" spans="1:17" x14ac:dyDescent="0.45">
      <c r="A10255" t="s">
        <v>5575</v>
      </c>
      <c r="B10255" t="s">
        <v>155</v>
      </c>
      <c r="C10255" t="s">
        <v>321</v>
      </c>
      <c r="D10255" t="s">
        <v>5576</v>
      </c>
      <c r="E10255" t="s">
        <v>759</v>
      </c>
      <c r="F10255" t="s">
        <v>323</v>
      </c>
      <c r="G10255">
        <v>3</v>
      </c>
      <c r="H10255">
        <v>7.9049352641878803E-2</v>
      </c>
      <c r="I10255">
        <v>0.12606772030473501</v>
      </c>
      <c r="J10255">
        <v>0.53063379900632301</v>
      </c>
      <c r="Q10255" t="s">
        <v>309</v>
      </c>
    </row>
    <row r="10256" spans="1:17" x14ac:dyDescent="0.45">
      <c r="A10256" t="s">
        <v>5577</v>
      </c>
      <c r="B10256" t="s">
        <v>156</v>
      </c>
      <c r="C10256" t="s">
        <v>321</v>
      </c>
      <c r="D10256" t="s">
        <v>5578</v>
      </c>
      <c r="E10256" t="s">
        <v>762</v>
      </c>
      <c r="F10256" t="s">
        <v>323</v>
      </c>
      <c r="G10256">
        <v>3</v>
      </c>
      <c r="Q10256" t="s">
        <v>309</v>
      </c>
    </row>
    <row r="10257" spans="1:17" x14ac:dyDescent="0.45">
      <c r="A10257" t="s">
        <v>5577</v>
      </c>
      <c r="B10257" t="s">
        <v>152</v>
      </c>
      <c r="C10257" t="s">
        <v>321</v>
      </c>
      <c r="D10257" t="s">
        <v>5578</v>
      </c>
      <c r="E10257" t="s">
        <v>762</v>
      </c>
      <c r="F10257" t="s">
        <v>323</v>
      </c>
      <c r="G10257">
        <v>3</v>
      </c>
      <c r="H10257">
        <v>0.44821957938395302</v>
      </c>
      <c r="I10257">
        <v>0.36953192160981901</v>
      </c>
      <c r="J10257">
        <v>0.43892965948219897</v>
      </c>
      <c r="K10257">
        <v>-7.6732851069253899E-2</v>
      </c>
      <c r="L10257">
        <v>4.5854445178943902E-2</v>
      </c>
      <c r="M10257">
        <v>0.34291033777569702</v>
      </c>
      <c r="N10257">
        <v>2.8010097419115398</v>
      </c>
      <c r="O10257">
        <v>2</v>
      </c>
      <c r="P10257">
        <v>0.24647249571957</v>
      </c>
      <c r="Q10257" t="s">
        <v>309</v>
      </c>
    </row>
    <row r="10258" spans="1:17" x14ac:dyDescent="0.45">
      <c r="A10258" t="s">
        <v>5577</v>
      </c>
      <c r="B10258" t="s">
        <v>155</v>
      </c>
      <c r="C10258" t="s">
        <v>321</v>
      </c>
      <c r="D10258" t="s">
        <v>5578</v>
      </c>
      <c r="E10258" t="s">
        <v>762</v>
      </c>
      <c r="F10258" t="s">
        <v>323</v>
      </c>
      <c r="G10258">
        <v>3</v>
      </c>
      <c r="H10258">
        <v>-6.8448272974354102E-2</v>
      </c>
      <c r="I10258">
        <v>0.136096785201793</v>
      </c>
      <c r="J10258">
        <v>0.61500771856006298</v>
      </c>
      <c r="Q10258" t="s">
        <v>309</v>
      </c>
    </row>
    <row r="10259" spans="1:17" x14ac:dyDescent="0.45">
      <c r="A10259" t="s">
        <v>5579</v>
      </c>
      <c r="B10259" t="s">
        <v>156</v>
      </c>
      <c r="C10259" t="s">
        <v>321</v>
      </c>
      <c r="D10259" t="s">
        <v>5580</v>
      </c>
      <c r="E10259" t="s">
        <v>765</v>
      </c>
      <c r="F10259" t="s">
        <v>323</v>
      </c>
      <c r="G10259">
        <v>3</v>
      </c>
      <c r="Q10259" t="s">
        <v>309</v>
      </c>
    </row>
    <row r="10260" spans="1:17" x14ac:dyDescent="0.45">
      <c r="A10260" t="s">
        <v>5579</v>
      </c>
      <c r="B10260" t="s">
        <v>152</v>
      </c>
      <c r="C10260" t="s">
        <v>321</v>
      </c>
      <c r="D10260" t="s">
        <v>5580</v>
      </c>
      <c r="E10260" t="s">
        <v>765</v>
      </c>
      <c r="F10260" t="s">
        <v>323</v>
      </c>
      <c r="G10260">
        <v>3</v>
      </c>
      <c r="H10260">
        <v>0.74658188737692299</v>
      </c>
      <c r="I10260">
        <v>0.36782961174161399</v>
      </c>
      <c r="J10260">
        <v>0.29143078787045701</v>
      </c>
      <c r="K10260">
        <v>-9.94381442018826E-2</v>
      </c>
      <c r="L10260">
        <v>4.5612347757097903E-2</v>
      </c>
      <c r="M10260">
        <v>0.27378841710949298</v>
      </c>
      <c r="N10260">
        <v>4.9214184666418301</v>
      </c>
      <c r="O10260">
        <v>2</v>
      </c>
      <c r="P10260">
        <v>8.5374379135643996E-2</v>
      </c>
      <c r="Q10260" t="s">
        <v>309</v>
      </c>
    </row>
    <row r="10261" spans="1:17" x14ac:dyDescent="0.45">
      <c r="A10261" t="s">
        <v>5579</v>
      </c>
      <c r="B10261" t="s">
        <v>155</v>
      </c>
      <c r="C10261" t="s">
        <v>321</v>
      </c>
      <c r="D10261" t="s">
        <v>5580</v>
      </c>
      <c r="E10261" t="s">
        <v>765</v>
      </c>
      <c r="F10261" t="s">
        <v>323</v>
      </c>
      <c r="G10261">
        <v>3</v>
      </c>
      <c r="H10261">
        <v>2.8281448951869102E-2</v>
      </c>
      <c r="I10261">
        <v>0.14607070747623199</v>
      </c>
      <c r="J10261">
        <v>0.84647751873809896</v>
      </c>
      <c r="Q10261" t="s">
        <v>309</v>
      </c>
    </row>
    <row r="10262" spans="1:17" x14ac:dyDescent="0.45">
      <c r="A10262" t="s">
        <v>5581</v>
      </c>
      <c r="B10262" t="s">
        <v>156</v>
      </c>
      <c r="C10262" t="s">
        <v>321</v>
      </c>
      <c r="D10262" t="s">
        <v>5582</v>
      </c>
      <c r="E10262" t="s">
        <v>768</v>
      </c>
      <c r="F10262" t="s">
        <v>323</v>
      </c>
      <c r="G10262">
        <v>3</v>
      </c>
      <c r="Q10262" t="s">
        <v>309</v>
      </c>
    </row>
    <row r="10263" spans="1:17" x14ac:dyDescent="0.45">
      <c r="A10263" t="s">
        <v>5581</v>
      </c>
      <c r="B10263" t="s">
        <v>152</v>
      </c>
      <c r="C10263" t="s">
        <v>321</v>
      </c>
      <c r="D10263" t="s">
        <v>5582</v>
      </c>
      <c r="E10263" t="s">
        <v>768</v>
      </c>
      <c r="F10263" t="s">
        <v>323</v>
      </c>
      <c r="G10263">
        <v>3</v>
      </c>
      <c r="H10263">
        <v>-0.26756609349309801</v>
      </c>
      <c r="I10263">
        <v>0.35770887890035902</v>
      </c>
      <c r="J10263">
        <v>0.59115029530629504</v>
      </c>
      <c r="K10263">
        <v>1.86142703177508E-2</v>
      </c>
      <c r="L10263">
        <v>4.4289047007502497E-2</v>
      </c>
      <c r="M10263">
        <v>0.74670491181309795</v>
      </c>
      <c r="N10263">
        <v>0.22234671961510499</v>
      </c>
      <c r="O10263">
        <v>2</v>
      </c>
      <c r="P10263">
        <v>0.89478361596704403</v>
      </c>
      <c r="Q10263" t="s">
        <v>309</v>
      </c>
    </row>
    <row r="10264" spans="1:17" x14ac:dyDescent="0.45">
      <c r="A10264" t="s">
        <v>5581</v>
      </c>
      <c r="B10264" t="s">
        <v>155</v>
      </c>
      <c r="C10264" t="s">
        <v>321</v>
      </c>
      <c r="D10264" t="s">
        <v>5582</v>
      </c>
      <c r="E10264" t="s">
        <v>768</v>
      </c>
      <c r="F10264" t="s">
        <v>323</v>
      </c>
      <c r="G10264">
        <v>3</v>
      </c>
      <c r="H10264">
        <v>-0.11365779339527</v>
      </c>
      <c r="I10264">
        <v>0.11310735245702799</v>
      </c>
      <c r="J10264">
        <v>0.31496112026513201</v>
      </c>
      <c r="Q10264" t="s">
        <v>309</v>
      </c>
    </row>
    <row r="10265" spans="1:17" x14ac:dyDescent="0.45">
      <c r="A10265" t="s">
        <v>5583</v>
      </c>
      <c r="B10265" t="s">
        <v>156</v>
      </c>
      <c r="C10265" t="s">
        <v>321</v>
      </c>
      <c r="D10265" t="s">
        <v>5584</v>
      </c>
      <c r="E10265" t="s">
        <v>771</v>
      </c>
      <c r="F10265" t="s">
        <v>323</v>
      </c>
      <c r="G10265">
        <v>3</v>
      </c>
      <c r="Q10265" t="s">
        <v>309</v>
      </c>
    </row>
    <row r="10266" spans="1:17" x14ac:dyDescent="0.45">
      <c r="A10266" t="s">
        <v>5583</v>
      </c>
      <c r="B10266" t="s">
        <v>152</v>
      </c>
      <c r="C10266" t="s">
        <v>321</v>
      </c>
      <c r="D10266" t="s">
        <v>5584</v>
      </c>
      <c r="E10266" t="s">
        <v>771</v>
      </c>
      <c r="F10266" t="s">
        <v>323</v>
      </c>
      <c r="G10266">
        <v>3</v>
      </c>
      <c r="H10266">
        <v>0.35535382323304798</v>
      </c>
      <c r="I10266">
        <v>0.35770887890035902</v>
      </c>
      <c r="J10266">
        <v>0.502102577440947</v>
      </c>
      <c r="K10266">
        <v>-4.9288893268768501E-2</v>
      </c>
      <c r="L10266">
        <v>4.4289047007502497E-2</v>
      </c>
      <c r="M10266">
        <v>0.466017874744376</v>
      </c>
      <c r="N10266">
        <v>1.6176636562881801</v>
      </c>
      <c r="O10266">
        <v>2</v>
      </c>
      <c r="P10266">
        <v>0.44537804054633101</v>
      </c>
      <c r="Q10266" t="s">
        <v>309</v>
      </c>
    </row>
    <row r="10267" spans="1:17" x14ac:dyDescent="0.45">
      <c r="A10267" t="s">
        <v>5583</v>
      </c>
      <c r="B10267" t="s">
        <v>155</v>
      </c>
      <c r="C10267" t="s">
        <v>321</v>
      </c>
      <c r="D10267" t="s">
        <v>5584</v>
      </c>
      <c r="E10267" t="s">
        <v>771</v>
      </c>
      <c r="F10267" t="s">
        <v>323</v>
      </c>
      <c r="G10267">
        <v>3</v>
      </c>
      <c r="H10267">
        <v>1.02729724933549E-2</v>
      </c>
      <c r="I10267">
        <v>0.12188480527786</v>
      </c>
      <c r="J10267">
        <v>0.93283041433757397</v>
      </c>
      <c r="Q10267" t="s">
        <v>309</v>
      </c>
    </row>
    <row r="10268" spans="1:17" x14ac:dyDescent="0.45">
      <c r="A10268" t="s">
        <v>5585</v>
      </c>
      <c r="B10268" t="s">
        <v>156</v>
      </c>
      <c r="C10268" t="s">
        <v>321</v>
      </c>
      <c r="D10268" t="s">
        <v>5586</v>
      </c>
      <c r="E10268" t="s">
        <v>775</v>
      </c>
      <c r="F10268" t="s">
        <v>323</v>
      </c>
      <c r="G10268">
        <v>3</v>
      </c>
      <c r="Q10268" t="s">
        <v>309</v>
      </c>
    </row>
    <row r="10269" spans="1:17" x14ac:dyDescent="0.45">
      <c r="A10269" t="s">
        <v>5585</v>
      </c>
      <c r="B10269" t="s">
        <v>152</v>
      </c>
      <c r="C10269" t="s">
        <v>321</v>
      </c>
      <c r="D10269" t="s">
        <v>5586</v>
      </c>
      <c r="E10269" t="s">
        <v>775</v>
      </c>
      <c r="F10269" t="s">
        <v>323</v>
      </c>
      <c r="G10269">
        <v>3</v>
      </c>
      <c r="H10269">
        <v>-0.21650006417655299</v>
      </c>
      <c r="I10269">
        <v>0.36702545818556398</v>
      </c>
      <c r="J10269">
        <v>0.66071779223614602</v>
      </c>
      <c r="K10269">
        <v>1.8438787749255801E-2</v>
      </c>
      <c r="L10269">
        <v>4.5555959324480998E-2</v>
      </c>
      <c r="M10269">
        <v>0.75515938731699195</v>
      </c>
      <c r="N10269">
        <v>0.16687838765496099</v>
      </c>
      <c r="O10269">
        <v>2</v>
      </c>
      <c r="P10269">
        <v>0.91994702342798396</v>
      </c>
      <c r="Q10269" t="s">
        <v>309</v>
      </c>
    </row>
    <row r="10270" spans="1:17" x14ac:dyDescent="0.45">
      <c r="A10270" t="s">
        <v>5585</v>
      </c>
      <c r="B10270" t="s">
        <v>155</v>
      </c>
      <c r="C10270" t="s">
        <v>321</v>
      </c>
      <c r="D10270" t="s">
        <v>5586</v>
      </c>
      <c r="E10270" t="s">
        <v>775</v>
      </c>
      <c r="F10270" t="s">
        <v>323</v>
      </c>
      <c r="G10270">
        <v>3</v>
      </c>
      <c r="H10270">
        <v>-9.8297878819377002E-2</v>
      </c>
      <c r="I10270">
        <v>0.117781662506905</v>
      </c>
      <c r="J10270">
        <v>0.40395585786734101</v>
      </c>
      <c r="Q10270" t="s">
        <v>309</v>
      </c>
    </row>
    <row r="10271" spans="1:17" x14ac:dyDescent="0.45">
      <c r="A10271" t="s">
        <v>5587</v>
      </c>
      <c r="B10271" t="s">
        <v>156</v>
      </c>
      <c r="C10271" t="s">
        <v>321</v>
      </c>
      <c r="D10271" t="s">
        <v>5588</v>
      </c>
      <c r="E10271" t="s">
        <v>778</v>
      </c>
      <c r="F10271" t="s">
        <v>323</v>
      </c>
      <c r="G10271">
        <v>3</v>
      </c>
      <c r="Q10271" t="s">
        <v>309</v>
      </c>
    </row>
    <row r="10272" spans="1:17" x14ac:dyDescent="0.45">
      <c r="A10272" t="s">
        <v>5587</v>
      </c>
      <c r="B10272" t="s">
        <v>152</v>
      </c>
      <c r="C10272" t="s">
        <v>321</v>
      </c>
      <c r="D10272" t="s">
        <v>5588</v>
      </c>
      <c r="E10272" t="s">
        <v>778</v>
      </c>
      <c r="F10272" t="s">
        <v>323</v>
      </c>
      <c r="G10272">
        <v>3</v>
      </c>
      <c r="H10272">
        <v>0.28294693741646199</v>
      </c>
      <c r="I10272">
        <v>0.62380942550144103</v>
      </c>
      <c r="J10272">
        <v>0.72891052926893296</v>
      </c>
      <c r="K10272">
        <v>-6.5034568388173605E-2</v>
      </c>
      <c r="L10272">
        <v>7.7428516688898399E-2</v>
      </c>
      <c r="M10272">
        <v>0.55524530433699903</v>
      </c>
      <c r="N10272">
        <v>4.9267317789156202</v>
      </c>
      <c r="O10272">
        <v>2</v>
      </c>
      <c r="P10272">
        <v>8.5147869779337498E-2</v>
      </c>
      <c r="Q10272" t="s">
        <v>309</v>
      </c>
    </row>
    <row r="10273" spans="1:17" x14ac:dyDescent="0.45">
      <c r="A10273" t="s">
        <v>5587</v>
      </c>
      <c r="B10273" t="s">
        <v>155</v>
      </c>
      <c r="C10273" t="s">
        <v>321</v>
      </c>
      <c r="D10273" t="s">
        <v>5588</v>
      </c>
      <c r="E10273" t="s">
        <v>778</v>
      </c>
      <c r="F10273" t="s">
        <v>323</v>
      </c>
      <c r="G10273">
        <v>3</v>
      </c>
      <c r="H10273">
        <v>-0.32102067898430398</v>
      </c>
      <c r="I10273">
        <v>0.137954532245772</v>
      </c>
      <c r="J10273">
        <v>1.9965079119120901E-2</v>
      </c>
      <c r="Q10273" t="s">
        <v>309</v>
      </c>
    </row>
    <row r="10274" spans="1:17" x14ac:dyDescent="0.45">
      <c r="A10274" t="s">
        <v>5589</v>
      </c>
      <c r="B10274" t="s">
        <v>156</v>
      </c>
      <c r="C10274" t="s">
        <v>321</v>
      </c>
      <c r="D10274" t="s">
        <v>5590</v>
      </c>
      <c r="E10274" t="s">
        <v>781</v>
      </c>
      <c r="F10274" t="s">
        <v>323</v>
      </c>
      <c r="G10274">
        <v>3</v>
      </c>
      <c r="Q10274" t="s">
        <v>309</v>
      </c>
    </row>
    <row r="10275" spans="1:17" x14ac:dyDescent="0.45">
      <c r="A10275" t="s">
        <v>5589</v>
      </c>
      <c r="B10275" t="s">
        <v>152</v>
      </c>
      <c r="C10275" t="s">
        <v>321</v>
      </c>
      <c r="D10275" t="s">
        <v>5590</v>
      </c>
      <c r="E10275" t="s">
        <v>781</v>
      </c>
      <c r="F10275" t="s">
        <v>323</v>
      </c>
      <c r="G10275">
        <v>3</v>
      </c>
      <c r="H10275">
        <v>-0.41765644800232299</v>
      </c>
      <c r="I10275">
        <v>0.52921468743145395</v>
      </c>
      <c r="J10275">
        <v>0.57466093050602096</v>
      </c>
      <c r="K10275">
        <v>4.77808202924409E-2</v>
      </c>
      <c r="L10275">
        <v>6.5296931119869603E-2</v>
      </c>
      <c r="M10275">
        <v>0.59783688235856303</v>
      </c>
      <c r="N10275">
        <v>4.1123447841512304</v>
      </c>
      <c r="O10275">
        <v>2</v>
      </c>
      <c r="P10275">
        <v>0.12794274854977</v>
      </c>
      <c r="Q10275" t="s">
        <v>309</v>
      </c>
    </row>
    <row r="10276" spans="1:17" x14ac:dyDescent="0.45">
      <c r="A10276" t="s">
        <v>5589</v>
      </c>
      <c r="B10276" t="s">
        <v>155</v>
      </c>
      <c r="C10276" t="s">
        <v>321</v>
      </c>
      <c r="D10276" t="s">
        <v>5590</v>
      </c>
      <c r="E10276" t="s">
        <v>781</v>
      </c>
      <c r="F10276" t="s">
        <v>323</v>
      </c>
      <c r="G10276">
        <v>3</v>
      </c>
      <c r="H10276">
        <v>6.2950477339776004E-2</v>
      </c>
      <c r="I10276">
        <v>0.118918940142305</v>
      </c>
      <c r="J10276">
        <v>0.59655838165658404</v>
      </c>
      <c r="Q10276" t="s">
        <v>309</v>
      </c>
    </row>
    <row r="10277" spans="1:17" x14ac:dyDescent="0.45">
      <c r="A10277" t="s">
        <v>5591</v>
      </c>
      <c r="B10277" t="s">
        <v>156</v>
      </c>
      <c r="C10277" t="s">
        <v>321</v>
      </c>
      <c r="D10277" t="s">
        <v>5592</v>
      </c>
      <c r="E10277" t="s">
        <v>784</v>
      </c>
      <c r="F10277" t="s">
        <v>323</v>
      </c>
      <c r="G10277">
        <v>3</v>
      </c>
      <c r="Q10277" t="s">
        <v>309</v>
      </c>
    </row>
    <row r="10278" spans="1:17" x14ac:dyDescent="0.45">
      <c r="A10278" t="s">
        <v>5591</v>
      </c>
      <c r="B10278" t="s">
        <v>152</v>
      </c>
      <c r="C10278" t="s">
        <v>321</v>
      </c>
      <c r="D10278" t="s">
        <v>5592</v>
      </c>
      <c r="E10278" t="s">
        <v>784</v>
      </c>
      <c r="F10278" t="s">
        <v>323</v>
      </c>
      <c r="G10278">
        <v>3</v>
      </c>
      <c r="H10278">
        <v>-0.52825872668881002</v>
      </c>
      <c r="I10278">
        <v>0.40586169235343</v>
      </c>
      <c r="J10278">
        <v>0.41705675257962999</v>
      </c>
      <c r="K10278">
        <v>6.4936243051273101E-2</v>
      </c>
      <c r="L10278">
        <v>5.0077073821251802E-2</v>
      </c>
      <c r="M10278">
        <v>0.41820486073414798</v>
      </c>
      <c r="N10278">
        <v>4.2239887804340901</v>
      </c>
      <c r="O10278">
        <v>2</v>
      </c>
      <c r="P10278">
        <v>0.120996411576581</v>
      </c>
      <c r="Q10278" t="s">
        <v>309</v>
      </c>
    </row>
    <row r="10279" spans="1:17" x14ac:dyDescent="0.45">
      <c r="A10279" t="s">
        <v>5591</v>
      </c>
      <c r="B10279" t="s">
        <v>155</v>
      </c>
      <c r="C10279" t="s">
        <v>321</v>
      </c>
      <c r="D10279" t="s">
        <v>5592</v>
      </c>
      <c r="E10279" t="s">
        <v>784</v>
      </c>
      <c r="F10279" t="s">
        <v>323</v>
      </c>
      <c r="G10279">
        <v>3</v>
      </c>
      <c r="H10279">
        <v>-3.3437998337971703E-2</v>
      </c>
      <c r="I10279">
        <v>0.124433713928288</v>
      </c>
      <c r="J10279">
        <v>0.78814410400166401</v>
      </c>
      <c r="Q10279" t="s">
        <v>309</v>
      </c>
    </row>
    <row r="10280" spans="1:17" x14ac:dyDescent="0.45">
      <c r="A10280" t="s">
        <v>5593</v>
      </c>
      <c r="B10280" t="s">
        <v>156</v>
      </c>
      <c r="C10280" t="s">
        <v>321</v>
      </c>
      <c r="D10280" t="s">
        <v>5594</v>
      </c>
      <c r="E10280" t="s">
        <v>787</v>
      </c>
      <c r="F10280" t="s">
        <v>323</v>
      </c>
      <c r="G10280">
        <v>3</v>
      </c>
      <c r="Q10280" t="s">
        <v>309</v>
      </c>
    </row>
    <row r="10281" spans="1:17" x14ac:dyDescent="0.45">
      <c r="A10281" t="s">
        <v>5593</v>
      </c>
      <c r="B10281" t="s">
        <v>152</v>
      </c>
      <c r="C10281" t="s">
        <v>321</v>
      </c>
      <c r="D10281" t="s">
        <v>5594</v>
      </c>
      <c r="E10281" t="s">
        <v>787</v>
      </c>
      <c r="F10281" t="s">
        <v>323</v>
      </c>
      <c r="G10281">
        <v>3</v>
      </c>
      <c r="H10281">
        <v>0.12761108078553099</v>
      </c>
      <c r="I10281">
        <v>0.32337425863947999</v>
      </c>
      <c r="J10281">
        <v>0.76071825560107098</v>
      </c>
      <c r="K10281">
        <v>-2.4828243853774901E-2</v>
      </c>
      <c r="L10281">
        <v>3.98993965847858E-2</v>
      </c>
      <c r="M10281">
        <v>0.64563540932374897</v>
      </c>
      <c r="N10281">
        <v>0.47813318025386498</v>
      </c>
      <c r="O10281">
        <v>2</v>
      </c>
      <c r="P10281">
        <v>0.78736245006147898</v>
      </c>
      <c r="Q10281" t="s">
        <v>309</v>
      </c>
    </row>
    <row r="10282" spans="1:17" x14ac:dyDescent="0.45">
      <c r="A10282" t="s">
        <v>5593</v>
      </c>
      <c r="B10282" t="s">
        <v>155</v>
      </c>
      <c r="C10282" t="s">
        <v>321</v>
      </c>
      <c r="D10282" t="s">
        <v>5594</v>
      </c>
      <c r="E10282" t="s">
        <v>787</v>
      </c>
      <c r="F10282" t="s">
        <v>323</v>
      </c>
      <c r="G10282">
        <v>3</v>
      </c>
      <c r="H10282">
        <v>-7.4595695322740505E-2</v>
      </c>
      <c r="I10282">
        <v>0.107576468233503</v>
      </c>
      <c r="J10282">
        <v>0.48804589379160201</v>
      </c>
      <c r="Q10282" t="s">
        <v>309</v>
      </c>
    </row>
    <row r="10283" spans="1:17" x14ac:dyDescent="0.45">
      <c r="A10283" t="s">
        <v>5595</v>
      </c>
      <c r="B10283" t="s">
        <v>156</v>
      </c>
      <c r="C10283" t="s">
        <v>321</v>
      </c>
      <c r="D10283" t="s">
        <v>5596</v>
      </c>
      <c r="E10283" t="s">
        <v>790</v>
      </c>
      <c r="F10283" t="s">
        <v>323</v>
      </c>
      <c r="G10283">
        <v>3</v>
      </c>
      <c r="Q10283" t="s">
        <v>309</v>
      </c>
    </row>
    <row r="10284" spans="1:17" x14ac:dyDescent="0.45">
      <c r="A10284" t="s">
        <v>5595</v>
      </c>
      <c r="B10284" t="s">
        <v>152</v>
      </c>
      <c r="C10284" t="s">
        <v>321</v>
      </c>
      <c r="D10284" t="s">
        <v>5596</v>
      </c>
      <c r="E10284" t="s">
        <v>790</v>
      </c>
      <c r="F10284" t="s">
        <v>323</v>
      </c>
      <c r="G10284">
        <v>3</v>
      </c>
      <c r="H10284">
        <v>-0.135145926160677</v>
      </c>
      <c r="I10284">
        <v>0.31916559886363299</v>
      </c>
      <c r="J10284">
        <v>0.745005489564598</v>
      </c>
      <c r="K10284">
        <v>3.0090119084078899E-3</v>
      </c>
      <c r="L10284">
        <v>3.9358867492994998E-2</v>
      </c>
      <c r="M10284">
        <v>0.95142447944286801</v>
      </c>
      <c r="N10284">
        <v>0.47857303541419199</v>
      </c>
      <c r="O10284">
        <v>2</v>
      </c>
      <c r="P10284">
        <v>0.78718930638335805</v>
      </c>
      <c r="Q10284" t="s">
        <v>309</v>
      </c>
    </row>
    <row r="10285" spans="1:17" x14ac:dyDescent="0.45">
      <c r="A10285" t="s">
        <v>5595</v>
      </c>
      <c r="B10285" t="s">
        <v>155</v>
      </c>
      <c r="C10285" t="s">
        <v>321</v>
      </c>
      <c r="D10285" t="s">
        <v>5596</v>
      </c>
      <c r="E10285" t="s">
        <v>790</v>
      </c>
      <c r="F10285" t="s">
        <v>323</v>
      </c>
      <c r="G10285">
        <v>3</v>
      </c>
      <c r="H10285">
        <v>-8.5250010740492502E-2</v>
      </c>
      <c r="I10285">
        <v>0.102635081947516</v>
      </c>
      <c r="J10285">
        <v>0.40619241272731299</v>
      </c>
      <c r="Q10285" t="s">
        <v>309</v>
      </c>
    </row>
    <row r="10286" spans="1:17" x14ac:dyDescent="0.45">
      <c r="A10286" t="s">
        <v>5597</v>
      </c>
      <c r="B10286" t="s">
        <v>156</v>
      </c>
      <c r="C10286" t="s">
        <v>321</v>
      </c>
      <c r="D10286" t="s">
        <v>5598</v>
      </c>
      <c r="E10286" t="s">
        <v>793</v>
      </c>
      <c r="F10286" t="s">
        <v>323</v>
      </c>
      <c r="G10286">
        <v>3</v>
      </c>
      <c r="Q10286" t="s">
        <v>309</v>
      </c>
    </row>
    <row r="10287" spans="1:17" x14ac:dyDescent="0.45">
      <c r="A10287" t="s">
        <v>5597</v>
      </c>
      <c r="B10287" t="s">
        <v>152</v>
      </c>
      <c r="C10287" t="s">
        <v>321</v>
      </c>
      <c r="D10287" t="s">
        <v>5598</v>
      </c>
      <c r="E10287" t="s">
        <v>793</v>
      </c>
      <c r="F10287" t="s">
        <v>323</v>
      </c>
      <c r="G10287">
        <v>3</v>
      </c>
      <c r="H10287">
        <v>0.61666402277037802</v>
      </c>
      <c r="I10287">
        <v>0.36021681998537602</v>
      </c>
      <c r="J10287">
        <v>0.33656465758338799</v>
      </c>
      <c r="K10287">
        <v>-7.5445024070950897E-2</v>
      </c>
      <c r="L10287">
        <v>4.4587661125603799E-2</v>
      </c>
      <c r="M10287">
        <v>0.33980990507290998</v>
      </c>
      <c r="N10287">
        <v>3.07743896113961</v>
      </c>
      <c r="O10287">
        <v>2</v>
      </c>
      <c r="P10287">
        <v>0.21465579643143101</v>
      </c>
      <c r="Q10287" t="s">
        <v>309</v>
      </c>
    </row>
    <row r="10288" spans="1:17" x14ac:dyDescent="0.45">
      <c r="A10288" t="s">
        <v>5597</v>
      </c>
      <c r="B10288" t="s">
        <v>155</v>
      </c>
      <c r="C10288" t="s">
        <v>321</v>
      </c>
      <c r="D10288" t="s">
        <v>5598</v>
      </c>
      <c r="E10288" t="s">
        <v>793</v>
      </c>
      <c r="F10288" t="s">
        <v>323</v>
      </c>
      <c r="G10288">
        <v>3</v>
      </c>
      <c r="H10288">
        <v>4.5904886392732797E-2</v>
      </c>
      <c r="I10288">
        <v>0.13659716667036401</v>
      </c>
      <c r="J10288">
        <v>0.736825386380071</v>
      </c>
      <c r="Q10288" t="s">
        <v>309</v>
      </c>
    </row>
    <row r="10289" spans="1:17" x14ac:dyDescent="0.45">
      <c r="A10289" t="s">
        <v>5599</v>
      </c>
      <c r="B10289" t="s">
        <v>156</v>
      </c>
      <c r="C10289" t="s">
        <v>321</v>
      </c>
      <c r="D10289" t="s">
        <v>5600</v>
      </c>
      <c r="E10289" t="s">
        <v>796</v>
      </c>
      <c r="F10289" t="s">
        <v>323</v>
      </c>
      <c r="G10289">
        <v>3</v>
      </c>
      <c r="Q10289" t="s">
        <v>309</v>
      </c>
    </row>
    <row r="10290" spans="1:17" x14ac:dyDescent="0.45">
      <c r="A10290" t="s">
        <v>5599</v>
      </c>
      <c r="B10290" t="s">
        <v>152</v>
      </c>
      <c r="C10290" t="s">
        <v>321</v>
      </c>
      <c r="D10290" t="s">
        <v>5600</v>
      </c>
      <c r="E10290" t="s">
        <v>796</v>
      </c>
      <c r="F10290" t="s">
        <v>323</v>
      </c>
      <c r="G10290">
        <v>3</v>
      </c>
      <c r="H10290">
        <v>-0.30170604353964298</v>
      </c>
      <c r="I10290">
        <v>0.34062293984882702</v>
      </c>
      <c r="J10290">
        <v>0.53852389950333301</v>
      </c>
      <c r="K10290">
        <v>2.89764393453084E-2</v>
      </c>
      <c r="L10290">
        <v>4.21138503513988E-2</v>
      </c>
      <c r="M10290">
        <v>0.61633421909744501</v>
      </c>
      <c r="N10290">
        <v>0.54864957949750004</v>
      </c>
      <c r="O10290">
        <v>2</v>
      </c>
      <c r="P10290">
        <v>0.76008516729594999</v>
      </c>
      <c r="Q10290" t="s">
        <v>309</v>
      </c>
    </row>
    <row r="10291" spans="1:17" x14ac:dyDescent="0.45">
      <c r="A10291" t="s">
        <v>5599</v>
      </c>
      <c r="B10291" t="s">
        <v>155</v>
      </c>
      <c r="C10291" t="s">
        <v>321</v>
      </c>
      <c r="D10291" t="s">
        <v>5600</v>
      </c>
      <c r="E10291" t="s">
        <v>796</v>
      </c>
      <c r="F10291" t="s">
        <v>323</v>
      </c>
      <c r="G10291">
        <v>3</v>
      </c>
      <c r="H10291">
        <v>-7.0633060966739603E-2</v>
      </c>
      <c r="I10291">
        <v>0.112693436655996</v>
      </c>
      <c r="J10291">
        <v>0.53080887286348499</v>
      </c>
      <c r="Q10291" t="s">
        <v>309</v>
      </c>
    </row>
    <row r="10292" spans="1:17" x14ac:dyDescent="0.45">
      <c r="A10292" t="s">
        <v>5601</v>
      </c>
      <c r="B10292" t="s">
        <v>156</v>
      </c>
      <c r="C10292" t="s">
        <v>321</v>
      </c>
      <c r="D10292" t="s">
        <v>5602</v>
      </c>
      <c r="E10292" t="s">
        <v>799</v>
      </c>
      <c r="F10292" t="s">
        <v>323</v>
      </c>
      <c r="G10292">
        <v>3</v>
      </c>
      <c r="Q10292" t="s">
        <v>309</v>
      </c>
    </row>
    <row r="10293" spans="1:17" x14ac:dyDescent="0.45">
      <c r="A10293" t="s">
        <v>5601</v>
      </c>
      <c r="B10293" t="s">
        <v>152</v>
      </c>
      <c r="C10293" t="s">
        <v>321</v>
      </c>
      <c r="D10293" t="s">
        <v>5602</v>
      </c>
      <c r="E10293" t="s">
        <v>799</v>
      </c>
      <c r="F10293" t="s">
        <v>323</v>
      </c>
      <c r="G10293">
        <v>3</v>
      </c>
      <c r="H10293">
        <v>6.2245326928325601E-2</v>
      </c>
      <c r="I10293">
        <v>0.32110448771273398</v>
      </c>
      <c r="J10293">
        <v>0.87810461041441701</v>
      </c>
      <c r="K10293">
        <v>-2.6455608135055701E-2</v>
      </c>
      <c r="L10293">
        <v>3.9612909616382502E-2</v>
      </c>
      <c r="M10293">
        <v>0.62514325734293497</v>
      </c>
      <c r="N10293">
        <v>0.65878513099235803</v>
      </c>
      <c r="O10293">
        <v>2</v>
      </c>
      <c r="P10293">
        <v>0.71936056517313296</v>
      </c>
      <c r="Q10293" t="s">
        <v>309</v>
      </c>
    </row>
    <row r="10294" spans="1:17" x14ac:dyDescent="0.45">
      <c r="A10294" t="s">
        <v>5601</v>
      </c>
      <c r="B10294" t="s">
        <v>155</v>
      </c>
      <c r="C10294" t="s">
        <v>321</v>
      </c>
      <c r="D10294" t="s">
        <v>5602</v>
      </c>
      <c r="E10294" t="s">
        <v>799</v>
      </c>
      <c r="F10294" t="s">
        <v>323</v>
      </c>
      <c r="G10294">
        <v>3</v>
      </c>
      <c r="H10294">
        <v>-0.13014174636358</v>
      </c>
      <c r="I10294">
        <v>0.105168126840135</v>
      </c>
      <c r="J10294">
        <v>0.21591495802510999</v>
      </c>
      <c r="Q10294" t="s">
        <v>309</v>
      </c>
    </row>
    <row r="10295" spans="1:17" x14ac:dyDescent="0.45">
      <c r="A10295" t="s">
        <v>5603</v>
      </c>
      <c r="B10295" t="s">
        <v>156</v>
      </c>
      <c r="C10295" t="s">
        <v>321</v>
      </c>
      <c r="D10295" t="s">
        <v>5604</v>
      </c>
      <c r="E10295" t="s">
        <v>802</v>
      </c>
      <c r="F10295" t="s">
        <v>323</v>
      </c>
      <c r="G10295">
        <v>3</v>
      </c>
      <c r="Q10295" t="s">
        <v>309</v>
      </c>
    </row>
    <row r="10296" spans="1:17" x14ac:dyDescent="0.45">
      <c r="A10296" t="s">
        <v>5603</v>
      </c>
      <c r="B10296" t="s">
        <v>152</v>
      </c>
      <c r="C10296" t="s">
        <v>321</v>
      </c>
      <c r="D10296" t="s">
        <v>5604</v>
      </c>
      <c r="E10296" t="s">
        <v>802</v>
      </c>
      <c r="F10296" t="s">
        <v>323</v>
      </c>
      <c r="G10296">
        <v>3</v>
      </c>
      <c r="H10296">
        <v>-0.24783361871656401</v>
      </c>
      <c r="I10296">
        <v>0.32418494053284802</v>
      </c>
      <c r="J10296">
        <v>0.58447478873153602</v>
      </c>
      <c r="K10296">
        <v>1.4626854730955201E-2</v>
      </c>
      <c r="L10296">
        <v>3.9956445558715699E-2</v>
      </c>
      <c r="M10296">
        <v>0.77659821130490303</v>
      </c>
      <c r="N10296">
        <v>0.14686349576607399</v>
      </c>
      <c r="O10296">
        <v>2</v>
      </c>
      <c r="P10296">
        <v>0.92919956346458699</v>
      </c>
      <c r="Q10296" t="s">
        <v>309</v>
      </c>
    </row>
    <row r="10297" spans="1:17" x14ac:dyDescent="0.45">
      <c r="A10297" t="s">
        <v>5603</v>
      </c>
      <c r="B10297" t="s">
        <v>155</v>
      </c>
      <c r="C10297" t="s">
        <v>321</v>
      </c>
      <c r="D10297" t="s">
        <v>5604</v>
      </c>
      <c r="E10297" t="s">
        <v>802</v>
      </c>
      <c r="F10297" t="s">
        <v>323</v>
      </c>
      <c r="G10297">
        <v>3</v>
      </c>
      <c r="H10297">
        <v>-0.15086083861747401</v>
      </c>
      <c r="I10297">
        <v>0.10568712658768301</v>
      </c>
      <c r="J10297">
        <v>0.15345636072858301</v>
      </c>
      <c r="Q10297" t="s">
        <v>309</v>
      </c>
    </row>
    <row r="10298" spans="1:17" x14ac:dyDescent="0.45">
      <c r="A10298" t="s">
        <v>5605</v>
      </c>
      <c r="B10298" t="s">
        <v>156</v>
      </c>
      <c r="C10298" t="s">
        <v>321</v>
      </c>
      <c r="D10298" t="s">
        <v>5606</v>
      </c>
      <c r="E10298" t="s">
        <v>805</v>
      </c>
      <c r="F10298" t="s">
        <v>323</v>
      </c>
      <c r="G10298">
        <v>3</v>
      </c>
      <c r="Q10298" t="s">
        <v>309</v>
      </c>
    </row>
    <row r="10299" spans="1:17" x14ac:dyDescent="0.45">
      <c r="A10299" t="s">
        <v>5605</v>
      </c>
      <c r="B10299" t="s">
        <v>152</v>
      </c>
      <c r="C10299" t="s">
        <v>321</v>
      </c>
      <c r="D10299" t="s">
        <v>5606</v>
      </c>
      <c r="E10299" t="s">
        <v>805</v>
      </c>
      <c r="F10299" t="s">
        <v>323</v>
      </c>
      <c r="G10299">
        <v>3</v>
      </c>
      <c r="H10299">
        <v>-0.49577349406135302</v>
      </c>
      <c r="I10299">
        <v>0.36702545818556298</v>
      </c>
      <c r="J10299">
        <v>0.40569855854938203</v>
      </c>
      <c r="K10299">
        <v>5.0945331630432598E-2</v>
      </c>
      <c r="L10299">
        <v>4.5555959324480998E-2</v>
      </c>
      <c r="M10299">
        <v>0.46448316324380001</v>
      </c>
      <c r="N10299">
        <v>2.06367554710629</v>
      </c>
      <c r="O10299">
        <v>2</v>
      </c>
      <c r="P10299">
        <v>0.35635146512930699</v>
      </c>
      <c r="Q10299" t="s">
        <v>309</v>
      </c>
    </row>
    <row r="10300" spans="1:17" x14ac:dyDescent="0.45">
      <c r="A10300" t="s">
        <v>5605</v>
      </c>
      <c r="B10300" t="s">
        <v>155</v>
      </c>
      <c r="C10300" t="s">
        <v>321</v>
      </c>
      <c r="D10300" t="s">
        <v>5606</v>
      </c>
      <c r="E10300" t="s">
        <v>805</v>
      </c>
      <c r="F10300" t="s">
        <v>323</v>
      </c>
      <c r="G10300">
        <v>3</v>
      </c>
      <c r="H10300">
        <v>-2.85908217760046E-2</v>
      </c>
      <c r="I10300">
        <v>0.129045393088973</v>
      </c>
      <c r="J10300">
        <v>0.82465929275364702</v>
      </c>
      <c r="Q10300" t="s">
        <v>309</v>
      </c>
    </row>
    <row r="10301" spans="1:17" x14ac:dyDescent="0.45">
      <c r="A10301" t="s">
        <v>5607</v>
      </c>
      <c r="B10301" t="s">
        <v>156</v>
      </c>
      <c r="C10301" t="s">
        <v>321</v>
      </c>
      <c r="D10301" t="s">
        <v>5608</v>
      </c>
      <c r="E10301" t="s">
        <v>808</v>
      </c>
      <c r="F10301" t="s">
        <v>323</v>
      </c>
      <c r="G10301">
        <v>3</v>
      </c>
      <c r="Q10301" t="s">
        <v>309</v>
      </c>
    </row>
    <row r="10302" spans="1:17" x14ac:dyDescent="0.45">
      <c r="A10302" t="s">
        <v>5607</v>
      </c>
      <c r="B10302" t="s">
        <v>152</v>
      </c>
      <c r="C10302" t="s">
        <v>321</v>
      </c>
      <c r="D10302" t="s">
        <v>5608</v>
      </c>
      <c r="E10302" t="s">
        <v>808</v>
      </c>
      <c r="F10302" t="s">
        <v>323</v>
      </c>
      <c r="G10302">
        <v>3</v>
      </c>
      <c r="H10302">
        <v>-0.26576591243263498</v>
      </c>
      <c r="I10302">
        <v>0.32167528220889302</v>
      </c>
      <c r="J10302">
        <v>0.56040795530447296</v>
      </c>
      <c r="K10302">
        <v>1.76867758532675E-2</v>
      </c>
      <c r="L10302">
        <v>3.9657654508088599E-2</v>
      </c>
      <c r="M10302">
        <v>0.73293085506740296</v>
      </c>
      <c r="N10302">
        <v>0.66489254227649697</v>
      </c>
      <c r="O10302">
        <v>2</v>
      </c>
      <c r="P10302">
        <v>0.71716720040621196</v>
      </c>
      <c r="Q10302" t="s">
        <v>309</v>
      </c>
    </row>
    <row r="10303" spans="1:17" x14ac:dyDescent="0.45">
      <c r="A10303" t="s">
        <v>5607</v>
      </c>
      <c r="B10303" t="s">
        <v>155</v>
      </c>
      <c r="C10303" t="s">
        <v>321</v>
      </c>
      <c r="D10303" t="s">
        <v>5608</v>
      </c>
      <c r="E10303" t="s">
        <v>808</v>
      </c>
      <c r="F10303" t="s">
        <v>323</v>
      </c>
      <c r="G10303">
        <v>3</v>
      </c>
      <c r="H10303">
        <v>-8.9530372671099395E-2</v>
      </c>
      <c r="I10303">
        <v>0.10913225918385799</v>
      </c>
      <c r="J10303">
        <v>0.411997163986009</v>
      </c>
      <c r="Q10303" t="s">
        <v>309</v>
      </c>
    </row>
    <row r="10304" spans="1:17" x14ac:dyDescent="0.45">
      <c r="A10304" t="s">
        <v>5609</v>
      </c>
      <c r="B10304" t="s">
        <v>156</v>
      </c>
      <c r="C10304" t="s">
        <v>321</v>
      </c>
      <c r="D10304" t="s">
        <v>5610</v>
      </c>
      <c r="E10304" t="s">
        <v>811</v>
      </c>
      <c r="F10304" t="s">
        <v>323</v>
      </c>
      <c r="G10304">
        <v>3</v>
      </c>
      <c r="Q10304" t="s">
        <v>309</v>
      </c>
    </row>
    <row r="10305" spans="1:17" x14ac:dyDescent="0.45">
      <c r="A10305" t="s">
        <v>5609</v>
      </c>
      <c r="B10305" t="s">
        <v>152</v>
      </c>
      <c r="C10305" t="s">
        <v>321</v>
      </c>
      <c r="D10305" t="s">
        <v>5610</v>
      </c>
      <c r="E10305" t="s">
        <v>811</v>
      </c>
      <c r="F10305" t="s">
        <v>323</v>
      </c>
      <c r="G10305">
        <v>3</v>
      </c>
      <c r="H10305">
        <v>-0.10118043038739601</v>
      </c>
      <c r="I10305">
        <v>0.32110448771273398</v>
      </c>
      <c r="J10305">
        <v>0.80566993884004101</v>
      </c>
      <c r="K10305">
        <v>5.57474673225702E-3</v>
      </c>
      <c r="L10305">
        <v>3.9612909616382502E-2</v>
      </c>
      <c r="M10305">
        <v>0.91099267428274999</v>
      </c>
      <c r="N10305">
        <v>0.94586463646253705</v>
      </c>
      <c r="O10305">
        <v>2</v>
      </c>
      <c r="P10305">
        <v>0.62317224715028097</v>
      </c>
      <c r="Q10305" t="s">
        <v>309</v>
      </c>
    </row>
    <row r="10306" spans="1:17" x14ac:dyDescent="0.45">
      <c r="A10306" t="s">
        <v>5609</v>
      </c>
      <c r="B10306" t="s">
        <v>155</v>
      </c>
      <c r="C10306" t="s">
        <v>321</v>
      </c>
      <c r="D10306" t="s">
        <v>5610</v>
      </c>
      <c r="E10306" t="s">
        <v>811</v>
      </c>
      <c r="F10306" t="s">
        <v>323</v>
      </c>
      <c r="G10306">
        <v>3</v>
      </c>
      <c r="H10306">
        <v>-1.6731670504454101E-2</v>
      </c>
      <c r="I10306">
        <v>0.111120217091803</v>
      </c>
      <c r="J10306">
        <v>0.88031280237948295</v>
      </c>
      <c r="Q10306" t="s">
        <v>309</v>
      </c>
    </row>
    <row r="10307" spans="1:17" x14ac:dyDescent="0.45">
      <c r="A10307" t="s">
        <v>5611</v>
      </c>
      <c r="B10307" t="s">
        <v>156</v>
      </c>
      <c r="C10307" t="s">
        <v>321</v>
      </c>
      <c r="D10307" t="s">
        <v>5612</v>
      </c>
      <c r="E10307" t="s">
        <v>814</v>
      </c>
      <c r="F10307" t="s">
        <v>323</v>
      </c>
      <c r="G10307">
        <v>3</v>
      </c>
      <c r="Q10307" t="s">
        <v>309</v>
      </c>
    </row>
    <row r="10308" spans="1:17" x14ac:dyDescent="0.45">
      <c r="A10308" t="s">
        <v>5611</v>
      </c>
      <c r="B10308" t="s">
        <v>152</v>
      </c>
      <c r="C10308" t="s">
        <v>321</v>
      </c>
      <c r="D10308" t="s">
        <v>5612</v>
      </c>
      <c r="E10308" t="s">
        <v>814</v>
      </c>
      <c r="F10308" t="s">
        <v>323</v>
      </c>
      <c r="G10308">
        <v>3</v>
      </c>
      <c r="H10308">
        <v>-9.4418086876429705E-2</v>
      </c>
      <c r="I10308">
        <v>0.326694574385193</v>
      </c>
      <c r="J10308">
        <v>0.82089070107065498</v>
      </c>
      <c r="K10308">
        <v>8.9443531510351709E-3</v>
      </c>
      <c r="L10308">
        <v>4.02552405478276E-2</v>
      </c>
      <c r="M10308">
        <v>0.860809951842193</v>
      </c>
      <c r="N10308">
        <v>0.87590561955109203</v>
      </c>
      <c r="O10308">
        <v>2</v>
      </c>
      <c r="P10308">
        <v>0.64535623664438801</v>
      </c>
      <c r="Q10308" t="s">
        <v>309</v>
      </c>
    </row>
    <row r="10309" spans="1:17" x14ac:dyDescent="0.45">
      <c r="A10309" t="s">
        <v>5611</v>
      </c>
      <c r="B10309" t="s">
        <v>155</v>
      </c>
      <c r="C10309" t="s">
        <v>321</v>
      </c>
      <c r="D10309" t="s">
        <v>5612</v>
      </c>
      <c r="E10309" t="s">
        <v>814</v>
      </c>
      <c r="F10309" t="s">
        <v>323</v>
      </c>
      <c r="G10309">
        <v>3</v>
      </c>
      <c r="H10309">
        <v>2.4421992207044801E-2</v>
      </c>
      <c r="I10309">
        <v>0.11130393695262999</v>
      </c>
      <c r="J10309">
        <v>0.82632511470302406</v>
      </c>
      <c r="Q10309" t="s">
        <v>309</v>
      </c>
    </row>
    <row r="10310" spans="1:17" x14ac:dyDescent="0.45">
      <c r="A10310" t="s">
        <v>5613</v>
      </c>
      <c r="B10310" t="s">
        <v>156</v>
      </c>
      <c r="C10310" t="s">
        <v>321</v>
      </c>
      <c r="D10310" t="s">
        <v>5614</v>
      </c>
      <c r="E10310" t="s">
        <v>817</v>
      </c>
      <c r="F10310" t="s">
        <v>323</v>
      </c>
      <c r="G10310">
        <v>3</v>
      </c>
      <c r="Q10310" t="s">
        <v>309</v>
      </c>
    </row>
    <row r="10311" spans="1:17" x14ac:dyDescent="0.45">
      <c r="A10311" t="s">
        <v>5613</v>
      </c>
      <c r="B10311" t="s">
        <v>152</v>
      </c>
      <c r="C10311" t="s">
        <v>321</v>
      </c>
      <c r="D10311" t="s">
        <v>5614</v>
      </c>
      <c r="E10311" t="s">
        <v>817</v>
      </c>
      <c r="F10311" t="s">
        <v>323</v>
      </c>
      <c r="G10311">
        <v>3</v>
      </c>
      <c r="H10311">
        <v>-0.41106841679371903</v>
      </c>
      <c r="I10311">
        <v>0.32394323002886499</v>
      </c>
      <c r="J10311">
        <v>0.42488825508364297</v>
      </c>
      <c r="K10311">
        <v>2.48335441225821E-2</v>
      </c>
      <c r="L10311">
        <v>3.9944017583997897E-2</v>
      </c>
      <c r="M10311">
        <v>0.64589358759998605</v>
      </c>
      <c r="N10311">
        <v>0.40566674375376899</v>
      </c>
      <c r="O10311">
        <v>2</v>
      </c>
      <c r="P10311">
        <v>0.81641426766950298</v>
      </c>
      <c r="Q10311" t="s">
        <v>309</v>
      </c>
    </row>
    <row r="10312" spans="1:17" x14ac:dyDescent="0.45">
      <c r="A10312" t="s">
        <v>5613</v>
      </c>
      <c r="B10312" t="s">
        <v>155</v>
      </c>
      <c r="C10312" t="s">
        <v>321</v>
      </c>
      <c r="D10312" t="s">
        <v>5614</v>
      </c>
      <c r="E10312" t="s">
        <v>817</v>
      </c>
      <c r="F10312" t="s">
        <v>323</v>
      </c>
      <c r="G10312">
        <v>3</v>
      </c>
      <c r="H10312">
        <v>-0.223489591445931</v>
      </c>
      <c r="I10312">
        <v>0.114963860761307</v>
      </c>
      <c r="J10312">
        <v>5.1895612504047603E-2</v>
      </c>
      <c r="Q10312" t="s">
        <v>309</v>
      </c>
    </row>
    <row r="10313" spans="1:17" x14ac:dyDescent="0.45">
      <c r="A10313" t="s">
        <v>5615</v>
      </c>
      <c r="B10313" t="s">
        <v>156</v>
      </c>
      <c r="C10313" t="s">
        <v>321</v>
      </c>
      <c r="D10313" t="s">
        <v>5616</v>
      </c>
      <c r="E10313" t="s">
        <v>820</v>
      </c>
      <c r="F10313" t="s">
        <v>323</v>
      </c>
      <c r="G10313">
        <v>3</v>
      </c>
      <c r="Q10313" t="s">
        <v>309</v>
      </c>
    </row>
    <row r="10314" spans="1:17" x14ac:dyDescent="0.45">
      <c r="A10314" t="s">
        <v>5615</v>
      </c>
      <c r="B10314" t="s">
        <v>152</v>
      </c>
      <c r="C10314" t="s">
        <v>321</v>
      </c>
      <c r="D10314" t="s">
        <v>5616</v>
      </c>
      <c r="E10314" t="s">
        <v>820</v>
      </c>
      <c r="F10314" t="s">
        <v>323</v>
      </c>
      <c r="G10314">
        <v>3</v>
      </c>
      <c r="H10314">
        <v>-7.5402733357120999E-2</v>
      </c>
      <c r="I10314">
        <v>0.62968751021077096</v>
      </c>
      <c r="J10314">
        <v>0.92412842287450903</v>
      </c>
      <c r="K10314">
        <v>2.5938958966589598E-4</v>
      </c>
      <c r="L10314">
        <v>7.7963565862536E-2</v>
      </c>
      <c r="M10314">
        <v>0.99788193458826502</v>
      </c>
      <c r="N10314">
        <v>3.0988141143632899</v>
      </c>
      <c r="O10314">
        <v>2</v>
      </c>
      <c r="P10314">
        <v>0.21237386205710701</v>
      </c>
      <c r="Q10314" t="s">
        <v>309</v>
      </c>
    </row>
    <row r="10315" spans="1:17" x14ac:dyDescent="0.45">
      <c r="A10315" t="s">
        <v>5615</v>
      </c>
      <c r="B10315" t="s">
        <v>155</v>
      </c>
      <c r="C10315" t="s">
        <v>321</v>
      </c>
      <c r="D10315" t="s">
        <v>5616</v>
      </c>
      <c r="E10315" t="s">
        <v>820</v>
      </c>
      <c r="F10315" t="s">
        <v>323</v>
      </c>
      <c r="G10315">
        <v>3</v>
      </c>
      <c r="H10315">
        <v>-0.11814123960674799</v>
      </c>
      <c r="I10315">
        <v>0.130578630597461</v>
      </c>
      <c r="J10315">
        <v>0.36559693852483999</v>
      </c>
      <c r="Q10315" t="s">
        <v>309</v>
      </c>
    </row>
    <row r="10316" spans="1:17" x14ac:dyDescent="0.45">
      <c r="A10316" t="s">
        <v>5617</v>
      </c>
      <c r="B10316" t="s">
        <v>156</v>
      </c>
      <c r="C10316" t="s">
        <v>321</v>
      </c>
      <c r="D10316" t="s">
        <v>5618</v>
      </c>
      <c r="E10316" t="s">
        <v>823</v>
      </c>
      <c r="F10316" t="s">
        <v>323</v>
      </c>
      <c r="G10316">
        <v>3</v>
      </c>
      <c r="Q10316" t="s">
        <v>309</v>
      </c>
    </row>
    <row r="10317" spans="1:17" x14ac:dyDescent="0.45">
      <c r="A10317" t="s">
        <v>5617</v>
      </c>
      <c r="B10317" t="s">
        <v>152</v>
      </c>
      <c r="C10317" t="s">
        <v>321</v>
      </c>
      <c r="D10317" t="s">
        <v>5618</v>
      </c>
      <c r="E10317" t="s">
        <v>823</v>
      </c>
      <c r="F10317" t="s">
        <v>323</v>
      </c>
      <c r="G10317">
        <v>3</v>
      </c>
      <c r="H10317">
        <v>-0.14523527987953899</v>
      </c>
      <c r="I10317">
        <v>0.31746664697493399</v>
      </c>
      <c r="J10317">
        <v>0.72685286269454696</v>
      </c>
      <c r="K10317">
        <v>1.54048707487776E-2</v>
      </c>
      <c r="L10317">
        <v>3.91171363222493E-2</v>
      </c>
      <c r="M10317">
        <v>0.76116435415800199</v>
      </c>
      <c r="N10317">
        <v>0.19080424154935299</v>
      </c>
      <c r="O10317">
        <v>2</v>
      </c>
      <c r="P10317">
        <v>0.909007330232809</v>
      </c>
      <c r="Q10317" t="s">
        <v>309</v>
      </c>
    </row>
    <row r="10318" spans="1:17" x14ac:dyDescent="0.45">
      <c r="A10318" t="s">
        <v>5617</v>
      </c>
      <c r="B10318" t="s">
        <v>155</v>
      </c>
      <c r="C10318" t="s">
        <v>321</v>
      </c>
      <c r="D10318" t="s">
        <v>5618</v>
      </c>
      <c r="E10318" t="s">
        <v>823</v>
      </c>
      <c r="F10318" t="s">
        <v>323</v>
      </c>
      <c r="G10318">
        <v>3</v>
      </c>
      <c r="H10318">
        <v>-3.8143019016731401E-2</v>
      </c>
      <c r="I10318">
        <v>0.101816672272434</v>
      </c>
      <c r="J10318">
        <v>0.70793975624375405</v>
      </c>
      <c r="Q10318" t="s">
        <v>309</v>
      </c>
    </row>
    <row r="10319" spans="1:17" x14ac:dyDescent="0.45">
      <c r="A10319" t="s">
        <v>5619</v>
      </c>
      <c r="B10319" t="s">
        <v>156</v>
      </c>
      <c r="C10319" t="s">
        <v>321</v>
      </c>
      <c r="D10319" t="s">
        <v>5620</v>
      </c>
      <c r="E10319" t="s">
        <v>826</v>
      </c>
      <c r="F10319" t="s">
        <v>323</v>
      </c>
      <c r="G10319">
        <v>3</v>
      </c>
      <c r="Q10319" t="s">
        <v>309</v>
      </c>
    </row>
    <row r="10320" spans="1:17" x14ac:dyDescent="0.45">
      <c r="A10320" t="s">
        <v>5619</v>
      </c>
      <c r="B10320" t="s">
        <v>152</v>
      </c>
      <c r="C10320" t="s">
        <v>321</v>
      </c>
      <c r="D10320" t="s">
        <v>5620</v>
      </c>
      <c r="E10320" t="s">
        <v>826</v>
      </c>
      <c r="F10320" t="s">
        <v>323</v>
      </c>
      <c r="G10320">
        <v>3</v>
      </c>
      <c r="H10320">
        <v>-0.10738887694363899</v>
      </c>
      <c r="I10320">
        <v>0.30709953127408701</v>
      </c>
      <c r="J10320">
        <v>0.78584338532781295</v>
      </c>
      <c r="K10320">
        <v>9.0128828473987695E-4</v>
      </c>
      <c r="L10320">
        <v>3.7889710517476402E-2</v>
      </c>
      <c r="M10320">
        <v>0.98485948423533098</v>
      </c>
      <c r="N10320">
        <v>0.69405574230784906</v>
      </c>
      <c r="O10320">
        <v>2</v>
      </c>
      <c r="P10320">
        <v>0.70678562905217202</v>
      </c>
      <c r="Q10320" t="s">
        <v>309</v>
      </c>
    </row>
    <row r="10321" spans="1:17" x14ac:dyDescent="0.45">
      <c r="A10321" t="s">
        <v>5619</v>
      </c>
      <c r="B10321" t="s">
        <v>155</v>
      </c>
      <c r="C10321" t="s">
        <v>321</v>
      </c>
      <c r="D10321" t="s">
        <v>5620</v>
      </c>
      <c r="E10321" t="s">
        <v>826</v>
      </c>
      <c r="F10321" t="s">
        <v>323</v>
      </c>
      <c r="G10321">
        <v>3</v>
      </c>
      <c r="H10321">
        <v>-7.6495488526198599E-2</v>
      </c>
      <c r="I10321">
        <v>0.107606607796841</v>
      </c>
      <c r="J10321">
        <v>0.47715800637873601</v>
      </c>
      <c r="Q10321" t="s">
        <v>309</v>
      </c>
    </row>
    <row r="10322" spans="1:17" x14ac:dyDescent="0.45">
      <c r="A10322" t="s">
        <v>5621</v>
      </c>
      <c r="B10322" t="s">
        <v>156</v>
      </c>
      <c r="C10322" t="s">
        <v>321</v>
      </c>
      <c r="D10322" t="s">
        <v>5622</v>
      </c>
      <c r="E10322" t="s">
        <v>829</v>
      </c>
      <c r="F10322" t="s">
        <v>323</v>
      </c>
      <c r="G10322">
        <v>3</v>
      </c>
      <c r="Q10322" t="s">
        <v>309</v>
      </c>
    </row>
    <row r="10323" spans="1:17" x14ac:dyDescent="0.45">
      <c r="A10323" t="s">
        <v>5621</v>
      </c>
      <c r="B10323" t="s">
        <v>152</v>
      </c>
      <c r="C10323" t="s">
        <v>321</v>
      </c>
      <c r="D10323" t="s">
        <v>5622</v>
      </c>
      <c r="E10323" t="s">
        <v>829</v>
      </c>
      <c r="F10323" t="s">
        <v>323</v>
      </c>
      <c r="G10323">
        <v>3</v>
      </c>
      <c r="H10323">
        <v>0.39789769803717001</v>
      </c>
      <c r="I10323">
        <v>0.32507366477905802</v>
      </c>
      <c r="J10323">
        <v>0.43608962758997799</v>
      </c>
      <c r="K10323">
        <v>-6.2153633871895299E-2</v>
      </c>
      <c r="L10323">
        <v>4.0141186362908803E-2</v>
      </c>
      <c r="M10323">
        <v>0.36506572984388402</v>
      </c>
      <c r="N10323">
        <v>2.48182632213708</v>
      </c>
      <c r="O10323">
        <v>2</v>
      </c>
      <c r="P10323">
        <v>0.28912008415407803</v>
      </c>
      <c r="Q10323" t="s">
        <v>309</v>
      </c>
    </row>
    <row r="10324" spans="1:17" x14ac:dyDescent="0.45">
      <c r="A10324" t="s">
        <v>5621</v>
      </c>
      <c r="B10324" t="s">
        <v>155</v>
      </c>
      <c r="C10324" t="s">
        <v>321</v>
      </c>
      <c r="D10324" t="s">
        <v>5622</v>
      </c>
      <c r="E10324" t="s">
        <v>829</v>
      </c>
      <c r="F10324" t="s">
        <v>323</v>
      </c>
      <c r="G10324">
        <v>3</v>
      </c>
      <c r="H10324">
        <v>-5.1009928546558003E-2</v>
      </c>
      <c r="I10324">
        <v>0.117391422214217</v>
      </c>
      <c r="J10324">
        <v>0.66390464208592403</v>
      </c>
      <c r="Q10324" t="s">
        <v>309</v>
      </c>
    </row>
    <row r="10325" spans="1:17" x14ac:dyDescent="0.45">
      <c r="A10325" t="s">
        <v>5623</v>
      </c>
      <c r="B10325" t="s">
        <v>156</v>
      </c>
      <c r="C10325" t="s">
        <v>321</v>
      </c>
      <c r="D10325" t="s">
        <v>5624</v>
      </c>
      <c r="E10325" t="s">
        <v>832</v>
      </c>
      <c r="F10325" t="s">
        <v>323</v>
      </c>
      <c r="G10325">
        <v>3</v>
      </c>
      <c r="Q10325" t="s">
        <v>309</v>
      </c>
    </row>
    <row r="10326" spans="1:17" x14ac:dyDescent="0.45">
      <c r="A10326" t="s">
        <v>5623</v>
      </c>
      <c r="B10326" t="s">
        <v>152</v>
      </c>
      <c r="C10326" t="s">
        <v>321</v>
      </c>
      <c r="D10326" t="s">
        <v>5624</v>
      </c>
      <c r="E10326" t="s">
        <v>832</v>
      </c>
      <c r="F10326" t="s">
        <v>323</v>
      </c>
      <c r="G10326">
        <v>3</v>
      </c>
      <c r="H10326">
        <v>-0.17692946306468399</v>
      </c>
      <c r="I10326">
        <v>0.33219728929361297</v>
      </c>
      <c r="J10326">
        <v>0.68844528543497197</v>
      </c>
      <c r="K10326">
        <v>1.4109159534249601E-2</v>
      </c>
      <c r="L10326">
        <v>4.0977144720292201E-2</v>
      </c>
      <c r="M10326">
        <v>0.78889448497487602</v>
      </c>
      <c r="N10326">
        <v>1.2310459619134699</v>
      </c>
      <c r="O10326">
        <v>2</v>
      </c>
      <c r="P10326">
        <v>0.54035822433884795</v>
      </c>
      <c r="Q10326" t="s">
        <v>309</v>
      </c>
    </row>
    <row r="10327" spans="1:17" x14ac:dyDescent="0.45">
      <c r="A10327" t="s">
        <v>5623</v>
      </c>
      <c r="B10327" t="s">
        <v>155</v>
      </c>
      <c r="C10327" t="s">
        <v>321</v>
      </c>
      <c r="D10327" t="s">
        <v>5624</v>
      </c>
      <c r="E10327" t="s">
        <v>832</v>
      </c>
      <c r="F10327" t="s">
        <v>323</v>
      </c>
      <c r="G10327">
        <v>3</v>
      </c>
      <c r="H10327">
        <v>-1.11138476132492E-3</v>
      </c>
      <c r="I10327">
        <v>0.11255610190724499</v>
      </c>
      <c r="J10327">
        <v>0.99212177467041296</v>
      </c>
      <c r="Q10327" t="s">
        <v>309</v>
      </c>
    </row>
    <row r="10328" spans="1:17" x14ac:dyDescent="0.45">
      <c r="A10328" t="s">
        <v>5625</v>
      </c>
      <c r="B10328" t="s">
        <v>156</v>
      </c>
      <c r="C10328" t="s">
        <v>321</v>
      </c>
      <c r="D10328" t="s">
        <v>5626</v>
      </c>
      <c r="E10328" t="s">
        <v>835</v>
      </c>
      <c r="F10328" t="s">
        <v>323</v>
      </c>
      <c r="G10328">
        <v>3</v>
      </c>
      <c r="Q10328" t="s">
        <v>309</v>
      </c>
    </row>
    <row r="10329" spans="1:17" x14ac:dyDescent="0.45">
      <c r="A10329" t="s">
        <v>5625</v>
      </c>
      <c r="B10329" t="s">
        <v>152</v>
      </c>
      <c r="C10329" t="s">
        <v>321</v>
      </c>
      <c r="D10329" t="s">
        <v>5626</v>
      </c>
      <c r="E10329" t="s">
        <v>835</v>
      </c>
      <c r="F10329" t="s">
        <v>323</v>
      </c>
      <c r="G10329">
        <v>3</v>
      </c>
      <c r="H10329">
        <v>-6.3703614449596893E-2</v>
      </c>
      <c r="I10329">
        <v>0.32167528220889302</v>
      </c>
      <c r="J10329">
        <v>0.87553614325271201</v>
      </c>
      <c r="K10329">
        <v>3.9184073727461504E-3</v>
      </c>
      <c r="L10329">
        <v>3.9657654508088599E-2</v>
      </c>
      <c r="M10329">
        <v>0.93730176051469105</v>
      </c>
      <c r="N10329">
        <v>0.16366956120204401</v>
      </c>
      <c r="O10329">
        <v>2</v>
      </c>
      <c r="P10329">
        <v>0.92142418327053999</v>
      </c>
      <c r="Q10329" t="s">
        <v>309</v>
      </c>
    </row>
    <row r="10330" spans="1:17" x14ac:dyDescent="0.45">
      <c r="A10330" t="s">
        <v>5625</v>
      </c>
      <c r="B10330" t="s">
        <v>155</v>
      </c>
      <c r="C10330" t="s">
        <v>321</v>
      </c>
      <c r="D10330" t="s">
        <v>5626</v>
      </c>
      <c r="E10330" t="s">
        <v>835</v>
      </c>
      <c r="F10330" t="s">
        <v>323</v>
      </c>
      <c r="G10330">
        <v>3</v>
      </c>
      <c r="H10330">
        <v>-3.0791519478643298E-2</v>
      </c>
      <c r="I10330">
        <v>0.108004414225428</v>
      </c>
      <c r="J10330">
        <v>0.77557135346345296</v>
      </c>
      <c r="Q10330" t="s">
        <v>309</v>
      </c>
    </row>
    <row r="10331" spans="1:17" x14ac:dyDescent="0.45">
      <c r="A10331" t="s">
        <v>5627</v>
      </c>
      <c r="B10331" t="s">
        <v>156</v>
      </c>
      <c r="C10331" t="s">
        <v>321</v>
      </c>
      <c r="D10331" t="s">
        <v>5628</v>
      </c>
      <c r="E10331" t="s">
        <v>838</v>
      </c>
      <c r="F10331" t="s">
        <v>323</v>
      </c>
      <c r="G10331">
        <v>3</v>
      </c>
      <c r="Q10331" t="s">
        <v>309</v>
      </c>
    </row>
    <row r="10332" spans="1:17" x14ac:dyDescent="0.45">
      <c r="A10332" t="s">
        <v>5627</v>
      </c>
      <c r="B10332" t="s">
        <v>152</v>
      </c>
      <c r="C10332" t="s">
        <v>321</v>
      </c>
      <c r="D10332" t="s">
        <v>5628</v>
      </c>
      <c r="E10332" t="s">
        <v>838</v>
      </c>
      <c r="F10332" t="s">
        <v>323</v>
      </c>
      <c r="G10332">
        <v>3</v>
      </c>
      <c r="H10332">
        <v>-0.451476796971437</v>
      </c>
      <c r="I10332">
        <v>0.32337425863947999</v>
      </c>
      <c r="J10332">
        <v>0.39569408386855898</v>
      </c>
      <c r="K10332">
        <v>3.8702571260228198E-2</v>
      </c>
      <c r="L10332">
        <v>3.98993965847858E-2</v>
      </c>
      <c r="M10332">
        <v>0.50969268088978303</v>
      </c>
      <c r="N10332">
        <v>1.1819076677659499</v>
      </c>
      <c r="O10332">
        <v>2</v>
      </c>
      <c r="P10332">
        <v>0.55379880067114096</v>
      </c>
      <c r="Q10332" t="s">
        <v>309</v>
      </c>
    </row>
    <row r="10333" spans="1:17" x14ac:dyDescent="0.45">
      <c r="A10333" t="s">
        <v>5627</v>
      </c>
      <c r="B10333" t="s">
        <v>155</v>
      </c>
      <c r="C10333" t="s">
        <v>321</v>
      </c>
      <c r="D10333" t="s">
        <v>5628</v>
      </c>
      <c r="E10333" t="s">
        <v>838</v>
      </c>
      <c r="F10333" t="s">
        <v>323</v>
      </c>
      <c r="G10333">
        <v>3</v>
      </c>
      <c r="H10333">
        <v>-0.17272607948028901</v>
      </c>
      <c r="I10333">
        <v>0.10889173934448799</v>
      </c>
      <c r="J10333">
        <v>0.112689777482732</v>
      </c>
      <c r="Q10333" t="s">
        <v>309</v>
      </c>
    </row>
    <row r="10334" spans="1:17" x14ac:dyDescent="0.45">
      <c r="A10334" t="s">
        <v>5629</v>
      </c>
      <c r="B10334" t="s">
        <v>156</v>
      </c>
      <c r="C10334" t="s">
        <v>321</v>
      </c>
      <c r="D10334" t="s">
        <v>5630</v>
      </c>
      <c r="E10334" t="s">
        <v>841</v>
      </c>
      <c r="F10334" t="s">
        <v>323</v>
      </c>
      <c r="G10334">
        <v>3</v>
      </c>
      <c r="Q10334" t="s">
        <v>309</v>
      </c>
    </row>
    <row r="10335" spans="1:17" x14ac:dyDescent="0.45">
      <c r="A10335" t="s">
        <v>5629</v>
      </c>
      <c r="B10335" t="s">
        <v>152</v>
      </c>
      <c r="C10335" t="s">
        <v>321</v>
      </c>
      <c r="D10335" t="s">
        <v>5630</v>
      </c>
      <c r="E10335" t="s">
        <v>841</v>
      </c>
      <c r="F10335" t="s">
        <v>323</v>
      </c>
      <c r="G10335">
        <v>3</v>
      </c>
      <c r="H10335">
        <v>0.53156851044114195</v>
      </c>
      <c r="I10335">
        <v>0.32191559741133502</v>
      </c>
      <c r="J10335">
        <v>0.34665463086144999</v>
      </c>
      <c r="K10335">
        <v>-6.3689987433950102E-2</v>
      </c>
      <c r="L10335">
        <v>3.9670007713511798E-2</v>
      </c>
      <c r="M10335">
        <v>0.35463519496259099</v>
      </c>
      <c r="N10335">
        <v>2.7418746714068201</v>
      </c>
      <c r="O10335">
        <v>2</v>
      </c>
      <c r="P10335">
        <v>0.25386888762121801</v>
      </c>
      <c r="Q10335" t="s">
        <v>309</v>
      </c>
    </row>
    <row r="10336" spans="1:17" x14ac:dyDescent="0.45">
      <c r="A10336" t="s">
        <v>5629</v>
      </c>
      <c r="B10336" t="s">
        <v>155</v>
      </c>
      <c r="C10336" t="s">
        <v>321</v>
      </c>
      <c r="D10336" t="s">
        <v>5630</v>
      </c>
      <c r="E10336" t="s">
        <v>841</v>
      </c>
      <c r="F10336" t="s">
        <v>323</v>
      </c>
      <c r="G10336">
        <v>3</v>
      </c>
      <c r="H10336">
        <v>0.12396790828154</v>
      </c>
      <c r="I10336">
        <v>0.116092455477828</v>
      </c>
      <c r="J10336">
        <v>0.28559369927540301</v>
      </c>
      <c r="Q10336" t="s">
        <v>309</v>
      </c>
    </row>
    <row r="10337" spans="1:17" x14ac:dyDescent="0.45">
      <c r="A10337" t="s">
        <v>5631</v>
      </c>
      <c r="B10337" t="s">
        <v>156</v>
      </c>
      <c r="C10337" t="s">
        <v>321</v>
      </c>
      <c r="D10337" t="s">
        <v>5632</v>
      </c>
      <c r="E10337" t="s">
        <v>844</v>
      </c>
      <c r="F10337" t="s">
        <v>323</v>
      </c>
      <c r="G10337">
        <v>3</v>
      </c>
      <c r="Q10337" t="s">
        <v>309</v>
      </c>
    </row>
    <row r="10338" spans="1:17" x14ac:dyDescent="0.45">
      <c r="A10338" t="s">
        <v>5631</v>
      </c>
      <c r="B10338" t="s">
        <v>152</v>
      </c>
      <c r="C10338" t="s">
        <v>321</v>
      </c>
      <c r="D10338" t="s">
        <v>5632</v>
      </c>
      <c r="E10338" t="s">
        <v>844</v>
      </c>
      <c r="F10338" t="s">
        <v>323</v>
      </c>
      <c r="G10338">
        <v>3</v>
      </c>
      <c r="H10338">
        <v>-0.122767465816772</v>
      </c>
      <c r="I10338">
        <v>0.37203840916443198</v>
      </c>
      <c r="J10338">
        <v>0.79708703911287104</v>
      </c>
      <c r="K10338">
        <v>-1.7323277795934199E-2</v>
      </c>
      <c r="L10338">
        <v>4.6152938565084199E-2</v>
      </c>
      <c r="M10338">
        <v>0.77140692660493904</v>
      </c>
      <c r="N10338">
        <v>0.60641975985567398</v>
      </c>
      <c r="O10338">
        <v>2</v>
      </c>
      <c r="P10338">
        <v>0.73844409551178902</v>
      </c>
      <c r="Q10338" t="s">
        <v>309</v>
      </c>
    </row>
    <row r="10339" spans="1:17" x14ac:dyDescent="0.45">
      <c r="A10339" t="s">
        <v>5631</v>
      </c>
      <c r="B10339" t="s">
        <v>155</v>
      </c>
      <c r="C10339" t="s">
        <v>321</v>
      </c>
      <c r="D10339" t="s">
        <v>5632</v>
      </c>
      <c r="E10339" t="s">
        <v>844</v>
      </c>
      <c r="F10339" t="s">
        <v>323</v>
      </c>
      <c r="G10339">
        <v>3</v>
      </c>
      <c r="H10339">
        <v>-0.27988817286703799</v>
      </c>
      <c r="I10339">
        <v>0.122936597671763</v>
      </c>
      <c r="J10339">
        <v>2.28049140833038E-2</v>
      </c>
      <c r="Q10339" t="s">
        <v>309</v>
      </c>
    </row>
    <row r="10340" spans="1:17" x14ac:dyDescent="0.45">
      <c r="A10340" t="s">
        <v>5633</v>
      </c>
      <c r="B10340" t="s">
        <v>156</v>
      </c>
      <c r="C10340" t="s">
        <v>321</v>
      </c>
      <c r="D10340" t="s">
        <v>5634</v>
      </c>
      <c r="E10340" t="s">
        <v>847</v>
      </c>
      <c r="F10340" t="s">
        <v>323</v>
      </c>
      <c r="G10340">
        <v>3</v>
      </c>
      <c r="Q10340" t="s">
        <v>309</v>
      </c>
    </row>
    <row r="10341" spans="1:17" x14ac:dyDescent="0.45">
      <c r="A10341" t="s">
        <v>5633</v>
      </c>
      <c r="B10341" t="s">
        <v>152</v>
      </c>
      <c r="C10341" t="s">
        <v>321</v>
      </c>
      <c r="D10341" t="s">
        <v>5634</v>
      </c>
      <c r="E10341" t="s">
        <v>847</v>
      </c>
      <c r="F10341" t="s">
        <v>323</v>
      </c>
      <c r="G10341">
        <v>3</v>
      </c>
      <c r="H10341">
        <v>-0.342967122708009</v>
      </c>
      <c r="I10341">
        <v>0.31916559886363299</v>
      </c>
      <c r="J10341">
        <v>0.47712543314509798</v>
      </c>
      <c r="K10341">
        <v>2.31447235228057E-2</v>
      </c>
      <c r="L10341">
        <v>3.9358867492994998E-2</v>
      </c>
      <c r="M10341">
        <v>0.66158469684974996</v>
      </c>
      <c r="N10341">
        <v>0.78225202080443001</v>
      </c>
      <c r="O10341">
        <v>2</v>
      </c>
      <c r="P10341">
        <v>0.67629493047354305</v>
      </c>
      <c r="Q10341" t="s">
        <v>309</v>
      </c>
    </row>
    <row r="10342" spans="1:17" x14ac:dyDescent="0.45">
      <c r="A10342" t="s">
        <v>5633</v>
      </c>
      <c r="B10342" t="s">
        <v>155</v>
      </c>
      <c r="C10342" t="s">
        <v>321</v>
      </c>
      <c r="D10342" t="s">
        <v>5634</v>
      </c>
      <c r="E10342" t="s">
        <v>847</v>
      </c>
      <c r="F10342" t="s">
        <v>323</v>
      </c>
      <c r="G10342">
        <v>3</v>
      </c>
      <c r="H10342">
        <v>-0.144654732460265</v>
      </c>
      <c r="I10342">
        <v>0.108774296894774</v>
      </c>
      <c r="J10342">
        <v>0.183563960421565</v>
      </c>
      <c r="Q10342" t="s">
        <v>309</v>
      </c>
    </row>
    <row r="10343" spans="1:17" x14ac:dyDescent="0.45">
      <c r="A10343" t="s">
        <v>5635</v>
      </c>
      <c r="B10343" t="s">
        <v>156</v>
      </c>
      <c r="C10343" t="s">
        <v>321</v>
      </c>
      <c r="D10343" t="s">
        <v>5636</v>
      </c>
      <c r="E10343" t="s">
        <v>850</v>
      </c>
      <c r="F10343" t="s">
        <v>323</v>
      </c>
      <c r="G10343">
        <v>3</v>
      </c>
      <c r="Q10343" t="s">
        <v>309</v>
      </c>
    </row>
    <row r="10344" spans="1:17" x14ac:dyDescent="0.45">
      <c r="A10344" t="s">
        <v>5635</v>
      </c>
      <c r="B10344" t="s">
        <v>152</v>
      </c>
      <c r="C10344" t="s">
        <v>321</v>
      </c>
      <c r="D10344" t="s">
        <v>5636</v>
      </c>
      <c r="E10344" t="s">
        <v>850</v>
      </c>
      <c r="F10344" t="s">
        <v>323</v>
      </c>
      <c r="G10344">
        <v>3</v>
      </c>
      <c r="H10344">
        <v>0.58724395919101402</v>
      </c>
      <c r="I10344">
        <v>0.32167528220889302</v>
      </c>
      <c r="J10344">
        <v>0.31902950178069001</v>
      </c>
      <c r="K10344">
        <v>-8.3510060568651096E-2</v>
      </c>
      <c r="L10344">
        <v>3.9657654508088599E-2</v>
      </c>
      <c r="M10344">
        <v>0.28224811432446101</v>
      </c>
      <c r="N10344">
        <v>4.7576991254057504</v>
      </c>
      <c r="O10344">
        <v>2</v>
      </c>
      <c r="P10344">
        <v>9.2657112415696102E-2</v>
      </c>
      <c r="Q10344" t="s">
        <v>309</v>
      </c>
    </row>
    <row r="10345" spans="1:17" x14ac:dyDescent="0.45">
      <c r="A10345" t="s">
        <v>5635</v>
      </c>
      <c r="B10345" t="s">
        <v>155</v>
      </c>
      <c r="C10345" t="s">
        <v>321</v>
      </c>
      <c r="D10345" t="s">
        <v>5636</v>
      </c>
      <c r="E10345" t="s">
        <v>850</v>
      </c>
      <c r="F10345" t="s">
        <v>323</v>
      </c>
      <c r="G10345">
        <v>3</v>
      </c>
      <c r="H10345">
        <v>-3.4124901588551998E-2</v>
      </c>
      <c r="I10345">
        <v>0.129827233466975</v>
      </c>
      <c r="J10345">
        <v>0.79266730428800503</v>
      </c>
      <c r="Q10345" t="s">
        <v>309</v>
      </c>
    </row>
    <row r="10346" spans="1:17" x14ac:dyDescent="0.45">
      <c r="A10346" t="s">
        <v>5637</v>
      </c>
      <c r="B10346" t="s">
        <v>156</v>
      </c>
      <c r="C10346" t="s">
        <v>321</v>
      </c>
      <c r="D10346" t="s">
        <v>5638</v>
      </c>
      <c r="E10346" t="s">
        <v>853</v>
      </c>
      <c r="F10346" t="s">
        <v>323</v>
      </c>
      <c r="G10346">
        <v>3</v>
      </c>
      <c r="Q10346" t="s">
        <v>309</v>
      </c>
    </row>
    <row r="10347" spans="1:17" x14ac:dyDescent="0.45">
      <c r="A10347" t="s">
        <v>5637</v>
      </c>
      <c r="B10347" t="s">
        <v>152</v>
      </c>
      <c r="C10347" t="s">
        <v>321</v>
      </c>
      <c r="D10347" t="s">
        <v>5638</v>
      </c>
      <c r="E10347" t="s">
        <v>853</v>
      </c>
      <c r="F10347" t="s">
        <v>323</v>
      </c>
      <c r="G10347">
        <v>3</v>
      </c>
      <c r="H10347">
        <v>-0.114221518147556</v>
      </c>
      <c r="I10347">
        <v>0.36191845511166199</v>
      </c>
      <c r="J10347">
        <v>0.80538106717109403</v>
      </c>
      <c r="K10347">
        <v>1.27582380282133E-2</v>
      </c>
      <c r="L10347">
        <v>4.4829678708250102E-2</v>
      </c>
      <c r="M10347">
        <v>0.82348875617927397</v>
      </c>
      <c r="N10347">
        <v>0.23823312037017799</v>
      </c>
      <c r="O10347">
        <v>2</v>
      </c>
      <c r="P10347">
        <v>0.88770432375113695</v>
      </c>
      <c r="Q10347" t="s">
        <v>309</v>
      </c>
    </row>
    <row r="10348" spans="1:17" x14ac:dyDescent="0.45">
      <c r="A10348" t="s">
        <v>5637</v>
      </c>
      <c r="B10348" t="s">
        <v>155</v>
      </c>
      <c r="C10348" t="s">
        <v>321</v>
      </c>
      <c r="D10348" t="s">
        <v>5638</v>
      </c>
      <c r="E10348" t="s">
        <v>853</v>
      </c>
      <c r="F10348" t="s">
        <v>323</v>
      </c>
      <c r="G10348">
        <v>3</v>
      </c>
      <c r="H10348">
        <v>-4.9491418234073902E-4</v>
      </c>
      <c r="I10348">
        <v>0.119952796623677</v>
      </c>
      <c r="J10348">
        <v>0.99670801118632202</v>
      </c>
      <c r="Q10348" t="s">
        <v>309</v>
      </c>
    </row>
    <row r="10349" spans="1:17" x14ac:dyDescent="0.45">
      <c r="A10349" t="s">
        <v>5639</v>
      </c>
      <c r="B10349" t="s">
        <v>156</v>
      </c>
      <c r="C10349" t="s">
        <v>321</v>
      </c>
      <c r="D10349" t="s">
        <v>5640</v>
      </c>
      <c r="E10349" t="s">
        <v>856</v>
      </c>
      <c r="F10349" t="s">
        <v>323</v>
      </c>
      <c r="G10349">
        <v>3</v>
      </c>
      <c r="Q10349" t="s">
        <v>309</v>
      </c>
    </row>
    <row r="10350" spans="1:17" x14ac:dyDescent="0.45">
      <c r="A10350" t="s">
        <v>5639</v>
      </c>
      <c r="B10350" t="s">
        <v>152</v>
      </c>
      <c r="C10350" t="s">
        <v>321</v>
      </c>
      <c r="D10350" t="s">
        <v>5640</v>
      </c>
      <c r="E10350" t="s">
        <v>856</v>
      </c>
      <c r="F10350" t="s">
        <v>323</v>
      </c>
      <c r="G10350">
        <v>3</v>
      </c>
      <c r="H10350">
        <v>0.24120612106111899</v>
      </c>
      <c r="I10350">
        <v>0.366127644995698</v>
      </c>
      <c r="J10350">
        <v>0.62914415552418401</v>
      </c>
      <c r="K10350">
        <v>-3.7223456920500497E-2</v>
      </c>
      <c r="L10350">
        <v>4.5370287438563098E-2</v>
      </c>
      <c r="M10350">
        <v>0.56259203725017504</v>
      </c>
      <c r="N10350">
        <v>0.67738324516272197</v>
      </c>
      <c r="O10350">
        <v>2</v>
      </c>
      <c r="P10350">
        <v>0.71270219646849098</v>
      </c>
      <c r="Q10350" t="s">
        <v>309</v>
      </c>
    </row>
    <row r="10351" spans="1:17" x14ac:dyDescent="0.45">
      <c r="A10351" t="s">
        <v>5639</v>
      </c>
      <c r="B10351" t="s">
        <v>155</v>
      </c>
      <c r="C10351" t="s">
        <v>321</v>
      </c>
      <c r="D10351" t="s">
        <v>5640</v>
      </c>
      <c r="E10351" t="s">
        <v>856</v>
      </c>
      <c r="F10351" t="s">
        <v>323</v>
      </c>
      <c r="G10351">
        <v>3</v>
      </c>
      <c r="H10351">
        <v>-1.8769629898030799E-2</v>
      </c>
      <c r="I10351">
        <v>0.12127351330153099</v>
      </c>
      <c r="J10351">
        <v>0.87700180901537805</v>
      </c>
      <c r="Q10351" t="s">
        <v>309</v>
      </c>
    </row>
    <row r="10352" spans="1:17" x14ac:dyDescent="0.45">
      <c r="A10352" t="s">
        <v>5641</v>
      </c>
      <c r="B10352" t="s">
        <v>156</v>
      </c>
      <c r="C10352" t="s">
        <v>321</v>
      </c>
      <c r="D10352" t="s">
        <v>5642</v>
      </c>
      <c r="E10352" t="s">
        <v>859</v>
      </c>
      <c r="F10352" t="s">
        <v>323</v>
      </c>
      <c r="G10352">
        <v>3</v>
      </c>
      <c r="Q10352" t="s">
        <v>309</v>
      </c>
    </row>
    <row r="10353" spans="1:17" x14ac:dyDescent="0.45">
      <c r="A10353" t="s">
        <v>5641</v>
      </c>
      <c r="B10353" t="s">
        <v>152</v>
      </c>
      <c r="C10353" t="s">
        <v>321</v>
      </c>
      <c r="D10353" t="s">
        <v>5642</v>
      </c>
      <c r="E10353" t="s">
        <v>859</v>
      </c>
      <c r="F10353" t="s">
        <v>323</v>
      </c>
      <c r="G10353">
        <v>3</v>
      </c>
      <c r="H10353">
        <v>0.251513079322844</v>
      </c>
      <c r="I10353">
        <v>0.40171728436757798</v>
      </c>
      <c r="J10353">
        <v>0.64388371149109203</v>
      </c>
      <c r="K10353">
        <v>-2.6888591458928499E-2</v>
      </c>
      <c r="L10353">
        <v>4.9841882333849397E-2</v>
      </c>
      <c r="M10353">
        <v>0.68504579506490004</v>
      </c>
      <c r="N10353">
        <v>1.5827295872818701</v>
      </c>
      <c r="O10353">
        <v>2</v>
      </c>
      <c r="P10353">
        <v>0.45322581327921402</v>
      </c>
      <c r="Q10353" t="s">
        <v>309</v>
      </c>
    </row>
    <row r="10354" spans="1:17" x14ac:dyDescent="0.45">
      <c r="A10354" t="s">
        <v>5641</v>
      </c>
      <c r="B10354" t="s">
        <v>155</v>
      </c>
      <c r="C10354" t="s">
        <v>321</v>
      </c>
      <c r="D10354" t="s">
        <v>5642</v>
      </c>
      <c r="E10354" t="s">
        <v>859</v>
      </c>
      <c r="F10354" t="s">
        <v>323</v>
      </c>
      <c r="G10354">
        <v>3</v>
      </c>
      <c r="H10354">
        <v>-1.01077423064958E-2</v>
      </c>
      <c r="I10354">
        <v>0.12783928357374699</v>
      </c>
      <c r="J10354">
        <v>0.93698011748721499</v>
      </c>
      <c r="Q10354" t="s">
        <v>309</v>
      </c>
    </row>
    <row r="10355" spans="1:17" x14ac:dyDescent="0.45">
      <c r="A10355" t="s">
        <v>5643</v>
      </c>
      <c r="B10355" t="s">
        <v>156</v>
      </c>
      <c r="C10355" t="s">
        <v>321</v>
      </c>
      <c r="D10355" t="s">
        <v>5644</v>
      </c>
      <c r="E10355" t="s">
        <v>862</v>
      </c>
      <c r="F10355" t="s">
        <v>323</v>
      </c>
      <c r="G10355">
        <v>3</v>
      </c>
      <c r="Q10355" t="s">
        <v>309</v>
      </c>
    </row>
    <row r="10356" spans="1:17" x14ac:dyDescent="0.45">
      <c r="A10356" t="s">
        <v>5643</v>
      </c>
      <c r="B10356" t="s">
        <v>152</v>
      </c>
      <c r="C10356" t="s">
        <v>321</v>
      </c>
      <c r="D10356" t="s">
        <v>5644</v>
      </c>
      <c r="E10356" t="s">
        <v>862</v>
      </c>
      <c r="F10356" t="s">
        <v>323</v>
      </c>
      <c r="G10356">
        <v>3</v>
      </c>
      <c r="H10356">
        <v>-6.1039683857903301E-2</v>
      </c>
      <c r="I10356">
        <v>0.366127644995698</v>
      </c>
      <c r="J10356">
        <v>0.89483194136074495</v>
      </c>
      <c r="K10356">
        <v>-1.06153941115842E-2</v>
      </c>
      <c r="L10356">
        <v>4.5370287438563098E-2</v>
      </c>
      <c r="M10356">
        <v>0.85368064992404602</v>
      </c>
      <c r="N10356">
        <v>5.8386608899959697E-2</v>
      </c>
      <c r="O10356">
        <v>2</v>
      </c>
      <c r="P10356">
        <v>0.97122870348934098</v>
      </c>
      <c r="Q10356" t="s">
        <v>309</v>
      </c>
    </row>
    <row r="10357" spans="1:17" x14ac:dyDescent="0.45">
      <c r="A10357" t="s">
        <v>5643</v>
      </c>
      <c r="B10357" t="s">
        <v>155</v>
      </c>
      <c r="C10357" t="s">
        <v>321</v>
      </c>
      <c r="D10357" t="s">
        <v>5644</v>
      </c>
      <c r="E10357" t="s">
        <v>862</v>
      </c>
      <c r="F10357" t="s">
        <v>323</v>
      </c>
      <c r="G10357">
        <v>3</v>
      </c>
      <c r="H10357">
        <v>-0.12873584060967999</v>
      </c>
      <c r="I10357">
        <v>0.115983260532003</v>
      </c>
      <c r="J10357">
        <v>0.26701975331889799</v>
      </c>
      <c r="Q10357" t="s">
        <v>309</v>
      </c>
    </row>
    <row r="10358" spans="1:17" x14ac:dyDescent="0.45">
      <c r="A10358" t="s">
        <v>5645</v>
      </c>
      <c r="B10358" t="s">
        <v>156</v>
      </c>
      <c r="C10358" t="s">
        <v>321</v>
      </c>
      <c r="D10358" t="s">
        <v>5646</v>
      </c>
      <c r="E10358" t="s">
        <v>865</v>
      </c>
      <c r="F10358" t="s">
        <v>323</v>
      </c>
      <c r="G10358">
        <v>3</v>
      </c>
      <c r="Q10358" t="s">
        <v>309</v>
      </c>
    </row>
    <row r="10359" spans="1:17" x14ac:dyDescent="0.45">
      <c r="A10359" t="s">
        <v>5645</v>
      </c>
      <c r="B10359" t="s">
        <v>152</v>
      </c>
      <c r="C10359" t="s">
        <v>321</v>
      </c>
      <c r="D10359" t="s">
        <v>5646</v>
      </c>
      <c r="E10359" t="s">
        <v>865</v>
      </c>
      <c r="F10359" t="s">
        <v>323</v>
      </c>
      <c r="G10359">
        <v>3</v>
      </c>
      <c r="H10359">
        <v>0.47481962003570999</v>
      </c>
      <c r="I10359">
        <v>0.31973356621625798</v>
      </c>
      <c r="J10359">
        <v>0.37728330276071698</v>
      </c>
      <c r="K10359">
        <v>-5.69914227288578E-2</v>
      </c>
      <c r="L10359">
        <v>3.9403425268722501E-2</v>
      </c>
      <c r="M10359">
        <v>0.38510755137629399</v>
      </c>
      <c r="N10359">
        <v>2.1924316239450601</v>
      </c>
      <c r="O10359">
        <v>2</v>
      </c>
      <c r="P10359">
        <v>0.33413311684703201</v>
      </c>
      <c r="Q10359" t="s">
        <v>309</v>
      </c>
    </row>
    <row r="10360" spans="1:17" x14ac:dyDescent="0.45">
      <c r="A10360" t="s">
        <v>5645</v>
      </c>
      <c r="B10360" t="s">
        <v>155</v>
      </c>
      <c r="C10360" t="s">
        <v>321</v>
      </c>
      <c r="D10360" t="s">
        <v>5646</v>
      </c>
      <c r="E10360" t="s">
        <v>865</v>
      </c>
      <c r="F10360" t="s">
        <v>323</v>
      </c>
      <c r="G10360">
        <v>3</v>
      </c>
      <c r="H10360">
        <v>4.9822086295860803E-2</v>
      </c>
      <c r="I10360">
        <v>0.113866471491487</v>
      </c>
      <c r="J10360">
        <v>0.66171372228727199</v>
      </c>
      <c r="Q10360" t="s">
        <v>309</v>
      </c>
    </row>
    <row r="10361" spans="1:17" x14ac:dyDescent="0.45">
      <c r="A10361" t="s">
        <v>5647</v>
      </c>
      <c r="B10361" t="s">
        <v>156</v>
      </c>
      <c r="C10361" t="s">
        <v>321</v>
      </c>
      <c r="D10361" t="s">
        <v>5648</v>
      </c>
      <c r="E10361" t="s">
        <v>868</v>
      </c>
      <c r="F10361" t="s">
        <v>323</v>
      </c>
      <c r="G10361">
        <v>3</v>
      </c>
      <c r="Q10361" t="s">
        <v>309</v>
      </c>
    </row>
    <row r="10362" spans="1:17" x14ac:dyDescent="0.45">
      <c r="A10362" t="s">
        <v>5647</v>
      </c>
      <c r="B10362" t="s">
        <v>152</v>
      </c>
      <c r="C10362" t="s">
        <v>321</v>
      </c>
      <c r="D10362" t="s">
        <v>5648</v>
      </c>
      <c r="E10362" t="s">
        <v>868</v>
      </c>
      <c r="F10362" t="s">
        <v>323</v>
      </c>
      <c r="G10362">
        <v>3</v>
      </c>
      <c r="H10362">
        <v>-0.19805411771602499</v>
      </c>
      <c r="I10362">
        <v>0.328194057120753</v>
      </c>
      <c r="J10362">
        <v>0.65433806560700702</v>
      </c>
      <c r="K10362">
        <v>3.0371239236197799E-2</v>
      </c>
      <c r="L10362">
        <v>4.0494085388625999E-2</v>
      </c>
      <c r="M10362">
        <v>0.59032767709407197</v>
      </c>
      <c r="N10362">
        <v>1.60945008053816</v>
      </c>
      <c r="O10362">
        <v>2</v>
      </c>
      <c r="P10362">
        <v>0.44721087463745202</v>
      </c>
      <c r="Q10362" t="s">
        <v>309</v>
      </c>
    </row>
    <row r="10363" spans="1:17" x14ac:dyDescent="0.45">
      <c r="A10363" t="s">
        <v>5647</v>
      </c>
      <c r="B10363" t="s">
        <v>155</v>
      </c>
      <c r="C10363" t="s">
        <v>321</v>
      </c>
      <c r="D10363" t="s">
        <v>5648</v>
      </c>
      <c r="E10363" t="s">
        <v>868</v>
      </c>
      <c r="F10363" t="s">
        <v>323</v>
      </c>
      <c r="G10363">
        <v>3</v>
      </c>
      <c r="H10363">
        <v>0.102541133826644</v>
      </c>
      <c r="I10363">
        <v>0.11144556251218</v>
      </c>
      <c r="J10363">
        <v>0.357520167921758</v>
      </c>
      <c r="Q10363" t="s">
        <v>309</v>
      </c>
    </row>
    <row r="10364" spans="1:17" x14ac:dyDescent="0.45">
      <c r="A10364" t="s">
        <v>5649</v>
      </c>
      <c r="B10364" t="s">
        <v>156</v>
      </c>
      <c r="C10364" t="s">
        <v>321</v>
      </c>
      <c r="D10364" t="s">
        <v>5650</v>
      </c>
      <c r="E10364" t="s">
        <v>871</v>
      </c>
      <c r="F10364" t="s">
        <v>323</v>
      </c>
      <c r="G10364">
        <v>3</v>
      </c>
      <c r="Q10364" t="s">
        <v>309</v>
      </c>
    </row>
    <row r="10365" spans="1:17" x14ac:dyDescent="0.45">
      <c r="A10365" t="s">
        <v>5649</v>
      </c>
      <c r="B10365" t="s">
        <v>152</v>
      </c>
      <c r="C10365" t="s">
        <v>321</v>
      </c>
      <c r="D10365" t="s">
        <v>5650</v>
      </c>
      <c r="E10365" t="s">
        <v>871</v>
      </c>
      <c r="F10365" t="s">
        <v>323</v>
      </c>
      <c r="G10365">
        <v>3</v>
      </c>
      <c r="H10365">
        <v>-6.4876761422926699E-2</v>
      </c>
      <c r="I10365">
        <v>0.367594931581124</v>
      </c>
      <c r="J10365">
        <v>0.88878835407607604</v>
      </c>
      <c r="K10365">
        <v>8.7000797148611593E-3</v>
      </c>
      <c r="L10365">
        <v>4.5600570113524003E-2</v>
      </c>
      <c r="M10365">
        <v>0.87998241101170005</v>
      </c>
      <c r="N10365">
        <v>0.33449508855277599</v>
      </c>
      <c r="O10365">
        <v>2</v>
      </c>
      <c r="P10365">
        <v>0.84599016539136196</v>
      </c>
      <c r="Q10365" t="s">
        <v>309</v>
      </c>
    </row>
    <row r="10366" spans="1:17" x14ac:dyDescent="0.45">
      <c r="A10366" t="s">
        <v>5649</v>
      </c>
      <c r="B10366" t="s">
        <v>155</v>
      </c>
      <c r="C10366" t="s">
        <v>321</v>
      </c>
      <c r="D10366" t="s">
        <v>5650</v>
      </c>
      <c r="E10366" t="s">
        <v>871</v>
      </c>
      <c r="F10366" t="s">
        <v>323</v>
      </c>
      <c r="G10366">
        <v>3</v>
      </c>
      <c r="H10366">
        <v>4.0140248699198397E-2</v>
      </c>
      <c r="I10366">
        <v>0.12068559266591899</v>
      </c>
      <c r="J10366">
        <v>0.73943486353725896</v>
      </c>
      <c r="Q10366" t="s">
        <v>309</v>
      </c>
    </row>
    <row r="10367" spans="1:17" x14ac:dyDescent="0.45">
      <c r="A10367" t="s">
        <v>5651</v>
      </c>
      <c r="B10367" t="s">
        <v>156</v>
      </c>
      <c r="C10367" t="s">
        <v>321</v>
      </c>
      <c r="D10367" t="s">
        <v>5652</v>
      </c>
      <c r="E10367" t="s">
        <v>874</v>
      </c>
      <c r="F10367" t="s">
        <v>323</v>
      </c>
      <c r="G10367">
        <v>3</v>
      </c>
      <c r="Q10367" t="s">
        <v>309</v>
      </c>
    </row>
    <row r="10368" spans="1:17" x14ac:dyDescent="0.45">
      <c r="A10368" t="s">
        <v>5651</v>
      </c>
      <c r="B10368" t="s">
        <v>152</v>
      </c>
      <c r="C10368" t="s">
        <v>321</v>
      </c>
      <c r="D10368" t="s">
        <v>5652</v>
      </c>
      <c r="E10368" t="s">
        <v>874</v>
      </c>
      <c r="F10368" t="s">
        <v>323</v>
      </c>
      <c r="G10368">
        <v>3</v>
      </c>
      <c r="H10368">
        <v>-0.51855878972246805</v>
      </c>
      <c r="I10368">
        <v>0.31746664697493399</v>
      </c>
      <c r="J10368">
        <v>0.349726294629851</v>
      </c>
      <c r="K10368">
        <v>5.2136736660452702E-2</v>
      </c>
      <c r="L10368">
        <v>3.91171363222493E-2</v>
      </c>
      <c r="M10368">
        <v>0.40977948336346598</v>
      </c>
      <c r="N10368">
        <v>1.7992152981759499</v>
      </c>
      <c r="O10368">
        <v>2</v>
      </c>
      <c r="P10368">
        <v>0.40672920901500598</v>
      </c>
      <c r="Q10368" t="s">
        <v>309</v>
      </c>
    </row>
    <row r="10369" spans="1:17" x14ac:dyDescent="0.45">
      <c r="A10369" t="s">
        <v>5651</v>
      </c>
      <c r="B10369" t="s">
        <v>155</v>
      </c>
      <c r="C10369" t="s">
        <v>321</v>
      </c>
      <c r="D10369" t="s">
        <v>5652</v>
      </c>
      <c r="E10369" t="s">
        <v>874</v>
      </c>
      <c r="F10369" t="s">
        <v>323</v>
      </c>
      <c r="G10369">
        <v>3</v>
      </c>
      <c r="H10369">
        <v>-0.17523995135380399</v>
      </c>
      <c r="I10369">
        <v>0.110108393447255</v>
      </c>
      <c r="J10369">
        <v>0.111492105871555</v>
      </c>
      <c r="Q10369" t="s">
        <v>309</v>
      </c>
    </row>
    <row r="10370" spans="1:17" x14ac:dyDescent="0.45">
      <c r="A10370" t="s">
        <v>5653</v>
      </c>
      <c r="B10370" t="s">
        <v>156</v>
      </c>
      <c r="C10370" t="s">
        <v>321</v>
      </c>
      <c r="D10370" t="s">
        <v>5654</v>
      </c>
      <c r="E10370" t="s">
        <v>877</v>
      </c>
      <c r="F10370" t="s">
        <v>323</v>
      </c>
      <c r="G10370">
        <v>3</v>
      </c>
      <c r="Q10370" t="s">
        <v>309</v>
      </c>
    </row>
    <row r="10371" spans="1:17" x14ac:dyDescent="0.45">
      <c r="A10371" t="s">
        <v>5653</v>
      </c>
      <c r="B10371" t="s">
        <v>152</v>
      </c>
      <c r="C10371" t="s">
        <v>321</v>
      </c>
      <c r="D10371" t="s">
        <v>5654</v>
      </c>
      <c r="E10371" t="s">
        <v>877</v>
      </c>
      <c r="F10371" t="s">
        <v>323</v>
      </c>
      <c r="G10371">
        <v>3</v>
      </c>
      <c r="H10371">
        <v>-0.266686666586257</v>
      </c>
      <c r="I10371">
        <v>0.56165951602534203</v>
      </c>
      <c r="J10371">
        <v>0.71778599087931405</v>
      </c>
      <c r="K10371">
        <v>2.2672125594626499E-2</v>
      </c>
      <c r="L10371">
        <v>6.9236646934951102E-2</v>
      </c>
      <c r="M10371">
        <v>0.79853920280323198</v>
      </c>
      <c r="N10371">
        <v>3.4709952877357502</v>
      </c>
      <c r="O10371">
        <v>2</v>
      </c>
      <c r="P10371">
        <v>0.17631243764745699</v>
      </c>
      <c r="Q10371" t="s">
        <v>309</v>
      </c>
    </row>
    <row r="10372" spans="1:17" x14ac:dyDescent="0.45">
      <c r="A10372" t="s">
        <v>5653</v>
      </c>
      <c r="B10372" t="s">
        <v>155</v>
      </c>
      <c r="C10372" t="s">
        <v>321</v>
      </c>
      <c r="D10372" t="s">
        <v>5654</v>
      </c>
      <c r="E10372" t="s">
        <v>877</v>
      </c>
      <c r="F10372" t="s">
        <v>323</v>
      </c>
      <c r="G10372">
        <v>3</v>
      </c>
      <c r="H10372">
        <v>1.9956224667630199E-2</v>
      </c>
      <c r="I10372">
        <v>0.115900030273531</v>
      </c>
      <c r="J10372">
        <v>0.86329223955738499</v>
      </c>
      <c r="Q10372" t="s">
        <v>309</v>
      </c>
    </row>
    <row r="10373" spans="1:17" x14ac:dyDescent="0.45">
      <c r="A10373" t="s">
        <v>5655</v>
      </c>
      <c r="B10373" t="s">
        <v>156</v>
      </c>
      <c r="C10373" t="s">
        <v>321</v>
      </c>
      <c r="D10373" t="s">
        <v>5656</v>
      </c>
      <c r="E10373" t="s">
        <v>880</v>
      </c>
      <c r="F10373" t="s">
        <v>323</v>
      </c>
      <c r="G10373">
        <v>3</v>
      </c>
      <c r="Q10373" t="s">
        <v>309</v>
      </c>
    </row>
    <row r="10374" spans="1:17" x14ac:dyDescent="0.45">
      <c r="A10374" t="s">
        <v>5655</v>
      </c>
      <c r="B10374" t="s">
        <v>152</v>
      </c>
      <c r="C10374" t="s">
        <v>321</v>
      </c>
      <c r="D10374" t="s">
        <v>5656</v>
      </c>
      <c r="E10374" t="s">
        <v>880</v>
      </c>
      <c r="F10374" t="s">
        <v>323</v>
      </c>
      <c r="G10374">
        <v>3</v>
      </c>
      <c r="H10374">
        <v>-2.4879122316246199E-2</v>
      </c>
      <c r="I10374">
        <v>0.46447616684266702</v>
      </c>
      <c r="J10374">
        <v>0.96593276260490901</v>
      </c>
      <c r="K10374">
        <v>-3.10434218819838E-3</v>
      </c>
      <c r="L10374">
        <v>5.72998918425663E-2</v>
      </c>
      <c r="M10374">
        <v>0.96554346995722395</v>
      </c>
      <c r="N10374">
        <v>2.0984903402731998</v>
      </c>
      <c r="O10374">
        <v>2</v>
      </c>
      <c r="P10374">
        <v>0.35020199229129201</v>
      </c>
      <c r="Q10374" t="s">
        <v>309</v>
      </c>
    </row>
    <row r="10375" spans="1:17" x14ac:dyDescent="0.45">
      <c r="A10375" t="s">
        <v>5655</v>
      </c>
      <c r="B10375" t="s">
        <v>155</v>
      </c>
      <c r="C10375" t="s">
        <v>321</v>
      </c>
      <c r="D10375" t="s">
        <v>5656</v>
      </c>
      <c r="E10375" t="s">
        <v>880</v>
      </c>
      <c r="F10375" t="s">
        <v>323</v>
      </c>
      <c r="G10375">
        <v>3</v>
      </c>
      <c r="H10375">
        <v>-1.87808040447743E-2</v>
      </c>
      <c r="I10375">
        <v>0.115290822181584</v>
      </c>
      <c r="J10375">
        <v>0.87059765495543096</v>
      </c>
      <c r="Q10375" t="s">
        <v>309</v>
      </c>
    </row>
    <row r="10376" spans="1:17" x14ac:dyDescent="0.45">
      <c r="A10376" t="s">
        <v>5657</v>
      </c>
      <c r="B10376" t="s">
        <v>156</v>
      </c>
      <c r="C10376" t="s">
        <v>325</v>
      </c>
      <c r="D10376" t="s">
        <v>5658</v>
      </c>
      <c r="E10376" t="s">
        <v>608</v>
      </c>
      <c r="F10376" t="s">
        <v>327</v>
      </c>
      <c r="G10376">
        <v>6</v>
      </c>
      <c r="H10376">
        <v>-3.9132207755655797E-2</v>
      </c>
      <c r="I10376">
        <v>7.1162195459180094E-2</v>
      </c>
      <c r="J10376">
        <v>0.60604737871008496</v>
      </c>
      <c r="Q10376" t="s">
        <v>302</v>
      </c>
    </row>
    <row r="10377" spans="1:17" x14ac:dyDescent="0.45">
      <c r="A10377" t="s">
        <v>5657</v>
      </c>
      <c r="B10377" t="s">
        <v>152</v>
      </c>
      <c r="C10377" t="s">
        <v>325</v>
      </c>
      <c r="D10377" t="s">
        <v>5658</v>
      </c>
      <c r="E10377" t="s">
        <v>608</v>
      </c>
      <c r="F10377" t="s">
        <v>327</v>
      </c>
      <c r="G10377">
        <v>6</v>
      </c>
      <c r="H10377">
        <v>-8.6330645893085103E-2</v>
      </c>
      <c r="I10377">
        <v>0.25756483717765299</v>
      </c>
      <c r="J10377">
        <v>0.75433013129843296</v>
      </c>
      <c r="K10377">
        <v>5.2637203564295304E-3</v>
      </c>
      <c r="L10377">
        <v>2.73329034617785E-2</v>
      </c>
      <c r="M10377">
        <v>0.85667156102161801</v>
      </c>
      <c r="N10377">
        <v>8.3044180530685505</v>
      </c>
      <c r="O10377">
        <v>5</v>
      </c>
      <c r="P10377">
        <v>0.140237393771145</v>
      </c>
      <c r="Q10377" t="s">
        <v>302</v>
      </c>
    </row>
    <row r="10378" spans="1:17" x14ac:dyDescent="0.45">
      <c r="A10378" t="s">
        <v>5657</v>
      </c>
      <c r="B10378" t="s">
        <v>155</v>
      </c>
      <c r="C10378" t="s">
        <v>325</v>
      </c>
      <c r="D10378" t="s">
        <v>5658</v>
      </c>
      <c r="E10378" t="s">
        <v>608</v>
      </c>
      <c r="F10378" t="s">
        <v>327</v>
      </c>
      <c r="G10378">
        <v>6</v>
      </c>
      <c r="H10378">
        <v>-0.117429172192568</v>
      </c>
      <c r="I10378">
        <v>7.3824171352958906E-2</v>
      </c>
      <c r="J10378">
        <v>0.111686065373163</v>
      </c>
      <c r="Q10378" t="s">
        <v>302</v>
      </c>
    </row>
    <row r="10379" spans="1:17" x14ac:dyDescent="0.45">
      <c r="A10379" t="s">
        <v>5659</v>
      </c>
      <c r="B10379" t="s">
        <v>156</v>
      </c>
      <c r="C10379" t="s">
        <v>325</v>
      </c>
      <c r="D10379" t="s">
        <v>5660</v>
      </c>
      <c r="E10379" t="s">
        <v>611</v>
      </c>
      <c r="F10379" t="s">
        <v>327</v>
      </c>
      <c r="G10379">
        <v>6</v>
      </c>
      <c r="H10379">
        <v>1.5929783620667499E-2</v>
      </c>
      <c r="I10379">
        <v>7.3498958412113596E-2</v>
      </c>
      <c r="J10379">
        <v>0.83698068332466602</v>
      </c>
      <c r="Q10379" t="s">
        <v>302</v>
      </c>
    </row>
    <row r="10380" spans="1:17" x14ac:dyDescent="0.45">
      <c r="A10380" t="s">
        <v>5659</v>
      </c>
      <c r="B10380" t="s">
        <v>152</v>
      </c>
      <c r="C10380" t="s">
        <v>325</v>
      </c>
      <c r="D10380" t="s">
        <v>5660</v>
      </c>
      <c r="E10380" t="s">
        <v>611</v>
      </c>
      <c r="F10380" t="s">
        <v>327</v>
      </c>
      <c r="G10380">
        <v>6</v>
      </c>
      <c r="H10380">
        <v>-3.88085697881045E-3</v>
      </c>
      <c r="I10380">
        <v>0.26779877810966701</v>
      </c>
      <c r="J10380">
        <v>0.98913170771151204</v>
      </c>
      <c r="K10380">
        <v>2.1994826452098998E-3</v>
      </c>
      <c r="L10380">
        <v>2.8300295725768799E-2</v>
      </c>
      <c r="M10380">
        <v>0.94178366833376603</v>
      </c>
      <c r="N10380">
        <v>8.9654477037631501</v>
      </c>
      <c r="O10380">
        <v>5</v>
      </c>
      <c r="P10380">
        <v>0.11045029474547501</v>
      </c>
      <c r="Q10380" t="s">
        <v>302</v>
      </c>
    </row>
    <row r="10381" spans="1:17" x14ac:dyDescent="0.45">
      <c r="A10381" t="s">
        <v>5659</v>
      </c>
      <c r="B10381" t="s">
        <v>155</v>
      </c>
      <c r="C10381" t="s">
        <v>325</v>
      </c>
      <c r="D10381" t="s">
        <v>5660</v>
      </c>
      <c r="E10381" t="s">
        <v>611</v>
      </c>
      <c r="F10381" t="s">
        <v>327</v>
      </c>
      <c r="G10381">
        <v>6</v>
      </c>
      <c r="H10381">
        <v>-1.68316695200856E-2</v>
      </c>
      <c r="I10381">
        <v>8.0617462632986706E-2</v>
      </c>
      <c r="J10381">
        <v>0.83461654071633695</v>
      </c>
      <c r="Q10381" t="s">
        <v>302</v>
      </c>
    </row>
    <row r="10382" spans="1:17" x14ac:dyDescent="0.45">
      <c r="A10382" t="s">
        <v>5661</v>
      </c>
      <c r="B10382" t="s">
        <v>156</v>
      </c>
      <c r="C10382" t="s">
        <v>325</v>
      </c>
      <c r="D10382" t="s">
        <v>5662</v>
      </c>
      <c r="E10382" t="s">
        <v>614</v>
      </c>
      <c r="F10382" t="s">
        <v>327</v>
      </c>
      <c r="G10382">
        <v>6</v>
      </c>
      <c r="H10382">
        <v>-0.103294608200208</v>
      </c>
      <c r="I10382">
        <v>7.4709358609537202E-2</v>
      </c>
      <c r="J10382">
        <v>0.22534773430958999</v>
      </c>
      <c r="Q10382" t="s">
        <v>302</v>
      </c>
    </row>
    <row r="10383" spans="1:17" x14ac:dyDescent="0.45">
      <c r="A10383" t="s">
        <v>5661</v>
      </c>
      <c r="B10383" t="s">
        <v>152</v>
      </c>
      <c r="C10383" t="s">
        <v>325</v>
      </c>
      <c r="D10383" t="s">
        <v>5662</v>
      </c>
      <c r="E10383" t="s">
        <v>614</v>
      </c>
      <c r="F10383" t="s">
        <v>327</v>
      </c>
      <c r="G10383">
        <v>6</v>
      </c>
      <c r="H10383">
        <v>-0.166936892126898</v>
      </c>
      <c r="I10383">
        <v>0.266564995011081</v>
      </c>
      <c r="J10383">
        <v>0.56511235905591894</v>
      </c>
      <c r="K10383">
        <v>7.2521723696633402E-3</v>
      </c>
      <c r="L10383">
        <v>2.88702534755912E-2</v>
      </c>
      <c r="M10383">
        <v>0.81403727045464003</v>
      </c>
      <c r="N10383">
        <v>7.9231870588648796</v>
      </c>
      <c r="O10383">
        <v>5</v>
      </c>
      <c r="P10383">
        <v>0.16052005685751999</v>
      </c>
      <c r="Q10383" t="s">
        <v>302</v>
      </c>
    </row>
    <row r="10384" spans="1:17" x14ac:dyDescent="0.45">
      <c r="A10384" t="s">
        <v>5661</v>
      </c>
      <c r="B10384" t="s">
        <v>155</v>
      </c>
      <c r="C10384" t="s">
        <v>325</v>
      </c>
      <c r="D10384" t="s">
        <v>5662</v>
      </c>
      <c r="E10384" t="s">
        <v>614</v>
      </c>
      <c r="F10384" t="s">
        <v>327</v>
      </c>
      <c r="G10384">
        <v>6</v>
      </c>
      <c r="H10384">
        <v>-7.0982743069504903E-2</v>
      </c>
      <c r="I10384">
        <v>7.5456960490441496E-2</v>
      </c>
      <c r="J10384">
        <v>0.346856035251141</v>
      </c>
      <c r="Q10384" t="s">
        <v>302</v>
      </c>
    </row>
    <row r="10385" spans="1:17" x14ac:dyDescent="0.45">
      <c r="A10385" t="s">
        <v>5663</v>
      </c>
      <c r="B10385" t="s">
        <v>156</v>
      </c>
      <c r="C10385" t="s">
        <v>325</v>
      </c>
      <c r="D10385" t="s">
        <v>5664</v>
      </c>
      <c r="E10385" t="s">
        <v>617</v>
      </c>
      <c r="F10385" t="s">
        <v>327</v>
      </c>
      <c r="G10385">
        <v>6</v>
      </c>
      <c r="H10385">
        <v>-5.12588440553646E-2</v>
      </c>
      <c r="I10385">
        <v>5.1512594337879601E-2</v>
      </c>
      <c r="J10385">
        <v>0.36538708005582499</v>
      </c>
      <c r="Q10385" t="s">
        <v>302</v>
      </c>
    </row>
    <row r="10386" spans="1:17" x14ac:dyDescent="0.45">
      <c r="A10386" t="s">
        <v>5663</v>
      </c>
      <c r="B10386" t="s">
        <v>152</v>
      </c>
      <c r="C10386" t="s">
        <v>325</v>
      </c>
      <c r="D10386" t="s">
        <v>5664</v>
      </c>
      <c r="E10386" t="s">
        <v>617</v>
      </c>
      <c r="F10386" t="s">
        <v>327</v>
      </c>
      <c r="G10386">
        <v>6</v>
      </c>
      <c r="H10386">
        <v>-8.0212921686803496E-2</v>
      </c>
      <c r="I10386">
        <v>0.19115698410572801</v>
      </c>
      <c r="J10386">
        <v>0.69632158593104498</v>
      </c>
      <c r="K10386">
        <v>3.3040938145742901E-3</v>
      </c>
      <c r="L10386">
        <v>2.0731469741518599E-2</v>
      </c>
      <c r="M10386">
        <v>0.88109652681212403</v>
      </c>
      <c r="N10386">
        <v>3.7518069580606799</v>
      </c>
      <c r="O10386">
        <v>5</v>
      </c>
      <c r="P10386">
        <v>0.58567354536461802</v>
      </c>
      <c r="Q10386" t="s">
        <v>302</v>
      </c>
    </row>
    <row r="10387" spans="1:17" x14ac:dyDescent="0.45">
      <c r="A10387" t="s">
        <v>5663</v>
      </c>
      <c r="B10387" t="s">
        <v>155</v>
      </c>
      <c r="C10387" t="s">
        <v>325</v>
      </c>
      <c r="D10387" t="s">
        <v>5664</v>
      </c>
      <c r="E10387" t="s">
        <v>617</v>
      </c>
      <c r="F10387" t="s">
        <v>327</v>
      </c>
      <c r="G10387">
        <v>6</v>
      </c>
      <c r="H10387">
        <v>-8.8393491849688199E-2</v>
      </c>
      <c r="I10387">
        <v>7.3834296094967306E-2</v>
      </c>
      <c r="J10387">
        <v>0.23123350466935</v>
      </c>
      <c r="Q10387" t="s">
        <v>302</v>
      </c>
    </row>
    <row r="10388" spans="1:17" x14ac:dyDescent="0.45">
      <c r="A10388" t="s">
        <v>5665</v>
      </c>
      <c r="B10388" t="s">
        <v>156</v>
      </c>
      <c r="C10388" t="s">
        <v>325</v>
      </c>
      <c r="D10388" t="s">
        <v>5666</v>
      </c>
      <c r="E10388" t="s">
        <v>620</v>
      </c>
      <c r="F10388" t="s">
        <v>327</v>
      </c>
      <c r="G10388">
        <v>6</v>
      </c>
      <c r="H10388">
        <v>-0.11747494800066199</v>
      </c>
      <c r="I10388">
        <v>3.6648282272543901E-2</v>
      </c>
      <c r="J10388">
        <v>2.3849038232116499E-2</v>
      </c>
      <c r="Q10388" t="s">
        <v>302</v>
      </c>
    </row>
    <row r="10389" spans="1:17" x14ac:dyDescent="0.45">
      <c r="A10389" t="s">
        <v>5665</v>
      </c>
      <c r="B10389" t="s">
        <v>152</v>
      </c>
      <c r="C10389" t="s">
        <v>325</v>
      </c>
      <c r="D10389" t="s">
        <v>5666</v>
      </c>
      <c r="E10389" t="s">
        <v>620</v>
      </c>
      <c r="F10389" t="s">
        <v>327</v>
      </c>
      <c r="G10389">
        <v>6</v>
      </c>
      <c r="H10389">
        <v>-0.12745689853793199</v>
      </c>
      <c r="I10389">
        <v>0.17725786839528601</v>
      </c>
      <c r="J10389">
        <v>0.51187832762942798</v>
      </c>
      <c r="K10389">
        <v>1.10376195797411E-3</v>
      </c>
      <c r="L10389">
        <v>1.8662010460767799E-2</v>
      </c>
      <c r="M10389">
        <v>0.95567365428902395</v>
      </c>
      <c r="N10389">
        <v>2.2868044391481002</v>
      </c>
      <c r="O10389">
        <v>5</v>
      </c>
      <c r="P10389">
        <v>0.80820298073817798</v>
      </c>
      <c r="Q10389" t="s">
        <v>302</v>
      </c>
    </row>
    <row r="10390" spans="1:17" x14ac:dyDescent="0.45">
      <c r="A10390" t="s">
        <v>5665</v>
      </c>
      <c r="B10390" t="s">
        <v>155</v>
      </c>
      <c r="C10390" t="s">
        <v>325</v>
      </c>
      <c r="D10390" t="s">
        <v>5666</v>
      </c>
      <c r="E10390" t="s">
        <v>620</v>
      </c>
      <c r="F10390" t="s">
        <v>327</v>
      </c>
      <c r="G10390">
        <v>6</v>
      </c>
      <c r="H10390">
        <v>-9.8390854320034804E-2</v>
      </c>
      <c r="I10390">
        <v>7.1147241408259898E-2</v>
      </c>
      <c r="J10390">
        <v>0.16668977970762999</v>
      </c>
      <c r="Q10390" t="s">
        <v>302</v>
      </c>
    </row>
    <row r="10391" spans="1:17" x14ac:dyDescent="0.45">
      <c r="A10391" t="s">
        <v>5667</v>
      </c>
      <c r="B10391" t="s">
        <v>156</v>
      </c>
      <c r="C10391" t="s">
        <v>325</v>
      </c>
      <c r="D10391" t="s">
        <v>5668</v>
      </c>
      <c r="E10391" t="s">
        <v>623</v>
      </c>
      <c r="F10391" t="s">
        <v>327</v>
      </c>
      <c r="G10391">
        <v>6</v>
      </c>
      <c r="H10391">
        <v>2.12412660904302E-2</v>
      </c>
      <c r="I10391">
        <v>5.7257157473383197E-2</v>
      </c>
      <c r="J10391">
        <v>0.72585157338705997</v>
      </c>
      <c r="Q10391" t="s">
        <v>302</v>
      </c>
    </row>
    <row r="10392" spans="1:17" x14ac:dyDescent="0.45">
      <c r="A10392" t="s">
        <v>5667</v>
      </c>
      <c r="B10392" t="s">
        <v>152</v>
      </c>
      <c r="C10392" t="s">
        <v>325</v>
      </c>
      <c r="D10392" t="s">
        <v>5668</v>
      </c>
      <c r="E10392" t="s">
        <v>623</v>
      </c>
      <c r="F10392" t="s">
        <v>327</v>
      </c>
      <c r="G10392">
        <v>6</v>
      </c>
      <c r="H10392">
        <v>3.6836873934908303E-2</v>
      </c>
      <c r="I10392">
        <v>0.20832410300218601</v>
      </c>
      <c r="J10392">
        <v>0.86823821939841095</v>
      </c>
      <c r="K10392">
        <v>-1.7339041209310901E-3</v>
      </c>
      <c r="L10392">
        <v>2.2042420836463E-2</v>
      </c>
      <c r="M10392">
        <v>0.94107932052896004</v>
      </c>
      <c r="N10392">
        <v>5.4033738237420001</v>
      </c>
      <c r="O10392">
        <v>5</v>
      </c>
      <c r="P10392">
        <v>0.36865765008163398</v>
      </c>
      <c r="Q10392" t="s">
        <v>302</v>
      </c>
    </row>
    <row r="10393" spans="1:17" x14ac:dyDescent="0.45">
      <c r="A10393" t="s">
        <v>5667</v>
      </c>
      <c r="B10393" t="s">
        <v>155</v>
      </c>
      <c r="C10393" t="s">
        <v>325</v>
      </c>
      <c r="D10393" t="s">
        <v>5668</v>
      </c>
      <c r="E10393" t="s">
        <v>623</v>
      </c>
      <c r="F10393" t="s">
        <v>327</v>
      </c>
      <c r="G10393">
        <v>6</v>
      </c>
      <c r="H10393">
        <v>-3.3992809335631702E-2</v>
      </c>
      <c r="I10393">
        <v>7.0148013874105394E-2</v>
      </c>
      <c r="J10393">
        <v>0.62796940044359295</v>
      </c>
      <c r="Q10393" t="s">
        <v>302</v>
      </c>
    </row>
    <row r="10394" spans="1:17" x14ac:dyDescent="0.45">
      <c r="A10394" t="s">
        <v>5669</v>
      </c>
      <c r="B10394" t="s">
        <v>156</v>
      </c>
      <c r="C10394" t="s">
        <v>325</v>
      </c>
      <c r="D10394" t="s">
        <v>5670</v>
      </c>
      <c r="E10394" t="s">
        <v>626</v>
      </c>
      <c r="F10394" t="s">
        <v>327</v>
      </c>
      <c r="G10394">
        <v>6</v>
      </c>
      <c r="H10394">
        <v>5.9636369947189398E-2</v>
      </c>
      <c r="I10394">
        <v>6.9418374376555805E-2</v>
      </c>
      <c r="J10394">
        <v>0.42954586699825498</v>
      </c>
      <c r="Q10394" t="s">
        <v>302</v>
      </c>
    </row>
    <row r="10395" spans="1:17" x14ac:dyDescent="0.45">
      <c r="A10395" t="s">
        <v>5669</v>
      </c>
      <c r="B10395" t="s">
        <v>152</v>
      </c>
      <c r="C10395" t="s">
        <v>325</v>
      </c>
      <c r="D10395" t="s">
        <v>5670</v>
      </c>
      <c r="E10395" t="s">
        <v>626</v>
      </c>
      <c r="F10395" t="s">
        <v>327</v>
      </c>
      <c r="G10395">
        <v>6</v>
      </c>
      <c r="H10395">
        <v>0.42863354344052801</v>
      </c>
      <c r="I10395">
        <v>0.17816028599192801</v>
      </c>
      <c r="J10395">
        <v>7.3883261294512406E-2</v>
      </c>
      <c r="K10395">
        <v>-4.1027407037815398E-2</v>
      </c>
      <c r="L10395">
        <v>1.8853477052796299E-2</v>
      </c>
      <c r="M10395">
        <v>9.5156510155948698E-2</v>
      </c>
      <c r="N10395">
        <v>8.0631237065169401</v>
      </c>
      <c r="O10395">
        <v>5</v>
      </c>
      <c r="P10395">
        <v>0.152790897346329</v>
      </c>
      <c r="Q10395" t="s">
        <v>302</v>
      </c>
    </row>
    <row r="10396" spans="1:17" x14ac:dyDescent="0.45">
      <c r="A10396" t="s">
        <v>5669</v>
      </c>
      <c r="B10396" t="s">
        <v>155</v>
      </c>
      <c r="C10396" t="s">
        <v>325</v>
      </c>
      <c r="D10396" t="s">
        <v>5670</v>
      </c>
      <c r="E10396" t="s">
        <v>626</v>
      </c>
      <c r="F10396" t="s">
        <v>327</v>
      </c>
      <c r="G10396">
        <v>6</v>
      </c>
      <c r="H10396">
        <v>5.7105895784661402E-2</v>
      </c>
      <c r="I10396">
        <v>7.6133403492893104E-2</v>
      </c>
      <c r="J10396">
        <v>0.45320848207152298</v>
      </c>
      <c r="Q10396" t="s">
        <v>302</v>
      </c>
    </row>
    <row r="10397" spans="1:17" x14ac:dyDescent="0.45">
      <c r="A10397" t="s">
        <v>5671</v>
      </c>
      <c r="B10397" t="s">
        <v>156</v>
      </c>
      <c r="C10397" t="s">
        <v>325</v>
      </c>
      <c r="D10397" t="s">
        <v>5672</v>
      </c>
      <c r="E10397" t="s">
        <v>629</v>
      </c>
      <c r="F10397" t="s">
        <v>327</v>
      </c>
      <c r="G10397">
        <v>6</v>
      </c>
      <c r="H10397">
        <v>-9.0213064740190998E-3</v>
      </c>
      <c r="I10397">
        <v>5.9891059503429503E-2</v>
      </c>
      <c r="J10397">
        <v>0.88615687937483201</v>
      </c>
      <c r="Q10397" t="s">
        <v>302</v>
      </c>
    </row>
    <row r="10398" spans="1:17" x14ac:dyDescent="0.45">
      <c r="A10398" t="s">
        <v>5671</v>
      </c>
      <c r="B10398" t="s">
        <v>152</v>
      </c>
      <c r="C10398" t="s">
        <v>325</v>
      </c>
      <c r="D10398" t="s">
        <v>5672</v>
      </c>
      <c r="E10398" t="s">
        <v>629</v>
      </c>
      <c r="F10398" t="s">
        <v>327</v>
      </c>
      <c r="G10398">
        <v>6</v>
      </c>
      <c r="H10398">
        <v>4.8930409355899797E-2</v>
      </c>
      <c r="I10398">
        <v>0.21596351079989001</v>
      </c>
      <c r="J10398">
        <v>0.83186713741978802</v>
      </c>
      <c r="K10398">
        <v>-6.4456608144093002E-3</v>
      </c>
      <c r="L10398">
        <v>2.2860375622805299E-2</v>
      </c>
      <c r="M10398">
        <v>0.79196254806436295</v>
      </c>
      <c r="N10398">
        <v>5.8268865614452503</v>
      </c>
      <c r="O10398">
        <v>5</v>
      </c>
      <c r="P10398">
        <v>0.32342975555654402</v>
      </c>
      <c r="Q10398" t="s">
        <v>302</v>
      </c>
    </row>
    <row r="10399" spans="1:17" x14ac:dyDescent="0.45">
      <c r="A10399" t="s">
        <v>5671</v>
      </c>
      <c r="B10399" t="s">
        <v>155</v>
      </c>
      <c r="C10399" t="s">
        <v>325</v>
      </c>
      <c r="D10399" t="s">
        <v>5672</v>
      </c>
      <c r="E10399" t="s">
        <v>629</v>
      </c>
      <c r="F10399" t="s">
        <v>327</v>
      </c>
      <c r="G10399">
        <v>6</v>
      </c>
      <c r="H10399">
        <v>-1.2251135789846299E-2</v>
      </c>
      <c r="I10399">
        <v>7.6335894161405807E-2</v>
      </c>
      <c r="J10399">
        <v>0.87249522078905295</v>
      </c>
      <c r="Q10399" t="s">
        <v>302</v>
      </c>
    </row>
    <row r="10400" spans="1:17" x14ac:dyDescent="0.45">
      <c r="A10400" t="s">
        <v>5673</v>
      </c>
      <c r="B10400" t="s">
        <v>156</v>
      </c>
      <c r="C10400" t="s">
        <v>325</v>
      </c>
      <c r="D10400" t="s">
        <v>5674</v>
      </c>
      <c r="E10400" t="s">
        <v>632</v>
      </c>
      <c r="F10400" t="s">
        <v>327</v>
      </c>
      <c r="G10400">
        <v>6</v>
      </c>
      <c r="H10400">
        <v>5.1826940226344903E-2</v>
      </c>
      <c r="I10400">
        <v>5.1331138365281102E-2</v>
      </c>
      <c r="J10400">
        <v>0.35899421386152802</v>
      </c>
      <c r="Q10400" t="s">
        <v>302</v>
      </c>
    </row>
    <row r="10401" spans="1:17" x14ac:dyDescent="0.45">
      <c r="A10401" t="s">
        <v>5673</v>
      </c>
      <c r="B10401" t="s">
        <v>152</v>
      </c>
      <c r="C10401" t="s">
        <v>325</v>
      </c>
      <c r="D10401" t="s">
        <v>5674</v>
      </c>
      <c r="E10401" t="s">
        <v>632</v>
      </c>
      <c r="F10401" t="s">
        <v>327</v>
      </c>
      <c r="G10401">
        <v>6</v>
      </c>
      <c r="H10401">
        <v>0.316712340771793</v>
      </c>
      <c r="I10401">
        <v>0.17962022370183101</v>
      </c>
      <c r="J10401">
        <v>0.15263979049117599</v>
      </c>
      <c r="K10401">
        <v>-2.9454644986628899E-2</v>
      </c>
      <c r="L10401">
        <v>1.9008180528694501E-2</v>
      </c>
      <c r="M10401">
        <v>0.19617226957653899</v>
      </c>
      <c r="N10401">
        <v>4.3297113748849103</v>
      </c>
      <c r="O10401">
        <v>5</v>
      </c>
      <c r="P10401">
        <v>0.50298538430672102</v>
      </c>
      <c r="Q10401" t="s">
        <v>302</v>
      </c>
    </row>
    <row r="10402" spans="1:17" x14ac:dyDescent="0.45">
      <c r="A10402" t="s">
        <v>5673</v>
      </c>
      <c r="B10402" t="s">
        <v>155</v>
      </c>
      <c r="C10402" t="s">
        <v>325</v>
      </c>
      <c r="D10402" t="s">
        <v>5674</v>
      </c>
      <c r="E10402" t="s">
        <v>632</v>
      </c>
      <c r="F10402" t="s">
        <v>327</v>
      </c>
      <c r="G10402">
        <v>6</v>
      </c>
      <c r="H10402">
        <v>1.1126126710640101E-2</v>
      </c>
      <c r="I10402">
        <v>7.6514878212140494E-2</v>
      </c>
      <c r="J10402">
        <v>0.88438615575584301</v>
      </c>
      <c r="Q10402" t="s">
        <v>302</v>
      </c>
    </row>
    <row r="10403" spans="1:17" x14ac:dyDescent="0.45">
      <c r="A10403" t="s">
        <v>5675</v>
      </c>
      <c r="B10403" t="s">
        <v>156</v>
      </c>
      <c r="C10403" t="s">
        <v>325</v>
      </c>
      <c r="D10403" t="s">
        <v>5676</v>
      </c>
      <c r="E10403" t="s">
        <v>635</v>
      </c>
      <c r="F10403" t="s">
        <v>327</v>
      </c>
      <c r="G10403">
        <v>6</v>
      </c>
      <c r="H10403">
        <v>-5.9666244893520501E-2</v>
      </c>
      <c r="I10403">
        <v>3.6931605227016599E-2</v>
      </c>
      <c r="J10403">
        <v>0.16710528185568399</v>
      </c>
      <c r="Q10403" t="s">
        <v>302</v>
      </c>
    </row>
    <row r="10404" spans="1:17" x14ac:dyDescent="0.45">
      <c r="A10404" t="s">
        <v>5675</v>
      </c>
      <c r="B10404" t="s">
        <v>152</v>
      </c>
      <c r="C10404" t="s">
        <v>325</v>
      </c>
      <c r="D10404" t="s">
        <v>5676</v>
      </c>
      <c r="E10404" t="s">
        <v>635</v>
      </c>
      <c r="F10404" t="s">
        <v>327</v>
      </c>
      <c r="G10404">
        <v>6</v>
      </c>
      <c r="H10404">
        <v>-0.16767659701728899</v>
      </c>
      <c r="I10404">
        <v>0.17906902417213499</v>
      </c>
      <c r="J10404">
        <v>0.40209047374391899</v>
      </c>
      <c r="K10404">
        <v>1.20007727775681E-2</v>
      </c>
      <c r="L10404">
        <v>1.8937115686302401E-2</v>
      </c>
      <c r="M10404">
        <v>0.56069284848879497</v>
      </c>
      <c r="N10404">
        <v>2.2610852259209899</v>
      </c>
      <c r="O10404">
        <v>5</v>
      </c>
      <c r="P10404">
        <v>0.81196509830059604</v>
      </c>
      <c r="Q10404" t="s">
        <v>302</v>
      </c>
    </row>
    <row r="10405" spans="1:17" x14ac:dyDescent="0.45">
      <c r="A10405" t="s">
        <v>5675</v>
      </c>
      <c r="B10405" t="s">
        <v>155</v>
      </c>
      <c r="C10405" t="s">
        <v>325</v>
      </c>
      <c r="D10405" t="s">
        <v>5676</v>
      </c>
      <c r="E10405" t="s">
        <v>635</v>
      </c>
      <c r="F10405" t="s">
        <v>327</v>
      </c>
      <c r="G10405">
        <v>6</v>
      </c>
      <c r="H10405">
        <v>-8.7830545147828301E-2</v>
      </c>
      <c r="I10405">
        <v>7.0423992207382796E-2</v>
      </c>
      <c r="J10405">
        <v>0.21233592636212201</v>
      </c>
      <c r="Q10405" t="s">
        <v>302</v>
      </c>
    </row>
    <row r="10406" spans="1:17" x14ac:dyDescent="0.45">
      <c r="A10406" t="s">
        <v>5677</v>
      </c>
      <c r="B10406" t="s">
        <v>156</v>
      </c>
      <c r="C10406" t="s">
        <v>325</v>
      </c>
      <c r="D10406" t="s">
        <v>5678</v>
      </c>
      <c r="E10406" t="s">
        <v>638</v>
      </c>
      <c r="F10406" t="s">
        <v>327</v>
      </c>
      <c r="G10406">
        <v>6</v>
      </c>
      <c r="H10406">
        <v>-3.6692389116146099E-2</v>
      </c>
      <c r="I10406">
        <v>4.3149131254619097E-2</v>
      </c>
      <c r="J10406">
        <v>0.43394536234334702</v>
      </c>
      <c r="Q10406" t="s">
        <v>302</v>
      </c>
    </row>
    <row r="10407" spans="1:17" x14ac:dyDescent="0.45">
      <c r="A10407" t="s">
        <v>5677</v>
      </c>
      <c r="B10407" t="s">
        <v>152</v>
      </c>
      <c r="C10407" t="s">
        <v>325</v>
      </c>
      <c r="D10407" t="s">
        <v>5678</v>
      </c>
      <c r="E10407" t="s">
        <v>638</v>
      </c>
      <c r="F10407" t="s">
        <v>327</v>
      </c>
      <c r="G10407">
        <v>6</v>
      </c>
      <c r="H10407">
        <v>4.7442446624932202E-2</v>
      </c>
      <c r="I10407">
        <v>0.178188828744094</v>
      </c>
      <c r="J10407">
        <v>0.80320906589907703</v>
      </c>
      <c r="K10407">
        <v>-9.3479726090314203E-3</v>
      </c>
      <c r="L10407">
        <v>1.8843598444616399E-2</v>
      </c>
      <c r="M10407">
        <v>0.64585802334938802</v>
      </c>
      <c r="N10407">
        <v>3.1159857963456501</v>
      </c>
      <c r="O10407">
        <v>5</v>
      </c>
      <c r="P10407">
        <v>0.68210966166315801</v>
      </c>
      <c r="Q10407" t="s">
        <v>302</v>
      </c>
    </row>
    <row r="10408" spans="1:17" x14ac:dyDescent="0.45">
      <c r="A10408" t="s">
        <v>5677</v>
      </c>
      <c r="B10408" t="s">
        <v>155</v>
      </c>
      <c r="C10408" t="s">
        <v>325</v>
      </c>
      <c r="D10408" t="s">
        <v>5678</v>
      </c>
      <c r="E10408" t="s">
        <v>638</v>
      </c>
      <c r="F10408" t="s">
        <v>327</v>
      </c>
      <c r="G10408">
        <v>6</v>
      </c>
      <c r="H10408">
        <v>-6.5822106415168004E-3</v>
      </c>
      <c r="I10408">
        <v>7.1334003497207102E-2</v>
      </c>
      <c r="J10408">
        <v>0.92648104908600204</v>
      </c>
      <c r="Q10408" t="s">
        <v>302</v>
      </c>
    </row>
    <row r="10409" spans="1:17" x14ac:dyDescent="0.45">
      <c r="A10409" t="s">
        <v>5679</v>
      </c>
      <c r="B10409" t="s">
        <v>156</v>
      </c>
      <c r="C10409" t="s">
        <v>325</v>
      </c>
      <c r="D10409" t="s">
        <v>5680</v>
      </c>
      <c r="E10409" t="s">
        <v>641</v>
      </c>
      <c r="F10409" t="s">
        <v>327</v>
      </c>
      <c r="G10409">
        <v>6</v>
      </c>
      <c r="H10409">
        <v>-1.3200428459607699E-2</v>
      </c>
      <c r="I10409">
        <v>6.9401196313541205E-2</v>
      </c>
      <c r="J10409">
        <v>0.85662996731361596</v>
      </c>
      <c r="Q10409" t="s">
        <v>302</v>
      </c>
    </row>
    <row r="10410" spans="1:17" x14ac:dyDescent="0.45">
      <c r="A10410" t="s">
        <v>5679</v>
      </c>
      <c r="B10410" t="s">
        <v>152</v>
      </c>
      <c r="C10410" t="s">
        <v>325</v>
      </c>
      <c r="D10410" t="s">
        <v>5680</v>
      </c>
      <c r="E10410" t="s">
        <v>641</v>
      </c>
      <c r="F10410" t="s">
        <v>327</v>
      </c>
      <c r="G10410">
        <v>6</v>
      </c>
      <c r="H10410">
        <v>0.22330516484201299</v>
      </c>
      <c r="I10410">
        <v>0.221012032045968</v>
      </c>
      <c r="J10410">
        <v>0.36946953737447502</v>
      </c>
      <c r="K10410">
        <v>-2.6200983480775299E-2</v>
      </c>
      <c r="L10410">
        <v>2.33096256449551E-2</v>
      </c>
      <c r="M10410">
        <v>0.32388856989931403</v>
      </c>
      <c r="N10410">
        <v>8.3780126212899102</v>
      </c>
      <c r="O10410">
        <v>5</v>
      </c>
      <c r="P10410">
        <v>0.13659644465616499</v>
      </c>
      <c r="Q10410" t="s">
        <v>302</v>
      </c>
    </row>
    <row r="10411" spans="1:17" x14ac:dyDescent="0.45">
      <c r="A10411" t="s">
        <v>5679</v>
      </c>
      <c r="B10411" t="s">
        <v>155</v>
      </c>
      <c r="C10411" t="s">
        <v>325</v>
      </c>
      <c r="D10411" t="s">
        <v>5680</v>
      </c>
      <c r="E10411" t="s">
        <v>641</v>
      </c>
      <c r="F10411" t="s">
        <v>327</v>
      </c>
      <c r="G10411">
        <v>6</v>
      </c>
      <c r="H10411">
        <v>3.87742112282113E-2</v>
      </c>
      <c r="I10411">
        <v>7.07909883621963E-2</v>
      </c>
      <c r="J10411">
        <v>0.58387863704250498</v>
      </c>
      <c r="Q10411" t="s">
        <v>302</v>
      </c>
    </row>
    <row r="10412" spans="1:17" x14ac:dyDescent="0.45">
      <c r="A10412" t="s">
        <v>5681</v>
      </c>
      <c r="B10412" t="s">
        <v>156</v>
      </c>
      <c r="C10412" t="s">
        <v>325</v>
      </c>
      <c r="D10412" t="s">
        <v>5682</v>
      </c>
      <c r="E10412" t="s">
        <v>644</v>
      </c>
      <c r="F10412" t="s">
        <v>327</v>
      </c>
      <c r="G10412">
        <v>6</v>
      </c>
      <c r="H10412">
        <v>-5.0442903523120003E-2</v>
      </c>
      <c r="I10412">
        <v>3.2530969754529397E-2</v>
      </c>
      <c r="J10412">
        <v>0.181688957871107</v>
      </c>
      <c r="Q10412" t="s">
        <v>302</v>
      </c>
    </row>
    <row r="10413" spans="1:17" x14ac:dyDescent="0.45">
      <c r="A10413" t="s">
        <v>5681</v>
      </c>
      <c r="B10413" t="s">
        <v>152</v>
      </c>
      <c r="C10413" t="s">
        <v>325</v>
      </c>
      <c r="D10413" t="s">
        <v>5682</v>
      </c>
      <c r="E10413" t="s">
        <v>644</v>
      </c>
      <c r="F10413" t="s">
        <v>327</v>
      </c>
      <c r="G10413">
        <v>6</v>
      </c>
      <c r="H10413">
        <v>-8.46576179985138E-3</v>
      </c>
      <c r="I10413">
        <v>0.180503296013381</v>
      </c>
      <c r="J10413">
        <v>0.96484045736906099</v>
      </c>
      <c r="K10413">
        <v>-4.6643517202203198E-3</v>
      </c>
      <c r="L10413">
        <v>1.9088193589630702E-2</v>
      </c>
      <c r="M10413">
        <v>0.81897618528725502</v>
      </c>
      <c r="N10413">
        <v>1.72288608819265</v>
      </c>
      <c r="O10413">
        <v>5</v>
      </c>
      <c r="P10413">
        <v>0.88600398053126395</v>
      </c>
      <c r="Q10413" t="s">
        <v>302</v>
      </c>
    </row>
    <row r="10414" spans="1:17" x14ac:dyDescent="0.45">
      <c r="A10414" t="s">
        <v>5681</v>
      </c>
      <c r="B10414" t="s">
        <v>155</v>
      </c>
      <c r="C10414" t="s">
        <v>325</v>
      </c>
      <c r="D10414" t="s">
        <v>5682</v>
      </c>
      <c r="E10414" t="s">
        <v>644</v>
      </c>
      <c r="F10414" t="s">
        <v>327</v>
      </c>
      <c r="G10414">
        <v>6</v>
      </c>
      <c r="H10414">
        <v>-9.1968576670696203E-2</v>
      </c>
      <c r="I10414">
        <v>6.8664638942469006E-2</v>
      </c>
      <c r="J10414">
        <v>0.18044447329821101</v>
      </c>
      <c r="Q10414" t="s">
        <v>302</v>
      </c>
    </row>
    <row r="10415" spans="1:17" x14ac:dyDescent="0.45">
      <c r="A10415" t="s">
        <v>5683</v>
      </c>
      <c r="B10415" t="s">
        <v>156</v>
      </c>
      <c r="C10415" t="s">
        <v>325</v>
      </c>
      <c r="D10415" t="s">
        <v>5684</v>
      </c>
      <c r="E10415" t="s">
        <v>647</v>
      </c>
      <c r="F10415" t="s">
        <v>327</v>
      </c>
      <c r="G10415">
        <v>6</v>
      </c>
      <c r="H10415">
        <v>-8.3737891320397204E-2</v>
      </c>
      <c r="I10415">
        <v>5.3056277795054299E-2</v>
      </c>
      <c r="J10415">
        <v>0.17533110277171399</v>
      </c>
      <c r="Q10415" t="s">
        <v>302</v>
      </c>
    </row>
    <row r="10416" spans="1:17" x14ac:dyDescent="0.45">
      <c r="A10416" t="s">
        <v>5683</v>
      </c>
      <c r="B10416" t="s">
        <v>152</v>
      </c>
      <c r="C10416" t="s">
        <v>325</v>
      </c>
      <c r="D10416" t="s">
        <v>5684</v>
      </c>
      <c r="E10416" t="s">
        <v>647</v>
      </c>
      <c r="F10416" t="s">
        <v>327</v>
      </c>
      <c r="G10416">
        <v>6</v>
      </c>
      <c r="H10416">
        <v>-0.152111057178555</v>
      </c>
      <c r="I10416">
        <v>0.190302827957056</v>
      </c>
      <c r="J10416">
        <v>0.468884039299582</v>
      </c>
      <c r="K10416">
        <v>7.5874351247728804E-3</v>
      </c>
      <c r="L10416">
        <v>2.0103041427587998E-2</v>
      </c>
      <c r="M10416">
        <v>0.72502777553048903</v>
      </c>
      <c r="N10416">
        <v>4.6370224436255301</v>
      </c>
      <c r="O10416">
        <v>5</v>
      </c>
      <c r="P10416">
        <v>0.46176217159484101</v>
      </c>
      <c r="Q10416" t="s">
        <v>302</v>
      </c>
    </row>
    <row r="10417" spans="1:17" x14ac:dyDescent="0.45">
      <c r="A10417" t="s">
        <v>5683</v>
      </c>
      <c r="B10417" t="s">
        <v>155</v>
      </c>
      <c r="C10417" t="s">
        <v>325</v>
      </c>
      <c r="D10417" t="s">
        <v>5684</v>
      </c>
      <c r="E10417" t="s">
        <v>647</v>
      </c>
      <c r="F10417" t="s">
        <v>327</v>
      </c>
      <c r="G10417">
        <v>6</v>
      </c>
      <c r="H10417">
        <v>-0.106973457104216</v>
      </c>
      <c r="I10417">
        <v>7.4158890354618798E-2</v>
      </c>
      <c r="J10417">
        <v>0.14916419308050599</v>
      </c>
      <c r="Q10417" t="s">
        <v>302</v>
      </c>
    </row>
    <row r="10418" spans="1:17" x14ac:dyDescent="0.45">
      <c r="A10418" t="s">
        <v>5685</v>
      </c>
      <c r="B10418" t="s">
        <v>156</v>
      </c>
      <c r="C10418" t="s">
        <v>325</v>
      </c>
      <c r="D10418" t="s">
        <v>5686</v>
      </c>
      <c r="E10418" t="s">
        <v>650</v>
      </c>
      <c r="F10418" t="s">
        <v>327</v>
      </c>
      <c r="G10418">
        <v>6</v>
      </c>
      <c r="H10418">
        <v>-6.1630598656501702E-2</v>
      </c>
      <c r="I10418">
        <v>5.81218037654418E-2</v>
      </c>
      <c r="J10418">
        <v>0.33748830242820399</v>
      </c>
      <c r="Q10418" t="s">
        <v>302</v>
      </c>
    </row>
    <row r="10419" spans="1:17" x14ac:dyDescent="0.45">
      <c r="A10419" t="s">
        <v>5685</v>
      </c>
      <c r="B10419" t="s">
        <v>152</v>
      </c>
      <c r="C10419" t="s">
        <v>325</v>
      </c>
      <c r="D10419" t="s">
        <v>5686</v>
      </c>
      <c r="E10419" t="s">
        <v>650</v>
      </c>
      <c r="F10419" t="s">
        <v>327</v>
      </c>
      <c r="G10419">
        <v>6</v>
      </c>
      <c r="H10419">
        <v>-0.21546704311721401</v>
      </c>
      <c r="I10419">
        <v>0.19626181927700501</v>
      </c>
      <c r="J10419">
        <v>0.33391543548166402</v>
      </c>
      <c r="K10419">
        <v>1.7059530946009399E-2</v>
      </c>
      <c r="L10419">
        <v>2.0719069870359999E-2</v>
      </c>
      <c r="M10419">
        <v>0.45655312654263103</v>
      </c>
      <c r="N10419">
        <v>5.7409332782771596</v>
      </c>
      <c r="O10419">
        <v>5</v>
      </c>
      <c r="P10419">
        <v>0.33224887509297502</v>
      </c>
      <c r="Q10419" t="s">
        <v>302</v>
      </c>
    </row>
    <row r="10420" spans="1:17" x14ac:dyDescent="0.45">
      <c r="A10420" t="s">
        <v>5685</v>
      </c>
      <c r="B10420" t="s">
        <v>155</v>
      </c>
      <c r="C10420" t="s">
        <v>325</v>
      </c>
      <c r="D10420" t="s">
        <v>5686</v>
      </c>
      <c r="E10420" t="s">
        <v>650</v>
      </c>
      <c r="F10420" t="s">
        <v>327</v>
      </c>
      <c r="G10420">
        <v>6</v>
      </c>
      <c r="H10420">
        <v>-9.5307363000979195E-2</v>
      </c>
      <c r="I10420">
        <v>7.5462263630339602E-2</v>
      </c>
      <c r="J10420">
        <v>0.20659620889928501</v>
      </c>
      <c r="Q10420" t="s">
        <v>302</v>
      </c>
    </row>
    <row r="10421" spans="1:17" x14ac:dyDescent="0.45">
      <c r="A10421" t="s">
        <v>5687</v>
      </c>
      <c r="B10421" t="s">
        <v>156</v>
      </c>
      <c r="C10421" t="s">
        <v>325</v>
      </c>
      <c r="D10421" t="s">
        <v>5688</v>
      </c>
      <c r="E10421" t="s">
        <v>653</v>
      </c>
      <c r="F10421" t="s">
        <v>327</v>
      </c>
      <c r="G10421">
        <v>6</v>
      </c>
      <c r="H10421">
        <v>-8.2411639220168101E-2</v>
      </c>
      <c r="I10421">
        <v>8.1540078628058205E-2</v>
      </c>
      <c r="J10421">
        <v>0.35854633575318001</v>
      </c>
      <c r="Q10421" t="s">
        <v>302</v>
      </c>
    </row>
    <row r="10422" spans="1:17" x14ac:dyDescent="0.45">
      <c r="A10422" t="s">
        <v>5687</v>
      </c>
      <c r="B10422" t="s">
        <v>152</v>
      </c>
      <c r="C10422" t="s">
        <v>325</v>
      </c>
      <c r="D10422" t="s">
        <v>5688</v>
      </c>
      <c r="E10422" t="s">
        <v>653</v>
      </c>
      <c r="F10422" t="s">
        <v>327</v>
      </c>
      <c r="G10422">
        <v>6</v>
      </c>
      <c r="H10422">
        <v>-0.32603797949081398</v>
      </c>
      <c r="I10422">
        <v>0.268485333313699</v>
      </c>
      <c r="J10422">
        <v>0.291397554221072</v>
      </c>
      <c r="K10422">
        <v>2.7018855136960899E-2</v>
      </c>
      <c r="L10422">
        <v>2.8342573217466801E-2</v>
      </c>
      <c r="M10422">
        <v>0.39442327133514499</v>
      </c>
      <c r="N10422">
        <v>11.0927111218575</v>
      </c>
      <c r="O10422">
        <v>5</v>
      </c>
      <c r="P10422">
        <v>4.9572467020030098E-2</v>
      </c>
      <c r="Q10422" t="s">
        <v>302</v>
      </c>
    </row>
    <row r="10423" spans="1:17" x14ac:dyDescent="0.45">
      <c r="A10423" t="s">
        <v>5687</v>
      </c>
      <c r="B10423" t="s">
        <v>155</v>
      </c>
      <c r="C10423" t="s">
        <v>325</v>
      </c>
      <c r="D10423" t="s">
        <v>5688</v>
      </c>
      <c r="E10423" t="s">
        <v>653</v>
      </c>
      <c r="F10423" t="s">
        <v>327</v>
      </c>
      <c r="G10423">
        <v>6</v>
      </c>
      <c r="H10423">
        <v>-0.14029212217599099</v>
      </c>
      <c r="I10423">
        <v>7.3575236087399798E-2</v>
      </c>
      <c r="J10423">
        <v>5.6548495057995703E-2</v>
      </c>
      <c r="Q10423" t="s">
        <v>302</v>
      </c>
    </row>
    <row r="10424" spans="1:17" x14ac:dyDescent="0.45">
      <c r="A10424" t="s">
        <v>5689</v>
      </c>
      <c r="B10424" t="s">
        <v>156</v>
      </c>
      <c r="C10424" t="s">
        <v>325</v>
      </c>
      <c r="D10424" t="s">
        <v>5690</v>
      </c>
      <c r="E10424" t="s">
        <v>656</v>
      </c>
      <c r="F10424" t="s">
        <v>327</v>
      </c>
      <c r="G10424">
        <v>6</v>
      </c>
      <c r="H10424">
        <v>-7.1686741259804301E-2</v>
      </c>
      <c r="I10424">
        <v>7.5404200563089899E-2</v>
      </c>
      <c r="J10424">
        <v>0.38541474952999299</v>
      </c>
      <c r="Q10424" t="s">
        <v>302</v>
      </c>
    </row>
    <row r="10425" spans="1:17" x14ac:dyDescent="0.45">
      <c r="A10425" t="s">
        <v>5689</v>
      </c>
      <c r="B10425" t="s">
        <v>152</v>
      </c>
      <c r="C10425" t="s">
        <v>325</v>
      </c>
      <c r="D10425" t="s">
        <v>5690</v>
      </c>
      <c r="E10425" t="s">
        <v>656</v>
      </c>
      <c r="F10425" t="s">
        <v>327</v>
      </c>
      <c r="G10425">
        <v>6</v>
      </c>
      <c r="H10425">
        <v>-0.41832290786256299</v>
      </c>
      <c r="I10425">
        <v>0.206089347018973</v>
      </c>
      <c r="J10425">
        <v>0.112236539186353</v>
      </c>
      <c r="K10425">
        <v>3.8448616609940499E-2</v>
      </c>
      <c r="L10425">
        <v>2.17586572471332E-2</v>
      </c>
      <c r="M10425">
        <v>0.15196173323475501</v>
      </c>
      <c r="N10425">
        <v>9.3601749943077106</v>
      </c>
      <c r="O10425">
        <v>5</v>
      </c>
      <c r="P10425">
        <v>9.5532031691862099E-2</v>
      </c>
      <c r="Q10425" t="s">
        <v>302</v>
      </c>
    </row>
    <row r="10426" spans="1:17" x14ac:dyDescent="0.45">
      <c r="A10426" t="s">
        <v>5689</v>
      </c>
      <c r="B10426" t="s">
        <v>155</v>
      </c>
      <c r="C10426" t="s">
        <v>325</v>
      </c>
      <c r="D10426" t="s">
        <v>5690</v>
      </c>
      <c r="E10426" t="s">
        <v>656</v>
      </c>
      <c r="F10426" t="s">
        <v>327</v>
      </c>
      <c r="G10426">
        <v>6</v>
      </c>
      <c r="H10426">
        <v>-8.4262643534172704E-2</v>
      </c>
      <c r="I10426">
        <v>7.9948940976197605E-2</v>
      </c>
      <c r="J10426">
        <v>0.29190319114351998</v>
      </c>
      <c r="Q10426" t="s">
        <v>302</v>
      </c>
    </row>
    <row r="10427" spans="1:17" x14ac:dyDescent="0.45">
      <c r="A10427" t="s">
        <v>5691</v>
      </c>
      <c r="B10427" t="s">
        <v>156</v>
      </c>
      <c r="C10427" t="s">
        <v>325</v>
      </c>
      <c r="D10427" t="s">
        <v>5692</v>
      </c>
      <c r="E10427" t="s">
        <v>659</v>
      </c>
      <c r="F10427" t="s">
        <v>327</v>
      </c>
      <c r="G10427">
        <v>6</v>
      </c>
      <c r="H10427">
        <v>2.8878609396694099E-3</v>
      </c>
      <c r="I10427">
        <v>2.40274665430938E-2</v>
      </c>
      <c r="J10427">
        <v>0.90901287374989304</v>
      </c>
      <c r="Q10427" t="s">
        <v>302</v>
      </c>
    </row>
    <row r="10428" spans="1:17" x14ac:dyDescent="0.45">
      <c r="A10428" t="s">
        <v>5691</v>
      </c>
      <c r="B10428" t="s">
        <v>152</v>
      </c>
      <c r="C10428" t="s">
        <v>325</v>
      </c>
      <c r="D10428" t="s">
        <v>5692</v>
      </c>
      <c r="E10428" t="s">
        <v>659</v>
      </c>
      <c r="F10428" t="s">
        <v>327</v>
      </c>
      <c r="G10428">
        <v>6</v>
      </c>
      <c r="H10428">
        <v>-7.1775470062992494E-2</v>
      </c>
      <c r="I10428">
        <v>0.17433682218570001</v>
      </c>
      <c r="J10428">
        <v>0.7016604827231</v>
      </c>
      <c r="K10428">
        <v>8.3008647425234297E-3</v>
      </c>
      <c r="L10428">
        <v>1.8447955219409201E-2</v>
      </c>
      <c r="M10428">
        <v>0.67604606734089701</v>
      </c>
      <c r="N10428">
        <v>1.00942939655792</v>
      </c>
      <c r="O10428">
        <v>5</v>
      </c>
      <c r="P10428">
        <v>0.96180164717864203</v>
      </c>
      <c r="Q10428" t="s">
        <v>302</v>
      </c>
    </row>
    <row r="10429" spans="1:17" x14ac:dyDescent="0.45">
      <c r="A10429" t="s">
        <v>5691</v>
      </c>
      <c r="B10429" t="s">
        <v>155</v>
      </c>
      <c r="C10429" t="s">
        <v>325</v>
      </c>
      <c r="D10429" t="s">
        <v>5692</v>
      </c>
      <c r="E10429" t="s">
        <v>659</v>
      </c>
      <c r="F10429" t="s">
        <v>327</v>
      </c>
      <c r="G10429">
        <v>6</v>
      </c>
      <c r="H10429">
        <v>-1.2175024341060501E-2</v>
      </c>
      <c r="I10429">
        <v>6.5518977429782493E-2</v>
      </c>
      <c r="J10429">
        <v>0.85258247328088099</v>
      </c>
      <c r="Q10429" t="s">
        <v>302</v>
      </c>
    </row>
    <row r="10430" spans="1:17" x14ac:dyDescent="0.45">
      <c r="A10430" t="s">
        <v>5693</v>
      </c>
      <c r="B10430" t="s">
        <v>156</v>
      </c>
      <c r="C10430" t="s">
        <v>325</v>
      </c>
      <c r="D10430" t="s">
        <v>5694</v>
      </c>
      <c r="E10430" t="s">
        <v>662</v>
      </c>
      <c r="F10430" t="s">
        <v>327</v>
      </c>
      <c r="G10430">
        <v>6</v>
      </c>
      <c r="H10430">
        <v>-4.9914470293698998E-2</v>
      </c>
      <c r="I10430">
        <v>6.30059595817338E-2</v>
      </c>
      <c r="J10430">
        <v>0.464144064349306</v>
      </c>
      <c r="Q10430" t="s">
        <v>302</v>
      </c>
    </row>
    <row r="10431" spans="1:17" x14ac:dyDescent="0.45">
      <c r="A10431" t="s">
        <v>5693</v>
      </c>
      <c r="B10431" t="s">
        <v>152</v>
      </c>
      <c r="C10431" t="s">
        <v>325</v>
      </c>
      <c r="D10431" t="s">
        <v>5694</v>
      </c>
      <c r="E10431" t="s">
        <v>662</v>
      </c>
      <c r="F10431" t="s">
        <v>327</v>
      </c>
      <c r="G10431">
        <v>6</v>
      </c>
      <c r="H10431">
        <v>-0.203945688886886</v>
      </c>
      <c r="I10431">
        <v>0.21543411537380999</v>
      </c>
      <c r="J10431">
        <v>0.39741006301688298</v>
      </c>
      <c r="K10431">
        <v>1.7080830251914401E-2</v>
      </c>
      <c r="L10431">
        <v>2.27431154228032E-2</v>
      </c>
      <c r="M10431">
        <v>0.49440209256257101</v>
      </c>
      <c r="N10431">
        <v>6.6833542494989304</v>
      </c>
      <c r="O10431">
        <v>5</v>
      </c>
      <c r="P10431">
        <v>0.24527458623634801</v>
      </c>
      <c r="Q10431" t="s">
        <v>302</v>
      </c>
    </row>
    <row r="10432" spans="1:17" x14ac:dyDescent="0.45">
      <c r="A10432" t="s">
        <v>5693</v>
      </c>
      <c r="B10432" t="s">
        <v>155</v>
      </c>
      <c r="C10432" t="s">
        <v>325</v>
      </c>
      <c r="D10432" t="s">
        <v>5694</v>
      </c>
      <c r="E10432" t="s">
        <v>662</v>
      </c>
      <c r="F10432" t="s">
        <v>327</v>
      </c>
      <c r="G10432">
        <v>6</v>
      </c>
      <c r="H10432">
        <v>-0.114462209524754</v>
      </c>
      <c r="I10432">
        <v>7.1554463066362803E-2</v>
      </c>
      <c r="J10432">
        <v>0.10967590018515801</v>
      </c>
      <c r="Q10432" t="s">
        <v>302</v>
      </c>
    </row>
    <row r="10433" spans="1:17" x14ac:dyDescent="0.45">
      <c r="A10433" t="s">
        <v>5695</v>
      </c>
      <c r="B10433" t="s">
        <v>156</v>
      </c>
      <c r="C10433" t="s">
        <v>325</v>
      </c>
      <c r="D10433" t="s">
        <v>5696</v>
      </c>
      <c r="E10433" t="s">
        <v>665</v>
      </c>
      <c r="F10433" t="s">
        <v>327</v>
      </c>
      <c r="G10433">
        <v>6</v>
      </c>
      <c r="H10433">
        <v>-1.18652133520158E-2</v>
      </c>
      <c r="I10433">
        <v>4.5764006156361899E-2</v>
      </c>
      <c r="J10433">
        <v>0.80576342351130004</v>
      </c>
      <c r="Q10433" t="s">
        <v>302</v>
      </c>
    </row>
    <row r="10434" spans="1:17" x14ac:dyDescent="0.45">
      <c r="A10434" t="s">
        <v>5695</v>
      </c>
      <c r="B10434" t="s">
        <v>152</v>
      </c>
      <c r="C10434" t="s">
        <v>325</v>
      </c>
      <c r="D10434" t="s">
        <v>5696</v>
      </c>
      <c r="E10434" t="s">
        <v>665</v>
      </c>
      <c r="F10434" t="s">
        <v>327</v>
      </c>
      <c r="G10434">
        <v>6</v>
      </c>
      <c r="H10434">
        <v>0.26395206235334101</v>
      </c>
      <c r="I10434">
        <v>0.17813314941935601</v>
      </c>
      <c r="J10434">
        <v>0.212529926607431</v>
      </c>
      <c r="K10434">
        <v>-3.05600809595977E-2</v>
      </c>
      <c r="L10434">
        <v>1.8788718654026301E-2</v>
      </c>
      <c r="M10434">
        <v>0.17916862657808499</v>
      </c>
      <c r="N10434">
        <v>3.5193934910481599</v>
      </c>
      <c r="O10434">
        <v>5</v>
      </c>
      <c r="P10434">
        <v>0.62045519921492498</v>
      </c>
      <c r="Q10434" t="s">
        <v>302</v>
      </c>
    </row>
    <row r="10435" spans="1:17" x14ac:dyDescent="0.45">
      <c r="A10435" t="s">
        <v>5695</v>
      </c>
      <c r="B10435" t="s">
        <v>155</v>
      </c>
      <c r="C10435" t="s">
        <v>325</v>
      </c>
      <c r="D10435" t="s">
        <v>5696</v>
      </c>
      <c r="E10435" t="s">
        <v>665</v>
      </c>
      <c r="F10435" t="s">
        <v>327</v>
      </c>
      <c r="G10435">
        <v>6</v>
      </c>
      <c r="H10435">
        <v>6.7849849241165099E-3</v>
      </c>
      <c r="I10435">
        <v>7.0589230323400906E-2</v>
      </c>
      <c r="J10435">
        <v>0.92342585102039698</v>
      </c>
      <c r="Q10435" t="s">
        <v>302</v>
      </c>
    </row>
    <row r="10436" spans="1:17" x14ac:dyDescent="0.45">
      <c r="A10436" t="s">
        <v>5697</v>
      </c>
      <c r="B10436" t="s">
        <v>156</v>
      </c>
      <c r="C10436" t="s">
        <v>325</v>
      </c>
      <c r="D10436" t="s">
        <v>5698</v>
      </c>
      <c r="E10436" t="s">
        <v>668</v>
      </c>
      <c r="F10436" t="s">
        <v>327</v>
      </c>
      <c r="G10436">
        <v>6</v>
      </c>
      <c r="H10436">
        <v>7.5136978125132396E-3</v>
      </c>
      <c r="I10436">
        <v>7.6041569251662694E-2</v>
      </c>
      <c r="J10436">
        <v>0.92512796834885502</v>
      </c>
      <c r="Q10436" t="s">
        <v>302</v>
      </c>
    </row>
    <row r="10437" spans="1:17" x14ac:dyDescent="0.45">
      <c r="A10437" t="s">
        <v>5697</v>
      </c>
      <c r="B10437" t="s">
        <v>152</v>
      </c>
      <c r="C10437" t="s">
        <v>325</v>
      </c>
      <c r="D10437" t="s">
        <v>5698</v>
      </c>
      <c r="E10437" t="s">
        <v>668</v>
      </c>
      <c r="F10437" t="s">
        <v>327</v>
      </c>
      <c r="G10437">
        <v>6</v>
      </c>
      <c r="H10437">
        <v>0.25386123061673499</v>
      </c>
      <c r="I10437">
        <v>0.24522959712936501</v>
      </c>
      <c r="J10437">
        <v>0.35905416399656098</v>
      </c>
      <c r="K10437">
        <v>-2.7332933898760601E-2</v>
      </c>
      <c r="L10437">
        <v>2.58983685366092E-2</v>
      </c>
      <c r="M10437">
        <v>0.35077325303207102</v>
      </c>
      <c r="N10437">
        <v>9.6578190993970807</v>
      </c>
      <c r="O10437">
        <v>5</v>
      </c>
      <c r="P10437">
        <v>8.5532104213638105E-2</v>
      </c>
      <c r="Q10437" t="s">
        <v>302</v>
      </c>
    </row>
    <row r="10438" spans="1:17" x14ac:dyDescent="0.45">
      <c r="A10438" t="s">
        <v>5697</v>
      </c>
      <c r="B10438" t="s">
        <v>155</v>
      </c>
      <c r="C10438" t="s">
        <v>325</v>
      </c>
      <c r="D10438" t="s">
        <v>5698</v>
      </c>
      <c r="E10438" t="s">
        <v>668</v>
      </c>
      <c r="F10438" t="s">
        <v>327</v>
      </c>
      <c r="G10438">
        <v>6</v>
      </c>
      <c r="H10438">
        <v>2.25911012099939E-2</v>
      </c>
      <c r="I10438">
        <v>7.7242600317766599E-2</v>
      </c>
      <c r="J10438">
        <v>0.76992771086764999</v>
      </c>
      <c r="Q10438" t="s">
        <v>302</v>
      </c>
    </row>
    <row r="10439" spans="1:17" x14ac:dyDescent="0.45">
      <c r="A10439" t="s">
        <v>5699</v>
      </c>
      <c r="B10439" t="s">
        <v>156</v>
      </c>
      <c r="C10439" t="s">
        <v>325</v>
      </c>
      <c r="D10439" t="s">
        <v>5700</v>
      </c>
      <c r="E10439" t="s">
        <v>671</v>
      </c>
      <c r="F10439" t="s">
        <v>327</v>
      </c>
      <c r="G10439">
        <v>6</v>
      </c>
      <c r="H10439">
        <v>-9.8744467880770306E-2</v>
      </c>
      <c r="I10439">
        <v>4.4393147048984199E-2</v>
      </c>
      <c r="J10439">
        <v>7.6710764341365506E-2</v>
      </c>
      <c r="Q10439" t="s">
        <v>302</v>
      </c>
    </row>
    <row r="10440" spans="1:17" x14ac:dyDescent="0.45">
      <c r="A10440" t="s">
        <v>5699</v>
      </c>
      <c r="B10440" t="s">
        <v>152</v>
      </c>
      <c r="C10440" t="s">
        <v>325</v>
      </c>
      <c r="D10440" t="s">
        <v>5700</v>
      </c>
      <c r="E10440" t="s">
        <v>671</v>
      </c>
      <c r="F10440" t="s">
        <v>327</v>
      </c>
      <c r="G10440">
        <v>6</v>
      </c>
      <c r="H10440">
        <v>-0.227711513800162</v>
      </c>
      <c r="I10440">
        <v>0.17979715955178199</v>
      </c>
      <c r="J10440">
        <v>0.27406607933039401</v>
      </c>
      <c r="K10440">
        <v>1.43546875872036E-2</v>
      </c>
      <c r="L10440">
        <v>1.90449365199707E-2</v>
      </c>
      <c r="M10440">
        <v>0.49295068085938598</v>
      </c>
      <c r="N10440">
        <v>3.2308990384147398</v>
      </c>
      <c r="O10440">
        <v>5</v>
      </c>
      <c r="P10440">
        <v>0.66443646372603105</v>
      </c>
      <c r="Q10440" t="s">
        <v>302</v>
      </c>
    </row>
    <row r="10441" spans="1:17" x14ac:dyDescent="0.45">
      <c r="A10441" t="s">
        <v>5699</v>
      </c>
      <c r="B10441" t="s">
        <v>155</v>
      </c>
      <c r="C10441" t="s">
        <v>325</v>
      </c>
      <c r="D10441" t="s">
        <v>5700</v>
      </c>
      <c r="E10441" t="s">
        <v>671</v>
      </c>
      <c r="F10441" t="s">
        <v>327</v>
      </c>
      <c r="G10441">
        <v>6</v>
      </c>
      <c r="H10441">
        <v>-0.13477207560506901</v>
      </c>
      <c r="I10441">
        <v>6.93901582285502E-2</v>
      </c>
      <c r="J10441">
        <v>5.2108515447939499E-2</v>
      </c>
      <c r="Q10441" t="s">
        <v>302</v>
      </c>
    </row>
    <row r="10442" spans="1:17" x14ac:dyDescent="0.45">
      <c r="A10442" t="s">
        <v>5701</v>
      </c>
      <c r="B10442" t="s">
        <v>156</v>
      </c>
      <c r="C10442" t="s">
        <v>325</v>
      </c>
      <c r="D10442" t="s">
        <v>5702</v>
      </c>
      <c r="E10442" t="s">
        <v>674</v>
      </c>
      <c r="F10442" t="s">
        <v>327</v>
      </c>
      <c r="G10442">
        <v>4</v>
      </c>
      <c r="H10442">
        <v>9.8490457393293998E-2</v>
      </c>
      <c r="I10442">
        <v>9.7109457793829804E-2</v>
      </c>
      <c r="J10442">
        <v>0.35701366391835099</v>
      </c>
      <c r="Q10442" t="s">
        <v>4602</v>
      </c>
    </row>
    <row r="10443" spans="1:17" x14ac:dyDescent="0.45">
      <c r="A10443" t="s">
        <v>5701</v>
      </c>
      <c r="B10443" t="s">
        <v>152</v>
      </c>
      <c r="C10443" t="s">
        <v>325</v>
      </c>
      <c r="D10443" t="s">
        <v>5702</v>
      </c>
      <c r="E10443" t="s">
        <v>674</v>
      </c>
      <c r="F10443" t="s">
        <v>327</v>
      </c>
      <c r="G10443">
        <v>6</v>
      </c>
      <c r="H10443">
        <v>7.27613880161566E-2</v>
      </c>
      <c r="I10443">
        <v>0.35336367134637597</v>
      </c>
      <c r="J10443">
        <v>0.84691604013669897</v>
      </c>
      <c r="K10443">
        <v>2.8621554012641902E-3</v>
      </c>
      <c r="L10443">
        <v>3.74103189327403E-2</v>
      </c>
      <c r="M10443">
        <v>0.94268953202755901</v>
      </c>
      <c r="N10443">
        <v>15.5873704324852</v>
      </c>
      <c r="O10443">
        <v>5</v>
      </c>
      <c r="P10443">
        <v>8.1264221000179205E-3</v>
      </c>
      <c r="Q10443" t="s">
        <v>302</v>
      </c>
    </row>
    <row r="10444" spans="1:17" x14ac:dyDescent="0.45">
      <c r="A10444" t="s">
        <v>5701</v>
      </c>
      <c r="B10444" t="s">
        <v>155</v>
      </c>
      <c r="C10444" t="s">
        <v>325</v>
      </c>
      <c r="D10444" t="s">
        <v>5702</v>
      </c>
      <c r="E10444" t="s">
        <v>674</v>
      </c>
      <c r="F10444" t="s">
        <v>327</v>
      </c>
      <c r="G10444">
        <v>6</v>
      </c>
      <c r="H10444">
        <v>8.9306676889437595E-3</v>
      </c>
      <c r="I10444">
        <v>7.7483721349412393E-2</v>
      </c>
      <c r="J10444">
        <v>0.908240127028208</v>
      </c>
      <c r="Q10444" t="s">
        <v>302</v>
      </c>
    </row>
    <row r="10445" spans="1:17" x14ac:dyDescent="0.45">
      <c r="A10445" t="s">
        <v>5703</v>
      </c>
      <c r="B10445" t="s">
        <v>156</v>
      </c>
      <c r="C10445" t="s">
        <v>325</v>
      </c>
      <c r="D10445" t="s">
        <v>5704</v>
      </c>
      <c r="E10445" t="s">
        <v>677</v>
      </c>
      <c r="F10445" t="s">
        <v>327</v>
      </c>
      <c r="G10445">
        <v>6</v>
      </c>
      <c r="H10445">
        <v>9.1994495919216403E-3</v>
      </c>
      <c r="I10445">
        <v>6.7428341527265498E-2</v>
      </c>
      <c r="J10445">
        <v>0.89680215410535902</v>
      </c>
      <c r="Q10445" t="s">
        <v>302</v>
      </c>
    </row>
    <row r="10446" spans="1:17" x14ac:dyDescent="0.45">
      <c r="A10446" t="s">
        <v>5703</v>
      </c>
      <c r="B10446" t="s">
        <v>152</v>
      </c>
      <c r="C10446" t="s">
        <v>325</v>
      </c>
      <c r="D10446" t="s">
        <v>5704</v>
      </c>
      <c r="E10446" t="s">
        <v>677</v>
      </c>
      <c r="F10446" t="s">
        <v>327</v>
      </c>
      <c r="G10446">
        <v>6</v>
      </c>
      <c r="H10446">
        <v>-0.24834746546506001</v>
      </c>
      <c r="I10446">
        <v>0.20482079186081201</v>
      </c>
      <c r="J10446">
        <v>0.29203114606709801</v>
      </c>
      <c r="K10446">
        <v>2.8617618230062401E-2</v>
      </c>
      <c r="L10446">
        <v>2.1659123874141602E-2</v>
      </c>
      <c r="M10446">
        <v>0.25692053129522902</v>
      </c>
      <c r="N10446">
        <v>7.4483969394411202</v>
      </c>
      <c r="O10446">
        <v>5</v>
      </c>
      <c r="P10446">
        <v>0.18937034268717601</v>
      </c>
      <c r="Q10446" t="s">
        <v>302</v>
      </c>
    </row>
    <row r="10447" spans="1:17" x14ac:dyDescent="0.45">
      <c r="A10447" t="s">
        <v>5703</v>
      </c>
      <c r="B10447" t="s">
        <v>155</v>
      </c>
      <c r="C10447" t="s">
        <v>325</v>
      </c>
      <c r="D10447" t="s">
        <v>5704</v>
      </c>
      <c r="E10447" t="s">
        <v>677</v>
      </c>
      <c r="F10447" t="s">
        <v>327</v>
      </c>
      <c r="G10447">
        <v>6</v>
      </c>
      <c r="H10447">
        <v>-4.1895071346079102E-2</v>
      </c>
      <c r="I10447">
        <v>7.8959961309832502E-2</v>
      </c>
      <c r="J10447">
        <v>0.59570551222896695</v>
      </c>
      <c r="Q10447" t="s">
        <v>302</v>
      </c>
    </row>
    <row r="10448" spans="1:17" x14ac:dyDescent="0.45">
      <c r="A10448" t="s">
        <v>5705</v>
      </c>
      <c r="B10448" t="s">
        <v>156</v>
      </c>
      <c r="C10448" t="s">
        <v>325</v>
      </c>
      <c r="D10448" t="s">
        <v>5706</v>
      </c>
      <c r="E10448" t="s">
        <v>680</v>
      </c>
      <c r="F10448" t="s">
        <v>327</v>
      </c>
      <c r="G10448">
        <v>6</v>
      </c>
      <c r="H10448">
        <v>-0.123540452165982</v>
      </c>
      <c r="I10448">
        <v>7.6179368569276498E-2</v>
      </c>
      <c r="J10448">
        <v>0.16579319886577801</v>
      </c>
      <c r="Q10448" t="s">
        <v>302</v>
      </c>
    </row>
    <row r="10449" spans="1:17" x14ac:dyDescent="0.45">
      <c r="A10449" t="s">
        <v>5705</v>
      </c>
      <c r="B10449" t="s">
        <v>152</v>
      </c>
      <c r="C10449" t="s">
        <v>325</v>
      </c>
      <c r="D10449" t="s">
        <v>5706</v>
      </c>
      <c r="E10449" t="s">
        <v>680</v>
      </c>
      <c r="F10449" t="s">
        <v>327</v>
      </c>
      <c r="G10449">
        <v>6</v>
      </c>
      <c r="H10449">
        <v>-0.30065778538624499</v>
      </c>
      <c r="I10449">
        <v>0.26103689683590098</v>
      </c>
      <c r="J10449">
        <v>0.31356772499938401</v>
      </c>
      <c r="K10449">
        <v>1.9710815430834E-2</v>
      </c>
      <c r="L10449">
        <v>2.7643994095404599E-2</v>
      </c>
      <c r="M10449">
        <v>0.51522056613100298</v>
      </c>
      <c r="N10449">
        <v>9.4973218732839495</v>
      </c>
      <c r="O10449">
        <v>5</v>
      </c>
      <c r="P10449">
        <v>9.07976538197586E-2</v>
      </c>
      <c r="Q10449" t="s">
        <v>302</v>
      </c>
    </row>
    <row r="10450" spans="1:17" x14ac:dyDescent="0.45">
      <c r="A10450" t="s">
        <v>5705</v>
      </c>
      <c r="B10450" t="s">
        <v>155</v>
      </c>
      <c r="C10450" t="s">
        <v>325</v>
      </c>
      <c r="D10450" t="s">
        <v>5706</v>
      </c>
      <c r="E10450" t="s">
        <v>680</v>
      </c>
      <c r="F10450" t="s">
        <v>327</v>
      </c>
      <c r="G10450">
        <v>6</v>
      </c>
      <c r="H10450">
        <v>-0.22051013079725601</v>
      </c>
      <c r="I10450">
        <v>7.6208265929955304E-2</v>
      </c>
      <c r="J10450">
        <v>3.8095020129042E-3</v>
      </c>
      <c r="Q10450" t="s">
        <v>302</v>
      </c>
    </row>
    <row r="10451" spans="1:17" x14ac:dyDescent="0.45">
      <c r="A10451" t="s">
        <v>5707</v>
      </c>
      <c r="B10451" t="s">
        <v>156</v>
      </c>
      <c r="C10451" t="s">
        <v>325</v>
      </c>
      <c r="D10451" t="s">
        <v>5708</v>
      </c>
      <c r="E10451" t="s">
        <v>683</v>
      </c>
      <c r="F10451" t="s">
        <v>327</v>
      </c>
      <c r="G10451">
        <v>6</v>
      </c>
      <c r="H10451">
        <v>-5.8129595097698002E-2</v>
      </c>
      <c r="I10451">
        <v>8.4249390375352201E-2</v>
      </c>
      <c r="J10451">
        <v>0.52092320637061296</v>
      </c>
      <c r="Q10451" t="s">
        <v>302</v>
      </c>
    </row>
    <row r="10452" spans="1:17" x14ac:dyDescent="0.45">
      <c r="A10452" t="s">
        <v>5707</v>
      </c>
      <c r="B10452" t="s">
        <v>152</v>
      </c>
      <c r="C10452" t="s">
        <v>325</v>
      </c>
      <c r="D10452" t="s">
        <v>5708</v>
      </c>
      <c r="E10452" t="s">
        <v>683</v>
      </c>
      <c r="F10452" t="s">
        <v>327</v>
      </c>
      <c r="G10452">
        <v>6</v>
      </c>
      <c r="H10452">
        <v>-0.34581713750793902</v>
      </c>
      <c r="I10452">
        <v>0.26719476706172801</v>
      </c>
      <c r="J10452">
        <v>0.26524400371524998</v>
      </c>
      <c r="K10452">
        <v>3.1972190303884297E-2</v>
      </c>
      <c r="L10452">
        <v>2.8262252815209998E-2</v>
      </c>
      <c r="M10452">
        <v>0.321170204719261</v>
      </c>
      <c r="N10452">
        <v>11.5761774155115</v>
      </c>
      <c r="O10452">
        <v>5</v>
      </c>
      <c r="P10452">
        <v>4.1079994134125497E-2</v>
      </c>
      <c r="Q10452" t="s">
        <v>302</v>
      </c>
    </row>
    <row r="10453" spans="1:17" x14ac:dyDescent="0.45">
      <c r="A10453" t="s">
        <v>5707</v>
      </c>
      <c r="B10453" t="s">
        <v>155</v>
      </c>
      <c r="C10453" t="s">
        <v>325</v>
      </c>
      <c r="D10453" t="s">
        <v>5708</v>
      </c>
      <c r="E10453" t="s">
        <v>683</v>
      </c>
      <c r="F10453" t="s">
        <v>327</v>
      </c>
      <c r="G10453">
        <v>6</v>
      </c>
      <c r="H10453">
        <v>-0.12649810934530101</v>
      </c>
      <c r="I10453">
        <v>6.9833391886501506E-2</v>
      </c>
      <c r="J10453">
        <v>7.0074740256658899E-2</v>
      </c>
      <c r="Q10453" t="s">
        <v>302</v>
      </c>
    </row>
    <row r="10454" spans="1:17" x14ac:dyDescent="0.45">
      <c r="A10454" t="s">
        <v>5709</v>
      </c>
      <c r="B10454" t="s">
        <v>156</v>
      </c>
      <c r="C10454" t="s">
        <v>325</v>
      </c>
      <c r="D10454" t="s">
        <v>5710</v>
      </c>
      <c r="E10454" t="s">
        <v>686</v>
      </c>
      <c r="F10454" t="s">
        <v>327</v>
      </c>
      <c r="G10454">
        <v>6</v>
      </c>
      <c r="H10454">
        <v>8.8820727190874596E-2</v>
      </c>
      <c r="I10454">
        <v>3.6411399804500401E-2</v>
      </c>
      <c r="J10454">
        <v>5.8699518335151801E-2</v>
      </c>
      <c r="Q10454" t="s">
        <v>302</v>
      </c>
    </row>
    <row r="10455" spans="1:17" x14ac:dyDescent="0.45">
      <c r="A10455" t="s">
        <v>5709</v>
      </c>
      <c r="B10455" t="s">
        <v>152</v>
      </c>
      <c r="C10455" t="s">
        <v>325</v>
      </c>
      <c r="D10455" t="s">
        <v>5710</v>
      </c>
      <c r="E10455" t="s">
        <v>686</v>
      </c>
      <c r="F10455" t="s">
        <v>327</v>
      </c>
      <c r="G10455">
        <v>6</v>
      </c>
      <c r="H10455">
        <v>5.4730815431836499E-2</v>
      </c>
      <c r="I10455">
        <v>0.17437601487982199</v>
      </c>
      <c r="J10455">
        <v>0.76930949872781296</v>
      </c>
      <c r="K10455">
        <v>3.78124150874961E-3</v>
      </c>
      <c r="L10455">
        <v>1.8411052302315201E-2</v>
      </c>
      <c r="M10455">
        <v>0.84730460247688499</v>
      </c>
      <c r="N10455">
        <v>2.3212086062563602</v>
      </c>
      <c r="O10455">
        <v>5</v>
      </c>
      <c r="P10455">
        <v>0.80314693268676296</v>
      </c>
      <c r="Q10455" t="s">
        <v>302</v>
      </c>
    </row>
    <row r="10456" spans="1:17" x14ac:dyDescent="0.45">
      <c r="A10456" t="s">
        <v>5709</v>
      </c>
      <c r="B10456" t="s">
        <v>155</v>
      </c>
      <c r="C10456" t="s">
        <v>325</v>
      </c>
      <c r="D10456" t="s">
        <v>5710</v>
      </c>
      <c r="E10456" t="s">
        <v>686</v>
      </c>
      <c r="F10456" t="s">
        <v>327</v>
      </c>
      <c r="G10456">
        <v>6</v>
      </c>
      <c r="H10456">
        <v>7.6385587657523998E-2</v>
      </c>
      <c r="I10456">
        <v>6.8063218143786602E-2</v>
      </c>
      <c r="J10456">
        <v>0.26174591007781101</v>
      </c>
      <c r="Q10456" t="s">
        <v>302</v>
      </c>
    </row>
    <row r="10457" spans="1:17" x14ac:dyDescent="0.45">
      <c r="A10457" t="s">
        <v>5711</v>
      </c>
      <c r="B10457" t="s">
        <v>156</v>
      </c>
      <c r="C10457" t="s">
        <v>325</v>
      </c>
      <c r="D10457" t="s">
        <v>5712</v>
      </c>
      <c r="E10457" t="s">
        <v>689</v>
      </c>
      <c r="F10457" t="s">
        <v>327</v>
      </c>
      <c r="G10457">
        <v>6</v>
      </c>
      <c r="H10457">
        <v>1.9477462446193599E-3</v>
      </c>
      <c r="I10457">
        <v>2.24173720811034E-2</v>
      </c>
      <c r="J10457">
        <v>0.93413472432077704</v>
      </c>
      <c r="Q10457" t="s">
        <v>302</v>
      </c>
    </row>
    <row r="10458" spans="1:17" x14ac:dyDescent="0.45">
      <c r="A10458" t="s">
        <v>5711</v>
      </c>
      <c r="B10458" t="s">
        <v>152</v>
      </c>
      <c r="C10458" t="s">
        <v>325</v>
      </c>
      <c r="D10458" t="s">
        <v>5712</v>
      </c>
      <c r="E10458" t="s">
        <v>689</v>
      </c>
      <c r="F10458" t="s">
        <v>327</v>
      </c>
      <c r="G10458">
        <v>6</v>
      </c>
      <c r="H10458">
        <v>7.0963367790493795E-2</v>
      </c>
      <c r="I10458">
        <v>0.17720650542198299</v>
      </c>
      <c r="J10458">
        <v>0.70928739309605704</v>
      </c>
      <c r="K10458">
        <v>-7.6361921561816102E-3</v>
      </c>
      <c r="L10458">
        <v>1.86671006553468E-2</v>
      </c>
      <c r="M10458">
        <v>0.70344212424719998</v>
      </c>
      <c r="N10458">
        <v>0.85517621882088102</v>
      </c>
      <c r="O10458">
        <v>5</v>
      </c>
      <c r="P10458">
        <v>0.97338136797095398</v>
      </c>
      <c r="Q10458" t="s">
        <v>302</v>
      </c>
    </row>
    <row r="10459" spans="1:17" x14ac:dyDescent="0.45">
      <c r="A10459" t="s">
        <v>5711</v>
      </c>
      <c r="B10459" t="s">
        <v>155</v>
      </c>
      <c r="C10459" t="s">
        <v>325</v>
      </c>
      <c r="D10459" t="s">
        <v>5712</v>
      </c>
      <c r="E10459" t="s">
        <v>689</v>
      </c>
      <c r="F10459" t="s">
        <v>327</v>
      </c>
      <c r="G10459">
        <v>6</v>
      </c>
      <c r="H10459">
        <v>1.31442736823149E-2</v>
      </c>
      <c r="I10459">
        <v>6.7088897923793203E-2</v>
      </c>
      <c r="J10459">
        <v>0.84467025350234504</v>
      </c>
      <c r="Q10459" t="s">
        <v>302</v>
      </c>
    </row>
    <row r="10460" spans="1:17" x14ac:dyDescent="0.45">
      <c r="A10460" t="s">
        <v>5713</v>
      </c>
      <c r="B10460" t="s">
        <v>156</v>
      </c>
      <c r="C10460" t="s">
        <v>325</v>
      </c>
      <c r="D10460" t="s">
        <v>5714</v>
      </c>
      <c r="E10460" t="s">
        <v>692</v>
      </c>
      <c r="F10460" t="s">
        <v>327</v>
      </c>
      <c r="G10460">
        <v>6</v>
      </c>
      <c r="H10460">
        <v>3.7831607001196199E-2</v>
      </c>
      <c r="I10460">
        <v>4.5088283999971203E-2</v>
      </c>
      <c r="J10460">
        <v>0.43969797549986001</v>
      </c>
      <c r="Q10460" t="s">
        <v>302</v>
      </c>
    </row>
    <row r="10461" spans="1:17" x14ac:dyDescent="0.45">
      <c r="A10461" t="s">
        <v>5713</v>
      </c>
      <c r="B10461" t="s">
        <v>152</v>
      </c>
      <c r="C10461" t="s">
        <v>325</v>
      </c>
      <c r="D10461" t="s">
        <v>5714</v>
      </c>
      <c r="E10461" t="s">
        <v>692</v>
      </c>
      <c r="F10461" t="s">
        <v>327</v>
      </c>
      <c r="G10461">
        <v>6</v>
      </c>
      <c r="H10461">
        <v>-1.73459452458905E-2</v>
      </c>
      <c r="I10461">
        <v>0.179486401721625</v>
      </c>
      <c r="J10461">
        <v>0.92765910233612703</v>
      </c>
      <c r="K10461">
        <v>6.1370391113955303E-3</v>
      </c>
      <c r="L10461">
        <v>1.8996275867501501E-2</v>
      </c>
      <c r="M10461">
        <v>0.762829097051265</v>
      </c>
      <c r="N10461">
        <v>3.3383375552489398</v>
      </c>
      <c r="O10461">
        <v>5</v>
      </c>
      <c r="P10461">
        <v>0.647977528909773</v>
      </c>
      <c r="Q10461" t="s">
        <v>302</v>
      </c>
    </row>
    <row r="10462" spans="1:17" x14ac:dyDescent="0.45">
      <c r="A10462" t="s">
        <v>5713</v>
      </c>
      <c r="B10462" t="s">
        <v>155</v>
      </c>
      <c r="C10462" t="s">
        <v>325</v>
      </c>
      <c r="D10462" t="s">
        <v>5714</v>
      </c>
      <c r="E10462" t="s">
        <v>692</v>
      </c>
      <c r="F10462" t="s">
        <v>327</v>
      </c>
      <c r="G10462">
        <v>6</v>
      </c>
      <c r="H10462">
        <v>1.94244002579518E-2</v>
      </c>
      <c r="I10462">
        <v>7.5543382264692593E-2</v>
      </c>
      <c r="J10462">
        <v>0.79707913072737901</v>
      </c>
      <c r="Q10462" t="s">
        <v>302</v>
      </c>
    </row>
    <row r="10463" spans="1:17" x14ac:dyDescent="0.45">
      <c r="A10463" t="s">
        <v>5715</v>
      </c>
      <c r="B10463" t="s">
        <v>156</v>
      </c>
      <c r="C10463" t="s">
        <v>325</v>
      </c>
      <c r="D10463" t="s">
        <v>5716</v>
      </c>
      <c r="E10463" t="s">
        <v>695</v>
      </c>
      <c r="F10463" t="s">
        <v>327</v>
      </c>
      <c r="G10463">
        <v>6</v>
      </c>
      <c r="H10463">
        <v>9.4235168724376303E-2</v>
      </c>
      <c r="I10463">
        <v>6.4593459598398101E-2</v>
      </c>
      <c r="J10463">
        <v>0.204404582795644</v>
      </c>
      <c r="Q10463" t="s">
        <v>302</v>
      </c>
    </row>
    <row r="10464" spans="1:17" x14ac:dyDescent="0.45">
      <c r="A10464" t="s">
        <v>5715</v>
      </c>
      <c r="B10464" t="s">
        <v>152</v>
      </c>
      <c r="C10464" t="s">
        <v>325</v>
      </c>
      <c r="D10464" t="s">
        <v>5716</v>
      </c>
      <c r="E10464" t="s">
        <v>695</v>
      </c>
      <c r="F10464" t="s">
        <v>327</v>
      </c>
      <c r="G10464">
        <v>6</v>
      </c>
      <c r="H10464">
        <v>0.25881744676162199</v>
      </c>
      <c r="I10464">
        <v>0.218496809492014</v>
      </c>
      <c r="J10464">
        <v>0.30177418472995599</v>
      </c>
      <c r="K10464">
        <v>-1.8333661550140299E-2</v>
      </c>
      <c r="L10464">
        <v>2.31615506336557E-2</v>
      </c>
      <c r="M10464">
        <v>0.47291293132319601</v>
      </c>
      <c r="N10464">
        <v>6.8133152257880498</v>
      </c>
      <c r="O10464">
        <v>5</v>
      </c>
      <c r="P10464">
        <v>0.23489863464174501</v>
      </c>
      <c r="Q10464" t="s">
        <v>302</v>
      </c>
    </row>
    <row r="10465" spans="1:17" x14ac:dyDescent="0.45">
      <c r="A10465" t="s">
        <v>5715</v>
      </c>
      <c r="B10465" t="s">
        <v>155</v>
      </c>
      <c r="C10465" t="s">
        <v>325</v>
      </c>
      <c r="D10465" t="s">
        <v>5716</v>
      </c>
      <c r="E10465" t="s">
        <v>695</v>
      </c>
      <c r="F10465" t="s">
        <v>327</v>
      </c>
      <c r="G10465">
        <v>6</v>
      </c>
      <c r="H10465">
        <v>-8.6489823029782999E-3</v>
      </c>
      <c r="I10465">
        <v>8.2405123714536802E-2</v>
      </c>
      <c r="J10465">
        <v>0.91641004734523601</v>
      </c>
      <c r="Q10465" t="s">
        <v>302</v>
      </c>
    </row>
    <row r="10466" spans="1:17" x14ac:dyDescent="0.45">
      <c r="A10466" t="s">
        <v>5717</v>
      </c>
      <c r="B10466" t="s">
        <v>156</v>
      </c>
      <c r="C10466" t="s">
        <v>325</v>
      </c>
      <c r="D10466" t="s">
        <v>5718</v>
      </c>
      <c r="E10466" t="s">
        <v>698</v>
      </c>
      <c r="F10466" t="s">
        <v>327</v>
      </c>
      <c r="G10466">
        <v>6</v>
      </c>
      <c r="H10466">
        <v>3.22605591408116E-2</v>
      </c>
      <c r="I10466">
        <v>7.6705522472502397E-2</v>
      </c>
      <c r="J10466">
        <v>0.69152848277418499</v>
      </c>
      <c r="Q10466" t="s">
        <v>302</v>
      </c>
    </row>
    <row r="10467" spans="1:17" x14ac:dyDescent="0.45">
      <c r="A10467" t="s">
        <v>5717</v>
      </c>
      <c r="B10467" t="s">
        <v>152</v>
      </c>
      <c r="C10467" t="s">
        <v>325</v>
      </c>
      <c r="D10467" t="s">
        <v>5718</v>
      </c>
      <c r="E10467" t="s">
        <v>698</v>
      </c>
      <c r="F10467" t="s">
        <v>327</v>
      </c>
      <c r="G10467">
        <v>6</v>
      </c>
      <c r="H10467">
        <v>0.19325123262759</v>
      </c>
      <c r="I10467">
        <v>0.26592046820778797</v>
      </c>
      <c r="J10467">
        <v>0.50764205109984295</v>
      </c>
      <c r="K10467">
        <v>-1.79335743534173E-2</v>
      </c>
      <c r="L10467">
        <v>2.8188651373169098E-2</v>
      </c>
      <c r="M10467">
        <v>0.55922903839189697</v>
      </c>
      <c r="N10467">
        <v>9.6080367560871895</v>
      </c>
      <c r="O10467">
        <v>5</v>
      </c>
      <c r="P10467">
        <v>8.713439923013E-2</v>
      </c>
      <c r="Q10467" t="s">
        <v>302</v>
      </c>
    </row>
    <row r="10468" spans="1:17" x14ac:dyDescent="0.45">
      <c r="A10468" t="s">
        <v>5717</v>
      </c>
      <c r="B10468" t="s">
        <v>155</v>
      </c>
      <c r="C10468" t="s">
        <v>325</v>
      </c>
      <c r="D10468" t="s">
        <v>5718</v>
      </c>
      <c r="E10468" t="s">
        <v>698</v>
      </c>
      <c r="F10468" t="s">
        <v>327</v>
      </c>
      <c r="G10468">
        <v>6</v>
      </c>
      <c r="H10468">
        <v>5.4111681918388298E-2</v>
      </c>
      <c r="I10468">
        <v>7.7746676878138701E-2</v>
      </c>
      <c r="J10468">
        <v>0.48642887154415898</v>
      </c>
      <c r="Q10468" t="s">
        <v>302</v>
      </c>
    </row>
    <row r="10469" spans="1:17" x14ac:dyDescent="0.45">
      <c r="A10469" t="s">
        <v>5719</v>
      </c>
      <c r="B10469" t="s">
        <v>156</v>
      </c>
      <c r="C10469" t="s">
        <v>325</v>
      </c>
      <c r="D10469" t="s">
        <v>5720</v>
      </c>
      <c r="E10469" t="s">
        <v>701</v>
      </c>
      <c r="F10469" t="s">
        <v>327</v>
      </c>
      <c r="G10469">
        <v>6</v>
      </c>
      <c r="H10469">
        <v>-6.9077963422912406E-2</v>
      </c>
      <c r="I10469">
        <v>2.86040752745646E-2</v>
      </c>
      <c r="J10469">
        <v>6.04917856740224E-2</v>
      </c>
      <c r="Q10469" t="s">
        <v>302</v>
      </c>
    </row>
    <row r="10470" spans="1:17" x14ac:dyDescent="0.45">
      <c r="A10470" t="s">
        <v>5719</v>
      </c>
      <c r="B10470" t="s">
        <v>152</v>
      </c>
      <c r="C10470" t="s">
        <v>325</v>
      </c>
      <c r="D10470" t="s">
        <v>5720</v>
      </c>
      <c r="E10470" t="s">
        <v>701</v>
      </c>
      <c r="F10470" t="s">
        <v>327</v>
      </c>
      <c r="G10470">
        <v>6</v>
      </c>
      <c r="H10470">
        <v>-0.205948601084879</v>
      </c>
      <c r="I10470">
        <v>0.17781673020351799</v>
      </c>
      <c r="J10470">
        <v>0.311221288368978</v>
      </c>
      <c r="K10470">
        <v>1.51618061093233E-2</v>
      </c>
      <c r="L10470">
        <v>1.87520475460939E-2</v>
      </c>
      <c r="M10470">
        <v>0.46412319434138199</v>
      </c>
      <c r="N10470">
        <v>1.38079790413981</v>
      </c>
      <c r="O10470">
        <v>5</v>
      </c>
      <c r="P10470">
        <v>0.92640219542965996</v>
      </c>
      <c r="Q10470" t="s">
        <v>302</v>
      </c>
    </row>
    <row r="10471" spans="1:17" x14ac:dyDescent="0.45">
      <c r="A10471" t="s">
        <v>5719</v>
      </c>
      <c r="B10471" t="s">
        <v>155</v>
      </c>
      <c r="C10471" t="s">
        <v>325</v>
      </c>
      <c r="D10471" t="s">
        <v>5720</v>
      </c>
      <c r="E10471" t="s">
        <v>701</v>
      </c>
      <c r="F10471" t="s">
        <v>327</v>
      </c>
      <c r="G10471">
        <v>6</v>
      </c>
      <c r="H10471">
        <v>-7.0150603463654398E-2</v>
      </c>
      <c r="I10471">
        <v>7.0227718132173503E-2</v>
      </c>
      <c r="J10471">
        <v>0.31784219926294699</v>
      </c>
      <c r="Q10471" t="s">
        <v>302</v>
      </c>
    </row>
    <row r="10472" spans="1:17" x14ac:dyDescent="0.45">
      <c r="A10472" t="s">
        <v>5721</v>
      </c>
      <c r="B10472" t="s">
        <v>156</v>
      </c>
      <c r="C10472" t="s">
        <v>325</v>
      </c>
      <c r="D10472" t="s">
        <v>5722</v>
      </c>
      <c r="E10472" t="s">
        <v>704</v>
      </c>
      <c r="F10472" t="s">
        <v>327</v>
      </c>
      <c r="G10472">
        <v>6</v>
      </c>
      <c r="H10472">
        <v>-1.2891994771864699E-2</v>
      </c>
      <c r="I10472">
        <v>6.4932742475118002E-2</v>
      </c>
      <c r="J10472">
        <v>0.85044013730997803</v>
      </c>
      <c r="Q10472" t="s">
        <v>302</v>
      </c>
    </row>
    <row r="10473" spans="1:17" x14ac:dyDescent="0.45">
      <c r="A10473" t="s">
        <v>5721</v>
      </c>
      <c r="B10473" t="s">
        <v>152</v>
      </c>
      <c r="C10473" t="s">
        <v>325</v>
      </c>
      <c r="D10473" t="s">
        <v>5722</v>
      </c>
      <c r="E10473" t="s">
        <v>704</v>
      </c>
      <c r="F10473" t="s">
        <v>327</v>
      </c>
      <c r="G10473">
        <v>6</v>
      </c>
      <c r="H10473">
        <v>0.34281381856301102</v>
      </c>
      <c r="I10473">
        <v>0.18823072698946899</v>
      </c>
      <c r="J10473">
        <v>0.142671006559309</v>
      </c>
      <c r="K10473">
        <v>-4.0391242877692898E-2</v>
      </c>
      <c r="L10473">
        <v>2.0320036552412799E-2</v>
      </c>
      <c r="M10473">
        <v>0.11775256012287599</v>
      </c>
      <c r="N10473">
        <v>6.1854367893888602</v>
      </c>
      <c r="O10473">
        <v>5</v>
      </c>
      <c r="P10473">
        <v>0.28859106982997801</v>
      </c>
      <c r="Q10473" t="s">
        <v>302</v>
      </c>
    </row>
    <row r="10474" spans="1:17" x14ac:dyDescent="0.45">
      <c r="A10474" t="s">
        <v>5721</v>
      </c>
      <c r="B10474" t="s">
        <v>155</v>
      </c>
      <c r="C10474" t="s">
        <v>325</v>
      </c>
      <c r="D10474" t="s">
        <v>5722</v>
      </c>
      <c r="E10474" t="s">
        <v>704</v>
      </c>
      <c r="F10474" t="s">
        <v>327</v>
      </c>
      <c r="G10474">
        <v>6</v>
      </c>
      <c r="H10474">
        <v>6.22887271780872E-2</v>
      </c>
      <c r="I10474">
        <v>7.8015825098786101E-2</v>
      </c>
      <c r="J10474">
        <v>0.42463176729629099</v>
      </c>
      <c r="Q10474" t="s">
        <v>302</v>
      </c>
    </row>
    <row r="10475" spans="1:17" x14ac:dyDescent="0.45">
      <c r="A10475" t="s">
        <v>5723</v>
      </c>
      <c r="B10475" t="s">
        <v>156</v>
      </c>
      <c r="C10475" t="s">
        <v>325</v>
      </c>
      <c r="D10475" t="s">
        <v>5724</v>
      </c>
      <c r="E10475" t="s">
        <v>707</v>
      </c>
      <c r="F10475" t="s">
        <v>327</v>
      </c>
      <c r="G10475">
        <v>6</v>
      </c>
      <c r="H10475">
        <v>8.0780529313821695E-2</v>
      </c>
      <c r="I10475">
        <v>4.5247336365740499E-2</v>
      </c>
      <c r="J10475">
        <v>0.13427348937029401</v>
      </c>
      <c r="Q10475" t="s">
        <v>302</v>
      </c>
    </row>
    <row r="10476" spans="1:17" x14ac:dyDescent="0.45">
      <c r="A10476" t="s">
        <v>5723</v>
      </c>
      <c r="B10476" t="s">
        <v>152</v>
      </c>
      <c r="C10476" t="s">
        <v>325</v>
      </c>
      <c r="D10476" t="s">
        <v>5724</v>
      </c>
      <c r="E10476" t="s">
        <v>707</v>
      </c>
      <c r="F10476" t="s">
        <v>327</v>
      </c>
      <c r="G10476">
        <v>6</v>
      </c>
      <c r="H10476">
        <v>-1.3640145784217701E-2</v>
      </c>
      <c r="I10476">
        <v>0.17893615421449099</v>
      </c>
      <c r="J10476">
        <v>0.94289726591880996</v>
      </c>
      <c r="K10476">
        <v>1.04932466203664E-2</v>
      </c>
      <c r="L10476">
        <v>1.89252064995034E-2</v>
      </c>
      <c r="M10476">
        <v>0.60880364354500405</v>
      </c>
      <c r="N10476">
        <v>3.3915130749168698</v>
      </c>
      <c r="O10476">
        <v>5</v>
      </c>
      <c r="P10476">
        <v>0.63986282231250302</v>
      </c>
      <c r="Q10476" t="s">
        <v>302</v>
      </c>
    </row>
    <row r="10477" spans="1:17" x14ac:dyDescent="0.45">
      <c r="A10477" t="s">
        <v>5723</v>
      </c>
      <c r="B10477" t="s">
        <v>155</v>
      </c>
      <c r="C10477" t="s">
        <v>325</v>
      </c>
      <c r="D10477" t="s">
        <v>5724</v>
      </c>
      <c r="E10477" t="s">
        <v>707</v>
      </c>
      <c r="F10477" t="s">
        <v>327</v>
      </c>
      <c r="G10477">
        <v>6</v>
      </c>
      <c r="H10477">
        <v>4.3895940708287902E-2</v>
      </c>
      <c r="I10477">
        <v>6.9243961054582498E-2</v>
      </c>
      <c r="J10477">
        <v>0.52612540828473797</v>
      </c>
      <c r="Q10477" t="s">
        <v>302</v>
      </c>
    </row>
    <row r="10478" spans="1:17" x14ac:dyDescent="0.45">
      <c r="A10478" t="s">
        <v>5725</v>
      </c>
      <c r="B10478" t="s">
        <v>156</v>
      </c>
      <c r="C10478" t="s">
        <v>325</v>
      </c>
      <c r="D10478" t="s">
        <v>5726</v>
      </c>
      <c r="E10478" t="s">
        <v>710</v>
      </c>
      <c r="F10478" t="s">
        <v>327</v>
      </c>
      <c r="G10478">
        <v>6</v>
      </c>
      <c r="H10478">
        <v>-0.10909477801057001</v>
      </c>
      <c r="I10478">
        <v>4.8184895272173997E-2</v>
      </c>
      <c r="J10478">
        <v>7.2977156300869997E-2</v>
      </c>
      <c r="Q10478" t="s">
        <v>302</v>
      </c>
    </row>
    <row r="10479" spans="1:17" x14ac:dyDescent="0.45">
      <c r="A10479" t="s">
        <v>5725</v>
      </c>
      <c r="B10479" t="s">
        <v>152</v>
      </c>
      <c r="C10479" t="s">
        <v>325</v>
      </c>
      <c r="D10479" t="s">
        <v>5726</v>
      </c>
      <c r="E10479" t="s">
        <v>710</v>
      </c>
      <c r="F10479" t="s">
        <v>327</v>
      </c>
      <c r="G10479">
        <v>6</v>
      </c>
      <c r="H10479">
        <v>1.01140095739675E-3</v>
      </c>
      <c r="I10479">
        <v>0.178544801619761</v>
      </c>
      <c r="J10479">
        <v>0.99575151088026903</v>
      </c>
      <c r="K10479">
        <v>-1.2213273563085001E-2</v>
      </c>
      <c r="L10479">
        <v>1.8852576254564501E-2</v>
      </c>
      <c r="M10479">
        <v>0.55240196159241495</v>
      </c>
      <c r="N10479">
        <v>3.8808079213939402</v>
      </c>
      <c r="O10479">
        <v>5</v>
      </c>
      <c r="P10479">
        <v>0.56670130618908598</v>
      </c>
      <c r="Q10479" t="s">
        <v>302</v>
      </c>
    </row>
    <row r="10480" spans="1:17" x14ac:dyDescent="0.45">
      <c r="A10480" t="s">
        <v>5725</v>
      </c>
      <c r="B10480" t="s">
        <v>155</v>
      </c>
      <c r="C10480" t="s">
        <v>325</v>
      </c>
      <c r="D10480" t="s">
        <v>5726</v>
      </c>
      <c r="E10480" t="s">
        <v>710</v>
      </c>
      <c r="F10480" t="s">
        <v>327</v>
      </c>
      <c r="G10480">
        <v>6</v>
      </c>
      <c r="H10480">
        <v>-7.6915858291158698E-2</v>
      </c>
      <c r="I10480">
        <v>7.1172465424877596E-2</v>
      </c>
      <c r="J10480">
        <v>0.27983199039062701</v>
      </c>
      <c r="Q10480" t="s">
        <v>302</v>
      </c>
    </row>
    <row r="10481" spans="1:17" x14ac:dyDescent="0.45">
      <c r="A10481" t="s">
        <v>5727</v>
      </c>
      <c r="B10481" t="s">
        <v>156</v>
      </c>
      <c r="C10481" t="s">
        <v>325</v>
      </c>
      <c r="D10481" t="s">
        <v>5728</v>
      </c>
      <c r="E10481" t="s">
        <v>713</v>
      </c>
      <c r="F10481" t="s">
        <v>327</v>
      </c>
      <c r="G10481">
        <v>6</v>
      </c>
      <c r="H10481">
        <v>-6.6313441519580393E-2</v>
      </c>
      <c r="I10481">
        <v>4.5513308528867702E-2</v>
      </c>
      <c r="J10481">
        <v>0.204898851971591</v>
      </c>
      <c r="Q10481" t="s">
        <v>302</v>
      </c>
    </row>
    <row r="10482" spans="1:17" x14ac:dyDescent="0.45">
      <c r="A10482" t="s">
        <v>5727</v>
      </c>
      <c r="B10482" t="s">
        <v>152</v>
      </c>
      <c r="C10482" t="s">
        <v>325</v>
      </c>
      <c r="D10482" t="s">
        <v>5728</v>
      </c>
      <c r="E10482" t="s">
        <v>713</v>
      </c>
      <c r="F10482" t="s">
        <v>327</v>
      </c>
      <c r="G10482">
        <v>6</v>
      </c>
      <c r="H10482">
        <v>-0.102530271296256</v>
      </c>
      <c r="I10482">
        <v>0.17637217959092599</v>
      </c>
      <c r="J10482">
        <v>0.59220250450595602</v>
      </c>
      <c r="K10482">
        <v>4.0297756174182296E-3</v>
      </c>
      <c r="L10482">
        <v>1.86767621080886E-2</v>
      </c>
      <c r="M10482">
        <v>0.83972743470653899</v>
      </c>
      <c r="N10482">
        <v>3.5322036498420899</v>
      </c>
      <c r="O10482">
        <v>5</v>
      </c>
      <c r="P10482">
        <v>0.618520507388584</v>
      </c>
      <c r="Q10482" t="s">
        <v>302</v>
      </c>
    </row>
    <row r="10483" spans="1:17" x14ac:dyDescent="0.45">
      <c r="A10483" t="s">
        <v>5727</v>
      </c>
      <c r="B10483" t="s">
        <v>155</v>
      </c>
      <c r="C10483" t="s">
        <v>325</v>
      </c>
      <c r="D10483" t="s">
        <v>5728</v>
      </c>
      <c r="E10483" t="s">
        <v>713</v>
      </c>
      <c r="F10483" t="s">
        <v>327</v>
      </c>
      <c r="G10483">
        <v>6</v>
      </c>
      <c r="H10483">
        <v>-0.102094014053335</v>
      </c>
      <c r="I10483">
        <v>6.7716248521892494E-2</v>
      </c>
      <c r="J10483">
        <v>0.131638033032456</v>
      </c>
      <c r="Q10483" t="s">
        <v>302</v>
      </c>
    </row>
    <row r="10484" spans="1:17" x14ac:dyDescent="0.45">
      <c r="A10484" t="s">
        <v>5729</v>
      </c>
      <c r="B10484" t="s">
        <v>156</v>
      </c>
      <c r="C10484" t="s">
        <v>325</v>
      </c>
      <c r="D10484" t="s">
        <v>5730</v>
      </c>
      <c r="E10484" t="s">
        <v>716</v>
      </c>
      <c r="F10484" t="s">
        <v>327</v>
      </c>
      <c r="G10484">
        <v>6</v>
      </c>
      <c r="H10484">
        <v>-4.7624742625879402E-2</v>
      </c>
      <c r="I10484">
        <v>3.1129819453950502E-2</v>
      </c>
      <c r="J10484">
        <v>0.18660029348655599</v>
      </c>
      <c r="Q10484" t="s">
        <v>302</v>
      </c>
    </row>
    <row r="10485" spans="1:17" x14ac:dyDescent="0.45">
      <c r="A10485" t="s">
        <v>5729</v>
      </c>
      <c r="B10485" t="s">
        <v>152</v>
      </c>
      <c r="C10485" t="s">
        <v>325</v>
      </c>
      <c r="D10485" t="s">
        <v>5730</v>
      </c>
      <c r="E10485" t="s">
        <v>716</v>
      </c>
      <c r="F10485" t="s">
        <v>327</v>
      </c>
      <c r="G10485">
        <v>6</v>
      </c>
      <c r="H10485">
        <v>-8.0169882575703899E-2</v>
      </c>
      <c r="I10485">
        <v>0.190118947477454</v>
      </c>
      <c r="J10485">
        <v>0.69493188252978599</v>
      </c>
      <c r="K10485">
        <v>3.7023062920353502E-3</v>
      </c>
      <c r="L10485">
        <v>2.0558848043376501E-2</v>
      </c>
      <c r="M10485">
        <v>0.86584230042464205</v>
      </c>
      <c r="N10485">
        <v>1.3905217782375501</v>
      </c>
      <c r="O10485">
        <v>5</v>
      </c>
      <c r="P10485">
        <v>0.92534727399559802</v>
      </c>
      <c r="Q10485" t="s">
        <v>302</v>
      </c>
    </row>
    <row r="10486" spans="1:17" x14ac:dyDescent="0.45">
      <c r="A10486" t="s">
        <v>5729</v>
      </c>
      <c r="B10486" t="s">
        <v>155</v>
      </c>
      <c r="C10486" t="s">
        <v>325</v>
      </c>
      <c r="D10486" t="s">
        <v>5730</v>
      </c>
      <c r="E10486" t="s">
        <v>716</v>
      </c>
      <c r="F10486" t="s">
        <v>327</v>
      </c>
      <c r="G10486">
        <v>6</v>
      </c>
      <c r="H10486">
        <v>-4.7041817700635098E-2</v>
      </c>
      <c r="I10486">
        <v>7.1175118784677596E-2</v>
      </c>
      <c r="J10486">
        <v>0.50865678740146703</v>
      </c>
      <c r="Q10486" t="s">
        <v>302</v>
      </c>
    </row>
    <row r="10487" spans="1:17" x14ac:dyDescent="0.45">
      <c r="A10487" t="s">
        <v>5731</v>
      </c>
      <c r="B10487" t="s">
        <v>156</v>
      </c>
      <c r="C10487" t="s">
        <v>325</v>
      </c>
      <c r="D10487" t="s">
        <v>5732</v>
      </c>
      <c r="E10487" t="s">
        <v>720</v>
      </c>
      <c r="F10487" t="s">
        <v>327</v>
      </c>
      <c r="G10487">
        <v>6</v>
      </c>
      <c r="H10487">
        <v>3.5215074305312503E-2</v>
      </c>
      <c r="I10487">
        <v>7.2861751452079099E-2</v>
      </c>
      <c r="J10487">
        <v>0.64929425106465799</v>
      </c>
      <c r="Q10487" t="s">
        <v>302</v>
      </c>
    </row>
    <row r="10488" spans="1:17" x14ac:dyDescent="0.45">
      <c r="A10488" t="s">
        <v>5731</v>
      </c>
      <c r="B10488" t="s">
        <v>152</v>
      </c>
      <c r="C10488" t="s">
        <v>325</v>
      </c>
      <c r="D10488" t="s">
        <v>5732</v>
      </c>
      <c r="E10488" t="s">
        <v>720</v>
      </c>
      <c r="F10488" t="s">
        <v>327</v>
      </c>
      <c r="G10488">
        <v>6</v>
      </c>
      <c r="H10488">
        <v>-1.0498275428738799E-2</v>
      </c>
      <c r="I10488">
        <v>0.26425877102923301</v>
      </c>
      <c r="J10488">
        <v>0.970214351962287</v>
      </c>
      <c r="K10488">
        <v>5.0861281446897798E-3</v>
      </c>
      <c r="L10488">
        <v>2.79819519575676E-2</v>
      </c>
      <c r="M10488">
        <v>0.86460680144528901</v>
      </c>
      <c r="N10488">
        <v>8.6941343723385103</v>
      </c>
      <c r="O10488">
        <v>5</v>
      </c>
      <c r="P10488">
        <v>0.121903850496013</v>
      </c>
      <c r="Q10488" t="s">
        <v>302</v>
      </c>
    </row>
    <row r="10489" spans="1:17" x14ac:dyDescent="0.45">
      <c r="A10489" t="s">
        <v>5731</v>
      </c>
      <c r="B10489" t="s">
        <v>155</v>
      </c>
      <c r="C10489" t="s">
        <v>325</v>
      </c>
      <c r="D10489" t="s">
        <v>5732</v>
      </c>
      <c r="E10489" t="s">
        <v>720</v>
      </c>
      <c r="F10489" t="s">
        <v>327</v>
      </c>
      <c r="G10489">
        <v>6</v>
      </c>
      <c r="H10489">
        <v>0.107702002243223</v>
      </c>
      <c r="I10489">
        <v>7.4075870670374605E-2</v>
      </c>
      <c r="J10489">
        <v>0.14596245194729601</v>
      </c>
      <c r="Q10489" t="s">
        <v>302</v>
      </c>
    </row>
    <row r="10490" spans="1:17" x14ac:dyDescent="0.45">
      <c r="A10490" t="s">
        <v>5733</v>
      </c>
      <c r="B10490" t="s">
        <v>156</v>
      </c>
      <c r="C10490" t="s">
        <v>325</v>
      </c>
      <c r="D10490" t="s">
        <v>5734</v>
      </c>
      <c r="E10490" t="s">
        <v>723</v>
      </c>
      <c r="F10490" t="s">
        <v>327</v>
      </c>
      <c r="G10490">
        <v>6</v>
      </c>
      <c r="H10490">
        <v>-2.8248372425424401E-2</v>
      </c>
      <c r="I10490">
        <v>3.28114323719534E-2</v>
      </c>
      <c r="J10490">
        <v>0.42862006676173597</v>
      </c>
      <c r="Q10490" t="s">
        <v>302</v>
      </c>
    </row>
    <row r="10491" spans="1:17" x14ac:dyDescent="0.45">
      <c r="A10491" t="s">
        <v>5733</v>
      </c>
      <c r="B10491" t="s">
        <v>152</v>
      </c>
      <c r="C10491" t="s">
        <v>325</v>
      </c>
      <c r="D10491" t="s">
        <v>5734</v>
      </c>
      <c r="E10491" t="s">
        <v>723</v>
      </c>
      <c r="F10491" t="s">
        <v>327</v>
      </c>
      <c r="G10491">
        <v>6</v>
      </c>
      <c r="H10491">
        <v>-1.9985524016892501E-4</v>
      </c>
      <c r="I10491">
        <v>0.19088946592058001</v>
      </c>
      <c r="J10491">
        <v>0.99921477387359103</v>
      </c>
      <c r="K10491">
        <v>-3.1961876411482999E-3</v>
      </c>
      <c r="L10491">
        <v>2.0674234689810899E-2</v>
      </c>
      <c r="M10491">
        <v>0.884625515830887</v>
      </c>
      <c r="N10491">
        <v>1.5282706510561901</v>
      </c>
      <c r="O10491">
        <v>5</v>
      </c>
      <c r="P10491">
        <v>0.90978451199966304</v>
      </c>
      <c r="Q10491" t="s">
        <v>302</v>
      </c>
    </row>
    <row r="10492" spans="1:17" x14ac:dyDescent="0.45">
      <c r="A10492" t="s">
        <v>5733</v>
      </c>
      <c r="B10492" t="s">
        <v>155</v>
      </c>
      <c r="C10492" t="s">
        <v>325</v>
      </c>
      <c r="D10492" t="s">
        <v>5734</v>
      </c>
      <c r="E10492" t="s">
        <v>723</v>
      </c>
      <c r="F10492" t="s">
        <v>327</v>
      </c>
      <c r="G10492">
        <v>6</v>
      </c>
      <c r="H10492">
        <v>-1.1318239525380301E-2</v>
      </c>
      <c r="I10492">
        <v>7.06119247408767E-2</v>
      </c>
      <c r="J10492">
        <v>0.87265426333837903</v>
      </c>
      <c r="Q10492" t="s">
        <v>302</v>
      </c>
    </row>
    <row r="10493" spans="1:17" x14ac:dyDescent="0.45">
      <c r="A10493" t="s">
        <v>5735</v>
      </c>
      <c r="B10493" t="s">
        <v>156</v>
      </c>
      <c r="C10493" t="s">
        <v>325</v>
      </c>
      <c r="D10493" t="s">
        <v>5736</v>
      </c>
      <c r="E10493" t="s">
        <v>726</v>
      </c>
      <c r="F10493" t="s">
        <v>327</v>
      </c>
      <c r="G10493">
        <v>6</v>
      </c>
      <c r="H10493">
        <v>-3.1231588140391099E-2</v>
      </c>
      <c r="I10493">
        <v>4.23955495900495E-2</v>
      </c>
      <c r="J10493">
        <v>0.49441317377473398</v>
      </c>
      <c r="Q10493" t="s">
        <v>302</v>
      </c>
    </row>
    <row r="10494" spans="1:17" x14ac:dyDescent="0.45">
      <c r="A10494" t="s">
        <v>5735</v>
      </c>
      <c r="B10494" t="s">
        <v>152</v>
      </c>
      <c r="C10494" t="s">
        <v>325</v>
      </c>
      <c r="D10494" t="s">
        <v>5736</v>
      </c>
      <c r="E10494" t="s">
        <v>726</v>
      </c>
      <c r="F10494" t="s">
        <v>327</v>
      </c>
      <c r="G10494">
        <v>6</v>
      </c>
      <c r="H10494">
        <v>-4.22299340474699E-2</v>
      </c>
      <c r="I10494">
        <v>0.178029700376126</v>
      </c>
      <c r="J10494">
        <v>0.82414969342312905</v>
      </c>
      <c r="K10494">
        <v>1.2196286000100501E-3</v>
      </c>
      <c r="L10494">
        <v>1.8794377191912199E-2</v>
      </c>
      <c r="M10494">
        <v>0.95137269922501899</v>
      </c>
      <c r="N10494">
        <v>3.0260197624725098</v>
      </c>
      <c r="O10494">
        <v>5</v>
      </c>
      <c r="P10494">
        <v>0.69597417543848805</v>
      </c>
      <c r="Q10494" t="s">
        <v>302</v>
      </c>
    </row>
    <row r="10495" spans="1:17" x14ac:dyDescent="0.45">
      <c r="A10495" t="s">
        <v>5735</v>
      </c>
      <c r="B10495" t="s">
        <v>155</v>
      </c>
      <c r="C10495" t="s">
        <v>325</v>
      </c>
      <c r="D10495" t="s">
        <v>5736</v>
      </c>
      <c r="E10495" t="s">
        <v>726</v>
      </c>
      <c r="F10495" t="s">
        <v>327</v>
      </c>
      <c r="G10495">
        <v>6</v>
      </c>
      <c r="H10495">
        <v>-4.88544841923651E-2</v>
      </c>
      <c r="I10495">
        <v>6.7004076903305995E-2</v>
      </c>
      <c r="J10495">
        <v>0.465923956220752</v>
      </c>
      <c r="Q10495" t="s">
        <v>302</v>
      </c>
    </row>
    <row r="10496" spans="1:17" x14ac:dyDescent="0.45">
      <c r="A10496" t="s">
        <v>5737</v>
      </c>
      <c r="B10496" t="s">
        <v>156</v>
      </c>
      <c r="C10496" t="s">
        <v>325</v>
      </c>
      <c r="D10496" t="s">
        <v>5738</v>
      </c>
      <c r="E10496" t="s">
        <v>729</v>
      </c>
      <c r="F10496" t="s">
        <v>327</v>
      </c>
      <c r="G10496">
        <v>6</v>
      </c>
      <c r="H10496">
        <v>1.52730781752673E-2</v>
      </c>
      <c r="I10496">
        <v>5.7529625041692303E-2</v>
      </c>
      <c r="J10496">
        <v>0.80123645160588897</v>
      </c>
      <c r="Q10496" t="s">
        <v>302</v>
      </c>
    </row>
    <row r="10497" spans="1:17" x14ac:dyDescent="0.45">
      <c r="A10497" t="s">
        <v>5737</v>
      </c>
      <c r="B10497" t="s">
        <v>152</v>
      </c>
      <c r="C10497" t="s">
        <v>325</v>
      </c>
      <c r="D10497" t="s">
        <v>5738</v>
      </c>
      <c r="E10497" t="s">
        <v>729</v>
      </c>
      <c r="F10497" t="s">
        <v>327</v>
      </c>
      <c r="G10497">
        <v>6</v>
      </c>
      <c r="H10497">
        <v>-0.13941351206709801</v>
      </c>
      <c r="I10497">
        <v>0.19332422750791201</v>
      </c>
      <c r="J10497">
        <v>0.51072233796650002</v>
      </c>
      <c r="K10497">
        <v>1.7181405496315701E-2</v>
      </c>
      <c r="L10497">
        <v>2.0438028070043301E-2</v>
      </c>
      <c r="M10497">
        <v>0.447854821075581</v>
      </c>
      <c r="N10497">
        <v>5.4422773255499202</v>
      </c>
      <c r="O10497">
        <v>5</v>
      </c>
      <c r="P10497">
        <v>0.36431690464274602</v>
      </c>
      <c r="Q10497" t="s">
        <v>302</v>
      </c>
    </row>
    <row r="10498" spans="1:17" x14ac:dyDescent="0.45">
      <c r="A10498" t="s">
        <v>5737</v>
      </c>
      <c r="B10498" t="s">
        <v>155</v>
      </c>
      <c r="C10498" t="s">
        <v>325</v>
      </c>
      <c r="D10498" t="s">
        <v>5738</v>
      </c>
      <c r="E10498" t="s">
        <v>729</v>
      </c>
      <c r="F10498" t="s">
        <v>327</v>
      </c>
      <c r="G10498">
        <v>6</v>
      </c>
      <c r="H10498">
        <v>-3.9863496469234601E-2</v>
      </c>
      <c r="I10498">
        <v>7.4642224950025399E-2</v>
      </c>
      <c r="J10498">
        <v>0.59329937596516702</v>
      </c>
      <c r="Q10498" t="s">
        <v>302</v>
      </c>
    </row>
    <row r="10499" spans="1:17" x14ac:dyDescent="0.45">
      <c r="A10499" t="s">
        <v>5739</v>
      </c>
      <c r="B10499" t="s">
        <v>156</v>
      </c>
      <c r="C10499" t="s">
        <v>325</v>
      </c>
      <c r="D10499" t="s">
        <v>5740</v>
      </c>
      <c r="E10499" t="s">
        <v>732</v>
      </c>
      <c r="F10499" t="s">
        <v>327</v>
      </c>
      <c r="G10499">
        <v>6</v>
      </c>
      <c r="H10499">
        <v>-5.0220154086659398E-2</v>
      </c>
      <c r="I10499">
        <v>5.1746483983275499E-2</v>
      </c>
      <c r="J10499">
        <v>0.376368680524583</v>
      </c>
      <c r="Q10499" t="s">
        <v>302</v>
      </c>
    </row>
    <row r="10500" spans="1:17" x14ac:dyDescent="0.45">
      <c r="A10500" t="s">
        <v>5739</v>
      </c>
      <c r="B10500" t="s">
        <v>152</v>
      </c>
      <c r="C10500" t="s">
        <v>325</v>
      </c>
      <c r="D10500" t="s">
        <v>5740</v>
      </c>
      <c r="E10500" t="s">
        <v>732</v>
      </c>
      <c r="F10500" t="s">
        <v>327</v>
      </c>
      <c r="G10500">
        <v>6</v>
      </c>
      <c r="H10500">
        <v>6.3822945768610806E-2</v>
      </c>
      <c r="I10500">
        <v>0.19049162955287399</v>
      </c>
      <c r="J10500">
        <v>0.75442596700217202</v>
      </c>
      <c r="K10500">
        <v>-1.29827211335737E-2</v>
      </c>
      <c r="L10500">
        <v>2.0611139126128501E-2</v>
      </c>
      <c r="M10500">
        <v>0.56295648453272595</v>
      </c>
      <c r="N10500">
        <v>3.8177144017878799</v>
      </c>
      <c r="O10500">
        <v>5</v>
      </c>
      <c r="P10500">
        <v>0.57594779344488101</v>
      </c>
      <c r="Q10500" t="s">
        <v>302</v>
      </c>
    </row>
    <row r="10501" spans="1:17" x14ac:dyDescent="0.45">
      <c r="A10501" t="s">
        <v>5739</v>
      </c>
      <c r="B10501" t="s">
        <v>155</v>
      </c>
      <c r="C10501" t="s">
        <v>325</v>
      </c>
      <c r="D10501" t="s">
        <v>5740</v>
      </c>
      <c r="E10501" t="s">
        <v>732</v>
      </c>
      <c r="F10501" t="s">
        <v>327</v>
      </c>
      <c r="G10501">
        <v>6</v>
      </c>
      <c r="H10501">
        <v>-1.0467362661269301E-2</v>
      </c>
      <c r="I10501">
        <v>7.1632960684231903E-2</v>
      </c>
      <c r="J10501">
        <v>0.883822752076033</v>
      </c>
      <c r="Q10501" t="s">
        <v>302</v>
      </c>
    </row>
    <row r="10502" spans="1:17" x14ac:dyDescent="0.45">
      <c r="A10502" t="s">
        <v>5741</v>
      </c>
      <c r="B10502" t="s">
        <v>156</v>
      </c>
      <c r="C10502" t="s">
        <v>325</v>
      </c>
      <c r="D10502" t="s">
        <v>5742</v>
      </c>
      <c r="E10502" t="s">
        <v>735</v>
      </c>
      <c r="F10502" t="s">
        <v>327</v>
      </c>
      <c r="G10502">
        <v>6</v>
      </c>
      <c r="H10502">
        <v>-0.15077247447929301</v>
      </c>
      <c r="I10502">
        <v>7.1300193437759701E-2</v>
      </c>
      <c r="J10502">
        <v>8.8104832216414894E-2</v>
      </c>
      <c r="Q10502" t="s">
        <v>302</v>
      </c>
    </row>
    <row r="10503" spans="1:17" x14ac:dyDescent="0.45">
      <c r="A10503" t="s">
        <v>5741</v>
      </c>
      <c r="B10503" t="s">
        <v>152</v>
      </c>
      <c r="C10503" t="s">
        <v>325</v>
      </c>
      <c r="D10503" t="s">
        <v>5742</v>
      </c>
      <c r="E10503" t="s">
        <v>735</v>
      </c>
      <c r="F10503" t="s">
        <v>327</v>
      </c>
      <c r="G10503">
        <v>6</v>
      </c>
      <c r="H10503">
        <v>-3.28940170464797E-2</v>
      </c>
      <c r="I10503">
        <v>0.24960260336015899</v>
      </c>
      <c r="J10503">
        <v>0.90151683397021898</v>
      </c>
      <c r="K10503">
        <v>-1.3366408631771401E-2</v>
      </c>
      <c r="L10503">
        <v>2.6908920484124101E-2</v>
      </c>
      <c r="M10503">
        <v>0.64544100665501103</v>
      </c>
      <c r="N10503">
        <v>7.3971469755074901</v>
      </c>
      <c r="O10503">
        <v>5</v>
      </c>
      <c r="P10503">
        <v>0.192739335049817</v>
      </c>
      <c r="Q10503" t="s">
        <v>302</v>
      </c>
    </row>
    <row r="10504" spans="1:17" x14ac:dyDescent="0.45">
      <c r="A10504" t="s">
        <v>5741</v>
      </c>
      <c r="B10504" t="s">
        <v>155</v>
      </c>
      <c r="C10504" t="s">
        <v>325</v>
      </c>
      <c r="D10504" t="s">
        <v>5742</v>
      </c>
      <c r="E10504" t="s">
        <v>735</v>
      </c>
      <c r="F10504" t="s">
        <v>327</v>
      </c>
      <c r="G10504">
        <v>6</v>
      </c>
      <c r="H10504">
        <v>-0.10787337995328</v>
      </c>
      <c r="I10504">
        <v>7.8254257788967593E-2</v>
      </c>
      <c r="J10504">
        <v>0.16804941893806999</v>
      </c>
      <c r="Q10504" t="s">
        <v>302</v>
      </c>
    </row>
    <row r="10505" spans="1:17" x14ac:dyDescent="0.45">
      <c r="A10505" t="s">
        <v>5743</v>
      </c>
      <c r="B10505" t="s">
        <v>156</v>
      </c>
      <c r="C10505" t="s">
        <v>325</v>
      </c>
      <c r="D10505" t="s">
        <v>5744</v>
      </c>
      <c r="E10505" t="s">
        <v>738</v>
      </c>
      <c r="F10505" t="s">
        <v>327</v>
      </c>
      <c r="G10505">
        <v>6</v>
      </c>
      <c r="H10505">
        <v>4.47988866878994E-2</v>
      </c>
      <c r="I10505">
        <v>6.4312572116920097E-2</v>
      </c>
      <c r="J10505">
        <v>0.51711267408435901</v>
      </c>
      <c r="Q10505" t="s">
        <v>302</v>
      </c>
    </row>
    <row r="10506" spans="1:17" x14ac:dyDescent="0.45">
      <c r="A10506" t="s">
        <v>5743</v>
      </c>
      <c r="B10506" t="s">
        <v>152</v>
      </c>
      <c r="C10506" t="s">
        <v>325</v>
      </c>
      <c r="D10506" t="s">
        <v>5744</v>
      </c>
      <c r="E10506" t="s">
        <v>738</v>
      </c>
      <c r="F10506" t="s">
        <v>327</v>
      </c>
      <c r="G10506">
        <v>6</v>
      </c>
      <c r="H10506">
        <v>-0.15469142455367599</v>
      </c>
      <c r="I10506">
        <v>0.206114057415765</v>
      </c>
      <c r="J10506">
        <v>0.49468221318418598</v>
      </c>
      <c r="K10506">
        <v>2.2710072621544099E-2</v>
      </c>
      <c r="L10506">
        <v>2.2301481294578301E-2</v>
      </c>
      <c r="M10506">
        <v>0.36610706480341099</v>
      </c>
      <c r="N10506">
        <v>5.89703224083632</v>
      </c>
      <c r="O10506">
        <v>5</v>
      </c>
      <c r="P10506">
        <v>0.316367441037466</v>
      </c>
      <c r="Q10506" t="s">
        <v>302</v>
      </c>
    </row>
    <row r="10507" spans="1:17" x14ac:dyDescent="0.45">
      <c r="A10507" t="s">
        <v>5743</v>
      </c>
      <c r="B10507" t="s">
        <v>155</v>
      </c>
      <c r="C10507" t="s">
        <v>325</v>
      </c>
      <c r="D10507" t="s">
        <v>5744</v>
      </c>
      <c r="E10507" t="s">
        <v>738</v>
      </c>
      <c r="F10507" t="s">
        <v>327</v>
      </c>
      <c r="G10507">
        <v>6</v>
      </c>
      <c r="H10507">
        <v>0.10000743633960101</v>
      </c>
      <c r="I10507">
        <v>7.4865038461187305E-2</v>
      </c>
      <c r="J10507">
        <v>0.181602783698675</v>
      </c>
      <c r="Q10507" t="s">
        <v>302</v>
      </c>
    </row>
    <row r="10508" spans="1:17" x14ac:dyDescent="0.45">
      <c r="A10508" t="s">
        <v>5745</v>
      </c>
      <c r="B10508" t="s">
        <v>156</v>
      </c>
      <c r="C10508" t="s">
        <v>325</v>
      </c>
      <c r="D10508" t="s">
        <v>5746</v>
      </c>
      <c r="E10508" t="s">
        <v>741</v>
      </c>
      <c r="F10508" t="s">
        <v>327</v>
      </c>
      <c r="G10508">
        <v>6</v>
      </c>
      <c r="H10508">
        <v>-8.5243335631388605E-3</v>
      </c>
      <c r="I10508">
        <v>5.7918361043622399E-2</v>
      </c>
      <c r="J10508">
        <v>0.88874175174890202</v>
      </c>
      <c r="Q10508" t="s">
        <v>302</v>
      </c>
    </row>
    <row r="10509" spans="1:17" x14ac:dyDescent="0.45">
      <c r="A10509" t="s">
        <v>5745</v>
      </c>
      <c r="B10509" t="s">
        <v>152</v>
      </c>
      <c r="C10509" t="s">
        <v>325</v>
      </c>
      <c r="D10509" t="s">
        <v>5746</v>
      </c>
      <c r="E10509" t="s">
        <v>741</v>
      </c>
      <c r="F10509" t="s">
        <v>327</v>
      </c>
      <c r="G10509">
        <v>6</v>
      </c>
      <c r="H10509">
        <v>0.197769974012452</v>
      </c>
      <c r="I10509">
        <v>0.189979045936292</v>
      </c>
      <c r="J10509">
        <v>0.35665355692964101</v>
      </c>
      <c r="K10509">
        <v>-2.35137480657403E-2</v>
      </c>
      <c r="L10509">
        <v>2.0580529169402201E-2</v>
      </c>
      <c r="M10509">
        <v>0.31697815819080599</v>
      </c>
      <c r="N10509">
        <v>4.8058326084828202</v>
      </c>
      <c r="O10509">
        <v>5</v>
      </c>
      <c r="P10509">
        <v>0.44003341539521801</v>
      </c>
      <c r="Q10509" t="s">
        <v>302</v>
      </c>
    </row>
    <row r="10510" spans="1:17" x14ac:dyDescent="0.45">
      <c r="A10510" t="s">
        <v>5745</v>
      </c>
      <c r="B10510" t="s">
        <v>155</v>
      </c>
      <c r="C10510" t="s">
        <v>325</v>
      </c>
      <c r="D10510" t="s">
        <v>5746</v>
      </c>
      <c r="E10510" t="s">
        <v>741</v>
      </c>
      <c r="F10510" t="s">
        <v>327</v>
      </c>
      <c r="G10510">
        <v>6</v>
      </c>
      <c r="H10510">
        <v>-1.6709042531051699E-2</v>
      </c>
      <c r="I10510">
        <v>7.6544183206184405E-2</v>
      </c>
      <c r="J10510">
        <v>0.82720099969049299</v>
      </c>
      <c r="Q10510" t="s">
        <v>302</v>
      </c>
    </row>
    <row r="10511" spans="1:17" x14ac:dyDescent="0.45">
      <c r="A10511" t="s">
        <v>5747</v>
      </c>
      <c r="B10511" t="s">
        <v>156</v>
      </c>
      <c r="C10511" t="s">
        <v>325</v>
      </c>
      <c r="D10511" t="s">
        <v>5748</v>
      </c>
      <c r="E10511" t="s">
        <v>744</v>
      </c>
      <c r="F10511" t="s">
        <v>327</v>
      </c>
      <c r="G10511">
        <v>6</v>
      </c>
      <c r="H10511">
        <v>0.103431581231706</v>
      </c>
      <c r="I10511">
        <v>2.7234138751708398E-2</v>
      </c>
      <c r="J10511">
        <v>1.26560971096259E-2</v>
      </c>
      <c r="Q10511" t="s">
        <v>302</v>
      </c>
    </row>
    <row r="10512" spans="1:17" x14ac:dyDescent="0.45">
      <c r="A10512" t="s">
        <v>5747</v>
      </c>
      <c r="B10512" t="s">
        <v>152</v>
      </c>
      <c r="C10512" t="s">
        <v>325</v>
      </c>
      <c r="D10512" t="s">
        <v>5748</v>
      </c>
      <c r="E10512" t="s">
        <v>744</v>
      </c>
      <c r="F10512" t="s">
        <v>327</v>
      </c>
      <c r="G10512">
        <v>6</v>
      </c>
      <c r="H10512">
        <v>0.225999789252396</v>
      </c>
      <c r="I10512">
        <v>0.17953941555278999</v>
      </c>
      <c r="J10512">
        <v>0.276567813128964</v>
      </c>
      <c r="K10512">
        <v>-1.36312346996972E-2</v>
      </c>
      <c r="L10512">
        <v>1.9003107956122901E-2</v>
      </c>
      <c r="M10512">
        <v>0.51283747249592604</v>
      </c>
      <c r="N10512">
        <v>1.22084273132509</v>
      </c>
      <c r="O10512">
        <v>5</v>
      </c>
      <c r="P10512">
        <v>0.942862226501615</v>
      </c>
      <c r="Q10512" t="s">
        <v>302</v>
      </c>
    </row>
    <row r="10513" spans="1:17" x14ac:dyDescent="0.45">
      <c r="A10513" t="s">
        <v>5747</v>
      </c>
      <c r="B10513" t="s">
        <v>155</v>
      </c>
      <c r="C10513" t="s">
        <v>325</v>
      </c>
      <c r="D10513" t="s">
        <v>5748</v>
      </c>
      <c r="E10513" t="s">
        <v>744</v>
      </c>
      <c r="F10513" t="s">
        <v>327</v>
      </c>
      <c r="G10513">
        <v>6</v>
      </c>
      <c r="H10513">
        <v>0.14779133984611401</v>
      </c>
      <c r="I10513">
        <v>6.74756852865811E-2</v>
      </c>
      <c r="J10513">
        <v>2.8503188929549901E-2</v>
      </c>
      <c r="Q10513" t="s">
        <v>302</v>
      </c>
    </row>
    <row r="10514" spans="1:17" x14ac:dyDescent="0.45">
      <c r="A10514" t="s">
        <v>5749</v>
      </c>
      <c r="B10514" t="s">
        <v>156</v>
      </c>
      <c r="C10514" t="s">
        <v>325</v>
      </c>
      <c r="D10514" t="s">
        <v>5750</v>
      </c>
      <c r="E10514" t="s">
        <v>747</v>
      </c>
      <c r="F10514" t="s">
        <v>327</v>
      </c>
      <c r="G10514">
        <v>6</v>
      </c>
      <c r="H10514">
        <v>3.0851539844374099E-2</v>
      </c>
      <c r="I10514">
        <v>5.49591473220917E-2</v>
      </c>
      <c r="J10514">
        <v>0.59878298526108498</v>
      </c>
      <c r="Q10514" t="s">
        <v>302</v>
      </c>
    </row>
    <row r="10515" spans="1:17" x14ac:dyDescent="0.45">
      <c r="A10515" t="s">
        <v>5749</v>
      </c>
      <c r="B10515" t="s">
        <v>152</v>
      </c>
      <c r="C10515" t="s">
        <v>325</v>
      </c>
      <c r="D10515" t="s">
        <v>5750</v>
      </c>
      <c r="E10515" t="s">
        <v>747</v>
      </c>
      <c r="F10515" t="s">
        <v>327</v>
      </c>
      <c r="G10515">
        <v>6</v>
      </c>
      <c r="H10515">
        <v>1.53229120019946E-2</v>
      </c>
      <c r="I10515">
        <v>0.200100793712811</v>
      </c>
      <c r="J10515">
        <v>0.94263807735715499</v>
      </c>
      <c r="K10515">
        <v>1.7250411880254501E-3</v>
      </c>
      <c r="L10515">
        <v>2.11566011530901E-2</v>
      </c>
      <c r="M10515">
        <v>0.93893196500332399</v>
      </c>
      <c r="N10515">
        <v>4.9513772928172202</v>
      </c>
      <c r="O10515">
        <v>5</v>
      </c>
      <c r="P10515">
        <v>0.42184298056297798</v>
      </c>
      <c r="Q10515" t="s">
        <v>302</v>
      </c>
    </row>
    <row r="10516" spans="1:17" x14ac:dyDescent="0.45">
      <c r="A10516" t="s">
        <v>5749</v>
      </c>
      <c r="B10516" t="s">
        <v>155</v>
      </c>
      <c r="C10516" t="s">
        <v>325</v>
      </c>
      <c r="D10516" t="s">
        <v>5750</v>
      </c>
      <c r="E10516" t="s">
        <v>747</v>
      </c>
      <c r="F10516" t="s">
        <v>327</v>
      </c>
      <c r="G10516">
        <v>6</v>
      </c>
      <c r="H10516">
        <v>-1.5728464049511299E-2</v>
      </c>
      <c r="I10516">
        <v>7.1468165620238694E-2</v>
      </c>
      <c r="J10516">
        <v>0.825811573178313</v>
      </c>
      <c r="Q10516" t="s">
        <v>302</v>
      </c>
    </row>
    <row r="10517" spans="1:17" x14ac:dyDescent="0.45">
      <c r="A10517" t="s">
        <v>5751</v>
      </c>
      <c r="B10517" t="s">
        <v>156</v>
      </c>
      <c r="C10517" t="s">
        <v>325</v>
      </c>
      <c r="D10517" t="s">
        <v>5752</v>
      </c>
      <c r="E10517" t="s">
        <v>750</v>
      </c>
      <c r="F10517" t="s">
        <v>327</v>
      </c>
      <c r="G10517">
        <v>6</v>
      </c>
      <c r="H10517">
        <v>3.2826432110048501E-2</v>
      </c>
      <c r="I10517">
        <v>6.0470406516118902E-2</v>
      </c>
      <c r="J10517">
        <v>0.61054543067575495</v>
      </c>
      <c r="Q10517" t="s">
        <v>302</v>
      </c>
    </row>
    <row r="10518" spans="1:17" x14ac:dyDescent="0.45">
      <c r="A10518" t="s">
        <v>5751</v>
      </c>
      <c r="B10518" t="s">
        <v>152</v>
      </c>
      <c r="C10518" t="s">
        <v>325</v>
      </c>
      <c r="D10518" t="s">
        <v>5752</v>
      </c>
      <c r="E10518" t="s">
        <v>750</v>
      </c>
      <c r="F10518" t="s">
        <v>327</v>
      </c>
      <c r="G10518">
        <v>6</v>
      </c>
      <c r="H10518">
        <v>0.25455324874063001</v>
      </c>
      <c r="I10518">
        <v>0.19088946592058001</v>
      </c>
      <c r="J10518">
        <v>0.25323499132606903</v>
      </c>
      <c r="K10518">
        <v>-2.52662380098423E-2</v>
      </c>
      <c r="L10518">
        <v>2.0674234689810899E-2</v>
      </c>
      <c r="M10518">
        <v>0.28875602022287</v>
      </c>
      <c r="N10518">
        <v>5.19081642060591</v>
      </c>
      <c r="O10518">
        <v>5</v>
      </c>
      <c r="P10518">
        <v>0.393039509844678</v>
      </c>
      <c r="Q10518" t="s">
        <v>302</v>
      </c>
    </row>
    <row r="10519" spans="1:17" x14ac:dyDescent="0.45">
      <c r="A10519" t="s">
        <v>5751</v>
      </c>
      <c r="B10519" t="s">
        <v>155</v>
      </c>
      <c r="C10519" t="s">
        <v>325</v>
      </c>
      <c r="D10519" t="s">
        <v>5752</v>
      </c>
      <c r="E10519" t="s">
        <v>750</v>
      </c>
      <c r="F10519" t="s">
        <v>327</v>
      </c>
      <c r="G10519">
        <v>6</v>
      </c>
      <c r="H10519">
        <v>1.96760968291539E-3</v>
      </c>
      <c r="I10519">
        <v>7.5741210472925993E-2</v>
      </c>
      <c r="J10519">
        <v>0.97927483841503005</v>
      </c>
      <c r="Q10519" t="s">
        <v>302</v>
      </c>
    </row>
    <row r="10520" spans="1:17" x14ac:dyDescent="0.45">
      <c r="A10520" t="s">
        <v>5753</v>
      </c>
      <c r="B10520" t="s">
        <v>156</v>
      </c>
      <c r="C10520" t="s">
        <v>325</v>
      </c>
      <c r="D10520" t="s">
        <v>5754</v>
      </c>
      <c r="E10520" t="s">
        <v>753</v>
      </c>
      <c r="F10520" t="s">
        <v>327</v>
      </c>
      <c r="G10520">
        <v>6</v>
      </c>
      <c r="H10520">
        <v>-0.135261152228248</v>
      </c>
      <c r="I10520">
        <v>4.4857542036364897E-2</v>
      </c>
      <c r="J10520">
        <v>2.9573595666772801E-2</v>
      </c>
      <c r="Q10520" t="s">
        <v>302</v>
      </c>
    </row>
    <row r="10521" spans="1:17" x14ac:dyDescent="0.45">
      <c r="A10521" t="s">
        <v>5753</v>
      </c>
      <c r="B10521" t="s">
        <v>152</v>
      </c>
      <c r="C10521" t="s">
        <v>325</v>
      </c>
      <c r="D10521" t="s">
        <v>5754</v>
      </c>
      <c r="E10521" t="s">
        <v>753</v>
      </c>
      <c r="F10521" t="s">
        <v>327</v>
      </c>
      <c r="G10521">
        <v>6</v>
      </c>
      <c r="H10521">
        <v>9.1051375979468996E-2</v>
      </c>
      <c r="I10521">
        <v>0.19063675610339101</v>
      </c>
      <c r="J10521">
        <v>0.65785039045217297</v>
      </c>
      <c r="K10521">
        <v>-2.5767724621865599E-2</v>
      </c>
      <c r="L10521">
        <v>2.06307811379055E-2</v>
      </c>
      <c r="M10521">
        <v>0.27977063857343598</v>
      </c>
      <c r="N10521">
        <v>2.8660178031855801</v>
      </c>
      <c r="O10521">
        <v>5</v>
      </c>
      <c r="P10521">
        <v>0.72063272293534897</v>
      </c>
      <c r="Q10521" t="s">
        <v>302</v>
      </c>
    </row>
    <row r="10522" spans="1:17" x14ac:dyDescent="0.45">
      <c r="A10522" t="s">
        <v>5753</v>
      </c>
      <c r="B10522" t="s">
        <v>155</v>
      </c>
      <c r="C10522" t="s">
        <v>325</v>
      </c>
      <c r="D10522" t="s">
        <v>5754</v>
      </c>
      <c r="E10522" t="s">
        <v>753</v>
      </c>
      <c r="F10522" t="s">
        <v>327</v>
      </c>
      <c r="G10522">
        <v>6</v>
      </c>
      <c r="H10522">
        <v>-0.16030760028608301</v>
      </c>
      <c r="I10522">
        <v>7.1221786498576106E-2</v>
      </c>
      <c r="J10522">
        <v>2.4396781208386099E-2</v>
      </c>
      <c r="Q10522" t="s">
        <v>302</v>
      </c>
    </row>
    <row r="10523" spans="1:17" x14ac:dyDescent="0.45">
      <c r="A10523" t="s">
        <v>5755</v>
      </c>
      <c r="B10523" t="s">
        <v>156</v>
      </c>
      <c r="C10523" t="s">
        <v>325</v>
      </c>
      <c r="D10523" t="s">
        <v>5756</v>
      </c>
      <c r="E10523" t="s">
        <v>756</v>
      </c>
      <c r="F10523" t="s">
        <v>327</v>
      </c>
      <c r="G10523">
        <v>6</v>
      </c>
      <c r="H10523">
        <v>-0.15453999362259599</v>
      </c>
      <c r="I10523">
        <v>1.87764610289986E-2</v>
      </c>
      <c r="J10523">
        <v>4.3133995670397601E-4</v>
      </c>
      <c r="Q10523" t="s">
        <v>302</v>
      </c>
    </row>
    <row r="10524" spans="1:17" x14ac:dyDescent="0.45">
      <c r="A10524" t="s">
        <v>5755</v>
      </c>
      <c r="B10524" t="s">
        <v>152</v>
      </c>
      <c r="C10524" t="s">
        <v>325</v>
      </c>
      <c r="D10524" t="s">
        <v>5756</v>
      </c>
      <c r="E10524" t="s">
        <v>756</v>
      </c>
      <c r="F10524" t="s">
        <v>327</v>
      </c>
      <c r="G10524">
        <v>6</v>
      </c>
      <c r="H10524">
        <v>-0.1429622036264</v>
      </c>
      <c r="I10524">
        <v>0.190341877657142</v>
      </c>
      <c r="J10524">
        <v>0.49437610602885901</v>
      </c>
      <c r="K10524">
        <v>-1.3172836059766799E-3</v>
      </c>
      <c r="L10524">
        <v>2.0585961094075601E-2</v>
      </c>
      <c r="M10524">
        <v>0.95204883453440003</v>
      </c>
      <c r="N10524">
        <v>0.50461401618245505</v>
      </c>
      <c r="O10524">
        <v>5</v>
      </c>
      <c r="P10524">
        <v>0.99195337214052903</v>
      </c>
      <c r="Q10524" t="s">
        <v>302</v>
      </c>
    </row>
    <row r="10525" spans="1:17" x14ac:dyDescent="0.45">
      <c r="A10525" t="s">
        <v>5755</v>
      </c>
      <c r="B10525" t="s">
        <v>155</v>
      </c>
      <c r="C10525" t="s">
        <v>325</v>
      </c>
      <c r="D10525" t="s">
        <v>5756</v>
      </c>
      <c r="E10525" t="s">
        <v>756</v>
      </c>
      <c r="F10525" t="s">
        <v>327</v>
      </c>
      <c r="G10525">
        <v>6</v>
      </c>
      <c r="H10525">
        <v>-0.149676099363171</v>
      </c>
      <c r="I10525">
        <v>7.1002326802417706E-2</v>
      </c>
      <c r="J10525">
        <v>3.5027097946603497E-2</v>
      </c>
      <c r="Q10525" t="s">
        <v>302</v>
      </c>
    </row>
    <row r="10526" spans="1:17" x14ac:dyDescent="0.45">
      <c r="A10526" t="s">
        <v>5757</v>
      </c>
      <c r="B10526" t="s">
        <v>156</v>
      </c>
      <c r="C10526" t="s">
        <v>325</v>
      </c>
      <c r="D10526" t="s">
        <v>5758</v>
      </c>
      <c r="E10526" t="s">
        <v>759</v>
      </c>
      <c r="F10526" t="s">
        <v>327</v>
      </c>
      <c r="G10526">
        <v>6</v>
      </c>
      <c r="H10526">
        <v>-9.69297212228519E-3</v>
      </c>
      <c r="I10526">
        <v>6.0284487009441903E-2</v>
      </c>
      <c r="J10526">
        <v>0.87855550872224797</v>
      </c>
      <c r="Q10526" t="s">
        <v>302</v>
      </c>
    </row>
    <row r="10527" spans="1:17" x14ac:dyDescent="0.45">
      <c r="A10527" t="s">
        <v>5757</v>
      </c>
      <c r="B10527" t="s">
        <v>152</v>
      </c>
      <c r="C10527" t="s">
        <v>325</v>
      </c>
      <c r="D10527" t="s">
        <v>5758</v>
      </c>
      <c r="E10527" t="s">
        <v>759</v>
      </c>
      <c r="F10527" t="s">
        <v>327</v>
      </c>
      <c r="G10527">
        <v>6</v>
      </c>
      <c r="H10527">
        <v>-9.0096724717012105E-2</v>
      </c>
      <c r="I10527">
        <v>0.21248994348897099</v>
      </c>
      <c r="J10527">
        <v>0.693370802668686</v>
      </c>
      <c r="K10527">
        <v>9.1573618990403397E-3</v>
      </c>
      <c r="L10527">
        <v>2.3000129344048902E-2</v>
      </c>
      <c r="M10527">
        <v>0.71085986105635901</v>
      </c>
      <c r="N10527">
        <v>5.1101633067625496</v>
      </c>
      <c r="O10527">
        <v>5</v>
      </c>
      <c r="P10527">
        <v>0.40258430398317002</v>
      </c>
      <c r="Q10527" t="s">
        <v>302</v>
      </c>
    </row>
    <row r="10528" spans="1:17" x14ac:dyDescent="0.45">
      <c r="A10528" t="s">
        <v>5757</v>
      </c>
      <c r="B10528" t="s">
        <v>155</v>
      </c>
      <c r="C10528" t="s">
        <v>325</v>
      </c>
      <c r="D10528" t="s">
        <v>5758</v>
      </c>
      <c r="E10528" t="s">
        <v>759</v>
      </c>
      <c r="F10528" t="s">
        <v>327</v>
      </c>
      <c r="G10528">
        <v>6</v>
      </c>
      <c r="H10528">
        <v>-5.3650331290784503E-2</v>
      </c>
      <c r="I10528">
        <v>7.5610118208981905E-2</v>
      </c>
      <c r="J10528">
        <v>0.47797362046236402</v>
      </c>
      <c r="Q10528" t="s">
        <v>302</v>
      </c>
    </row>
    <row r="10529" spans="1:17" x14ac:dyDescent="0.45">
      <c r="A10529" t="s">
        <v>5759</v>
      </c>
      <c r="B10529" t="s">
        <v>156</v>
      </c>
      <c r="C10529" t="s">
        <v>325</v>
      </c>
      <c r="D10529" t="s">
        <v>5760</v>
      </c>
      <c r="E10529" t="s">
        <v>762</v>
      </c>
      <c r="F10529" t="s">
        <v>327</v>
      </c>
      <c r="G10529">
        <v>6</v>
      </c>
      <c r="H10529">
        <v>-6.4090108178525604E-2</v>
      </c>
      <c r="I10529">
        <v>5.8164542393732498E-2</v>
      </c>
      <c r="J10529">
        <v>0.32070818080451302</v>
      </c>
      <c r="Q10529" t="s">
        <v>302</v>
      </c>
    </row>
    <row r="10530" spans="1:17" x14ac:dyDescent="0.45">
      <c r="A10530" t="s">
        <v>5759</v>
      </c>
      <c r="B10530" t="s">
        <v>152</v>
      </c>
      <c r="C10530" t="s">
        <v>325</v>
      </c>
      <c r="D10530" t="s">
        <v>5760</v>
      </c>
      <c r="E10530" t="s">
        <v>762</v>
      </c>
      <c r="F10530" t="s">
        <v>327</v>
      </c>
      <c r="G10530">
        <v>6</v>
      </c>
      <c r="H10530">
        <v>-0.17408149568869</v>
      </c>
      <c r="I10530">
        <v>0.20074809301166599</v>
      </c>
      <c r="J10530">
        <v>0.434775579923944</v>
      </c>
      <c r="K10530">
        <v>1.25579974471391E-2</v>
      </c>
      <c r="L10530">
        <v>2.1781349238228699E-2</v>
      </c>
      <c r="M10530">
        <v>0.59513475932786597</v>
      </c>
      <c r="N10530">
        <v>4.7447361461228104</v>
      </c>
      <c r="O10530">
        <v>5</v>
      </c>
      <c r="P10530">
        <v>0.44782026520454099</v>
      </c>
      <c r="Q10530" t="s">
        <v>302</v>
      </c>
    </row>
    <row r="10531" spans="1:17" x14ac:dyDescent="0.45">
      <c r="A10531" t="s">
        <v>5759</v>
      </c>
      <c r="B10531" t="s">
        <v>155</v>
      </c>
      <c r="C10531" t="s">
        <v>325</v>
      </c>
      <c r="D10531" t="s">
        <v>5760</v>
      </c>
      <c r="E10531" t="s">
        <v>762</v>
      </c>
      <c r="F10531" t="s">
        <v>327</v>
      </c>
      <c r="G10531">
        <v>6</v>
      </c>
      <c r="H10531">
        <v>-0.12529710872713201</v>
      </c>
      <c r="I10531">
        <v>7.3974308643614997E-2</v>
      </c>
      <c r="J10531">
        <v>9.0304772320050297E-2</v>
      </c>
      <c r="Q10531" t="s">
        <v>302</v>
      </c>
    </row>
    <row r="10532" spans="1:17" x14ac:dyDescent="0.45">
      <c r="A10532" t="s">
        <v>5761</v>
      </c>
      <c r="B10532" t="s">
        <v>156</v>
      </c>
      <c r="C10532" t="s">
        <v>325</v>
      </c>
      <c r="D10532" t="s">
        <v>5762</v>
      </c>
      <c r="E10532" t="s">
        <v>765</v>
      </c>
      <c r="F10532" t="s">
        <v>327</v>
      </c>
      <c r="G10532">
        <v>6</v>
      </c>
      <c r="H10532">
        <v>-3.13227638035262E-2</v>
      </c>
      <c r="I10532">
        <v>5.6344306299524402E-2</v>
      </c>
      <c r="J10532">
        <v>0.60222518326028096</v>
      </c>
      <c r="Q10532" t="s">
        <v>302</v>
      </c>
    </row>
    <row r="10533" spans="1:17" x14ac:dyDescent="0.45">
      <c r="A10533" t="s">
        <v>5761</v>
      </c>
      <c r="B10533" t="s">
        <v>152</v>
      </c>
      <c r="C10533" t="s">
        <v>325</v>
      </c>
      <c r="D10533" t="s">
        <v>5762</v>
      </c>
      <c r="E10533" t="s">
        <v>765</v>
      </c>
      <c r="F10533" t="s">
        <v>327</v>
      </c>
      <c r="G10533">
        <v>6</v>
      </c>
      <c r="H10533">
        <v>-4.0092551290048302E-2</v>
      </c>
      <c r="I10533">
        <v>0.20225599662104701</v>
      </c>
      <c r="J10533">
        <v>0.85253455162604397</v>
      </c>
      <c r="K10533">
        <v>1.0016133080852901E-3</v>
      </c>
      <c r="L10533">
        <v>2.1951617417025698E-2</v>
      </c>
      <c r="M10533">
        <v>0.96579366715248605</v>
      </c>
      <c r="N10533">
        <v>4.4567750218263296</v>
      </c>
      <c r="O10533">
        <v>5</v>
      </c>
      <c r="P10533">
        <v>0.48568753962177602</v>
      </c>
      <c r="Q10533" t="s">
        <v>302</v>
      </c>
    </row>
    <row r="10534" spans="1:17" x14ac:dyDescent="0.45">
      <c r="A10534" t="s">
        <v>5761</v>
      </c>
      <c r="B10534" t="s">
        <v>155</v>
      </c>
      <c r="C10534" t="s">
        <v>325</v>
      </c>
      <c r="D10534" t="s">
        <v>5762</v>
      </c>
      <c r="E10534" t="s">
        <v>765</v>
      </c>
      <c r="F10534" t="s">
        <v>327</v>
      </c>
      <c r="G10534">
        <v>6</v>
      </c>
      <c r="H10534">
        <v>-1.99222169829361E-2</v>
      </c>
      <c r="I10534">
        <v>7.3303154672999096E-2</v>
      </c>
      <c r="J10534">
        <v>0.78579238426754205</v>
      </c>
      <c r="Q10534" t="s">
        <v>302</v>
      </c>
    </row>
    <row r="10535" spans="1:17" x14ac:dyDescent="0.45">
      <c r="A10535" t="s">
        <v>5763</v>
      </c>
      <c r="B10535" t="s">
        <v>156</v>
      </c>
      <c r="C10535" t="s">
        <v>325</v>
      </c>
      <c r="D10535" t="s">
        <v>5764</v>
      </c>
      <c r="E10535" t="s">
        <v>768</v>
      </c>
      <c r="F10535" t="s">
        <v>327</v>
      </c>
      <c r="G10535">
        <v>6</v>
      </c>
      <c r="H10535">
        <v>-1.3634169609892299E-3</v>
      </c>
      <c r="I10535">
        <v>3.7714351240831001E-2</v>
      </c>
      <c r="J10535">
        <v>0.97256073914289998</v>
      </c>
      <c r="Q10535" t="s">
        <v>302</v>
      </c>
    </row>
    <row r="10536" spans="1:17" x14ac:dyDescent="0.45">
      <c r="A10536" t="s">
        <v>5763</v>
      </c>
      <c r="B10536" t="s">
        <v>152</v>
      </c>
      <c r="C10536" t="s">
        <v>325</v>
      </c>
      <c r="D10536" t="s">
        <v>5764</v>
      </c>
      <c r="E10536" t="s">
        <v>768</v>
      </c>
      <c r="F10536" t="s">
        <v>327</v>
      </c>
      <c r="G10536">
        <v>6</v>
      </c>
      <c r="H10536">
        <v>0.100496916052649</v>
      </c>
      <c r="I10536">
        <v>0.19063675610339101</v>
      </c>
      <c r="J10536">
        <v>0.62596318284854602</v>
      </c>
      <c r="K10536">
        <v>-1.1597718569861601E-2</v>
      </c>
      <c r="L10536">
        <v>2.06307811379055E-2</v>
      </c>
      <c r="M10536">
        <v>0.60401816433811595</v>
      </c>
      <c r="N10536">
        <v>2.0259150051336099</v>
      </c>
      <c r="O10536">
        <v>5</v>
      </c>
      <c r="P10536">
        <v>0.84554770770884102</v>
      </c>
      <c r="Q10536" t="s">
        <v>302</v>
      </c>
    </row>
    <row r="10537" spans="1:17" x14ac:dyDescent="0.45">
      <c r="A10537" t="s">
        <v>5763</v>
      </c>
      <c r="B10537" t="s">
        <v>155</v>
      </c>
      <c r="C10537" t="s">
        <v>325</v>
      </c>
      <c r="D10537" t="s">
        <v>5764</v>
      </c>
      <c r="E10537" t="s">
        <v>768</v>
      </c>
      <c r="F10537" t="s">
        <v>327</v>
      </c>
      <c r="G10537">
        <v>6</v>
      </c>
      <c r="H10537">
        <v>3.2813843758096199E-2</v>
      </c>
      <c r="I10537">
        <v>7.2557039943539597E-2</v>
      </c>
      <c r="J10537">
        <v>0.65108966161524695</v>
      </c>
      <c r="Q10537" t="s">
        <v>302</v>
      </c>
    </row>
    <row r="10538" spans="1:17" x14ac:dyDescent="0.45">
      <c r="A10538" t="s">
        <v>5765</v>
      </c>
      <c r="B10538" t="s">
        <v>156</v>
      </c>
      <c r="C10538" t="s">
        <v>325</v>
      </c>
      <c r="D10538" t="s">
        <v>5766</v>
      </c>
      <c r="E10538" t="s">
        <v>771</v>
      </c>
      <c r="F10538" t="s">
        <v>327</v>
      </c>
      <c r="G10538">
        <v>6</v>
      </c>
      <c r="H10538">
        <v>-4.9371421148331401E-2</v>
      </c>
      <c r="I10538">
        <v>5.5754477718787998E-2</v>
      </c>
      <c r="J10538">
        <v>0.41642758229478699</v>
      </c>
      <c r="Q10538" t="s">
        <v>302</v>
      </c>
    </row>
    <row r="10539" spans="1:17" x14ac:dyDescent="0.45">
      <c r="A10539" t="s">
        <v>5765</v>
      </c>
      <c r="B10539" t="s">
        <v>152</v>
      </c>
      <c r="C10539" t="s">
        <v>325</v>
      </c>
      <c r="D10539" t="s">
        <v>5766</v>
      </c>
      <c r="E10539" t="s">
        <v>771</v>
      </c>
      <c r="F10539" t="s">
        <v>327</v>
      </c>
      <c r="G10539">
        <v>6</v>
      </c>
      <c r="H10539">
        <v>5.9603611876178401E-2</v>
      </c>
      <c r="I10539">
        <v>0.19227657092441799</v>
      </c>
      <c r="J10539">
        <v>0.77204817801397196</v>
      </c>
      <c r="K10539">
        <v>-1.23974862785913E-2</v>
      </c>
      <c r="L10539">
        <v>2.0791763087600602E-2</v>
      </c>
      <c r="M10539">
        <v>0.583099880367551</v>
      </c>
      <c r="N10539">
        <v>4.4427287307650296</v>
      </c>
      <c r="O10539">
        <v>5</v>
      </c>
      <c r="P10539">
        <v>0.48758251097165001</v>
      </c>
      <c r="Q10539" t="s">
        <v>302</v>
      </c>
    </row>
    <row r="10540" spans="1:17" x14ac:dyDescent="0.45">
      <c r="A10540" t="s">
        <v>5765</v>
      </c>
      <c r="B10540" t="s">
        <v>155</v>
      </c>
      <c r="C10540" t="s">
        <v>325</v>
      </c>
      <c r="D10540" t="s">
        <v>5766</v>
      </c>
      <c r="E10540" t="s">
        <v>771</v>
      </c>
      <c r="F10540" t="s">
        <v>327</v>
      </c>
      <c r="G10540">
        <v>6</v>
      </c>
      <c r="H10540">
        <v>-4.9125988408580602E-2</v>
      </c>
      <c r="I10540">
        <v>7.6369574684520394E-2</v>
      </c>
      <c r="J10540">
        <v>0.52005119477020001</v>
      </c>
      <c r="Q10540" t="s">
        <v>302</v>
      </c>
    </row>
    <row r="10541" spans="1:17" x14ac:dyDescent="0.45">
      <c r="A10541" t="s">
        <v>5767</v>
      </c>
      <c r="B10541" t="s">
        <v>156</v>
      </c>
      <c r="C10541" t="s">
        <v>325</v>
      </c>
      <c r="D10541" t="s">
        <v>5768</v>
      </c>
      <c r="E10541" t="s">
        <v>775</v>
      </c>
      <c r="F10541" t="s">
        <v>327</v>
      </c>
      <c r="G10541">
        <v>6</v>
      </c>
      <c r="H10541">
        <v>-3.0817473744735899E-2</v>
      </c>
      <c r="I10541">
        <v>6.0287303430314701E-2</v>
      </c>
      <c r="J10541">
        <v>0.63099219560824704</v>
      </c>
      <c r="Q10541" t="s">
        <v>302</v>
      </c>
    </row>
    <row r="10542" spans="1:17" x14ac:dyDescent="0.45">
      <c r="A10542" t="s">
        <v>5767</v>
      </c>
      <c r="B10542" t="s">
        <v>152</v>
      </c>
      <c r="C10542" t="s">
        <v>325</v>
      </c>
      <c r="D10542" t="s">
        <v>5768</v>
      </c>
      <c r="E10542" t="s">
        <v>775</v>
      </c>
      <c r="F10542" t="s">
        <v>327</v>
      </c>
      <c r="G10542">
        <v>6</v>
      </c>
      <c r="H10542">
        <v>-0.25118904815951998</v>
      </c>
      <c r="I10542">
        <v>0.19141956304574101</v>
      </c>
      <c r="J10542">
        <v>0.259673323097241</v>
      </c>
      <c r="K10542">
        <v>2.5149416780826599E-2</v>
      </c>
      <c r="L10542">
        <v>2.0760035687423899E-2</v>
      </c>
      <c r="M10542">
        <v>0.29240064566498303</v>
      </c>
      <c r="N10542">
        <v>5.1186267029307801</v>
      </c>
      <c r="O10542">
        <v>5</v>
      </c>
      <c r="P10542">
        <v>0.401575171701891</v>
      </c>
      <c r="Q10542" t="s">
        <v>302</v>
      </c>
    </row>
    <row r="10543" spans="1:17" x14ac:dyDescent="0.45">
      <c r="A10543" t="s">
        <v>5767</v>
      </c>
      <c r="B10543" t="s">
        <v>155</v>
      </c>
      <c r="C10543" t="s">
        <v>325</v>
      </c>
      <c r="D10543" t="s">
        <v>5768</v>
      </c>
      <c r="E10543" t="s">
        <v>775</v>
      </c>
      <c r="F10543" t="s">
        <v>327</v>
      </c>
      <c r="G10543">
        <v>6</v>
      </c>
      <c r="H10543">
        <v>-6.4867625558101202E-2</v>
      </c>
      <c r="I10543">
        <v>7.44237064917736E-2</v>
      </c>
      <c r="J10543">
        <v>0.38342719545606402</v>
      </c>
      <c r="Q10543" t="s">
        <v>302</v>
      </c>
    </row>
    <row r="10544" spans="1:17" x14ac:dyDescent="0.45">
      <c r="A10544" t="s">
        <v>5769</v>
      </c>
      <c r="B10544" t="s">
        <v>156</v>
      </c>
      <c r="C10544" t="s">
        <v>325</v>
      </c>
      <c r="D10544" t="s">
        <v>5770</v>
      </c>
      <c r="E10544" t="s">
        <v>778</v>
      </c>
      <c r="F10544" t="s">
        <v>327</v>
      </c>
      <c r="G10544">
        <v>6</v>
      </c>
      <c r="H10544">
        <v>-1.01394113750863E-2</v>
      </c>
      <c r="I10544">
        <v>4.3211379832570403E-2</v>
      </c>
      <c r="J10544">
        <v>0.82378915685628695</v>
      </c>
      <c r="Q10544" t="s">
        <v>302</v>
      </c>
    </row>
    <row r="10545" spans="1:17" x14ac:dyDescent="0.45">
      <c r="A10545" t="s">
        <v>5769</v>
      </c>
      <c r="B10545" t="s">
        <v>152</v>
      </c>
      <c r="C10545" t="s">
        <v>325</v>
      </c>
      <c r="D10545" t="s">
        <v>5770</v>
      </c>
      <c r="E10545" t="s">
        <v>778</v>
      </c>
      <c r="F10545" t="s">
        <v>327</v>
      </c>
      <c r="G10545">
        <v>6</v>
      </c>
      <c r="H10545">
        <v>-3.0958315228626802E-2</v>
      </c>
      <c r="I10545">
        <v>0.19141956304574101</v>
      </c>
      <c r="J10545">
        <v>0.87935886552393205</v>
      </c>
      <c r="K10545">
        <v>2.3759111914640899E-3</v>
      </c>
      <c r="L10545">
        <v>2.0760035687423899E-2</v>
      </c>
      <c r="M10545">
        <v>0.91439862445652198</v>
      </c>
      <c r="N10545">
        <v>2.6296503655788102</v>
      </c>
      <c r="O10545">
        <v>5</v>
      </c>
      <c r="P10545">
        <v>0.75685525920312402</v>
      </c>
      <c r="Q10545" t="s">
        <v>302</v>
      </c>
    </row>
    <row r="10546" spans="1:17" x14ac:dyDescent="0.45">
      <c r="A10546" t="s">
        <v>5769</v>
      </c>
      <c r="B10546" t="s">
        <v>155</v>
      </c>
      <c r="C10546" t="s">
        <v>325</v>
      </c>
      <c r="D10546" t="s">
        <v>5770</v>
      </c>
      <c r="E10546" t="s">
        <v>778</v>
      </c>
      <c r="F10546" t="s">
        <v>327</v>
      </c>
      <c r="G10546">
        <v>6</v>
      </c>
      <c r="H10546">
        <v>-1.35056719698264E-2</v>
      </c>
      <c r="I10546">
        <v>7.3683683935059405E-2</v>
      </c>
      <c r="J10546">
        <v>0.85456846206782</v>
      </c>
      <c r="Q10546" t="s">
        <v>302</v>
      </c>
    </row>
    <row r="10547" spans="1:17" x14ac:dyDescent="0.45">
      <c r="A10547" t="s">
        <v>5771</v>
      </c>
      <c r="B10547" t="s">
        <v>156</v>
      </c>
      <c r="C10547" t="s">
        <v>325</v>
      </c>
      <c r="D10547" t="s">
        <v>5772</v>
      </c>
      <c r="E10547" t="s">
        <v>781</v>
      </c>
      <c r="F10547" t="s">
        <v>327</v>
      </c>
      <c r="G10547">
        <v>6</v>
      </c>
      <c r="H10547">
        <v>6.0509612997396801E-2</v>
      </c>
      <c r="I10547">
        <v>6.5490044807842707E-2</v>
      </c>
      <c r="J10547">
        <v>0.397910285297987</v>
      </c>
      <c r="Q10547" t="s">
        <v>302</v>
      </c>
    </row>
    <row r="10548" spans="1:17" x14ac:dyDescent="0.45">
      <c r="A10548" t="s">
        <v>5771</v>
      </c>
      <c r="B10548" t="s">
        <v>152</v>
      </c>
      <c r="C10548" t="s">
        <v>325</v>
      </c>
      <c r="D10548" t="s">
        <v>5772</v>
      </c>
      <c r="E10548" t="s">
        <v>781</v>
      </c>
      <c r="F10548" t="s">
        <v>327</v>
      </c>
      <c r="G10548">
        <v>6</v>
      </c>
      <c r="H10548">
        <v>5.8855106234341398E-2</v>
      </c>
      <c r="I10548">
        <v>0.23809804572617599</v>
      </c>
      <c r="J10548">
        <v>0.81693132070227603</v>
      </c>
      <c r="K10548">
        <v>1.84304351100235E-4</v>
      </c>
      <c r="L10548">
        <v>2.5237762422302801E-2</v>
      </c>
      <c r="M10548">
        <v>0.99452301970089196</v>
      </c>
      <c r="N10548">
        <v>7.1139990224913996</v>
      </c>
      <c r="O10548">
        <v>5</v>
      </c>
      <c r="P10548">
        <v>0.212299186524363</v>
      </c>
      <c r="Q10548" t="s">
        <v>302</v>
      </c>
    </row>
    <row r="10549" spans="1:17" x14ac:dyDescent="0.45">
      <c r="A10549" t="s">
        <v>5771</v>
      </c>
      <c r="B10549" t="s">
        <v>155</v>
      </c>
      <c r="C10549" t="s">
        <v>325</v>
      </c>
      <c r="D10549" t="s">
        <v>5772</v>
      </c>
      <c r="E10549" t="s">
        <v>781</v>
      </c>
      <c r="F10549" t="s">
        <v>327</v>
      </c>
      <c r="G10549">
        <v>6</v>
      </c>
      <c r="H10549">
        <v>2.7535057108688601E-2</v>
      </c>
      <c r="I10549">
        <v>7.1534705608721896E-2</v>
      </c>
      <c r="J10549">
        <v>0.70029753456644195</v>
      </c>
      <c r="Q10549" t="s">
        <v>302</v>
      </c>
    </row>
    <row r="10550" spans="1:17" x14ac:dyDescent="0.45">
      <c r="A10550" t="s">
        <v>5773</v>
      </c>
      <c r="B10550" t="s">
        <v>156</v>
      </c>
      <c r="C10550" t="s">
        <v>325</v>
      </c>
      <c r="D10550" t="s">
        <v>5774</v>
      </c>
      <c r="E10550" t="s">
        <v>784</v>
      </c>
      <c r="F10550" t="s">
        <v>327</v>
      </c>
      <c r="G10550">
        <v>6</v>
      </c>
      <c r="H10550">
        <v>6.6482560008555196E-3</v>
      </c>
      <c r="I10550">
        <v>7.1102772600604602E-2</v>
      </c>
      <c r="J10550">
        <v>0.92913584649589398</v>
      </c>
      <c r="Q10550" t="s">
        <v>302</v>
      </c>
    </row>
    <row r="10551" spans="1:17" x14ac:dyDescent="0.45">
      <c r="A10551" t="s">
        <v>5773</v>
      </c>
      <c r="B10551" t="s">
        <v>152</v>
      </c>
      <c r="C10551" t="s">
        <v>325</v>
      </c>
      <c r="D10551" t="s">
        <v>5774</v>
      </c>
      <c r="E10551" t="s">
        <v>784</v>
      </c>
      <c r="F10551" t="s">
        <v>327</v>
      </c>
      <c r="G10551">
        <v>6</v>
      </c>
      <c r="H10551">
        <v>-0.19061754386202201</v>
      </c>
      <c r="I10551">
        <v>0.23715394923028801</v>
      </c>
      <c r="J10551">
        <v>0.46657862127070299</v>
      </c>
      <c r="K10551">
        <v>2.19566859772947E-2</v>
      </c>
      <c r="L10551">
        <v>2.51204297098498E-2</v>
      </c>
      <c r="M10551">
        <v>0.43142537893082</v>
      </c>
      <c r="N10551">
        <v>8.2882833978078896</v>
      </c>
      <c r="O10551">
        <v>5</v>
      </c>
      <c r="P10551">
        <v>0.14104714173396601</v>
      </c>
      <c r="Q10551" t="s">
        <v>302</v>
      </c>
    </row>
    <row r="10552" spans="1:17" x14ac:dyDescent="0.45">
      <c r="A10552" t="s">
        <v>5773</v>
      </c>
      <c r="B10552" t="s">
        <v>155</v>
      </c>
      <c r="C10552" t="s">
        <v>325</v>
      </c>
      <c r="D10552" t="s">
        <v>5774</v>
      </c>
      <c r="E10552" t="s">
        <v>784</v>
      </c>
      <c r="F10552" t="s">
        <v>327</v>
      </c>
      <c r="G10552">
        <v>6</v>
      </c>
      <c r="H10552">
        <v>-5.7855468374697197E-2</v>
      </c>
      <c r="I10552">
        <v>7.1883567100237106E-2</v>
      </c>
      <c r="J10552">
        <v>0.420906409900485</v>
      </c>
      <c r="Q10552" t="s">
        <v>302</v>
      </c>
    </row>
    <row r="10553" spans="1:17" x14ac:dyDescent="0.45">
      <c r="A10553" t="s">
        <v>5775</v>
      </c>
      <c r="B10553" t="s">
        <v>156</v>
      </c>
      <c r="C10553" t="s">
        <v>325</v>
      </c>
      <c r="D10553" t="s">
        <v>5776</v>
      </c>
      <c r="E10553" t="s">
        <v>787</v>
      </c>
      <c r="F10553" t="s">
        <v>327</v>
      </c>
      <c r="G10553">
        <v>6</v>
      </c>
      <c r="H10553">
        <v>1.9539484757314599E-2</v>
      </c>
      <c r="I10553">
        <v>4.4233877795653402E-2</v>
      </c>
      <c r="J10553">
        <v>0.67713391857052097</v>
      </c>
      <c r="Q10553" t="s">
        <v>302</v>
      </c>
    </row>
    <row r="10554" spans="1:17" x14ac:dyDescent="0.45">
      <c r="A10554" t="s">
        <v>5775</v>
      </c>
      <c r="B10554" t="s">
        <v>152</v>
      </c>
      <c r="C10554" t="s">
        <v>325</v>
      </c>
      <c r="D10554" t="s">
        <v>5776</v>
      </c>
      <c r="E10554" t="s">
        <v>787</v>
      </c>
      <c r="F10554" t="s">
        <v>327</v>
      </c>
      <c r="G10554">
        <v>6</v>
      </c>
      <c r="H10554">
        <v>9.9771711954736803E-2</v>
      </c>
      <c r="I10554">
        <v>0.17807327193448999</v>
      </c>
      <c r="J10554">
        <v>0.60517947105548098</v>
      </c>
      <c r="K10554">
        <v>-8.9478173928829903E-3</v>
      </c>
      <c r="L10554">
        <v>1.8896116692514502E-2</v>
      </c>
      <c r="M10554">
        <v>0.66052402125163301</v>
      </c>
      <c r="N10554">
        <v>3.2591954905096601</v>
      </c>
      <c r="O10554">
        <v>5</v>
      </c>
      <c r="P10554">
        <v>0.66009438959932698</v>
      </c>
      <c r="Q10554" t="s">
        <v>302</v>
      </c>
    </row>
    <row r="10555" spans="1:17" x14ac:dyDescent="0.45">
      <c r="A10555" t="s">
        <v>5775</v>
      </c>
      <c r="B10555" t="s">
        <v>155</v>
      </c>
      <c r="C10555" t="s">
        <v>325</v>
      </c>
      <c r="D10555" t="s">
        <v>5776</v>
      </c>
      <c r="E10555" t="s">
        <v>787</v>
      </c>
      <c r="F10555" t="s">
        <v>327</v>
      </c>
      <c r="G10555">
        <v>6</v>
      </c>
      <c r="H10555">
        <v>5.93273730154181E-2</v>
      </c>
      <c r="I10555">
        <v>7.1273649256431204E-2</v>
      </c>
      <c r="J10555">
        <v>0.40518963551093201</v>
      </c>
      <c r="Q10555" t="s">
        <v>302</v>
      </c>
    </row>
    <row r="10556" spans="1:17" x14ac:dyDescent="0.45">
      <c r="A10556" t="s">
        <v>5777</v>
      </c>
      <c r="B10556" t="s">
        <v>156</v>
      </c>
      <c r="C10556" t="s">
        <v>325</v>
      </c>
      <c r="D10556" t="s">
        <v>5778</v>
      </c>
      <c r="E10556" t="s">
        <v>790</v>
      </c>
      <c r="F10556" t="s">
        <v>327</v>
      </c>
      <c r="G10556">
        <v>6</v>
      </c>
      <c r="H10556">
        <v>-9.3571342232929594E-2</v>
      </c>
      <c r="I10556">
        <v>6.3462847791298196E-2</v>
      </c>
      <c r="J10556">
        <v>0.200374160144664</v>
      </c>
      <c r="Q10556" t="s">
        <v>302</v>
      </c>
    </row>
    <row r="10557" spans="1:17" x14ac:dyDescent="0.45">
      <c r="A10557" t="s">
        <v>5777</v>
      </c>
      <c r="B10557" t="s">
        <v>152</v>
      </c>
      <c r="C10557" t="s">
        <v>325</v>
      </c>
      <c r="D10557" t="s">
        <v>5778</v>
      </c>
      <c r="E10557" t="s">
        <v>790</v>
      </c>
      <c r="F10557" t="s">
        <v>327</v>
      </c>
      <c r="G10557">
        <v>6</v>
      </c>
      <c r="H10557">
        <v>2.3844168741846899E-2</v>
      </c>
      <c r="I10557">
        <v>0.222812869759207</v>
      </c>
      <c r="J10557">
        <v>0.91993017260735699</v>
      </c>
      <c r="K10557">
        <v>-1.30399658789683E-2</v>
      </c>
      <c r="L10557">
        <v>2.35510471988499E-2</v>
      </c>
      <c r="M10557">
        <v>0.60928325597919997</v>
      </c>
      <c r="N10557">
        <v>6.6789154948052403</v>
      </c>
      <c r="O10557">
        <v>5</v>
      </c>
      <c r="P10557">
        <v>0.24563560961415201</v>
      </c>
      <c r="Q10557" t="s">
        <v>302</v>
      </c>
    </row>
    <row r="10558" spans="1:17" x14ac:dyDescent="0.45">
      <c r="A10558" t="s">
        <v>5777</v>
      </c>
      <c r="B10558" t="s">
        <v>155</v>
      </c>
      <c r="C10558" t="s">
        <v>325</v>
      </c>
      <c r="D10558" t="s">
        <v>5778</v>
      </c>
      <c r="E10558" t="s">
        <v>790</v>
      </c>
      <c r="F10558" t="s">
        <v>327</v>
      </c>
      <c r="G10558">
        <v>6</v>
      </c>
      <c r="H10558">
        <v>-0.111136560917348</v>
      </c>
      <c r="I10558">
        <v>7.5399614382187105E-2</v>
      </c>
      <c r="J10558">
        <v>0.14049041399152101</v>
      </c>
      <c r="Q10558" t="s">
        <v>302</v>
      </c>
    </row>
    <row r="10559" spans="1:17" x14ac:dyDescent="0.45">
      <c r="A10559" t="s">
        <v>5779</v>
      </c>
      <c r="B10559" t="s">
        <v>156</v>
      </c>
      <c r="C10559" t="s">
        <v>325</v>
      </c>
      <c r="D10559" t="s">
        <v>5780</v>
      </c>
      <c r="E10559" t="s">
        <v>793</v>
      </c>
      <c r="F10559" t="s">
        <v>327</v>
      </c>
      <c r="G10559">
        <v>6</v>
      </c>
      <c r="H10559">
        <v>-3.7986798707147301E-2</v>
      </c>
      <c r="I10559">
        <v>4.8752618053029301E-2</v>
      </c>
      <c r="J10559">
        <v>0.47112778751103701</v>
      </c>
      <c r="Q10559" t="s">
        <v>302</v>
      </c>
    </row>
    <row r="10560" spans="1:17" x14ac:dyDescent="0.45">
      <c r="A10560" t="s">
        <v>5779</v>
      </c>
      <c r="B10560" t="s">
        <v>152</v>
      </c>
      <c r="C10560" t="s">
        <v>325</v>
      </c>
      <c r="D10560" t="s">
        <v>5780</v>
      </c>
      <c r="E10560" t="s">
        <v>793</v>
      </c>
      <c r="F10560" t="s">
        <v>327</v>
      </c>
      <c r="G10560">
        <v>6</v>
      </c>
      <c r="H10560">
        <v>-3.05046037056208E-2</v>
      </c>
      <c r="I10560">
        <v>0.191399645707408</v>
      </c>
      <c r="J10560">
        <v>0.88109599040693998</v>
      </c>
      <c r="K10560">
        <v>-8.5156700685977004E-4</v>
      </c>
      <c r="L10560">
        <v>2.0704713461889599E-2</v>
      </c>
      <c r="M10560">
        <v>0.96916401303381405</v>
      </c>
      <c r="N10560">
        <v>3.3579461848382901</v>
      </c>
      <c r="O10560">
        <v>5</v>
      </c>
      <c r="P10560">
        <v>0.64498249909417404</v>
      </c>
      <c r="Q10560" t="s">
        <v>302</v>
      </c>
    </row>
    <row r="10561" spans="1:17" x14ac:dyDescent="0.45">
      <c r="A10561" t="s">
        <v>5779</v>
      </c>
      <c r="B10561" t="s">
        <v>155</v>
      </c>
      <c r="C10561" t="s">
        <v>325</v>
      </c>
      <c r="D10561" t="s">
        <v>5780</v>
      </c>
      <c r="E10561" t="s">
        <v>793</v>
      </c>
      <c r="F10561" t="s">
        <v>327</v>
      </c>
      <c r="G10561">
        <v>6</v>
      </c>
      <c r="H10561">
        <v>-6.4272713395137501E-2</v>
      </c>
      <c r="I10561">
        <v>7.5629472777806697E-2</v>
      </c>
      <c r="J10561">
        <v>0.39541579545573602</v>
      </c>
      <c r="Q10561" t="s">
        <v>302</v>
      </c>
    </row>
    <row r="10562" spans="1:17" x14ac:dyDescent="0.45">
      <c r="A10562" t="s">
        <v>5781</v>
      </c>
      <c r="B10562" t="s">
        <v>156</v>
      </c>
      <c r="C10562" t="s">
        <v>325</v>
      </c>
      <c r="D10562" t="s">
        <v>5782</v>
      </c>
      <c r="E10562" t="s">
        <v>796</v>
      </c>
      <c r="F10562" t="s">
        <v>327</v>
      </c>
      <c r="G10562">
        <v>6</v>
      </c>
      <c r="H10562">
        <v>-3.6401022029424399E-2</v>
      </c>
      <c r="I10562">
        <v>7.1692860924162202E-2</v>
      </c>
      <c r="J10562">
        <v>0.63323678797871996</v>
      </c>
      <c r="Q10562" t="s">
        <v>302</v>
      </c>
    </row>
    <row r="10563" spans="1:17" x14ac:dyDescent="0.45">
      <c r="A10563" t="s">
        <v>5781</v>
      </c>
      <c r="B10563" t="s">
        <v>152</v>
      </c>
      <c r="C10563" t="s">
        <v>325</v>
      </c>
      <c r="D10563" t="s">
        <v>5782</v>
      </c>
      <c r="E10563" t="s">
        <v>796</v>
      </c>
      <c r="F10563" t="s">
        <v>327</v>
      </c>
      <c r="G10563">
        <v>6</v>
      </c>
      <c r="H10563">
        <v>0.27017012305063998</v>
      </c>
      <c r="I10563">
        <v>0.20270281193470199</v>
      </c>
      <c r="J10563">
        <v>0.25343622522081399</v>
      </c>
      <c r="K10563">
        <v>-3.4659559857171202E-2</v>
      </c>
      <c r="L10563">
        <v>2.17914862522714E-2</v>
      </c>
      <c r="M10563">
        <v>0.18692773148057801</v>
      </c>
      <c r="N10563">
        <v>7.4965622894338697</v>
      </c>
      <c r="O10563">
        <v>5</v>
      </c>
      <c r="P10563">
        <v>0.18625077121265099</v>
      </c>
      <c r="Q10563" t="s">
        <v>302</v>
      </c>
    </row>
    <row r="10564" spans="1:17" x14ac:dyDescent="0.45">
      <c r="A10564" t="s">
        <v>5781</v>
      </c>
      <c r="B10564" t="s">
        <v>155</v>
      </c>
      <c r="C10564" t="s">
        <v>325</v>
      </c>
      <c r="D10564" t="s">
        <v>5782</v>
      </c>
      <c r="E10564" t="s">
        <v>796</v>
      </c>
      <c r="F10564" t="s">
        <v>327</v>
      </c>
      <c r="G10564">
        <v>6</v>
      </c>
      <c r="H10564">
        <v>8.9504038586488508E-3</v>
      </c>
      <c r="I10564">
        <v>7.89453387634797E-2</v>
      </c>
      <c r="J10564">
        <v>0.90973349925282299</v>
      </c>
      <c r="Q10564" t="s">
        <v>302</v>
      </c>
    </row>
    <row r="10565" spans="1:17" x14ac:dyDescent="0.45">
      <c r="A10565" t="s">
        <v>5783</v>
      </c>
      <c r="B10565" t="s">
        <v>156</v>
      </c>
      <c r="C10565" t="s">
        <v>325</v>
      </c>
      <c r="D10565" t="s">
        <v>5784</v>
      </c>
      <c r="E10565" t="s">
        <v>799</v>
      </c>
      <c r="F10565" t="s">
        <v>327</v>
      </c>
      <c r="G10565">
        <v>6</v>
      </c>
      <c r="H10565">
        <v>3.8286224379594003E-2</v>
      </c>
      <c r="I10565">
        <v>5.8579441579283499E-2</v>
      </c>
      <c r="J10565">
        <v>0.542243020742042</v>
      </c>
      <c r="Q10565" t="s">
        <v>302</v>
      </c>
    </row>
    <row r="10566" spans="1:17" x14ac:dyDescent="0.45">
      <c r="A10566" t="s">
        <v>5783</v>
      </c>
      <c r="B10566" t="s">
        <v>152</v>
      </c>
      <c r="C10566" t="s">
        <v>325</v>
      </c>
      <c r="D10566" t="s">
        <v>5784</v>
      </c>
      <c r="E10566" t="s">
        <v>799</v>
      </c>
      <c r="F10566" t="s">
        <v>327</v>
      </c>
      <c r="G10566">
        <v>6</v>
      </c>
      <c r="H10566">
        <v>0.25325187428009799</v>
      </c>
      <c r="I10566">
        <v>0.181095022223241</v>
      </c>
      <c r="J10566">
        <v>0.234530691919449</v>
      </c>
      <c r="K10566">
        <v>-2.3880227365984299E-2</v>
      </c>
      <c r="L10566">
        <v>1.9146913687304701E-2</v>
      </c>
      <c r="M10566">
        <v>0.28035856643985202</v>
      </c>
      <c r="N10566">
        <v>5.6784208867778698</v>
      </c>
      <c r="O10566">
        <v>5</v>
      </c>
      <c r="P10566">
        <v>0.33877765980443902</v>
      </c>
      <c r="Q10566" t="s">
        <v>302</v>
      </c>
    </row>
    <row r="10567" spans="1:17" x14ac:dyDescent="0.45">
      <c r="A10567" t="s">
        <v>5783</v>
      </c>
      <c r="B10567" t="s">
        <v>155</v>
      </c>
      <c r="C10567" t="s">
        <v>325</v>
      </c>
      <c r="D10567" t="s">
        <v>5784</v>
      </c>
      <c r="E10567" t="s">
        <v>799</v>
      </c>
      <c r="F10567" t="s">
        <v>327</v>
      </c>
      <c r="G10567">
        <v>6</v>
      </c>
      <c r="H10567">
        <v>8.3976098547852707E-2</v>
      </c>
      <c r="I10567">
        <v>7.3479188865097994E-2</v>
      </c>
      <c r="J10567">
        <v>0.253098571843617</v>
      </c>
      <c r="Q10567" t="s">
        <v>302</v>
      </c>
    </row>
    <row r="10568" spans="1:17" x14ac:dyDescent="0.45">
      <c r="A10568" t="s">
        <v>5785</v>
      </c>
      <c r="B10568" t="s">
        <v>156</v>
      </c>
      <c r="C10568" t="s">
        <v>325</v>
      </c>
      <c r="D10568" t="s">
        <v>5786</v>
      </c>
      <c r="E10568" t="s">
        <v>802</v>
      </c>
      <c r="F10568" t="s">
        <v>327</v>
      </c>
      <c r="G10568">
        <v>6</v>
      </c>
      <c r="H10568">
        <v>-2.19626182153181E-2</v>
      </c>
      <c r="I10568">
        <v>5.5735591661734099E-2</v>
      </c>
      <c r="J10568">
        <v>0.70978867634314302</v>
      </c>
      <c r="Q10568" t="s">
        <v>302</v>
      </c>
    </row>
    <row r="10569" spans="1:17" x14ac:dyDescent="0.45">
      <c r="A10569" t="s">
        <v>5785</v>
      </c>
      <c r="B10569" t="s">
        <v>152</v>
      </c>
      <c r="C10569" t="s">
        <v>325</v>
      </c>
      <c r="D10569" t="s">
        <v>5786</v>
      </c>
      <c r="E10569" t="s">
        <v>802</v>
      </c>
      <c r="F10569" t="s">
        <v>327</v>
      </c>
      <c r="G10569">
        <v>6</v>
      </c>
      <c r="H10569">
        <v>0.257578959935584</v>
      </c>
      <c r="I10569">
        <v>0.180260106798009</v>
      </c>
      <c r="J10569">
        <v>0.22622907630168801</v>
      </c>
      <c r="K10569">
        <v>-3.10791782926103E-2</v>
      </c>
      <c r="L10569">
        <v>1.9073366569318399E-2</v>
      </c>
      <c r="M10569">
        <v>0.17854954550757399</v>
      </c>
      <c r="N10569">
        <v>5.0718123826546799</v>
      </c>
      <c r="O10569">
        <v>5</v>
      </c>
      <c r="P10569">
        <v>0.407179175292325</v>
      </c>
      <c r="Q10569" t="s">
        <v>302</v>
      </c>
    </row>
    <row r="10570" spans="1:17" x14ac:dyDescent="0.45">
      <c r="A10570" t="s">
        <v>5785</v>
      </c>
      <c r="B10570" t="s">
        <v>155</v>
      </c>
      <c r="C10570" t="s">
        <v>325</v>
      </c>
      <c r="D10570" t="s">
        <v>5786</v>
      </c>
      <c r="E10570" t="s">
        <v>802</v>
      </c>
      <c r="F10570" t="s">
        <v>327</v>
      </c>
      <c r="G10570">
        <v>6</v>
      </c>
      <c r="H10570">
        <v>-1.3809534056154401E-2</v>
      </c>
      <c r="I10570">
        <v>7.1941652214578697E-2</v>
      </c>
      <c r="J10570">
        <v>0.84777773550633695</v>
      </c>
      <c r="Q10570" t="s">
        <v>302</v>
      </c>
    </row>
    <row r="10571" spans="1:17" x14ac:dyDescent="0.45">
      <c r="A10571" t="s">
        <v>5787</v>
      </c>
      <c r="B10571" t="s">
        <v>156</v>
      </c>
      <c r="C10571" t="s">
        <v>325</v>
      </c>
      <c r="D10571" t="s">
        <v>5788</v>
      </c>
      <c r="E10571" t="s">
        <v>805</v>
      </c>
      <c r="F10571" t="s">
        <v>327</v>
      </c>
      <c r="G10571">
        <v>6</v>
      </c>
      <c r="H10571">
        <v>-7.5300684524533104E-2</v>
      </c>
      <c r="I10571">
        <v>8.3905720284338001E-2</v>
      </c>
      <c r="J10571">
        <v>0.410609493205637</v>
      </c>
      <c r="Q10571" t="s">
        <v>302</v>
      </c>
    </row>
    <row r="10572" spans="1:17" x14ac:dyDescent="0.45">
      <c r="A10572" t="s">
        <v>5787</v>
      </c>
      <c r="B10572" t="s">
        <v>152</v>
      </c>
      <c r="C10572" t="s">
        <v>325</v>
      </c>
      <c r="D10572" t="s">
        <v>5788</v>
      </c>
      <c r="E10572" t="s">
        <v>805</v>
      </c>
      <c r="F10572" t="s">
        <v>327</v>
      </c>
      <c r="G10572">
        <v>6</v>
      </c>
      <c r="H10572">
        <v>-8.6180748493529399E-2</v>
      </c>
      <c r="I10572">
        <v>0.301093735927007</v>
      </c>
      <c r="J10572">
        <v>0.78891758234106002</v>
      </c>
      <c r="K10572">
        <v>1.2427018153546899E-3</v>
      </c>
      <c r="L10572">
        <v>3.2679276306308097E-2</v>
      </c>
      <c r="M10572">
        <v>0.97148817883866501</v>
      </c>
      <c r="N10572">
        <v>10.110930297241699</v>
      </c>
      <c r="O10572">
        <v>5</v>
      </c>
      <c r="P10572">
        <v>7.2152414384404104E-2</v>
      </c>
      <c r="Q10572" t="s">
        <v>302</v>
      </c>
    </row>
    <row r="10573" spans="1:17" x14ac:dyDescent="0.45">
      <c r="A10573" t="s">
        <v>5787</v>
      </c>
      <c r="B10573" t="s">
        <v>155</v>
      </c>
      <c r="C10573" t="s">
        <v>325</v>
      </c>
      <c r="D10573" t="s">
        <v>5788</v>
      </c>
      <c r="E10573" t="s">
        <v>805</v>
      </c>
      <c r="F10573" t="s">
        <v>327</v>
      </c>
      <c r="G10573">
        <v>6</v>
      </c>
      <c r="H10573">
        <v>-0.105631574877631</v>
      </c>
      <c r="I10573">
        <v>7.6423077008526102E-2</v>
      </c>
      <c r="J10573">
        <v>0.16691191546916501</v>
      </c>
      <c r="Q10573" t="s">
        <v>302</v>
      </c>
    </row>
    <row r="10574" spans="1:17" x14ac:dyDescent="0.45">
      <c r="A10574" t="s">
        <v>5789</v>
      </c>
      <c r="B10574" t="s">
        <v>156</v>
      </c>
      <c r="C10574" t="s">
        <v>325</v>
      </c>
      <c r="D10574" t="s">
        <v>5790</v>
      </c>
      <c r="E10574" t="s">
        <v>808</v>
      </c>
      <c r="F10574" t="s">
        <v>327</v>
      </c>
      <c r="G10574">
        <v>6</v>
      </c>
      <c r="H10574">
        <v>3.10735112312025E-2</v>
      </c>
      <c r="I10574">
        <v>6.2943596106150898E-2</v>
      </c>
      <c r="J10574">
        <v>0.64245628053057602</v>
      </c>
      <c r="Q10574" t="s">
        <v>302</v>
      </c>
    </row>
    <row r="10575" spans="1:17" x14ac:dyDescent="0.45">
      <c r="A10575" t="s">
        <v>5789</v>
      </c>
      <c r="B10575" t="s">
        <v>152</v>
      </c>
      <c r="C10575" t="s">
        <v>325</v>
      </c>
      <c r="D10575" t="s">
        <v>5790</v>
      </c>
      <c r="E10575" t="s">
        <v>808</v>
      </c>
      <c r="F10575" t="s">
        <v>327</v>
      </c>
      <c r="G10575">
        <v>6</v>
      </c>
      <c r="H10575">
        <v>3.1894071303120899E-2</v>
      </c>
      <c r="I10575">
        <v>0.229167913633301</v>
      </c>
      <c r="J10575">
        <v>0.89603904057612604</v>
      </c>
      <c r="K10575">
        <v>-9.1205959375495406E-5</v>
      </c>
      <c r="L10575">
        <v>2.4241485684707201E-2</v>
      </c>
      <c r="M10575">
        <v>0.99717821470632095</v>
      </c>
      <c r="N10575">
        <v>6.5433999645650198</v>
      </c>
      <c r="O10575">
        <v>5</v>
      </c>
      <c r="P10575">
        <v>0.25687163930162898</v>
      </c>
      <c r="Q10575" t="s">
        <v>302</v>
      </c>
    </row>
    <row r="10576" spans="1:17" x14ac:dyDescent="0.45">
      <c r="A10576" t="s">
        <v>5789</v>
      </c>
      <c r="B10576" t="s">
        <v>155</v>
      </c>
      <c r="C10576" t="s">
        <v>325</v>
      </c>
      <c r="D10576" t="s">
        <v>5790</v>
      </c>
      <c r="E10576" t="s">
        <v>808</v>
      </c>
      <c r="F10576" t="s">
        <v>327</v>
      </c>
      <c r="G10576">
        <v>6</v>
      </c>
      <c r="H10576">
        <v>-9.2790343261815299E-3</v>
      </c>
      <c r="I10576">
        <v>7.3462056706036102E-2</v>
      </c>
      <c r="J10576">
        <v>0.89948608886624504</v>
      </c>
      <c r="Q10576" t="s">
        <v>302</v>
      </c>
    </row>
    <row r="10577" spans="1:17" x14ac:dyDescent="0.45">
      <c r="A10577" t="s">
        <v>5791</v>
      </c>
      <c r="B10577" t="s">
        <v>156</v>
      </c>
      <c r="C10577" t="s">
        <v>325</v>
      </c>
      <c r="D10577" t="s">
        <v>5792</v>
      </c>
      <c r="E10577" t="s">
        <v>811</v>
      </c>
      <c r="F10577" t="s">
        <v>327</v>
      </c>
      <c r="G10577">
        <v>6</v>
      </c>
      <c r="H10577">
        <v>2.1932664225653702E-2</v>
      </c>
      <c r="I10577">
        <v>5.0878544716808201E-2</v>
      </c>
      <c r="J10577">
        <v>0.68436334384797604</v>
      </c>
      <c r="Q10577" t="s">
        <v>302</v>
      </c>
    </row>
    <row r="10578" spans="1:17" x14ac:dyDescent="0.45">
      <c r="A10578" t="s">
        <v>5791</v>
      </c>
      <c r="B10578" t="s">
        <v>152</v>
      </c>
      <c r="C10578" t="s">
        <v>325</v>
      </c>
      <c r="D10578" t="s">
        <v>5792</v>
      </c>
      <c r="E10578" t="s">
        <v>811</v>
      </c>
      <c r="F10578" t="s">
        <v>327</v>
      </c>
      <c r="G10578">
        <v>6</v>
      </c>
      <c r="H10578">
        <v>-4.1174164534038403E-2</v>
      </c>
      <c r="I10578">
        <v>0.18218297006037501</v>
      </c>
      <c r="J10578">
        <v>0.83227652205938596</v>
      </c>
      <c r="K10578">
        <v>7.0212458411900401E-3</v>
      </c>
      <c r="L10578">
        <v>1.9289552247476201E-2</v>
      </c>
      <c r="M10578">
        <v>0.73428801797179799</v>
      </c>
      <c r="N10578">
        <v>4.3060589961984199</v>
      </c>
      <c r="O10578">
        <v>5</v>
      </c>
      <c r="P10578">
        <v>0.50624339748295799</v>
      </c>
      <c r="Q10578" t="s">
        <v>302</v>
      </c>
    </row>
    <row r="10579" spans="1:17" x14ac:dyDescent="0.45">
      <c r="A10579" t="s">
        <v>5791</v>
      </c>
      <c r="B10579" t="s">
        <v>155</v>
      </c>
      <c r="C10579" t="s">
        <v>325</v>
      </c>
      <c r="D10579" t="s">
        <v>5792</v>
      </c>
      <c r="E10579" t="s">
        <v>811</v>
      </c>
      <c r="F10579" t="s">
        <v>327</v>
      </c>
      <c r="G10579">
        <v>6</v>
      </c>
      <c r="H10579">
        <v>2.61580570113023E-3</v>
      </c>
      <c r="I10579">
        <v>7.0016141792967598E-2</v>
      </c>
      <c r="J10579">
        <v>0.97019793565882195</v>
      </c>
      <c r="Q10579" t="s">
        <v>302</v>
      </c>
    </row>
    <row r="10580" spans="1:17" x14ac:dyDescent="0.45">
      <c r="A10580" t="s">
        <v>5793</v>
      </c>
      <c r="B10580" t="s">
        <v>156</v>
      </c>
      <c r="C10580" t="s">
        <v>325</v>
      </c>
      <c r="D10580" t="s">
        <v>5794</v>
      </c>
      <c r="E10580" t="s">
        <v>814</v>
      </c>
      <c r="F10580" t="s">
        <v>327</v>
      </c>
      <c r="G10580">
        <v>6</v>
      </c>
      <c r="H10580">
        <v>-3.0991633003414301E-2</v>
      </c>
      <c r="I10580">
        <v>4.3501732427945798E-2</v>
      </c>
      <c r="J10580">
        <v>0.50805790978154997</v>
      </c>
      <c r="Q10580" t="s">
        <v>302</v>
      </c>
    </row>
    <row r="10581" spans="1:17" x14ac:dyDescent="0.45">
      <c r="A10581" t="s">
        <v>5793</v>
      </c>
      <c r="B10581" t="s">
        <v>152</v>
      </c>
      <c r="C10581" t="s">
        <v>325</v>
      </c>
      <c r="D10581" t="s">
        <v>5794</v>
      </c>
      <c r="E10581" t="s">
        <v>814</v>
      </c>
      <c r="F10581" t="s">
        <v>327</v>
      </c>
      <c r="G10581">
        <v>6</v>
      </c>
      <c r="H10581">
        <v>-0.18614923439452399</v>
      </c>
      <c r="I10581">
        <v>0.18070308883585001</v>
      </c>
      <c r="J10581">
        <v>0.36115587080393802</v>
      </c>
      <c r="K10581">
        <v>1.72573539371908E-2</v>
      </c>
      <c r="L10581">
        <v>1.91279557907186E-2</v>
      </c>
      <c r="M10581">
        <v>0.41796325080369601</v>
      </c>
      <c r="N10581">
        <v>3.0741544037810602</v>
      </c>
      <c r="O10581">
        <v>5</v>
      </c>
      <c r="P10581">
        <v>0.68855441031923903</v>
      </c>
      <c r="Q10581" t="s">
        <v>302</v>
      </c>
    </row>
    <row r="10582" spans="1:17" x14ac:dyDescent="0.45">
      <c r="A10582" t="s">
        <v>5793</v>
      </c>
      <c r="B10582" t="s">
        <v>155</v>
      </c>
      <c r="C10582" t="s">
        <v>325</v>
      </c>
      <c r="D10582" t="s">
        <v>5794</v>
      </c>
      <c r="E10582" t="s">
        <v>814</v>
      </c>
      <c r="F10582" t="s">
        <v>327</v>
      </c>
      <c r="G10582">
        <v>6</v>
      </c>
      <c r="H10582">
        <v>-3.3191936091166503E-2</v>
      </c>
      <c r="I10582">
        <v>6.6630783025801693E-2</v>
      </c>
      <c r="J10582">
        <v>0.61838031463396204</v>
      </c>
      <c r="Q10582" t="s">
        <v>302</v>
      </c>
    </row>
    <row r="10583" spans="1:17" x14ac:dyDescent="0.45">
      <c r="A10583" t="s">
        <v>5795</v>
      </c>
      <c r="B10583" t="s">
        <v>156</v>
      </c>
      <c r="C10583" t="s">
        <v>325</v>
      </c>
      <c r="D10583" t="s">
        <v>5796</v>
      </c>
      <c r="E10583" t="s">
        <v>817</v>
      </c>
      <c r="F10583" t="s">
        <v>327</v>
      </c>
      <c r="G10583">
        <v>6</v>
      </c>
      <c r="H10583">
        <v>2.0489012970481599E-2</v>
      </c>
      <c r="I10583">
        <v>6.84877546848639E-2</v>
      </c>
      <c r="J10583">
        <v>0.77685136358092</v>
      </c>
      <c r="Q10583" t="s">
        <v>302</v>
      </c>
    </row>
    <row r="10584" spans="1:17" x14ac:dyDescent="0.45">
      <c r="A10584" t="s">
        <v>5795</v>
      </c>
      <c r="B10584" t="s">
        <v>152</v>
      </c>
      <c r="C10584" t="s">
        <v>325</v>
      </c>
      <c r="D10584" t="s">
        <v>5796</v>
      </c>
      <c r="E10584" t="s">
        <v>817</v>
      </c>
      <c r="F10584" t="s">
        <v>327</v>
      </c>
      <c r="G10584">
        <v>6</v>
      </c>
      <c r="H10584">
        <v>1.51351763668954E-2</v>
      </c>
      <c r="I10584">
        <v>0.24927795385537899</v>
      </c>
      <c r="J10584">
        <v>0.95449789052613099</v>
      </c>
      <c r="K10584">
        <v>5.9590922075900097E-4</v>
      </c>
      <c r="L10584">
        <v>2.6404659666698398E-2</v>
      </c>
      <c r="M10584">
        <v>0.983075544110799</v>
      </c>
      <c r="N10584">
        <v>7.6898413001610599</v>
      </c>
      <c r="O10584">
        <v>5</v>
      </c>
      <c r="P10584">
        <v>0.17417785063652699</v>
      </c>
      <c r="Q10584" t="s">
        <v>302</v>
      </c>
    </row>
    <row r="10585" spans="1:17" x14ac:dyDescent="0.45">
      <c r="A10585" t="s">
        <v>5795</v>
      </c>
      <c r="B10585" t="s">
        <v>155</v>
      </c>
      <c r="C10585" t="s">
        <v>325</v>
      </c>
      <c r="D10585" t="s">
        <v>5796</v>
      </c>
      <c r="E10585" t="s">
        <v>817</v>
      </c>
      <c r="F10585" t="s">
        <v>327</v>
      </c>
      <c r="G10585">
        <v>6</v>
      </c>
      <c r="H10585">
        <v>3.01268643645764E-2</v>
      </c>
      <c r="I10585">
        <v>7.2897011727857494E-2</v>
      </c>
      <c r="J10585">
        <v>0.67940160832542595</v>
      </c>
      <c r="Q10585" t="s">
        <v>302</v>
      </c>
    </row>
    <row r="10586" spans="1:17" x14ac:dyDescent="0.45">
      <c r="A10586" t="s">
        <v>5797</v>
      </c>
      <c r="B10586" t="s">
        <v>156</v>
      </c>
      <c r="C10586" t="s">
        <v>325</v>
      </c>
      <c r="D10586" t="s">
        <v>5798</v>
      </c>
      <c r="E10586" t="s">
        <v>820</v>
      </c>
      <c r="F10586" t="s">
        <v>327</v>
      </c>
      <c r="G10586">
        <v>6</v>
      </c>
      <c r="H10586">
        <v>5.0120594240705904E-3</v>
      </c>
      <c r="I10586">
        <v>5.0519497773086099E-2</v>
      </c>
      <c r="J10586">
        <v>0.92482606398860701</v>
      </c>
      <c r="Q10586" t="s">
        <v>302</v>
      </c>
    </row>
    <row r="10587" spans="1:17" x14ac:dyDescent="0.45">
      <c r="A10587" t="s">
        <v>5797</v>
      </c>
      <c r="B10587" t="s">
        <v>152</v>
      </c>
      <c r="C10587" t="s">
        <v>325</v>
      </c>
      <c r="D10587" t="s">
        <v>5798</v>
      </c>
      <c r="E10587" t="s">
        <v>820</v>
      </c>
      <c r="F10587" t="s">
        <v>327</v>
      </c>
      <c r="G10587">
        <v>6</v>
      </c>
      <c r="H10587">
        <v>6.3891128940439496E-2</v>
      </c>
      <c r="I10587">
        <v>0.19054056809615999</v>
      </c>
      <c r="J10587">
        <v>0.75423576388023195</v>
      </c>
      <c r="K10587">
        <v>-6.7012641315676103E-3</v>
      </c>
      <c r="L10587">
        <v>2.0614427336159199E-2</v>
      </c>
      <c r="M10587">
        <v>0.76141544766689195</v>
      </c>
      <c r="N10587">
        <v>3.64614905298729</v>
      </c>
      <c r="O10587">
        <v>5</v>
      </c>
      <c r="P10587">
        <v>0.60139780539371102</v>
      </c>
      <c r="Q10587" t="s">
        <v>302</v>
      </c>
    </row>
    <row r="10588" spans="1:17" x14ac:dyDescent="0.45">
      <c r="A10588" t="s">
        <v>5797</v>
      </c>
      <c r="B10588" t="s">
        <v>155</v>
      </c>
      <c r="C10588" t="s">
        <v>325</v>
      </c>
      <c r="D10588" t="s">
        <v>5798</v>
      </c>
      <c r="E10588" t="s">
        <v>820</v>
      </c>
      <c r="F10588" t="s">
        <v>327</v>
      </c>
      <c r="G10588">
        <v>6</v>
      </c>
      <c r="H10588">
        <v>-3.2104655645663303E-2</v>
      </c>
      <c r="I10588">
        <v>7.2964664168025495E-2</v>
      </c>
      <c r="J10588">
        <v>0.65993508819482405</v>
      </c>
      <c r="Q10588" t="s">
        <v>302</v>
      </c>
    </row>
    <row r="10589" spans="1:17" x14ac:dyDescent="0.45">
      <c r="A10589" t="s">
        <v>5799</v>
      </c>
      <c r="B10589" t="s">
        <v>156</v>
      </c>
      <c r="C10589" t="s">
        <v>325</v>
      </c>
      <c r="D10589" t="s">
        <v>5800</v>
      </c>
      <c r="E10589" t="s">
        <v>823</v>
      </c>
      <c r="F10589" t="s">
        <v>327</v>
      </c>
      <c r="G10589">
        <v>6</v>
      </c>
      <c r="H10589">
        <v>-7.9342778432963404E-2</v>
      </c>
      <c r="I10589">
        <v>5.0709570348684903E-2</v>
      </c>
      <c r="J10589">
        <v>0.178435694227111</v>
      </c>
      <c r="Q10589" t="s">
        <v>302</v>
      </c>
    </row>
    <row r="10590" spans="1:17" x14ac:dyDescent="0.45">
      <c r="A10590" t="s">
        <v>5799</v>
      </c>
      <c r="B10590" t="s">
        <v>152</v>
      </c>
      <c r="C10590" t="s">
        <v>325</v>
      </c>
      <c r="D10590" t="s">
        <v>5800</v>
      </c>
      <c r="E10590" t="s">
        <v>823</v>
      </c>
      <c r="F10590" t="s">
        <v>327</v>
      </c>
      <c r="G10590">
        <v>6</v>
      </c>
      <c r="H10590">
        <v>-3.9807519411617601E-2</v>
      </c>
      <c r="I10590">
        <v>0.183735518312833</v>
      </c>
      <c r="J10590">
        <v>0.83907723021501801</v>
      </c>
      <c r="K10590">
        <v>-4.3939318734183101E-3</v>
      </c>
      <c r="L10590">
        <v>1.9436708253537899E-2</v>
      </c>
      <c r="M10590">
        <v>0.83223356909510005</v>
      </c>
      <c r="N10590">
        <v>4.2577778713454704</v>
      </c>
      <c r="O10590">
        <v>5</v>
      </c>
      <c r="P10590">
        <v>0.51293013839837698</v>
      </c>
      <c r="Q10590" t="s">
        <v>302</v>
      </c>
    </row>
    <row r="10591" spans="1:17" x14ac:dyDescent="0.45">
      <c r="A10591" t="s">
        <v>5799</v>
      </c>
      <c r="B10591" t="s">
        <v>155</v>
      </c>
      <c r="C10591" t="s">
        <v>325</v>
      </c>
      <c r="D10591" t="s">
        <v>5800</v>
      </c>
      <c r="E10591" t="s">
        <v>823</v>
      </c>
      <c r="F10591" t="s">
        <v>327</v>
      </c>
      <c r="G10591">
        <v>6</v>
      </c>
      <c r="H10591">
        <v>-0.12349848679261199</v>
      </c>
      <c r="I10591">
        <v>7.1267282472961699E-2</v>
      </c>
      <c r="J10591">
        <v>8.31149085364149E-2</v>
      </c>
      <c r="Q10591" t="s">
        <v>302</v>
      </c>
    </row>
    <row r="10592" spans="1:17" x14ac:dyDescent="0.45">
      <c r="A10592" t="s">
        <v>5801</v>
      </c>
      <c r="B10592" t="s">
        <v>156</v>
      </c>
      <c r="C10592" t="s">
        <v>325</v>
      </c>
      <c r="D10592" t="s">
        <v>5802</v>
      </c>
      <c r="E10592" t="s">
        <v>826</v>
      </c>
      <c r="F10592" t="s">
        <v>327</v>
      </c>
      <c r="G10592">
        <v>6</v>
      </c>
      <c r="H10592">
        <v>4.2834543461434699E-2</v>
      </c>
      <c r="I10592">
        <v>3.4558905924026301E-2</v>
      </c>
      <c r="J10592">
        <v>0.27017521241793002</v>
      </c>
      <c r="Q10592" t="s">
        <v>302</v>
      </c>
    </row>
    <row r="10593" spans="1:17" x14ac:dyDescent="0.45">
      <c r="A10593" t="s">
        <v>5801</v>
      </c>
      <c r="B10593" t="s">
        <v>152</v>
      </c>
      <c r="C10593" t="s">
        <v>325</v>
      </c>
      <c r="D10593" t="s">
        <v>5802</v>
      </c>
      <c r="E10593" t="s">
        <v>826</v>
      </c>
      <c r="F10593" t="s">
        <v>327</v>
      </c>
      <c r="G10593">
        <v>6</v>
      </c>
      <c r="H10593">
        <v>0.12586856764670701</v>
      </c>
      <c r="I10593">
        <v>0.172694547774078</v>
      </c>
      <c r="J10593">
        <v>0.50647406648381499</v>
      </c>
      <c r="K10593">
        <v>-9.2213211697442406E-3</v>
      </c>
      <c r="L10593">
        <v>1.8256181915667798E-2</v>
      </c>
      <c r="M10593">
        <v>0.64004347909882098</v>
      </c>
      <c r="N10593">
        <v>2.1329801784839599</v>
      </c>
      <c r="O10593">
        <v>5</v>
      </c>
      <c r="P10593">
        <v>0.83045556503002904</v>
      </c>
      <c r="Q10593" t="s">
        <v>302</v>
      </c>
    </row>
    <row r="10594" spans="1:17" x14ac:dyDescent="0.45">
      <c r="A10594" t="s">
        <v>5801</v>
      </c>
      <c r="B10594" t="s">
        <v>155</v>
      </c>
      <c r="C10594" t="s">
        <v>325</v>
      </c>
      <c r="D10594" t="s">
        <v>5802</v>
      </c>
      <c r="E10594" t="s">
        <v>826</v>
      </c>
      <c r="F10594" t="s">
        <v>327</v>
      </c>
      <c r="G10594">
        <v>6</v>
      </c>
      <c r="H10594">
        <v>3.8641468685901098E-2</v>
      </c>
      <c r="I10594">
        <v>6.8038842594409704E-2</v>
      </c>
      <c r="J10594">
        <v>0.57008081556104795</v>
      </c>
      <c r="Q10594" t="s">
        <v>302</v>
      </c>
    </row>
    <row r="10595" spans="1:17" x14ac:dyDescent="0.45">
      <c r="A10595" t="s">
        <v>5803</v>
      </c>
      <c r="B10595" t="s">
        <v>156</v>
      </c>
      <c r="C10595" t="s">
        <v>325</v>
      </c>
      <c r="D10595" t="s">
        <v>5804</v>
      </c>
      <c r="E10595" t="s">
        <v>829</v>
      </c>
      <c r="F10595" t="s">
        <v>327</v>
      </c>
      <c r="G10595">
        <v>6</v>
      </c>
      <c r="H10595">
        <v>-4.3116790628115798E-2</v>
      </c>
      <c r="I10595">
        <v>3.4725209383493501E-2</v>
      </c>
      <c r="J10595">
        <v>0.26943117447427201</v>
      </c>
      <c r="Q10595" t="s">
        <v>302</v>
      </c>
    </row>
    <row r="10596" spans="1:17" x14ac:dyDescent="0.45">
      <c r="A10596" t="s">
        <v>5803</v>
      </c>
      <c r="B10596" t="s">
        <v>152</v>
      </c>
      <c r="C10596" t="s">
        <v>325</v>
      </c>
      <c r="D10596" t="s">
        <v>5804</v>
      </c>
      <c r="E10596" t="s">
        <v>829</v>
      </c>
      <c r="F10596" t="s">
        <v>327</v>
      </c>
      <c r="G10596">
        <v>6</v>
      </c>
      <c r="H10596">
        <v>-0.132822904821883</v>
      </c>
      <c r="I10596">
        <v>0.18031479271091899</v>
      </c>
      <c r="J10596">
        <v>0.50222290370272304</v>
      </c>
      <c r="K10596">
        <v>9.9717781642169306E-3</v>
      </c>
      <c r="L10596">
        <v>1.90748115644809E-2</v>
      </c>
      <c r="M10596">
        <v>0.62875200543547805</v>
      </c>
      <c r="N10596">
        <v>1.96525733019976</v>
      </c>
      <c r="O10596">
        <v>5</v>
      </c>
      <c r="P10596">
        <v>0.85393116982031103</v>
      </c>
      <c r="Q10596" t="s">
        <v>302</v>
      </c>
    </row>
    <row r="10597" spans="1:17" x14ac:dyDescent="0.45">
      <c r="A10597" t="s">
        <v>5803</v>
      </c>
      <c r="B10597" t="s">
        <v>155</v>
      </c>
      <c r="C10597" t="s">
        <v>325</v>
      </c>
      <c r="D10597" t="s">
        <v>5804</v>
      </c>
      <c r="E10597" t="s">
        <v>829</v>
      </c>
      <c r="F10597" t="s">
        <v>327</v>
      </c>
      <c r="G10597">
        <v>6</v>
      </c>
      <c r="H10597">
        <v>-5.89293520632879E-2</v>
      </c>
      <c r="I10597">
        <v>6.7027801451460201E-2</v>
      </c>
      <c r="J10597">
        <v>0.37930490329713101</v>
      </c>
      <c r="Q10597" t="s">
        <v>302</v>
      </c>
    </row>
    <row r="10598" spans="1:17" x14ac:dyDescent="0.45">
      <c r="A10598" t="s">
        <v>5805</v>
      </c>
      <c r="B10598" t="s">
        <v>156</v>
      </c>
      <c r="C10598" t="s">
        <v>325</v>
      </c>
      <c r="D10598" t="s">
        <v>5806</v>
      </c>
      <c r="E10598" t="s">
        <v>832</v>
      </c>
      <c r="F10598" t="s">
        <v>327</v>
      </c>
      <c r="G10598">
        <v>6</v>
      </c>
      <c r="H10598">
        <v>3.76632513563585E-2</v>
      </c>
      <c r="I10598">
        <v>6.6310024855269406E-2</v>
      </c>
      <c r="J10598">
        <v>0.59459943202044696</v>
      </c>
      <c r="Q10598" t="s">
        <v>302</v>
      </c>
    </row>
    <row r="10599" spans="1:17" x14ac:dyDescent="0.45">
      <c r="A10599" t="s">
        <v>5805</v>
      </c>
      <c r="B10599" t="s">
        <v>152</v>
      </c>
      <c r="C10599" t="s">
        <v>325</v>
      </c>
      <c r="D10599" t="s">
        <v>5806</v>
      </c>
      <c r="E10599" t="s">
        <v>832</v>
      </c>
      <c r="F10599" t="s">
        <v>327</v>
      </c>
      <c r="G10599">
        <v>6</v>
      </c>
      <c r="H10599">
        <v>-3.5532497746485897E-2</v>
      </c>
      <c r="I10599">
        <v>0.238664827713089</v>
      </c>
      <c r="J10599">
        <v>0.88885239450921005</v>
      </c>
      <c r="K10599">
        <v>8.1268603239589496E-3</v>
      </c>
      <c r="L10599">
        <v>2.5221868351499799E-2</v>
      </c>
      <c r="M10599">
        <v>0.76342731830486399</v>
      </c>
      <c r="N10599">
        <v>7.3662124178549</v>
      </c>
      <c r="O10599">
        <v>5</v>
      </c>
      <c r="P10599">
        <v>0.19479785549626799</v>
      </c>
      <c r="Q10599" t="s">
        <v>302</v>
      </c>
    </row>
    <row r="10600" spans="1:17" x14ac:dyDescent="0.45">
      <c r="A10600" t="s">
        <v>5805</v>
      </c>
      <c r="B10600" t="s">
        <v>155</v>
      </c>
      <c r="C10600" t="s">
        <v>325</v>
      </c>
      <c r="D10600" t="s">
        <v>5806</v>
      </c>
      <c r="E10600" t="s">
        <v>832</v>
      </c>
      <c r="F10600" t="s">
        <v>327</v>
      </c>
      <c r="G10600">
        <v>6</v>
      </c>
      <c r="H10600">
        <v>-3.6567579590580199E-2</v>
      </c>
      <c r="I10600">
        <v>6.9188247415045104E-2</v>
      </c>
      <c r="J10600">
        <v>0.59713639278542596</v>
      </c>
      <c r="Q10600" t="s">
        <v>302</v>
      </c>
    </row>
    <row r="10601" spans="1:17" x14ac:dyDescent="0.45">
      <c r="A10601" t="s">
        <v>5807</v>
      </c>
      <c r="B10601" t="s">
        <v>156</v>
      </c>
      <c r="C10601" t="s">
        <v>325</v>
      </c>
      <c r="D10601" t="s">
        <v>5808</v>
      </c>
      <c r="E10601" t="s">
        <v>835</v>
      </c>
      <c r="F10601" t="s">
        <v>327</v>
      </c>
      <c r="G10601">
        <v>6</v>
      </c>
      <c r="H10601">
        <v>-3.9510676342975899E-2</v>
      </c>
      <c r="I10601">
        <v>3.5414718451340699E-2</v>
      </c>
      <c r="J10601">
        <v>0.315297817539407</v>
      </c>
      <c r="Q10601" t="s">
        <v>302</v>
      </c>
    </row>
    <row r="10602" spans="1:17" x14ac:dyDescent="0.45">
      <c r="A10602" t="s">
        <v>5807</v>
      </c>
      <c r="B10602" t="s">
        <v>152</v>
      </c>
      <c r="C10602" t="s">
        <v>325</v>
      </c>
      <c r="D10602" t="s">
        <v>5808</v>
      </c>
      <c r="E10602" t="s">
        <v>835</v>
      </c>
      <c r="F10602" t="s">
        <v>327</v>
      </c>
      <c r="G10602">
        <v>6</v>
      </c>
      <c r="H10602">
        <v>-5.0560899406230202E-2</v>
      </c>
      <c r="I10602">
        <v>0.17952892528925599</v>
      </c>
      <c r="J10602">
        <v>0.792195926642982</v>
      </c>
      <c r="K10602">
        <v>1.2263831344372499E-3</v>
      </c>
      <c r="L10602">
        <v>1.8965428385119401E-2</v>
      </c>
      <c r="M10602">
        <v>0.95154409638859305</v>
      </c>
      <c r="N10602">
        <v>2.0706869732883701</v>
      </c>
      <c r="O10602">
        <v>5</v>
      </c>
      <c r="P10602">
        <v>0.83928024526753697</v>
      </c>
      <c r="Q10602" t="s">
        <v>302</v>
      </c>
    </row>
    <row r="10603" spans="1:17" x14ac:dyDescent="0.45">
      <c r="A10603" t="s">
        <v>5807</v>
      </c>
      <c r="B10603" t="s">
        <v>155</v>
      </c>
      <c r="C10603" t="s">
        <v>325</v>
      </c>
      <c r="D10603" t="s">
        <v>5808</v>
      </c>
      <c r="E10603" t="s">
        <v>835</v>
      </c>
      <c r="F10603" t="s">
        <v>327</v>
      </c>
      <c r="G10603">
        <v>6</v>
      </c>
      <c r="H10603">
        <v>-2.8204465034039901E-2</v>
      </c>
      <c r="I10603">
        <v>7.0043730019182501E-2</v>
      </c>
      <c r="J10603">
        <v>0.68719146571226697</v>
      </c>
      <c r="Q10603" t="s">
        <v>302</v>
      </c>
    </row>
    <row r="10604" spans="1:17" x14ac:dyDescent="0.45">
      <c r="A10604" t="s">
        <v>5809</v>
      </c>
      <c r="B10604" t="s">
        <v>156</v>
      </c>
      <c r="C10604" t="s">
        <v>325</v>
      </c>
      <c r="D10604" t="s">
        <v>5810</v>
      </c>
      <c r="E10604" t="s">
        <v>838</v>
      </c>
      <c r="F10604" t="s">
        <v>327</v>
      </c>
      <c r="G10604">
        <v>6</v>
      </c>
      <c r="H10604">
        <v>-4.6306556215575501E-2</v>
      </c>
      <c r="I10604">
        <v>6.7421622982968901E-2</v>
      </c>
      <c r="J10604">
        <v>0.52274580636905599</v>
      </c>
      <c r="Q10604" t="s">
        <v>302</v>
      </c>
    </row>
    <row r="10605" spans="1:17" x14ac:dyDescent="0.45">
      <c r="A10605" t="s">
        <v>5809</v>
      </c>
      <c r="B10605" t="s">
        <v>152</v>
      </c>
      <c r="C10605" t="s">
        <v>325</v>
      </c>
      <c r="D10605" t="s">
        <v>5810</v>
      </c>
      <c r="E10605" t="s">
        <v>838</v>
      </c>
      <c r="F10605" t="s">
        <v>327</v>
      </c>
      <c r="G10605">
        <v>6</v>
      </c>
      <c r="H10605">
        <v>-0.20598881809705499</v>
      </c>
      <c r="I10605">
        <v>0.23062728567127599</v>
      </c>
      <c r="J10605">
        <v>0.42224748605169998</v>
      </c>
      <c r="K10605">
        <v>1.7773447210377699E-2</v>
      </c>
      <c r="L10605">
        <v>2.4429095689454498E-2</v>
      </c>
      <c r="M10605">
        <v>0.50718745104842</v>
      </c>
      <c r="N10605">
        <v>7.4522930686743996</v>
      </c>
      <c r="O10605">
        <v>5</v>
      </c>
      <c r="P10605">
        <v>0.189116324450778</v>
      </c>
      <c r="Q10605" t="s">
        <v>302</v>
      </c>
    </row>
    <row r="10606" spans="1:17" x14ac:dyDescent="0.45">
      <c r="A10606" t="s">
        <v>5809</v>
      </c>
      <c r="B10606" t="s">
        <v>155</v>
      </c>
      <c r="C10606" t="s">
        <v>325</v>
      </c>
      <c r="D10606" t="s">
        <v>5810</v>
      </c>
      <c r="E10606" t="s">
        <v>838</v>
      </c>
      <c r="F10606" t="s">
        <v>327</v>
      </c>
      <c r="G10606">
        <v>6</v>
      </c>
      <c r="H10606">
        <v>-5.9751382214144902E-2</v>
      </c>
      <c r="I10606">
        <v>7.4710641425372606E-2</v>
      </c>
      <c r="J10606">
        <v>0.42384366016083802</v>
      </c>
      <c r="Q10606" t="s">
        <v>302</v>
      </c>
    </row>
    <row r="10607" spans="1:17" x14ac:dyDescent="0.45">
      <c r="A10607" t="s">
        <v>5811</v>
      </c>
      <c r="B10607" t="s">
        <v>156</v>
      </c>
      <c r="C10607" t="s">
        <v>325</v>
      </c>
      <c r="D10607" t="s">
        <v>5812</v>
      </c>
      <c r="E10607" t="s">
        <v>841</v>
      </c>
      <c r="F10607" t="s">
        <v>327</v>
      </c>
      <c r="G10607">
        <v>6</v>
      </c>
      <c r="H10607">
        <v>-2.8432819589734499E-2</v>
      </c>
      <c r="I10607">
        <v>6.6530153802350001E-2</v>
      </c>
      <c r="J10607">
        <v>0.68689125514062499</v>
      </c>
      <c r="Q10607" t="s">
        <v>302</v>
      </c>
    </row>
    <row r="10608" spans="1:17" x14ac:dyDescent="0.45">
      <c r="A10608" t="s">
        <v>5811</v>
      </c>
      <c r="B10608" t="s">
        <v>152</v>
      </c>
      <c r="C10608" t="s">
        <v>325</v>
      </c>
      <c r="D10608" t="s">
        <v>5812</v>
      </c>
      <c r="E10608" t="s">
        <v>841</v>
      </c>
      <c r="F10608" t="s">
        <v>327</v>
      </c>
      <c r="G10608">
        <v>6</v>
      </c>
      <c r="H10608">
        <v>-0.232362417246642</v>
      </c>
      <c r="I10608">
        <v>0.21724261057282299</v>
      </c>
      <c r="J10608">
        <v>0.34504999200352698</v>
      </c>
      <c r="K10608">
        <v>2.26669505815352E-2</v>
      </c>
      <c r="L10608">
        <v>2.2980021726498202E-2</v>
      </c>
      <c r="M10608">
        <v>0.37978984216432599</v>
      </c>
      <c r="N10608">
        <v>7.3103373569132701</v>
      </c>
      <c r="O10608">
        <v>5</v>
      </c>
      <c r="P10608">
        <v>0.19856415629621099</v>
      </c>
      <c r="Q10608" t="s">
        <v>302</v>
      </c>
    </row>
    <row r="10609" spans="1:17" x14ac:dyDescent="0.45">
      <c r="A10609" t="s">
        <v>5811</v>
      </c>
      <c r="B10609" t="s">
        <v>155</v>
      </c>
      <c r="C10609" t="s">
        <v>325</v>
      </c>
      <c r="D10609" t="s">
        <v>5812</v>
      </c>
      <c r="E10609" t="s">
        <v>841</v>
      </c>
      <c r="F10609" t="s">
        <v>327</v>
      </c>
      <c r="G10609">
        <v>6</v>
      </c>
      <c r="H10609">
        <v>-7.878646168608E-2</v>
      </c>
      <c r="I10609">
        <v>7.4107626982488503E-2</v>
      </c>
      <c r="J10609">
        <v>0.28772043026928001</v>
      </c>
      <c r="Q10609" t="s">
        <v>302</v>
      </c>
    </row>
    <row r="10610" spans="1:17" x14ac:dyDescent="0.45">
      <c r="A10610" t="s">
        <v>5813</v>
      </c>
      <c r="B10610" t="s">
        <v>156</v>
      </c>
      <c r="C10610" t="s">
        <v>325</v>
      </c>
      <c r="D10610" t="s">
        <v>5814</v>
      </c>
      <c r="E10610" t="s">
        <v>844</v>
      </c>
      <c r="F10610" t="s">
        <v>327</v>
      </c>
      <c r="G10610">
        <v>6</v>
      </c>
      <c r="H10610">
        <v>-1.83280013727031E-3</v>
      </c>
      <c r="I10610">
        <v>6.3021210992362506E-2</v>
      </c>
      <c r="J10610">
        <v>0.97792408247332896</v>
      </c>
      <c r="Q10610" t="s">
        <v>302</v>
      </c>
    </row>
    <row r="10611" spans="1:17" x14ac:dyDescent="0.45">
      <c r="A10611" t="s">
        <v>5813</v>
      </c>
      <c r="B10611" t="s">
        <v>152</v>
      </c>
      <c r="C10611" t="s">
        <v>325</v>
      </c>
      <c r="D10611" t="s">
        <v>5814</v>
      </c>
      <c r="E10611" t="s">
        <v>844</v>
      </c>
      <c r="F10611" t="s">
        <v>327</v>
      </c>
      <c r="G10611">
        <v>6</v>
      </c>
      <c r="H10611">
        <v>-8.5417881498145807E-3</v>
      </c>
      <c r="I10611">
        <v>0.22621266983376201</v>
      </c>
      <c r="J10611">
        <v>0.97168841667307404</v>
      </c>
      <c r="K10611">
        <v>7.6555069608960798E-4</v>
      </c>
      <c r="L10611">
        <v>2.45289656524991E-2</v>
      </c>
      <c r="M10611">
        <v>0.97659719759246</v>
      </c>
      <c r="N10611">
        <v>5.5184953362921298</v>
      </c>
      <c r="O10611">
        <v>5</v>
      </c>
      <c r="P10611">
        <v>0.35592206230023199</v>
      </c>
      <c r="Q10611" t="s">
        <v>302</v>
      </c>
    </row>
    <row r="10612" spans="1:17" x14ac:dyDescent="0.45">
      <c r="A10612" t="s">
        <v>5813</v>
      </c>
      <c r="B10612" t="s">
        <v>155</v>
      </c>
      <c r="C10612" t="s">
        <v>325</v>
      </c>
      <c r="D10612" t="s">
        <v>5814</v>
      </c>
      <c r="E10612" t="s">
        <v>844</v>
      </c>
      <c r="F10612" t="s">
        <v>327</v>
      </c>
      <c r="G10612">
        <v>6</v>
      </c>
      <c r="H10612">
        <v>-3.9954907737305499E-2</v>
      </c>
      <c r="I10612">
        <v>7.5146474022615206E-2</v>
      </c>
      <c r="J10612">
        <v>0.59493814751493901</v>
      </c>
      <c r="Q10612" t="s">
        <v>302</v>
      </c>
    </row>
    <row r="10613" spans="1:17" x14ac:dyDescent="0.45">
      <c r="A10613" t="s">
        <v>5815</v>
      </c>
      <c r="B10613" t="s">
        <v>156</v>
      </c>
      <c r="C10613" t="s">
        <v>325</v>
      </c>
      <c r="D10613" t="s">
        <v>5816</v>
      </c>
      <c r="E10613" t="s">
        <v>847</v>
      </c>
      <c r="F10613" t="s">
        <v>327</v>
      </c>
      <c r="G10613">
        <v>6</v>
      </c>
      <c r="H10613">
        <v>-6.2735209991019794E-2</v>
      </c>
      <c r="I10613">
        <v>7.1357621830897999E-2</v>
      </c>
      <c r="J10613">
        <v>0.41955011871957198</v>
      </c>
      <c r="Q10613" t="s">
        <v>302</v>
      </c>
    </row>
    <row r="10614" spans="1:17" x14ac:dyDescent="0.45">
      <c r="A10614" t="s">
        <v>5815</v>
      </c>
      <c r="B10614" t="s">
        <v>152</v>
      </c>
      <c r="C10614" t="s">
        <v>325</v>
      </c>
      <c r="D10614" t="s">
        <v>5816</v>
      </c>
      <c r="E10614" t="s">
        <v>847</v>
      </c>
      <c r="F10614" t="s">
        <v>327</v>
      </c>
      <c r="G10614">
        <v>6</v>
      </c>
      <c r="H10614">
        <v>-0.15644979381113</v>
      </c>
      <c r="I10614">
        <v>0.25533613455516202</v>
      </c>
      <c r="J10614">
        <v>0.57318336811295401</v>
      </c>
      <c r="K10614">
        <v>1.0413585028185001E-2</v>
      </c>
      <c r="L10614">
        <v>2.7004680828942699E-2</v>
      </c>
      <c r="M10614">
        <v>0.71940744963159897</v>
      </c>
      <c r="N10614">
        <v>8.4156100898545105</v>
      </c>
      <c r="O10614">
        <v>5</v>
      </c>
      <c r="P10614">
        <v>0.134769284192642</v>
      </c>
      <c r="Q10614" t="s">
        <v>302</v>
      </c>
    </row>
    <row r="10615" spans="1:17" x14ac:dyDescent="0.45">
      <c r="A10615" t="s">
        <v>5815</v>
      </c>
      <c r="B10615" t="s">
        <v>155</v>
      </c>
      <c r="C10615" t="s">
        <v>325</v>
      </c>
      <c r="D10615" t="s">
        <v>5816</v>
      </c>
      <c r="E10615" t="s">
        <v>847</v>
      </c>
      <c r="F10615" t="s">
        <v>327</v>
      </c>
      <c r="G10615">
        <v>6</v>
      </c>
      <c r="H10615">
        <v>-0.106896093941139</v>
      </c>
      <c r="I10615">
        <v>7.3991440736246805E-2</v>
      </c>
      <c r="J10615">
        <v>0.148539665214065</v>
      </c>
      <c r="Q10615" t="s">
        <v>302</v>
      </c>
    </row>
    <row r="10616" spans="1:17" x14ac:dyDescent="0.45">
      <c r="A10616" t="s">
        <v>5817</v>
      </c>
      <c r="B10616" t="s">
        <v>156</v>
      </c>
      <c r="C10616" t="s">
        <v>325</v>
      </c>
      <c r="D10616" t="s">
        <v>5818</v>
      </c>
      <c r="E10616" t="s">
        <v>850</v>
      </c>
      <c r="F10616" t="s">
        <v>327</v>
      </c>
      <c r="G10616">
        <v>6</v>
      </c>
      <c r="H10616">
        <v>-4.7457903464957797E-3</v>
      </c>
      <c r="I10616">
        <v>2.0729837856656799E-2</v>
      </c>
      <c r="J10616">
        <v>0.82798860021722698</v>
      </c>
      <c r="Q10616" t="s">
        <v>302</v>
      </c>
    </row>
    <row r="10617" spans="1:17" x14ac:dyDescent="0.45">
      <c r="A10617" t="s">
        <v>5817</v>
      </c>
      <c r="B10617" t="s">
        <v>152</v>
      </c>
      <c r="C10617" t="s">
        <v>325</v>
      </c>
      <c r="D10617" t="s">
        <v>5818</v>
      </c>
      <c r="E10617" t="s">
        <v>850</v>
      </c>
      <c r="F10617" t="s">
        <v>327</v>
      </c>
      <c r="G10617">
        <v>6</v>
      </c>
      <c r="H10617">
        <v>-0.125941313736113</v>
      </c>
      <c r="I10617">
        <v>0.179124753949395</v>
      </c>
      <c r="J10617">
        <v>0.52076470582617895</v>
      </c>
      <c r="K10617">
        <v>1.3463437789354099E-2</v>
      </c>
      <c r="L10617">
        <v>1.8938600084219201E-2</v>
      </c>
      <c r="M10617">
        <v>0.516402782782036</v>
      </c>
      <c r="N10617">
        <v>0.71109714514552702</v>
      </c>
      <c r="O10617">
        <v>5</v>
      </c>
      <c r="P10617">
        <v>0.98235409054387501</v>
      </c>
      <c r="Q10617" t="s">
        <v>302</v>
      </c>
    </row>
    <row r="10618" spans="1:17" x14ac:dyDescent="0.45">
      <c r="A10618" t="s">
        <v>5817</v>
      </c>
      <c r="B10618" t="s">
        <v>155</v>
      </c>
      <c r="C10618" t="s">
        <v>325</v>
      </c>
      <c r="D10618" t="s">
        <v>5818</v>
      </c>
      <c r="E10618" t="s">
        <v>850</v>
      </c>
      <c r="F10618" t="s">
        <v>327</v>
      </c>
      <c r="G10618">
        <v>6</v>
      </c>
      <c r="H10618">
        <v>9.4314876005253106E-3</v>
      </c>
      <c r="I10618">
        <v>6.9760825834374499E-2</v>
      </c>
      <c r="J10618">
        <v>0.892455742360728</v>
      </c>
      <c r="Q10618" t="s">
        <v>302</v>
      </c>
    </row>
    <row r="10619" spans="1:17" x14ac:dyDescent="0.45">
      <c r="A10619" t="s">
        <v>5819</v>
      </c>
      <c r="B10619" t="s">
        <v>156</v>
      </c>
      <c r="C10619" t="s">
        <v>325</v>
      </c>
      <c r="D10619" t="s">
        <v>5820</v>
      </c>
      <c r="E10619" t="s">
        <v>853</v>
      </c>
      <c r="F10619" t="s">
        <v>327</v>
      </c>
      <c r="G10619">
        <v>6</v>
      </c>
      <c r="H10619">
        <v>1.992705241346E-2</v>
      </c>
      <c r="I10619">
        <v>4.7368447670188003E-2</v>
      </c>
      <c r="J10619">
        <v>0.69145650257778501</v>
      </c>
      <c r="Q10619" t="s">
        <v>302</v>
      </c>
    </row>
    <row r="10620" spans="1:17" x14ac:dyDescent="0.45">
      <c r="A10620" t="s">
        <v>5819</v>
      </c>
      <c r="B10620" t="s">
        <v>152</v>
      </c>
      <c r="C10620" t="s">
        <v>325</v>
      </c>
      <c r="D10620" t="s">
        <v>5820</v>
      </c>
      <c r="E10620" t="s">
        <v>853</v>
      </c>
      <c r="F10620" t="s">
        <v>327</v>
      </c>
      <c r="G10620">
        <v>6</v>
      </c>
      <c r="H10620">
        <v>0.132713397440436</v>
      </c>
      <c r="I10620">
        <v>0.19083045892109801</v>
      </c>
      <c r="J10620">
        <v>0.52505991866274704</v>
      </c>
      <c r="K10620">
        <v>-1.28457534820632E-2</v>
      </c>
      <c r="L10620">
        <v>2.06584513906274E-2</v>
      </c>
      <c r="M10620">
        <v>0.56774994480371299</v>
      </c>
      <c r="N10620">
        <v>3.1901130810554701</v>
      </c>
      <c r="O10620">
        <v>5</v>
      </c>
      <c r="P10620">
        <v>0.67070264322873396</v>
      </c>
      <c r="Q10620" t="s">
        <v>302</v>
      </c>
    </row>
    <row r="10621" spans="1:17" x14ac:dyDescent="0.45">
      <c r="A10621" t="s">
        <v>5819</v>
      </c>
      <c r="B10621" t="s">
        <v>155</v>
      </c>
      <c r="C10621" t="s">
        <v>325</v>
      </c>
      <c r="D10621" t="s">
        <v>5820</v>
      </c>
      <c r="E10621" t="s">
        <v>853</v>
      </c>
      <c r="F10621" t="s">
        <v>327</v>
      </c>
      <c r="G10621">
        <v>6</v>
      </c>
      <c r="H10621">
        <v>3.6906436585307102E-2</v>
      </c>
      <c r="I10621">
        <v>7.3127609751674399E-2</v>
      </c>
      <c r="J10621">
        <v>0.61377982093975003</v>
      </c>
      <c r="Q10621" t="s">
        <v>302</v>
      </c>
    </row>
    <row r="10622" spans="1:17" x14ac:dyDescent="0.45">
      <c r="A10622" t="s">
        <v>5821</v>
      </c>
      <c r="B10622" t="s">
        <v>156</v>
      </c>
      <c r="C10622" t="s">
        <v>325</v>
      </c>
      <c r="D10622" t="s">
        <v>5822</v>
      </c>
      <c r="E10622" t="s">
        <v>856</v>
      </c>
      <c r="F10622" t="s">
        <v>327</v>
      </c>
      <c r="G10622">
        <v>6</v>
      </c>
      <c r="H10622">
        <v>-5.4693879412686303E-2</v>
      </c>
      <c r="I10622">
        <v>5.4960889490174698E-2</v>
      </c>
      <c r="J10622">
        <v>0.36535714476207298</v>
      </c>
      <c r="Q10622" t="s">
        <v>302</v>
      </c>
    </row>
    <row r="10623" spans="1:17" x14ac:dyDescent="0.45">
      <c r="A10623" t="s">
        <v>5821</v>
      </c>
      <c r="B10623" t="s">
        <v>152</v>
      </c>
      <c r="C10623" t="s">
        <v>325</v>
      </c>
      <c r="D10623" t="s">
        <v>5822</v>
      </c>
      <c r="E10623" t="s">
        <v>856</v>
      </c>
      <c r="F10623" t="s">
        <v>327</v>
      </c>
      <c r="G10623">
        <v>6</v>
      </c>
      <c r="H10623">
        <v>-0.21916995604419001</v>
      </c>
      <c r="I10623">
        <v>0.19135916028014599</v>
      </c>
      <c r="J10623">
        <v>0.31593986991233602</v>
      </c>
      <c r="K10623">
        <v>1.8760857418657299E-2</v>
      </c>
      <c r="L10623">
        <v>2.0743907650392201E-2</v>
      </c>
      <c r="M10623">
        <v>0.416927132598226</v>
      </c>
      <c r="N10623">
        <v>4.2608134933472499</v>
      </c>
      <c r="O10623">
        <v>5</v>
      </c>
      <c r="P10623">
        <v>0.51250829731654901</v>
      </c>
      <c r="Q10623" t="s">
        <v>302</v>
      </c>
    </row>
    <row r="10624" spans="1:17" x14ac:dyDescent="0.45">
      <c r="A10624" t="s">
        <v>5821</v>
      </c>
      <c r="B10624" t="s">
        <v>155</v>
      </c>
      <c r="C10624" t="s">
        <v>325</v>
      </c>
      <c r="D10624" t="s">
        <v>5822</v>
      </c>
      <c r="E10624" t="s">
        <v>856</v>
      </c>
      <c r="F10624" t="s">
        <v>327</v>
      </c>
      <c r="G10624">
        <v>6</v>
      </c>
      <c r="H10624">
        <v>-5.39703779328412E-2</v>
      </c>
      <c r="I10624">
        <v>7.2343468276649295E-2</v>
      </c>
      <c r="J10624">
        <v>0.455649457394666</v>
      </c>
      <c r="Q10624" t="s">
        <v>302</v>
      </c>
    </row>
    <row r="10625" spans="1:17" x14ac:dyDescent="0.45">
      <c r="A10625" t="s">
        <v>5823</v>
      </c>
      <c r="B10625" t="s">
        <v>156</v>
      </c>
      <c r="C10625" t="s">
        <v>325</v>
      </c>
      <c r="D10625" t="s">
        <v>5824</v>
      </c>
      <c r="E10625" t="s">
        <v>859</v>
      </c>
      <c r="F10625" t="s">
        <v>327</v>
      </c>
      <c r="G10625">
        <v>6</v>
      </c>
      <c r="H10625">
        <v>-3.2148100482834001E-3</v>
      </c>
      <c r="I10625">
        <v>7.3607869479679497E-2</v>
      </c>
      <c r="J10625">
        <v>0.96685414055746999</v>
      </c>
      <c r="Q10625" t="s">
        <v>302</v>
      </c>
    </row>
    <row r="10626" spans="1:17" x14ac:dyDescent="0.45">
      <c r="A10626" t="s">
        <v>5823</v>
      </c>
      <c r="B10626" t="s">
        <v>152</v>
      </c>
      <c r="C10626" t="s">
        <v>325</v>
      </c>
      <c r="D10626" t="s">
        <v>5824</v>
      </c>
      <c r="E10626" t="s">
        <v>859</v>
      </c>
      <c r="F10626" t="s">
        <v>327</v>
      </c>
      <c r="G10626">
        <v>6</v>
      </c>
      <c r="H10626">
        <v>6.7500778935947595E-2</v>
      </c>
      <c r="I10626">
        <v>0.26210412976745301</v>
      </c>
      <c r="J10626">
        <v>0.809472545655469</v>
      </c>
      <c r="K10626">
        <v>-8.0539311004956694E-3</v>
      </c>
      <c r="L10626">
        <v>2.8372490729685E-2</v>
      </c>
      <c r="M10626">
        <v>0.79060191134758195</v>
      </c>
      <c r="N10626">
        <v>7.6919715229390802</v>
      </c>
      <c r="O10626">
        <v>5</v>
      </c>
      <c r="P10626">
        <v>0.17404869272228199</v>
      </c>
      <c r="Q10626" t="s">
        <v>302</v>
      </c>
    </row>
    <row r="10627" spans="1:17" x14ac:dyDescent="0.45">
      <c r="A10627" t="s">
        <v>5823</v>
      </c>
      <c r="B10627" t="s">
        <v>155</v>
      </c>
      <c r="C10627" t="s">
        <v>325</v>
      </c>
      <c r="D10627" t="s">
        <v>5824</v>
      </c>
      <c r="E10627" t="s">
        <v>859</v>
      </c>
      <c r="F10627" t="s">
        <v>327</v>
      </c>
      <c r="G10627">
        <v>6</v>
      </c>
      <c r="H10627">
        <v>-1.0617049698910699E-3</v>
      </c>
      <c r="I10627">
        <v>7.7326436330795306E-2</v>
      </c>
      <c r="J10627">
        <v>0.98904525504530405</v>
      </c>
      <c r="Q10627" t="s">
        <v>302</v>
      </c>
    </row>
    <row r="10628" spans="1:17" x14ac:dyDescent="0.45">
      <c r="A10628" t="s">
        <v>5825</v>
      </c>
      <c r="B10628" t="s">
        <v>156</v>
      </c>
      <c r="C10628" t="s">
        <v>325</v>
      </c>
      <c r="D10628" t="s">
        <v>5826</v>
      </c>
      <c r="E10628" t="s">
        <v>862</v>
      </c>
      <c r="F10628" t="s">
        <v>327</v>
      </c>
      <c r="G10628">
        <v>6</v>
      </c>
      <c r="H10628">
        <v>-4.95562236358515E-2</v>
      </c>
      <c r="I10628">
        <v>5.7220704947056597E-2</v>
      </c>
      <c r="J10628">
        <v>0.42605670300082898</v>
      </c>
      <c r="Q10628" t="s">
        <v>302</v>
      </c>
    </row>
    <row r="10629" spans="1:17" x14ac:dyDescent="0.45">
      <c r="A10629" t="s">
        <v>5825</v>
      </c>
      <c r="B10629" t="s">
        <v>152</v>
      </c>
      <c r="C10629" t="s">
        <v>325</v>
      </c>
      <c r="D10629" t="s">
        <v>5826</v>
      </c>
      <c r="E10629" t="s">
        <v>862</v>
      </c>
      <c r="F10629" t="s">
        <v>327</v>
      </c>
      <c r="G10629">
        <v>6</v>
      </c>
      <c r="H10629">
        <v>-9.5654420323837294E-2</v>
      </c>
      <c r="I10629">
        <v>0.204086838755038</v>
      </c>
      <c r="J10629">
        <v>0.66369040623287001</v>
      </c>
      <c r="K10629">
        <v>5.2608543748412697E-3</v>
      </c>
      <c r="L10629">
        <v>2.2133840389530601E-2</v>
      </c>
      <c r="M10629">
        <v>0.82380459464036704</v>
      </c>
      <c r="N10629">
        <v>4.6111382999666901</v>
      </c>
      <c r="O10629">
        <v>5</v>
      </c>
      <c r="P10629">
        <v>0.46515259472592302</v>
      </c>
      <c r="Q10629" t="s">
        <v>302</v>
      </c>
    </row>
    <row r="10630" spans="1:17" x14ac:dyDescent="0.45">
      <c r="A10630" t="s">
        <v>5825</v>
      </c>
      <c r="B10630" t="s">
        <v>155</v>
      </c>
      <c r="C10630" t="s">
        <v>325</v>
      </c>
      <c r="D10630" t="s">
        <v>5826</v>
      </c>
      <c r="E10630" t="s">
        <v>862</v>
      </c>
      <c r="F10630" t="s">
        <v>327</v>
      </c>
      <c r="G10630">
        <v>6</v>
      </c>
      <c r="H10630">
        <v>-9.1430872222956705E-2</v>
      </c>
      <c r="I10630">
        <v>7.8289106784993803E-2</v>
      </c>
      <c r="J10630">
        <v>0.24286243742495001</v>
      </c>
      <c r="Q10630" t="s">
        <v>302</v>
      </c>
    </row>
    <row r="10631" spans="1:17" x14ac:dyDescent="0.45">
      <c r="A10631" t="s">
        <v>5827</v>
      </c>
      <c r="B10631" t="s">
        <v>156</v>
      </c>
      <c r="C10631" t="s">
        <v>325</v>
      </c>
      <c r="D10631" t="s">
        <v>5828</v>
      </c>
      <c r="E10631" t="s">
        <v>865</v>
      </c>
      <c r="F10631" t="s">
        <v>327</v>
      </c>
      <c r="G10631">
        <v>6</v>
      </c>
      <c r="H10631">
        <v>1.7797886246727901E-2</v>
      </c>
      <c r="I10631">
        <v>5.5132622747540001E-2</v>
      </c>
      <c r="J10631">
        <v>0.75989470321140695</v>
      </c>
      <c r="Q10631" t="s">
        <v>302</v>
      </c>
    </row>
    <row r="10632" spans="1:17" x14ac:dyDescent="0.45">
      <c r="A10632" t="s">
        <v>5827</v>
      </c>
      <c r="B10632" t="s">
        <v>152</v>
      </c>
      <c r="C10632" t="s">
        <v>325</v>
      </c>
      <c r="D10632" t="s">
        <v>5828</v>
      </c>
      <c r="E10632" t="s">
        <v>865</v>
      </c>
      <c r="F10632" t="s">
        <v>327</v>
      </c>
      <c r="G10632">
        <v>6</v>
      </c>
      <c r="H10632">
        <v>-5.5316877233467003E-2</v>
      </c>
      <c r="I10632">
        <v>0.19731407821323299</v>
      </c>
      <c r="J10632">
        <v>0.79311126261284004</v>
      </c>
      <c r="K10632">
        <v>8.1153661258409598E-3</v>
      </c>
      <c r="L10632">
        <v>2.08457897034049E-2</v>
      </c>
      <c r="M10632">
        <v>0.71688804797358796</v>
      </c>
      <c r="N10632">
        <v>5.0031449474494902</v>
      </c>
      <c r="O10632">
        <v>5</v>
      </c>
      <c r="P10632">
        <v>0.41549649354437701</v>
      </c>
      <c r="Q10632" t="s">
        <v>302</v>
      </c>
    </row>
    <row r="10633" spans="1:17" x14ac:dyDescent="0.45">
      <c r="A10633" t="s">
        <v>5827</v>
      </c>
      <c r="B10633" t="s">
        <v>155</v>
      </c>
      <c r="C10633" t="s">
        <v>325</v>
      </c>
      <c r="D10633" t="s">
        <v>5828</v>
      </c>
      <c r="E10633" t="s">
        <v>865</v>
      </c>
      <c r="F10633" t="s">
        <v>327</v>
      </c>
      <c r="G10633">
        <v>6</v>
      </c>
      <c r="H10633">
        <v>-1.6708406571186999E-2</v>
      </c>
      <c r="I10633">
        <v>7.2792478131425198E-2</v>
      </c>
      <c r="J10633">
        <v>0.81845327964905801</v>
      </c>
      <c r="Q10633" t="s">
        <v>302</v>
      </c>
    </row>
    <row r="10634" spans="1:17" x14ac:dyDescent="0.45">
      <c r="A10634" t="s">
        <v>5829</v>
      </c>
      <c r="B10634" t="s">
        <v>156</v>
      </c>
      <c r="C10634" t="s">
        <v>325</v>
      </c>
      <c r="D10634" t="s">
        <v>5830</v>
      </c>
      <c r="E10634" t="s">
        <v>868</v>
      </c>
      <c r="F10634" t="s">
        <v>327</v>
      </c>
      <c r="G10634">
        <v>6</v>
      </c>
      <c r="H10634">
        <v>-6.3741536379104097E-2</v>
      </c>
      <c r="I10634">
        <v>4.1298948618863698E-2</v>
      </c>
      <c r="J10634">
        <v>0.183378343898977</v>
      </c>
      <c r="Q10634" t="s">
        <v>302</v>
      </c>
    </row>
    <row r="10635" spans="1:17" x14ac:dyDescent="0.45">
      <c r="A10635" t="s">
        <v>5829</v>
      </c>
      <c r="B10635" t="s">
        <v>152</v>
      </c>
      <c r="C10635" t="s">
        <v>325</v>
      </c>
      <c r="D10635" t="s">
        <v>5830</v>
      </c>
      <c r="E10635" t="s">
        <v>868</v>
      </c>
      <c r="F10635" t="s">
        <v>327</v>
      </c>
      <c r="G10635">
        <v>6</v>
      </c>
      <c r="H10635">
        <v>-0.22083994818309399</v>
      </c>
      <c r="I10635">
        <v>0.17932478445837599</v>
      </c>
      <c r="J10635">
        <v>0.28558467721031899</v>
      </c>
      <c r="K10635">
        <v>1.7468975933959099E-2</v>
      </c>
      <c r="L10635">
        <v>1.8978391613560901E-2</v>
      </c>
      <c r="M10635">
        <v>0.40941763556087402</v>
      </c>
      <c r="N10635">
        <v>2.8161540992433101</v>
      </c>
      <c r="O10635">
        <v>5</v>
      </c>
      <c r="P10635">
        <v>0.728303822219597</v>
      </c>
      <c r="Q10635" t="s">
        <v>302</v>
      </c>
    </row>
    <row r="10636" spans="1:17" x14ac:dyDescent="0.45">
      <c r="A10636" t="s">
        <v>5829</v>
      </c>
      <c r="B10636" t="s">
        <v>155</v>
      </c>
      <c r="C10636" t="s">
        <v>325</v>
      </c>
      <c r="D10636" t="s">
        <v>5830</v>
      </c>
      <c r="E10636" t="s">
        <v>868</v>
      </c>
      <c r="F10636" t="s">
        <v>327</v>
      </c>
      <c r="G10636">
        <v>6</v>
      </c>
      <c r="H10636">
        <v>-5.4980429753879997E-2</v>
      </c>
      <c r="I10636">
        <v>6.9302006100507907E-2</v>
      </c>
      <c r="J10636">
        <v>0.42757659570151102</v>
      </c>
      <c r="Q10636" t="s">
        <v>302</v>
      </c>
    </row>
    <row r="10637" spans="1:17" x14ac:dyDescent="0.45">
      <c r="A10637" t="s">
        <v>5831</v>
      </c>
      <c r="B10637" t="s">
        <v>156</v>
      </c>
      <c r="C10637" t="s">
        <v>325</v>
      </c>
      <c r="D10637" t="s">
        <v>5832</v>
      </c>
      <c r="E10637" t="s">
        <v>871</v>
      </c>
      <c r="F10637" t="s">
        <v>327</v>
      </c>
      <c r="G10637">
        <v>6</v>
      </c>
      <c r="H10637">
        <v>-3.4759215328821702E-2</v>
      </c>
      <c r="I10637">
        <v>8.7926117061917095E-2</v>
      </c>
      <c r="J10637">
        <v>0.70890729318099299</v>
      </c>
      <c r="Q10637" t="s">
        <v>302</v>
      </c>
    </row>
    <row r="10638" spans="1:17" x14ac:dyDescent="0.45">
      <c r="A10638" t="s">
        <v>5831</v>
      </c>
      <c r="B10638" t="s">
        <v>152</v>
      </c>
      <c r="C10638" t="s">
        <v>325</v>
      </c>
      <c r="D10638" t="s">
        <v>5832</v>
      </c>
      <c r="E10638" t="s">
        <v>871</v>
      </c>
      <c r="F10638" t="s">
        <v>327</v>
      </c>
      <c r="G10638">
        <v>6</v>
      </c>
      <c r="H10638">
        <v>1.4862226674390499E-2</v>
      </c>
      <c r="I10638">
        <v>0.31481272215787198</v>
      </c>
      <c r="J10638">
        <v>0.96460912608868898</v>
      </c>
      <c r="K10638">
        <v>-5.6559717666144404E-3</v>
      </c>
      <c r="L10638">
        <v>3.4101378855274603E-2</v>
      </c>
      <c r="M10638">
        <v>0.87631460926581195</v>
      </c>
      <c r="N10638">
        <v>10.8354992338325</v>
      </c>
      <c r="O10638">
        <v>5</v>
      </c>
      <c r="P10638">
        <v>5.4740882351247702E-2</v>
      </c>
      <c r="Q10638" t="s">
        <v>302</v>
      </c>
    </row>
    <row r="10639" spans="1:17" x14ac:dyDescent="0.45">
      <c r="A10639" t="s">
        <v>5831</v>
      </c>
      <c r="B10639" t="s">
        <v>155</v>
      </c>
      <c r="C10639" t="s">
        <v>325</v>
      </c>
      <c r="D10639" t="s">
        <v>5832</v>
      </c>
      <c r="E10639" t="s">
        <v>871</v>
      </c>
      <c r="F10639" t="s">
        <v>327</v>
      </c>
      <c r="G10639">
        <v>6</v>
      </c>
      <c r="H10639">
        <v>1.6623219502234E-3</v>
      </c>
      <c r="I10639">
        <v>8.1328043982845002E-2</v>
      </c>
      <c r="J10639">
        <v>0.98369260335723896</v>
      </c>
      <c r="Q10639" t="s">
        <v>302</v>
      </c>
    </row>
    <row r="10640" spans="1:17" x14ac:dyDescent="0.45">
      <c r="A10640" t="s">
        <v>5833</v>
      </c>
      <c r="B10640" t="s">
        <v>156</v>
      </c>
      <c r="C10640" t="s">
        <v>325</v>
      </c>
      <c r="D10640" t="s">
        <v>5834</v>
      </c>
      <c r="E10640" t="s">
        <v>874</v>
      </c>
      <c r="F10640" t="s">
        <v>327</v>
      </c>
      <c r="G10640">
        <v>5</v>
      </c>
      <c r="H10640">
        <v>-0.10543815876118</v>
      </c>
      <c r="I10640">
        <v>8.5227864880760396E-2</v>
      </c>
      <c r="J10640">
        <v>0.270968861826139</v>
      </c>
      <c r="Q10640" t="s">
        <v>302</v>
      </c>
    </row>
    <row r="10641" spans="1:17" x14ac:dyDescent="0.45">
      <c r="A10641" t="s">
        <v>5833</v>
      </c>
      <c r="B10641" t="s">
        <v>152</v>
      </c>
      <c r="C10641" t="s">
        <v>325</v>
      </c>
      <c r="D10641" t="s">
        <v>5834</v>
      </c>
      <c r="E10641" t="s">
        <v>874</v>
      </c>
      <c r="F10641" t="s">
        <v>327</v>
      </c>
      <c r="G10641">
        <v>6</v>
      </c>
      <c r="H10641">
        <v>-0.15917699649389</v>
      </c>
      <c r="I10641">
        <v>0.30948699289825199</v>
      </c>
      <c r="J10641">
        <v>0.634136072279748</v>
      </c>
      <c r="K10641">
        <v>5.9725115706645796E-3</v>
      </c>
      <c r="L10641">
        <v>3.27394966659963E-2</v>
      </c>
      <c r="M10641">
        <v>0.86412141529931896</v>
      </c>
      <c r="N10641">
        <v>12.0272504914844</v>
      </c>
      <c r="O10641">
        <v>5</v>
      </c>
      <c r="P10641">
        <v>3.4416287667136697E-2</v>
      </c>
      <c r="Q10641" t="s">
        <v>302</v>
      </c>
    </row>
    <row r="10642" spans="1:17" x14ac:dyDescent="0.45">
      <c r="A10642" t="s">
        <v>5833</v>
      </c>
      <c r="B10642" t="s">
        <v>155</v>
      </c>
      <c r="C10642" t="s">
        <v>325</v>
      </c>
      <c r="D10642" t="s">
        <v>5834</v>
      </c>
      <c r="E10642" t="s">
        <v>874</v>
      </c>
      <c r="F10642" t="s">
        <v>327</v>
      </c>
      <c r="G10642">
        <v>6</v>
      </c>
      <c r="H10642">
        <v>-0.170964043360263</v>
      </c>
      <c r="I10642">
        <v>8.0427348124637504E-2</v>
      </c>
      <c r="J10642">
        <v>3.3528630810482303E-2</v>
      </c>
      <c r="Q10642" t="s">
        <v>302</v>
      </c>
    </row>
    <row r="10643" spans="1:17" x14ac:dyDescent="0.45">
      <c r="A10643" t="s">
        <v>5835</v>
      </c>
      <c r="B10643" t="s">
        <v>156</v>
      </c>
      <c r="C10643" t="s">
        <v>325</v>
      </c>
      <c r="D10643" t="s">
        <v>5836</v>
      </c>
      <c r="E10643" t="s">
        <v>877</v>
      </c>
      <c r="F10643" t="s">
        <v>327</v>
      </c>
      <c r="G10643">
        <v>6</v>
      </c>
      <c r="H10643">
        <v>-1.04915158545783E-2</v>
      </c>
      <c r="I10643">
        <v>3.3083036051723802E-2</v>
      </c>
      <c r="J10643">
        <v>0.76396172668517803</v>
      </c>
      <c r="Q10643" t="s">
        <v>302</v>
      </c>
    </row>
    <row r="10644" spans="1:17" x14ac:dyDescent="0.45">
      <c r="A10644" t="s">
        <v>5835</v>
      </c>
      <c r="B10644" t="s">
        <v>152</v>
      </c>
      <c r="C10644" t="s">
        <v>325</v>
      </c>
      <c r="D10644" t="s">
        <v>5836</v>
      </c>
      <c r="E10644" t="s">
        <v>877</v>
      </c>
      <c r="F10644" t="s">
        <v>327</v>
      </c>
      <c r="G10644">
        <v>6</v>
      </c>
      <c r="H10644">
        <v>1.6655697291896799E-2</v>
      </c>
      <c r="I10644">
        <v>0.17947189458049601</v>
      </c>
      <c r="J10644">
        <v>0.93052165772481099</v>
      </c>
      <c r="K10644">
        <v>-3.01063541779713E-3</v>
      </c>
      <c r="L10644">
        <v>1.8945828955943399E-2</v>
      </c>
      <c r="M10644">
        <v>0.88144218329345903</v>
      </c>
      <c r="N10644">
        <v>1.8090419194212199</v>
      </c>
      <c r="O10644">
        <v>5</v>
      </c>
      <c r="P10644">
        <v>0.87488605300025901</v>
      </c>
      <c r="Q10644" t="s">
        <v>302</v>
      </c>
    </row>
    <row r="10645" spans="1:17" x14ac:dyDescent="0.45">
      <c r="A10645" t="s">
        <v>5835</v>
      </c>
      <c r="B10645" t="s">
        <v>155</v>
      </c>
      <c r="C10645" t="s">
        <v>325</v>
      </c>
      <c r="D10645" t="s">
        <v>5836</v>
      </c>
      <c r="E10645" t="s">
        <v>877</v>
      </c>
      <c r="F10645" t="s">
        <v>327</v>
      </c>
      <c r="G10645">
        <v>6</v>
      </c>
      <c r="H10645">
        <v>-1.2670889812625E-2</v>
      </c>
      <c r="I10645">
        <v>6.81202751788825E-2</v>
      </c>
      <c r="J10645">
        <v>0.85243879086532603</v>
      </c>
      <c r="Q10645" t="s">
        <v>302</v>
      </c>
    </row>
    <row r="10646" spans="1:17" x14ac:dyDescent="0.45">
      <c r="A10646" t="s">
        <v>5837</v>
      </c>
      <c r="B10646" t="s">
        <v>156</v>
      </c>
      <c r="C10646" t="s">
        <v>325</v>
      </c>
      <c r="D10646" t="s">
        <v>5838</v>
      </c>
      <c r="E10646" t="s">
        <v>880</v>
      </c>
      <c r="F10646" t="s">
        <v>327</v>
      </c>
      <c r="G10646">
        <v>6</v>
      </c>
      <c r="H10646">
        <v>5.0185406550093598E-2</v>
      </c>
      <c r="I10646">
        <v>5.3845629077146198E-2</v>
      </c>
      <c r="J10646">
        <v>0.39410550888814</v>
      </c>
      <c r="Q10646" t="s">
        <v>302</v>
      </c>
    </row>
    <row r="10647" spans="1:17" x14ac:dyDescent="0.45">
      <c r="A10647" t="s">
        <v>5837</v>
      </c>
      <c r="B10647" t="s">
        <v>152</v>
      </c>
      <c r="C10647" t="s">
        <v>325</v>
      </c>
      <c r="D10647" t="s">
        <v>5838</v>
      </c>
      <c r="E10647" t="s">
        <v>880</v>
      </c>
      <c r="F10647" t="s">
        <v>327</v>
      </c>
      <c r="G10647">
        <v>6</v>
      </c>
      <c r="H10647">
        <v>1.95255094535924E-2</v>
      </c>
      <c r="I10647">
        <v>0.19521107797322401</v>
      </c>
      <c r="J10647">
        <v>0.92513903505532202</v>
      </c>
      <c r="K10647">
        <v>3.4125777614622699E-3</v>
      </c>
      <c r="L10647">
        <v>2.0676156361658499E-2</v>
      </c>
      <c r="M10647">
        <v>0.876910824567804</v>
      </c>
      <c r="N10647">
        <v>4.8281958045994102</v>
      </c>
      <c r="O10647">
        <v>5</v>
      </c>
      <c r="P10647">
        <v>0.43720535964512303</v>
      </c>
      <c r="Q10647" t="s">
        <v>302</v>
      </c>
    </row>
    <row r="10648" spans="1:17" x14ac:dyDescent="0.45">
      <c r="A10648" t="s">
        <v>5837</v>
      </c>
      <c r="B10648" t="s">
        <v>155</v>
      </c>
      <c r="C10648" t="s">
        <v>325</v>
      </c>
      <c r="D10648" t="s">
        <v>5838</v>
      </c>
      <c r="E10648" t="s">
        <v>880</v>
      </c>
      <c r="F10648" t="s">
        <v>327</v>
      </c>
      <c r="G10648">
        <v>6</v>
      </c>
      <c r="H10648">
        <v>4.3771260276469902E-2</v>
      </c>
      <c r="I10648">
        <v>6.7268184899318795E-2</v>
      </c>
      <c r="J10648">
        <v>0.515241580245554</v>
      </c>
      <c r="Q10648" t="s">
        <v>302</v>
      </c>
    </row>
    <row r="10649" spans="1:17" x14ac:dyDescent="0.45">
      <c r="A10649" t="s">
        <v>5839</v>
      </c>
      <c r="B10649" t="s">
        <v>156</v>
      </c>
      <c r="C10649" t="s">
        <v>158</v>
      </c>
      <c r="D10649" t="s">
        <v>5840</v>
      </c>
      <c r="E10649" t="s">
        <v>608</v>
      </c>
      <c r="F10649" t="s">
        <v>160</v>
      </c>
      <c r="G10649">
        <v>6</v>
      </c>
      <c r="H10649">
        <v>-6.1884391341997899E-2</v>
      </c>
      <c r="I10649">
        <v>4.8028885470886101E-2</v>
      </c>
      <c r="J10649">
        <v>0.25397564352320201</v>
      </c>
      <c r="Q10649" t="s">
        <v>153</v>
      </c>
    </row>
    <row r="10650" spans="1:17" x14ac:dyDescent="0.45">
      <c r="A10650" t="s">
        <v>5839</v>
      </c>
      <c r="B10650" t="s">
        <v>152</v>
      </c>
      <c r="C10650" t="s">
        <v>158</v>
      </c>
      <c r="D10650" t="s">
        <v>5840</v>
      </c>
      <c r="E10650" t="s">
        <v>608</v>
      </c>
      <c r="F10650" t="s">
        <v>160</v>
      </c>
      <c r="G10650">
        <v>6</v>
      </c>
      <c r="H10650">
        <v>-0.46700445406436503</v>
      </c>
      <c r="I10650">
        <v>0.40453740726609699</v>
      </c>
      <c r="J10650">
        <v>0.31260397471849899</v>
      </c>
      <c r="K10650">
        <v>3.9746449719969899E-2</v>
      </c>
      <c r="L10650">
        <v>3.9187901207469303E-2</v>
      </c>
      <c r="M10650">
        <v>0.367825284250405</v>
      </c>
      <c r="N10650">
        <v>2.8072578908556198</v>
      </c>
      <c r="O10650">
        <v>5</v>
      </c>
      <c r="P10650">
        <v>0.72967121772966004</v>
      </c>
      <c r="Q10650" t="s">
        <v>153</v>
      </c>
    </row>
    <row r="10651" spans="1:17" x14ac:dyDescent="0.45">
      <c r="A10651" t="s">
        <v>5839</v>
      </c>
      <c r="B10651" t="s">
        <v>155</v>
      </c>
      <c r="C10651" t="s">
        <v>158</v>
      </c>
      <c r="D10651" t="s">
        <v>5840</v>
      </c>
      <c r="E10651" t="s">
        <v>608</v>
      </c>
      <c r="F10651" t="s">
        <v>160</v>
      </c>
      <c r="G10651">
        <v>6</v>
      </c>
      <c r="H10651">
        <v>-5.6546543902520098E-2</v>
      </c>
      <c r="I10651">
        <v>8.06163312775139E-2</v>
      </c>
      <c r="J10651">
        <v>0.48303601587143102</v>
      </c>
      <c r="Q10651" t="s">
        <v>153</v>
      </c>
    </row>
    <row r="10652" spans="1:17" x14ac:dyDescent="0.45">
      <c r="A10652" t="s">
        <v>5841</v>
      </c>
      <c r="B10652" t="s">
        <v>156</v>
      </c>
      <c r="C10652" t="s">
        <v>158</v>
      </c>
      <c r="D10652" t="s">
        <v>5842</v>
      </c>
      <c r="E10652" t="s">
        <v>611</v>
      </c>
      <c r="F10652" t="s">
        <v>160</v>
      </c>
      <c r="G10652">
        <v>6</v>
      </c>
      <c r="H10652">
        <v>2.6765512867289301E-2</v>
      </c>
      <c r="I10652">
        <v>9.4201214142944495E-2</v>
      </c>
      <c r="J10652">
        <v>0.78770048986929997</v>
      </c>
      <c r="Q10652" t="s">
        <v>153</v>
      </c>
    </row>
    <row r="10653" spans="1:17" x14ac:dyDescent="0.45">
      <c r="A10653" t="s">
        <v>5841</v>
      </c>
      <c r="B10653" t="s">
        <v>152</v>
      </c>
      <c r="C10653" t="s">
        <v>158</v>
      </c>
      <c r="D10653" t="s">
        <v>5842</v>
      </c>
      <c r="E10653" t="s">
        <v>611</v>
      </c>
      <c r="F10653" t="s">
        <v>160</v>
      </c>
      <c r="G10653">
        <v>6</v>
      </c>
      <c r="H10653">
        <v>0.12525692509026701</v>
      </c>
      <c r="I10653">
        <v>0.66266998935314303</v>
      </c>
      <c r="J10653">
        <v>0.85928147639643704</v>
      </c>
      <c r="K10653">
        <v>-9.6840434669917107E-3</v>
      </c>
      <c r="L10653">
        <v>6.4332706419905406E-2</v>
      </c>
      <c r="M10653">
        <v>0.88763182922231099</v>
      </c>
      <c r="N10653">
        <v>11.2693949565979</v>
      </c>
      <c r="O10653">
        <v>5</v>
      </c>
      <c r="P10653">
        <v>4.6292694708644201E-2</v>
      </c>
      <c r="Q10653" t="s">
        <v>153</v>
      </c>
    </row>
    <row r="10654" spans="1:17" x14ac:dyDescent="0.45">
      <c r="A10654" t="s">
        <v>5841</v>
      </c>
      <c r="B10654" t="s">
        <v>155</v>
      </c>
      <c r="C10654" t="s">
        <v>158</v>
      </c>
      <c r="D10654" t="s">
        <v>5842</v>
      </c>
      <c r="E10654" t="s">
        <v>611</v>
      </c>
      <c r="F10654" t="s">
        <v>160</v>
      </c>
      <c r="G10654">
        <v>6</v>
      </c>
      <c r="H10654">
        <v>-6.8164353159254995E-2</v>
      </c>
      <c r="I10654">
        <v>9.08877499604029E-2</v>
      </c>
      <c r="J10654">
        <v>0.45326437505204598</v>
      </c>
      <c r="Q10654" t="s">
        <v>153</v>
      </c>
    </row>
    <row r="10655" spans="1:17" x14ac:dyDescent="0.45">
      <c r="A10655" t="s">
        <v>5843</v>
      </c>
      <c r="B10655" t="s">
        <v>156</v>
      </c>
      <c r="C10655" t="s">
        <v>158</v>
      </c>
      <c r="D10655" t="s">
        <v>5844</v>
      </c>
      <c r="E10655" t="s">
        <v>614</v>
      </c>
      <c r="F10655" t="s">
        <v>160</v>
      </c>
      <c r="G10655">
        <v>6</v>
      </c>
      <c r="H10655">
        <v>5.7905025119784598E-2</v>
      </c>
      <c r="I10655">
        <v>6.2476299831630701E-2</v>
      </c>
      <c r="J10655">
        <v>0.39654925596846802</v>
      </c>
      <c r="Q10655" t="s">
        <v>153</v>
      </c>
    </row>
    <row r="10656" spans="1:17" x14ac:dyDescent="0.45">
      <c r="A10656" t="s">
        <v>5843</v>
      </c>
      <c r="B10656" t="s">
        <v>152</v>
      </c>
      <c r="C10656" t="s">
        <v>158</v>
      </c>
      <c r="D10656" t="s">
        <v>5844</v>
      </c>
      <c r="E10656" t="s">
        <v>614</v>
      </c>
      <c r="F10656" t="s">
        <v>160</v>
      </c>
      <c r="G10656">
        <v>6</v>
      </c>
      <c r="H10656">
        <v>0.25925125424811302</v>
      </c>
      <c r="I10656">
        <v>0.43062665098643599</v>
      </c>
      <c r="J10656">
        <v>0.57961307092895498</v>
      </c>
      <c r="K10656">
        <v>-1.9997111888384701E-2</v>
      </c>
      <c r="L10656">
        <v>4.2232423774727003E-2</v>
      </c>
      <c r="M10656">
        <v>0.66054063188888201</v>
      </c>
      <c r="N10656">
        <v>4.2449881008908203</v>
      </c>
      <c r="O10656">
        <v>5</v>
      </c>
      <c r="P10656">
        <v>0.51470952632367994</v>
      </c>
      <c r="Q10656" t="s">
        <v>153</v>
      </c>
    </row>
    <row r="10657" spans="1:17" x14ac:dyDescent="0.45">
      <c r="A10657" t="s">
        <v>5843</v>
      </c>
      <c r="B10657" t="s">
        <v>155</v>
      </c>
      <c r="C10657" t="s">
        <v>158</v>
      </c>
      <c r="D10657" t="s">
        <v>5844</v>
      </c>
      <c r="E10657" t="s">
        <v>614</v>
      </c>
      <c r="F10657" t="s">
        <v>160</v>
      </c>
      <c r="G10657">
        <v>6</v>
      </c>
      <c r="H10657">
        <v>0.103871281951149</v>
      </c>
      <c r="I10657">
        <v>8.3163217731184305E-2</v>
      </c>
      <c r="J10657">
        <v>0.21166321346483799</v>
      </c>
      <c r="Q10657" t="s">
        <v>153</v>
      </c>
    </row>
    <row r="10658" spans="1:17" x14ac:dyDescent="0.45">
      <c r="A10658" t="s">
        <v>5845</v>
      </c>
      <c r="B10658" t="s">
        <v>156</v>
      </c>
      <c r="C10658" t="s">
        <v>158</v>
      </c>
      <c r="D10658" t="s">
        <v>5846</v>
      </c>
      <c r="E10658" t="s">
        <v>617</v>
      </c>
      <c r="F10658" t="s">
        <v>160</v>
      </c>
      <c r="G10658">
        <v>6</v>
      </c>
      <c r="H10658">
        <v>-7.1384795089953199E-2</v>
      </c>
      <c r="I10658">
        <v>4.2222778769286803E-2</v>
      </c>
      <c r="J10658">
        <v>0.15169035639805301</v>
      </c>
      <c r="Q10658" t="s">
        <v>153</v>
      </c>
    </row>
    <row r="10659" spans="1:17" x14ac:dyDescent="0.45">
      <c r="A10659" t="s">
        <v>5845</v>
      </c>
      <c r="B10659" t="s">
        <v>152</v>
      </c>
      <c r="C10659" t="s">
        <v>158</v>
      </c>
      <c r="D10659" t="s">
        <v>5846</v>
      </c>
      <c r="E10659" t="s">
        <v>617</v>
      </c>
      <c r="F10659" t="s">
        <v>160</v>
      </c>
      <c r="G10659">
        <v>6</v>
      </c>
      <c r="H10659">
        <v>-8.4898300488602894E-3</v>
      </c>
      <c r="I10659">
        <v>0.434138698631373</v>
      </c>
      <c r="J10659">
        <v>0.98533449030621301</v>
      </c>
      <c r="K10659">
        <v>-6.2409596228879998E-3</v>
      </c>
      <c r="L10659">
        <v>4.2539006266131801E-2</v>
      </c>
      <c r="M10659">
        <v>0.89045704952157201</v>
      </c>
      <c r="N10659">
        <v>1.89893849512072</v>
      </c>
      <c r="O10659">
        <v>5</v>
      </c>
      <c r="P10659">
        <v>0.86294467607019099</v>
      </c>
      <c r="Q10659" t="s">
        <v>153</v>
      </c>
    </row>
    <row r="10660" spans="1:17" x14ac:dyDescent="0.45">
      <c r="A10660" t="s">
        <v>5845</v>
      </c>
      <c r="B10660" t="s">
        <v>155</v>
      </c>
      <c r="C10660" t="s">
        <v>158</v>
      </c>
      <c r="D10660" t="s">
        <v>5846</v>
      </c>
      <c r="E10660" t="s">
        <v>617</v>
      </c>
      <c r="F10660" t="s">
        <v>160</v>
      </c>
      <c r="G10660">
        <v>6</v>
      </c>
      <c r="H10660">
        <v>-6.4750535076261703E-2</v>
      </c>
      <c r="I10660">
        <v>8.7080800383013093E-2</v>
      </c>
      <c r="J10660">
        <v>0.45713760106094897</v>
      </c>
      <c r="Q10660" t="s">
        <v>153</v>
      </c>
    </row>
    <row r="10661" spans="1:17" x14ac:dyDescent="0.45">
      <c r="A10661" t="s">
        <v>5847</v>
      </c>
      <c r="B10661" t="s">
        <v>156</v>
      </c>
      <c r="C10661" t="s">
        <v>158</v>
      </c>
      <c r="D10661" t="s">
        <v>5848</v>
      </c>
      <c r="E10661" t="s">
        <v>620</v>
      </c>
      <c r="F10661" t="s">
        <v>160</v>
      </c>
      <c r="G10661">
        <v>6</v>
      </c>
      <c r="H10661">
        <v>-1.21294177814404E-2</v>
      </c>
      <c r="I10661">
        <v>6.3889827982312797E-2</v>
      </c>
      <c r="J10661">
        <v>0.85689422092095902</v>
      </c>
      <c r="Q10661" t="s">
        <v>153</v>
      </c>
    </row>
    <row r="10662" spans="1:17" x14ac:dyDescent="0.45">
      <c r="A10662" t="s">
        <v>5847</v>
      </c>
      <c r="B10662" t="s">
        <v>152</v>
      </c>
      <c r="C10662" t="s">
        <v>158</v>
      </c>
      <c r="D10662" t="s">
        <v>5848</v>
      </c>
      <c r="E10662" t="s">
        <v>620</v>
      </c>
      <c r="F10662" t="s">
        <v>160</v>
      </c>
      <c r="G10662">
        <v>6</v>
      </c>
      <c r="H10662">
        <v>-0.41281980804173002</v>
      </c>
      <c r="I10662">
        <v>0.40218590600514997</v>
      </c>
      <c r="J10662">
        <v>0.36269902248441699</v>
      </c>
      <c r="K10662">
        <v>3.9487039074778102E-2</v>
      </c>
      <c r="L10662">
        <v>3.9132963078984603E-2</v>
      </c>
      <c r="M10662">
        <v>0.37003397517579101</v>
      </c>
      <c r="N10662">
        <v>5.50349328678411</v>
      </c>
      <c r="O10662">
        <v>5</v>
      </c>
      <c r="P10662">
        <v>0.35756298132459902</v>
      </c>
      <c r="Q10662" t="s">
        <v>153</v>
      </c>
    </row>
    <row r="10663" spans="1:17" x14ac:dyDescent="0.45">
      <c r="A10663" t="s">
        <v>5847</v>
      </c>
      <c r="B10663" t="s">
        <v>155</v>
      </c>
      <c r="C10663" t="s">
        <v>158</v>
      </c>
      <c r="D10663" t="s">
        <v>5848</v>
      </c>
      <c r="E10663" t="s">
        <v>620</v>
      </c>
      <c r="F10663" t="s">
        <v>160</v>
      </c>
      <c r="G10663">
        <v>6</v>
      </c>
      <c r="H10663">
        <v>-2.3682145275815698E-2</v>
      </c>
      <c r="I10663">
        <v>8.1167738554681304E-2</v>
      </c>
      <c r="J10663">
        <v>0.77046404612958497</v>
      </c>
      <c r="Q10663" t="s">
        <v>153</v>
      </c>
    </row>
    <row r="10664" spans="1:17" x14ac:dyDescent="0.45">
      <c r="A10664" t="s">
        <v>5849</v>
      </c>
      <c r="B10664" t="s">
        <v>156</v>
      </c>
      <c r="C10664" t="s">
        <v>158</v>
      </c>
      <c r="D10664" t="s">
        <v>5850</v>
      </c>
      <c r="E10664" t="s">
        <v>623</v>
      </c>
      <c r="F10664" t="s">
        <v>160</v>
      </c>
      <c r="G10664">
        <v>6</v>
      </c>
      <c r="H10664">
        <v>-9.3165608696011495E-2</v>
      </c>
      <c r="I10664">
        <v>4.1605026103276398E-2</v>
      </c>
      <c r="J10664">
        <v>7.5281953347967806E-2</v>
      </c>
      <c r="Q10664" t="s">
        <v>153</v>
      </c>
    </row>
    <row r="10665" spans="1:17" x14ac:dyDescent="0.45">
      <c r="A10665" t="s">
        <v>5849</v>
      </c>
      <c r="B10665" t="s">
        <v>152</v>
      </c>
      <c r="C10665" t="s">
        <v>158</v>
      </c>
      <c r="D10665" t="s">
        <v>5850</v>
      </c>
      <c r="E10665" t="s">
        <v>623</v>
      </c>
      <c r="F10665" t="s">
        <v>160</v>
      </c>
      <c r="G10665">
        <v>6</v>
      </c>
      <c r="H10665">
        <v>-0.29711570639170898</v>
      </c>
      <c r="I10665">
        <v>0.40449150018035002</v>
      </c>
      <c r="J10665">
        <v>0.50335644960180503</v>
      </c>
      <c r="K10665">
        <v>2.0005905889481101E-2</v>
      </c>
      <c r="L10665">
        <v>3.9177338351631903E-2</v>
      </c>
      <c r="M10665">
        <v>0.63648740709130003</v>
      </c>
      <c r="N10665">
        <v>2.1117334690810998</v>
      </c>
      <c r="O10665">
        <v>5</v>
      </c>
      <c r="P10665">
        <v>0.83347859040348005</v>
      </c>
      <c r="Q10665" t="s">
        <v>153</v>
      </c>
    </row>
    <row r="10666" spans="1:17" x14ac:dyDescent="0.45">
      <c r="A10666" t="s">
        <v>5849</v>
      </c>
      <c r="B10666" t="s">
        <v>155</v>
      </c>
      <c r="C10666" t="s">
        <v>158</v>
      </c>
      <c r="D10666" t="s">
        <v>5850</v>
      </c>
      <c r="E10666" t="s">
        <v>623</v>
      </c>
      <c r="F10666" t="s">
        <v>160</v>
      </c>
      <c r="G10666">
        <v>6</v>
      </c>
      <c r="H10666">
        <v>-8.0668189837211898E-2</v>
      </c>
      <c r="I10666">
        <v>7.9475310588742201E-2</v>
      </c>
      <c r="J10666">
        <v>0.31010133158249198</v>
      </c>
      <c r="Q10666" t="s">
        <v>153</v>
      </c>
    </row>
    <row r="10667" spans="1:17" x14ac:dyDescent="0.45">
      <c r="A10667" t="s">
        <v>5851</v>
      </c>
      <c r="B10667" t="s">
        <v>156</v>
      </c>
      <c r="C10667" t="s">
        <v>158</v>
      </c>
      <c r="D10667" t="s">
        <v>5852</v>
      </c>
      <c r="E10667" t="s">
        <v>626</v>
      </c>
      <c r="F10667" t="s">
        <v>160</v>
      </c>
      <c r="G10667">
        <v>6</v>
      </c>
      <c r="H10667">
        <v>-1.9736724559032501E-2</v>
      </c>
      <c r="I10667">
        <v>6.0443356282088301E-2</v>
      </c>
      <c r="J10667">
        <v>0.75724673500372996</v>
      </c>
      <c r="Q10667" t="s">
        <v>153</v>
      </c>
    </row>
    <row r="10668" spans="1:17" x14ac:dyDescent="0.45">
      <c r="A10668" t="s">
        <v>5851</v>
      </c>
      <c r="B10668" t="s">
        <v>152</v>
      </c>
      <c r="C10668" t="s">
        <v>158</v>
      </c>
      <c r="D10668" t="s">
        <v>5852</v>
      </c>
      <c r="E10668" t="s">
        <v>626</v>
      </c>
      <c r="F10668" t="s">
        <v>160</v>
      </c>
      <c r="G10668">
        <v>6</v>
      </c>
      <c r="H10668">
        <v>0.36547293727219998</v>
      </c>
      <c r="I10668">
        <v>0.39811767181852997</v>
      </c>
      <c r="J10668">
        <v>0.41056229361303298</v>
      </c>
      <c r="K10668">
        <v>-3.7824224881335598E-2</v>
      </c>
      <c r="L10668">
        <v>3.8598855265100998E-2</v>
      </c>
      <c r="M10668">
        <v>0.38260366172555699</v>
      </c>
      <c r="N10668">
        <v>4.5999528990736502</v>
      </c>
      <c r="O10668">
        <v>5</v>
      </c>
      <c r="P10668">
        <v>0.46662246965978699</v>
      </c>
      <c r="Q10668" t="s">
        <v>153</v>
      </c>
    </row>
    <row r="10669" spans="1:17" x14ac:dyDescent="0.45">
      <c r="A10669" t="s">
        <v>5851</v>
      </c>
      <c r="B10669" t="s">
        <v>155</v>
      </c>
      <c r="C10669" t="s">
        <v>158</v>
      </c>
      <c r="D10669" t="s">
        <v>5852</v>
      </c>
      <c r="E10669" t="s">
        <v>626</v>
      </c>
      <c r="F10669" t="s">
        <v>160</v>
      </c>
      <c r="G10669">
        <v>6</v>
      </c>
      <c r="H10669">
        <v>3.9951365966182997E-2</v>
      </c>
      <c r="I10669">
        <v>8.0525979258745203E-2</v>
      </c>
      <c r="J10669">
        <v>0.61980259034366803</v>
      </c>
      <c r="Q10669" t="s">
        <v>153</v>
      </c>
    </row>
    <row r="10670" spans="1:17" x14ac:dyDescent="0.45">
      <c r="A10670" t="s">
        <v>5853</v>
      </c>
      <c r="B10670" t="s">
        <v>156</v>
      </c>
      <c r="C10670" t="s">
        <v>158</v>
      </c>
      <c r="D10670" t="s">
        <v>5854</v>
      </c>
      <c r="E10670" t="s">
        <v>629</v>
      </c>
      <c r="F10670" t="s">
        <v>160</v>
      </c>
      <c r="G10670">
        <v>6</v>
      </c>
      <c r="H10670">
        <v>0.12048082103055199</v>
      </c>
      <c r="I10670">
        <v>8.8251816779839606E-2</v>
      </c>
      <c r="J10670">
        <v>0.230409047655078</v>
      </c>
      <c r="Q10670" t="s">
        <v>153</v>
      </c>
    </row>
    <row r="10671" spans="1:17" x14ac:dyDescent="0.45">
      <c r="A10671" t="s">
        <v>5853</v>
      </c>
      <c r="B10671" t="s">
        <v>152</v>
      </c>
      <c r="C10671" t="s">
        <v>158</v>
      </c>
      <c r="D10671" t="s">
        <v>5854</v>
      </c>
      <c r="E10671" t="s">
        <v>629</v>
      </c>
      <c r="F10671" t="s">
        <v>160</v>
      </c>
      <c r="G10671">
        <v>6</v>
      </c>
      <c r="H10671">
        <v>-0.37283007987072198</v>
      </c>
      <c r="I10671">
        <v>0.57088125162644798</v>
      </c>
      <c r="J10671">
        <v>0.54934095725576204</v>
      </c>
      <c r="K10671">
        <v>4.8381202841406602E-2</v>
      </c>
      <c r="L10671">
        <v>5.5282556266337303E-2</v>
      </c>
      <c r="M10671">
        <v>0.43089016710185901</v>
      </c>
      <c r="N10671">
        <v>9.40222097349967</v>
      </c>
      <c r="O10671">
        <v>5</v>
      </c>
      <c r="P10671">
        <v>9.4056995655588199E-2</v>
      </c>
      <c r="Q10671" t="s">
        <v>153</v>
      </c>
    </row>
    <row r="10672" spans="1:17" x14ac:dyDescent="0.45">
      <c r="A10672" t="s">
        <v>5853</v>
      </c>
      <c r="B10672" t="s">
        <v>155</v>
      </c>
      <c r="C10672" t="s">
        <v>158</v>
      </c>
      <c r="D10672" t="s">
        <v>5854</v>
      </c>
      <c r="E10672" t="s">
        <v>629</v>
      </c>
      <c r="F10672" t="s">
        <v>160</v>
      </c>
      <c r="G10672">
        <v>6</v>
      </c>
      <c r="H10672">
        <v>0.13339400904019999</v>
      </c>
      <c r="I10672">
        <v>8.8621879410066606E-2</v>
      </c>
      <c r="J10672">
        <v>0.132271632278573</v>
      </c>
      <c r="Q10672" t="s">
        <v>153</v>
      </c>
    </row>
    <row r="10673" spans="1:17" x14ac:dyDescent="0.45">
      <c r="A10673" t="s">
        <v>5855</v>
      </c>
      <c r="B10673" t="s">
        <v>156</v>
      </c>
      <c r="C10673" t="s">
        <v>158</v>
      </c>
      <c r="D10673" t="s">
        <v>5856</v>
      </c>
      <c r="E10673" t="s">
        <v>632</v>
      </c>
      <c r="F10673" t="s">
        <v>160</v>
      </c>
      <c r="G10673">
        <v>6</v>
      </c>
      <c r="H10673">
        <v>-2.6393318262319099E-2</v>
      </c>
      <c r="I10673">
        <v>4.5338314576507201E-2</v>
      </c>
      <c r="J10673">
        <v>0.58573180340800701</v>
      </c>
      <c r="Q10673" t="s">
        <v>153</v>
      </c>
    </row>
    <row r="10674" spans="1:17" x14ac:dyDescent="0.45">
      <c r="A10674" t="s">
        <v>5855</v>
      </c>
      <c r="B10674" t="s">
        <v>152</v>
      </c>
      <c r="C10674" t="s">
        <v>158</v>
      </c>
      <c r="D10674" t="s">
        <v>5856</v>
      </c>
      <c r="E10674" t="s">
        <v>632</v>
      </c>
      <c r="F10674" t="s">
        <v>160</v>
      </c>
      <c r="G10674">
        <v>6</v>
      </c>
      <c r="H10674">
        <v>7.7940862222328502E-2</v>
      </c>
      <c r="I10674">
        <v>0.40475582380007202</v>
      </c>
      <c r="J10674">
        <v>0.85668291609057601</v>
      </c>
      <c r="K10674">
        <v>-1.02328009892953E-2</v>
      </c>
      <c r="L10674">
        <v>3.9197152562662103E-2</v>
      </c>
      <c r="M10674">
        <v>0.80693627427492298</v>
      </c>
      <c r="N10674">
        <v>2.5054608476976998</v>
      </c>
      <c r="O10674">
        <v>5</v>
      </c>
      <c r="P10674">
        <v>0.77567243295714206</v>
      </c>
      <c r="Q10674" t="s">
        <v>153</v>
      </c>
    </row>
    <row r="10675" spans="1:17" x14ac:dyDescent="0.45">
      <c r="A10675" t="s">
        <v>5855</v>
      </c>
      <c r="B10675" t="s">
        <v>155</v>
      </c>
      <c r="C10675" t="s">
        <v>158</v>
      </c>
      <c r="D10675" t="s">
        <v>5856</v>
      </c>
      <c r="E10675" t="s">
        <v>632</v>
      </c>
      <c r="F10675" t="s">
        <v>160</v>
      </c>
      <c r="G10675">
        <v>6</v>
      </c>
      <c r="H10675">
        <v>-1.46666735511547E-2</v>
      </c>
      <c r="I10675">
        <v>7.88278377951699E-2</v>
      </c>
      <c r="J10675">
        <v>0.85239804723527701</v>
      </c>
      <c r="Q10675" t="s">
        <v>153</v>
      </c>
    </row>
    <row r="10676" spans="1:17" x14ac:dyDescent="0.45">
      <c r="A10676" t="s">
        <v>5857</v>
      </c>
      <c r="B10676" t="s">
        <v>156</v>
      </c>
      <c r="C10676" t="s">
        <v>158</v>
      </c>
      <c r="D10676" t="s">
        <v>5858</v>
      </c>
      <c r="E10676" t="s">
        <v>635</v>
      </c>
      <c r="F10676" t="s">
        <v>160</v>
      </c>
      <c r="G10676">
        <v>6</v>
      </c>
      <c r="H10676">
        <v>-0.103962850261252</v>
      </c>
      <c r="I10676">
        <v>6.7021715427650896E-2</v>
      </c>
      <c r="J10676">
        <v>0.181555789069441</v>
      </c>
      <c r="Q10676" t="s">
        <v>153</v>
      </c>
    </row>
    <row r="10677" spans="1:17" x14ac:dyDescent="0.45">
      <c r="A10677" t="s">
        <v>5857</v>
      </c>
      <c r="B10677" t="s">
        <v>152</v>
      </c>
      <c r="C10677" t="s">
        <v>158</v>
      </c>
      <c r="D10677" t="s">
        <v>5858</v>
      </c>
      <c r="E10677" t="s">
        <v>635</v>
      </c>
      <c r="F10677" t="s">
        <v>160</v>
      </c>
      <c r="G10677">
        <v>6</v>
      </c>
      <c r="H10677">
        <v>-0.66410518070257296</v>
      </c>
      <c r="I10677">
        <v>0.40023708729041102</v>
      </c>
      <c r="J10677">
        <v>0.172397904272761</v>
      </c>
      <c r="K10677">
        <v>5.4937575044850001E-2</v>
      </c>
      <c r="L10677">
        <v>3.8758684694875097E-2</v>
      </c>
      <c r="M10677">
        <v>0.22932692626815199</v>
      </c>
      <c r="N10677">
        <v>5.58646798243071</v>
      </c>
      <c r="O10677">
        <v>5</v>
      </c>
      <c r="P10677">
        <v>0.34855748264970399</v>
      </c>
      <c r="Q10677" t="s">
        <v>153</v>
      </c>
    </row>
    <row r="10678" spans="1:17" x14ac:dyDescent="0.45">
      <c r="A10678" t="s">
        <v>5857</v>
      </c>
      <c r="B10678" t="s">
        <v>155</v>
      </c>
      <c r="C10678" t="s">
        <v>158</v>
      </c>
      <c r="D10678" t="s">
        <v>5858</v>
      </c>
      <c r="E10678" t="s">
        <v>635</v>
      </c>
      <c r="F10678" t="s">
        <v>160</v>
      </c>
      <c r="G10678">
        <v>6</v>
      </c>
      <c r="H10678">
        <v>-9.6183355016650901E-2</v>
      </c>
      <c r="I10678">
        <v>8.2656670412817101E-2</v>
      </c>
      <c r="J10678">
        <v>0.24456626981690199</v>
      </c>
      <c r="Q10678" t="s">
        <v>153</v>
      </c>
    </row>
    <row r="10679" spans="1:17" x14ac:dyDescent="0.45">
      <c r="A10679" t="s">
        <v>5859</v>
      </c>
      <c r="B10679" t="s">
        <v>156</v>
      </c>
      <c r="C10679" t="s">
        <v>158</v>
      </c>
      <c r="D10679" t="s">
        <v>5860</v>
      </c>
      <c r="E10679" t="s">
        <v>638</v>
      </c>
      <c r="F10679" t="s">
        <v>160</v>
      </c>
      <c r="G10679">
        <v>2</v>
      </c>
      <c r="H10679">
        <v>-0.490323662159528</v>
      </c>
      <c r="I10679">
        <v>0.36162990611669199</v>
      </c>
      <c r="J10679">
        <v>0.233160257360538</v>
      </c>
      <c r="Q10679" t="s">
        <v>4761</v>
      </c>
    </row>
    <row r="10680" spans="1:17" x14ac:dyDescent="0.45">
      <c r="A10680" t="s">
        <v>5859</v>
      </c>
      <c r="B10680" t="s">
        <v>152</v>
      </c>
      <c r="C10680" t="s">
        <v>158</v>
      </c>
      <c r="D10680" t="s">
        <v>5860</v>
      </c>
      <c r="E10680" t="s">
        <v>638</v>
      </c>
      <c r="F10680" t="s">
        <v>160</v>
      </c>
      <c r="G10680">
        <v>6</v>
      </c>
      <c r="H10680">
        <v>-1.7420045435357501</v>
      </c>
      <c r="I10680">
        <v>2.4747125584014098</v>
      </c>
      <c r="J10680">
        <v>0.52030010226602896</v>
      </c>
      <c r="K10680">
        <v>0.122742468282992</v>
      </c>
      <c r="L10680">
        <v>0.23961683363804601</v>
      </c>
      <c r="M10680">
        <v>0.63546647987487603</v>
      </c>
      <c r="N10680">
        <v>164.13016269737801</v>
      </c>
      <c r="O10680">
        <v>5</v>
      </c>
      <c r="P10680">
        <v>1.30347607981481E-33</v>
      </c>
      <c r="Q10680" t="s">
        <v>153</v>
      </c>
    </row>
    <row r="10681" spans="1:17" x14ac:dyDescent="0.45">
      <c r="A10681" t="s">
        <v>5859</v>
      </c>
      <c r="B10681" t="s">
        <v>155</v>
      </c>
      <c r="C10681" t="s">
        <v>158</v>
      </c>
      <c r="D10681" t="s">
        <v>5860</v>
      </c>
      <c r="E10681" t="s">
        <v>638</v>
      </c>
      <c r="F10681" t="s">
        <v>160</v>
      </c>
      <c r="G10681">
        <v>6</v>
      </c>
      <c r="H10681">
        <v>-7.7225267287551802E-2</v>
      </c>
      <c r="I10681">
        <v>0.104269193908181</v>
      </c>
      <c r="J10681">
        <v>0.45891563635015997</v>
      </c>
      <c r="Q10681" t="s">
        <v>153</v>
      </c>
    </row>
    <row r="10682" spans="1:17" x14ac:dyDescent="0.45">
      <c r="A10682" t="s">
        <v>5861</v>
      </c>
      <c r="B10682" t="s">
        <v>156</v>
      </c>
      <c r="C10682" t="s">
        <v>158</v>
      </c>
      <c r="D10682" t="s">
        <v>5862</v>
      </c>
      <c r="E10682" t="s">
        <v>641</v>
      </c>
      <c r="F10682" t="s">
        <v>160</v>
      </c>
      <c r="G10682">
        <v>6</v>
      </c>
      <c r="H10682">
        <v>-0.104003065085465</v>
      </c>
      <c r="I10682">
        <v>7.7375130408506104E-2</v>
      </c>
      <c r="J10682">
        <v>0.23666589120763801</v>
      </c>
      <c r="Q10682" t="s">
        <v>153</v>
      </c>
    </row>
    <row r="10683" spans="1:17" x14ac:dyDescent="0.45">
      <c r="A10683" t="s">
        <v>5861</v>
      </c>
      <c r="B10683" t="s">
        <v>152</v>
      </c>
      <c r="C10683" t="s">
        <v>158</v>
      </c>
      <c r="D10683" t="s">
        <v>5862</v>
      </c>
      <c r="E10683" t="s">
        <v>641</v>
      </c>
      <c r="F10683" t="s">
        <v>160</v>
      </c>
      <c r="G10683">
        <v>6</v>
      </c>
      <c r="H10683">
        <v>-0.37712686640889498</v>
      </c>
      <c r="I10683">
        <v>0.52757020472252403</v>
      </c>
      <c r="J10683">
        <v>0.51421258553515004</v>
      </c>
      <c r="K10683">
        <v>2.6820469410384701E-2</v>
      </c>
      <c r="L10683">
        <v>5.1150998067307898E-2</v>
      </c>
      <c r="M10683">
        <v>0.62775616809330204</v>
      </c>
      <c r="N10683">
        <v>7.9353176530253897</v>
      </c>
      <c r="O10683">
        <v>5</v>
      </c>
      <c r="P10683">
        <v>0.159836610920465</v>
      </c>
      <c r="Q10683" t="s">
        <v>153</v>
      </c>
    </row>
    <row r="10684" spans="1:17" x14ac:dyDescent="0.45">
      <c r="A10684" t="s">
        <v>5861</v>
      </c>
      <c r="B10684" t="s">
        <v>155</v>
      </c>
      <c r="C10684" t="s">
        <v>158</v>
      </c>
      <c r="D10684" t="s">
        <v>5862</v>
      </c>
      <c r="E10684" t="s">
        <v>641</v>
      </c>
      <c r="F10684" t="s">
        <v>160</v>
      </c>
      <c r="G10684">
        <v>6</v>
      </c>
      <c r="H10684">
        <v>-8.1124624046208196E-2</v>
      </c>
      <c r="I10684">
        <v>8.6196422202159395E-2</v>
      </c>
      <c r="J10684">
        <v>0.346622875694929</v>
      </c>
      <c r="Q10684" t="s">
        <v>153</v>
      </c>
    </row>
    <row r="10685" spans="1:17" x14ac:dyDescent="0.45">
      <c r="A10685" t="s">
        <v>5863</v>
      </c>
      <c r="B10685" t="s">
        <v>156</v>
      </c>
      <c r="C10685" t="s">
        <v>158</v>
      </c>
      <c r="D10685" t="s">
        <v>5864</v>
      </c>
      <c r="E10685" t="s">
        <v>644</v>
      </c>
      <c r="F10685" t="s">
        <v>160</v>
      </c>
      <c r="G10685">
        <v>6</v>
      </c>
      <c r="H10685">
        <v>1.55521581586561E-2</v>
      </c>
      <c r="I10685">
        <v>4.7739452860182198E-2</v>
      </c>
      <c r="J10685">
        <v>0.75778911230759605</v>
      </c>
      <c r="Q10685" t="s">
        <v>153</v>
      </c>
    </row>
    <row r="10686" spans="1:17" x14ac:dyDescent="0.45">
      <c r="A10686" t="s">
        <v>5863</v>
      </c>
      <c r="B10686" t="s">
        <v>152</v>
      </c>
      <c r="C10686" t="s">
        <v>158</v>
      </c>
      <c r="D10686" t="s">
        <v>5864</v>
      </c>
      <c r="E10686" t="s">
        <v>644</v>
      </c>
      <c r="F10686" t="s">
        <v>160</v>
      </c>
      <c r="G10686">
        <v>6</v>
      </c>
      <c r="H10686">
        <v>0.255095259484241</v>
      </c>
      <c r="I10686">
        <v>0.40422460286342499</v>
      </c>
      <c r="J10686">
        <v>0.56225547253322505</v>
      </c>
      <c r="K10686">
        <v>-2.35009330807616E-2</v>
      </c>
      <c r="L10686">
        <v>3.9157334181547501E-2</v>
      </c>
      <c r="M10686">
        <v>0.58074029259530002</v>
      </c>
      <c r="N10686">
        <v>2.78290071381796</v>
      </c>
      <c r="O10686">
        <v>5</v>
      </c>
      <c r="P10686">
        <v>0.73341285049203797</v>
      </c>
      <c r="Q10686" t="s">
        <v>153</v>
      </c>
    </row>
    <row r="10687" spans="1:17" x14ac:dyDescent="0.45">
      <c r="A10687" t="s">
        <v>5863</v>
      </c>
      <c r="B10687" t="s">
        <v>155</v>
      </c>
      <c r="C10687" t="s">
        <v>158</v>
      </c>
      <c r="D10687" t="s">
        <v>5864</v>
      </c>
      <c r="E10687" t="s">
        <v>644</v>
      </c>
      <c r="F10687" t="s">
        <v>160</v>
      </c>
      <c r="G10687">
        <v>6</v>
      </c>
      <c r="H10687">
        <v>-2.00067240057001E-2</v>
      </c>
      <c r="I10687">
        <v>8.4277344177656102E-2</v>
      </c>
      <c r="J10687">
        <v>0.81235309384677701</v>
      </c>
      <c r="Q10687" t="s">
        <v>153</v>
      </c>
    </row>
    <row r="10688" spans="1:17" x14ac:dyDescent="0.45">
      <c r="A10688" t="s">
        <v>5865</v>
      </c>
      <c r="B10688" t="s">
        <v>156</v>
      </c>
      <c r="C10688" t="s">
        <v>158</v>
      </c>
      <c r="D10688" t="s">
        <v>5866</v>
      </c>
      <c r="E10688" t="s">
        <v>647</v>
      </c>
      <c r="F10688" t="s">
        <v>160</v>
      </c>
      <c r="G10688">
        <v>6</v>
      </c>
      <c r="H10688">
        <v>-0.150982300505099</v>
      </c>
      <c r="I10688">
        <v>7.9785326398506898E-2</v>
      </c>
      <c r="J10688">
        <v>0.117005502908963</v>
      </c>
      <c r="Q10688" t="s">
        <v>153</v>
      </c>
    </row>
    <row r="10689" spans="1:17" x14ac:dyDescent="0.45">
      <c r="A10689" t="s">
        <v>5865</v>
      </c>
      <c r="B10689" t="s">
        <v>152</v>
      </c>
      <c r="C10689" t="s">
        <v>158</v>
      </c>
      <c r="D10689" t="s">
        <v>5866</v>
      </c>
      <c r="E10689" t="s">
        <v>647</v>
      </c>
      <c r="F10689" t="s">
        <v>160</v>
      </c>
      <c r="G10689">
        <v>6</v>
      </c>
      <c r="H10689">
        <v>-0.32734748865045499</v>
      </c>
      <c r="I10689">
        <v>0.556099204169057</v>
      </c>
      <c r="J10689">
        <v>0.587730854759834</v>
      </c>
      <c r="K10689">
        <v>1.73345037922789E-2</v>
      </c>
      <c r="L10689">
        <v>5.3967771200624702E-2</v>
      </c>
      <c r="M10689">
        <v>0.76414063571317203</v>
      </c>
      <c r="N10689">
        <v>8.0170199395448698</v>
      </c>
      <c r="O10689">
        <v>5</v>
      </c>
      <c r="P10689">
        <v>0.15530011646452699</v>
      </c>
      <c r="Q10689" t="s">
        <v>153</v>
      </c>
    </row>
    <row r="10690" spans="1:17" x14ac:dyDescent="0.45">
      <c r="A10690" t="s">
        <v>5865</v>
      </c>
      <c r="B10690" t="s">
        <v>155</v>
      </c>
      <c r="C10690" t="s">
        <v>158</v>
      </c>
      <c r="D10690" t="s">
        <v>5866</v>
      </c>
      <c r="E10690" t="s">
        <v>647</v>
      </c>
      <c r="F10690" t="s">
        <v>160</v>
      </c>
      <c r="G10690">
        <v>6</v>
      </c>
      <c r="H10690">
        <v>-0.13907644136563099</v>
      </c>
      <c r="I10690">
        <v>8.7977007391970397E-2</v>
      </c>
      <c r="J10690">
        <v>0.11391756621952</v>
      </c>
      <c r="Q10690" t="s">
        <v>153</v>
      </c>
    </row>
    <row r="10691" spans="1:17" x14ac:dyDescent="0.45">
      <c r="A10691" t="s">
        <v>5867</v>
      </c>
      <c r="B10691" t="s">
        <v>156</v>
      </c>
      <c r="C10691" t="s">
        <v>158</v>
      </c>
      <c r="D10691" t="s">
        <v>5868</v>
      </c>
      <c r="E10691" t="s">
        <v>650</v>
      </c>
      <c r="F10691" t="s">
        <v>160</v>
      </c>
      <c r="G10691">
        <v>6</v>
      </c>
      <c r="H10691">
        <v>-9.1447696979735899E-2</v>
      </c>
      <c r="I10691">
        <v>8.6600925241206203E-2</v>
      </c>
      <c r="J10691">
        <v>0.339311451446768</v>
      </c>
      <c r="Q10691" t="s">
        <v>153</v>
      </c>
    </row>
    <row r="10692" spans="1:17" x14ac:dyDescent="0.45">
      <c r="A10692" t="s">
        <v>5867</v>
      </c>
      <c r="B10692" t="s">
        <v>152</v>
      </c>
      <c r="C10692" t="s">
        <v>158</v>
      </c>
      <c r="D10692" t="s">
        <v>5868</v>
      </c>
      <c r="E10692" t="s">
        <v>650</v>
      </c>
      <c r="F10692" t="s">
        <v>160</v>
      </c>
      <c r="G10692">
        <v>6</v>
      </c>
      <c r="H10692">
        <v>-0.331850183167607</v>
      </c>
      <c r="I10692">
        <v>0.59853156395220897</v>
      </c>
      <c r="J10692">
        <v>0.60881498192337302</v>
      </c>
      <c r="K10692">
        <v>2.3634412756339599E-2</v>
      </c>
      <c r="L10692">
        <v>5.80987102900292E-2</v>
      </c>
      <c r="M10692">
        <v>0.70498284383631504</v>
      </c>
      <c r="N10692">
        <v>9.8124868859613308</v>
      </c>
      <c r="O10692">
        <v>5</v>
      </c>
      <c r="P10692">
        <v>8.0726077442163993E-2</v>
      </c>
      <c r="Q10692" t="s">
        <v>153</v>
      </c>
    </row>
    <row r="10693" spans="1:17" x14ac:dyDescent="0.45">
      <c r="A10693" t="s">
        <v>5867</v>
      </c>
      <c r="B10693" t="s">
        <v>155</v>
      </c>
      <c r="C10693" t="s">
        <v>158</v>
      </c>
      <c r="D10693" t="s">
        <v>5868</v>
      </c>
      <c r="E10693" t="s">
        <v>650</v>
      </c>
      <c r="F10693" t="s">
        <v>160</v>
      </c>
      <c r="G10693">
        <v>6</v>
      </c>
      <c r="H10693">
        <v>-5.62942067794256E-2</v>
      </c>
      <c r="I10693">
        <v>8.7611461983583702E-2</v>
      </c>
      <c r="J10693">
        <v>0.52052012228842104</v>
      </c>
      <c r="Q10693" t="s">
        <v>153</v>
      </c>
    </row>
    <row r="10694" spans="1:17" x14ac:dyDescent="0.45">
      <c r="A10694" t="s">
        <v>5869</v>
      </c>
      <c r="B10694" t="s">
        <v>156</v>
      </c>
      <c r="C10694" t="s">
        <v>158</v>
      </c>
      <c r="D10694" t="s">
        <v>5870</v>
      </c>
      <c r="E10694" t="s">
        <v>653</v>
      </c>
      <c r="F10694" t="s">
        <v>160</v>
      </c>
      <c r="G10694">
        <v>6</v>
      </c>
      <c r="H10694">
        <v>2.1793910676123601E-2</v>
      </c>
      <c r="I10694">
        <v>7.9874399289682499E-2</v>
      </c>
      <c r="J10694">
        <v>0.79587720065583101</v>
      </c>
      <c r="Q10694" t="s">
        <v>153</v>
      </c>
    </row>
    <row r="10695" spans="1:17" x14ac:dyDescent="0.45">
      <c r="A10695" t="s">
        <v>5869</v>
      </c>
      <c r="B10695" t="s">
        <v>152</v>
      </c>
      <c r="C10695" t="s">
        <v>158</v>
      </c>
      <c r="D10695" t="s">
        <v>5870</v>
      </c>
      <c r="E10695" t="s">
        <v>653</v>
      </c>
      <c r="F10695" t="s">
        <v>160</v>
      </c>
      <c r="G10695">
        <v>6</v>
      </c>
      <c r="H10695">
        <v>6.4897101894918402E-2</v>
      </c>
      <c r="I10695">
        <v>0.56380810969911199</v>
      </c>
      <c r="J10695">
        <v>0.91390875275144301</v>
      </c>
      <c r="K10695">
        <v>-4.2365499981777896E-3</v>
      </c>
      <c r="L10695">
        <v>5.4717386264577901E-2</v>
      </c>
      <c r="M10695">
        <v>0.94200288732638704</v>
      </c>
      <c r="N10695">
        <v>8.1147616841604897</v>
      </c>
      <c r="O10695">
        <v>5</v>
      </c>
      <c r="P10695">
        <v>0.15002326910144201</v>
      </c>
      <c r="Q10695" t="s">
        <v>153</v>
      </c>
    </row>
    <row r="10696" spans="1:17" x14ac:dyDescent="0.45">
      <c r="A10696" t="s">
        <v>5869</v>
      </c>
      <c r="B10696" t="s">
        <v>155</v>
      </c>
      <c r="C10696" t="s">
        <v>158</v>
      </c>
      <c r="D10696" t="s">
        <v>5870</v>
      </c>
      <c r="E10696" t="s">
        <v>653</v>
      </c>
      <c r="F10696" t="s">
        <v>160</v>
      </c>
      <c r="G10696">
        <v>6</v>
      </c>
      <c r="H10696">
        <v>-3.9294610453106803E-2</v>
      </c>
      <c r="I10696">
        <v>8.9724283477262301E-2</v>
      </c>
      <c r="J10696">
        <v>0.66142365617121801</v>
      </c>
      <c r="Q10696" t="s">
        <v>153</v>
      </c>
    </row>
    <row r="10697" spans="1:17" x14ac:dyDescent="0.45">
      <c r="A10697" t="s">
        <v>5871</v>
      </c>
      <c r="B10697" t="s">
        <v>156</v>
      </c>
      <c r="C10697" t="s">
        <v>158</v>
      </c>
      <c r="D10697" t="s">
        <v>5872</v>
      </c>
      <c r="E10697" t="s">
        <v>656</v>
      </c>
      <c r="F10697" t="s">
        <v>160</v>
      </c>
      <c r="G10697">
        <v>6</v>
      </c>
      <c r="H10697">
        <v>0.10139281608032499</v>
      </c>
      <c r="I10697">
        <v>9.8476378238942799E-2</v>
      </c>
      <c r="J10697">
        <v>0.35039758503698798</v>
      </c>
      <c r="Q10697" t="s">
        <v>153</v>
      </c>
    </row>
    <row r="10698" spans="1:17" x14ac:dyDescent="0.45">
      <c r="A10698" t="s">
        <v>5871</v>
      </c>
      <c r="B10698" t="s">
        <v>152</v>
      </c>
      <c r="C10698" t="s">
        <v>158</v>
      </c>
      <c r="D10698" t="s">
        <v>5872</v>
      </c>
      <c r="E10698" t="s">
        <v>656</v>
      </c>
      <c r="F10698" t="s">
        <v>160</v>
      </c>
      <c r="G10698">
        <v>6</v>
      </c>
      <c r="H10698">
        <v>-1.6764011257348201E-2</v>
      </c>
      <c r="I10698">
        <v>0.69264293193365001</v>
      </c>
      <c r="J10698">
        <v>0.98184999267032602</v>
      </c>
      <c r="K10698">
        <v>1.15981315908463E-2</v>
      </c>
      <c r="L10698">
        <v>6.7131000546206201E-2</v>
      </c>
      <c r="M10698">
        <v>0.87122303417123503</v>
      </c>
      <c r="N10698">
        <v>11.988384306946299</v>
      </c>
      <c r="O10698">
        <v>5</v>
      </c>
      <c r="P10698">
        <v>3.4947289445074498E-2</v>
      </c>
      <c r="Q10698" t="s">
        <v>153</v>
      </c>
    </row>
    <row r="10699" spans="1:17" x14ac:dyDescent="0.45">
      <c r="A10699" t="s">
        <v>5871</v>
      </c>
      <c r="B10699" t="s">
        <v>155</v>
      </c>
      <c r="C10699" t="s">
        <v>158</v>
      </c>
      <c r="D10699" t="s">
        <v>5872</v>
      </c>
      <c r="E10699" t="s">
        <v>656</v>
      </c>
      <c r="F10699" t="s">
        <v>160</v>
      </c>
      <c r="G10699">
        <v>6</v>
      </c>
      <c r="H10699">
        <v>6.0835876823570001E-2</v>
      </c>
      <c r="I10699">
        <v>9.0932307165702594E-2</v>
      </c>
      <c r="J10699">
        <v>0.50348030206221805</v>
      </c>
      <c r="Q10699" t="s">
        <v>153</v>
      </c>
    </row>
    <row r="10700" spans="1:17" x14ac:dyDescent="0.45">
      <c r="A10700" t="s">
        <v>5873</v>
      </c>
      <c r="B10700" t="s">
        <v>156</v>
      </c>
      <c r="C10700" t="s">
        <v>158</v>
      </c>
      <c r="D10700" t="s">
        <v>5874</v>
      </c>
      <c r="E10700" t="s">
        <v>659</v>
      </c>
      <c r="F10700" t="s">
        <v>160</v>
      </c>
      <c r="G10700">
        <v>6</v>
      </c>
      <c r="H10700">
        <v>2.1327786775088401E-2</v>
      </c>
      <c r="I10700">
        <v>7.1619159659065401E-2</v>
      </c>
      <c r="J10700">
        <v>0.77783689597184602</v>
      </c>
      <c r="Q10700" t="s">
        <v>153</v>
      </c>
    </row>
    <row r="10701" spans="1:17" x14ac:dyDescent="0.45">
      <c r="A10701" t="s">
        <v>5873</v>
      </c>
      <c r="B10701" t="s">
        <v>152</v>
      </c>
      <c r="C10701" t="s">
        <v>158</v>
      </c>
      <c r="D10701" t="s">
        <v>5874</v>
      </c>
      <c r="E10701" t="s">
        <v>659</v>
      </c>
      <c r="F10701" t="s">
        <v>160</v>
      </c>
      <c r="G10701">
        <v>6</v>
      </c>
      <c r="H10701">
        <v>-2.9014230298099599E-2</v>
      </c>
      <c r="I10701">
        <v>0.50464177815500699</v>
      </c>
      <c r="J10701">
        <v>0.95690864169234202</v>
      </c>
      <c r="K10701">
        <v>4.93831361934788E-3</v>
      </c>
      <c r="L10701">
        <v>4.8877438817008803E-2</v>
      </c>
      <c r="M10701">
        <v>0.92438475202247805</v>
      </c>
      <c r="N10701">
        <v>6.7535050185994399</v>
      </c>
      <c r="O10701">
        <v>5</v>
      </c>
      <c r="P10701">
        <v>0.23962731939989801</v>
      </c>
      <c r="Q10701" t="s">
        <v>153</v>
      </c>
    </row>
    <row r="10702" spans="1:17" x14ac:dyDescent="0.45">
      <c r="A10702" t="s">
        <v>5873</v>
      </c>
      <c r="B10702" t="s">
        <v>155</v>
      </c>
      <c r="C10702" t="s">
        <v>158</v>
      </c>
      <c r="D10702" t="s">
        <v>5874</v>
      </c>
      <c r="E10702" t="s">
        <v>659</v>
      </c>
      <c r="F10702" t="s">
        <v>160</v>
      </c>
      <c r="G10702">
        <v>6</v>
      </c>
      <c r="H10702">
        <v>2.8653152080878701E-2</v>
      </c>
      <c r="I10702">
        <v>8.7258645797250803E-2</v>
      </c>
      <c r="J10702">
        <v>0.74263165831002798</v>
      </c>
      <c r="Q10702" t="s">
        <v>153</v>
      </c>
    </row>
    <row r="10703" spans="1:17" x14ac:dyDescent="0.45">
      <c r="A10703" t="s">
        <v>5875</v>
      </c>
      <c r="B10703" t="s">
        <v>156</v>
      </c>
      <c r="C10703" t="s">
        <v>158</v>
      </c>
      <c r="D10703" t="s">
        <v>5876</v>
      </c>
      <c r="E10703" t="s">
        <v>662</v>
      </c>
      <c r="F10703" t="s">
        <v>160</v>
      </c>
      <c r="G10703">
        <v>6</v>
      </c>
      <c r="H10703">
        <v>-9.9000619985635196E-2</v>
      </c>
      <c r="I10703">
        <v>5.1972273280504501E-2</v>
      </c>
      <c r="J10703">
        <v>0.11514098604189001</v>
      </c>
      <c r="Q10703" t="s">
        <v>153</v>
      </c>
    </row>
    <row r="10704" spans="1:17" x14ac:dyDescent="0.45">
      <c r="A10704" t="s">
        <v>5875</v>
      </c>
      <c r="B10704" t="s">
        <v>152</v>
      </c>
      <c r="C10704" t="s">
        <v>158</v>
      </c>
      <c r="D10704" t="s">
        <v>5876</v>
      </c>
      <c r="E10704" t="s">
        <v>662</v>
      </c>
      <c r="F10704" t="s">
        <v>160</v>
      </c>
      <c r="G10704">
        <v>6</v>
      </c>
      <c r="H10704">
        <v>-0.18513250470016099</v>
      </c>
      <c r="I10704">
        <v>0.39021787803270003</v>
      </c>
      <c r="J10704">
        <v>0.65993069934883497</v>
      </c>
      <c r="K10704">
        <v>8.4733830155324808E-3</v>
      </c>
      <c r="L10704">
        <v>3.7902856260178697E-2</v>
      </c>
      <c r="M10704">
        <v>0.83405667350366897</v>
      </c>
      <c r="N10704">
        <v>3.5285232045171799</v>
      </c>
      <c r="O10704">
        <v>5</v>
      </c>
      <c r="P10704">
        <v>0.61907616798242504</v>
      </c>
      <c r="Q10704" t="s">
        <v>153</v>
      </c>
    </row>
    <row r="10705" spans="1:17" x14ac:dyDescent="0.45">
      <c r="A10705" t="s">
        <v>5875</v>
      </c>
      <c r="B10705" t="s">
        <v>155</v>
      </c>
      <c r="C10705" t="s">
        <v>158</v>
      </c>
      <c r="D10705" t="s">
        <v>5876</v>
      </c>
      <c r="E10705" t="s">
        <v>662</v>
      </c>
      <c r="F10705" t="s">
        <v>160</v>
      </c>
      <c r="G10705">
        <v>6</v>
      </c>
      <c r="H10705">
        <v>-6.9012508533565095E-2</v>
      </c>
      <c r="I10705">
        <v>7.6560911219939895E-2</v>
      </c>
      <c r="J10705">
        <v>0.36737218839635599</v>
      </c>
      <c r="Q10705" t="s">
        <v>153</v>
      </c>
    </row>
    <row r="10706" spans="1:17" x14ac:dyDescent="0.45">
      <c r="A10706" t="s">
        <v>5877</v>
      </c>
      <c r="B10706" t="s">
        <v>156</v>
      </c>
      <c r="C10706" t="s">
        <v>158</v>
      </c>
      <c r="D10706" t="s">
        <v>5878</v>
      </c>
      <c r="E10706" t="s">
        <v>665</v>
      </c>
      <c r="F10706" t="s">
        <v>160</v>
      </c>
      <c r="G10706">
        <v>3</v>
      </c>
      <c r="H10706">
        <v>-1.41196590207318E-2</v>
      </c>
      <c r="I10706">
        <v>0.13941013873093899</v>
      </c>
      <c r="J10706">
        <v>0.92326314646845897</v>
      </c>
      <c r="Q10706" t="s">
        <v>4780</v>
      </c>
    </row>
    <row r="10707" spans="1:17" x14ac:dyDescent="0.45">
      <c r="A10707" t="s">
        <v>5877</v>
      </c>
      <c r="B10707" t="s">
        <v>152</v>
      </c>
      <c r="C10707" t="s">
        <v>158</v>
      </c>
      <c r="D10707" t="s">
        <v>5878</v>
      </c>
      <c r="E10707" t="s">
        <v>665</v>
      </c>
      <c r="F10707" t="s">
        <v>160</v>
      </c>
      <c r="G10707">
        <v>6</v>
      </c>
      <c r="H10707">
        <v>0.40216482750980698</v>
      </c>
      <c r="I10707">
        <v>0.96153364633625404</v>
      </c>
      <c r="J10707">
        <v>0.69724081562099105</v>
      </c>
      <c r="K10707">
        <v>-4.08278443293719E-2</v>
      </c>
      <c r="L10707">
        <v>9.3114447537934505E-2</v>
      </c>
      <c r="M10707">
        <v>0.68368729750990398</v>
      </c>
      <c r="N10707">
        <v>24.624442360620801</v>
      </c>
      <c r="O10707">
        <v>5</v>
      </c>
      <c r="P10707">
        <v>1.64629407682287E-4</v>
      </c>
      <c r="Q10707" t="s">
        <v>153</v>
      </c>
    </row>
    <row r="10708" spans="1:17" x14ac:dyDescent="0.45">
      <c r="A10708" t="s">
        <v>5877</v>
      </c>
      <c r="B10708" t="s">
        <v>155</v>
      </c>
      <c r="C10708" t="s">
        <v>158</v>
      </c>
      <c r="D10708" t="s">
        <v>5878</v>
      </c>
      <c r="E10708" t="s">
        <v>665</v>
      </c>
      <c r="F10708" t="s">
        <v>160</v>
      </c>
      <c r="G10708">
        <v>6</v>
      </c>
      <c r="H10708">
        <v>6.0483362509506297E-3</v>
      </c>
      <c r="I10708">
        <v>0.101964507649731</v>
      </c>
      <c r="J10708">
        <v>0.95269878079592596</v>
      </c>
      <c r="Q10708" t="s">
        <v>153</v>
      </c>
    </row>
    <row r="10709" spans="1:17" x14ac:dyDescent="0.45">
      <c r="A10709" t="s">
        <v>5879</v>
      </c>
      <c r="B10709" t="s">
        <v>156</v>
      </c>
      <c r="C10709" t="s">
        <v>158</v>
      </c>
      <c r="D10709" t="s">
        <v>5880</v>
      </c>
      <c r="E10709" t="s">
        <v>668</v>
      </c>
      <c r="F10709" t="s">
        <v>160</v>
      </c>
      <c r="G10709">
        <v>5</v>
      </c>
      <c r="H10709">
        <v>-0.23300133750521901</v>
      </c>
      <c r="I10709">
        <v>0.10495766894719701</v>
      </c>
      <c r="J10709">
        <v>7.7132582210670597E-2</v>
      </c>
      <c r="Q10709" t="s">
        <v>4783</v>
      </c>
    </row>
    <row r="10710" spans="1:17" x14ac:dyDescent="0.45">
      <c r="A10710" t="s">
        <v>5879</v>
      </c>
      <c r="B10710" t="s">
        <v>152</v>
      </c>
      <c r="C10710" t="s">
        <v>158</v>
      </c>
      <c r="D10710" t="s">
        <v>5880</v>
      </c>
      <c r="E10710" t="s">
        <v>668</v>
      </c>
      <c r="F10710" t="s">
        <v>160</v>
      </c>
      <c r="G10710">
        <v>6</v>
      </c>
      <c r="H10710">
        <v>-0.83978078403038603</v>
      </c>
      <c r="I10710">
        <v>0.67358471036784895</v>
      </c>
      <c r="J10710">
        <v>0.28051582113852502</v>
      </c>
      <c r="K10710">
        <v>5.9581149847064099E-2</v>
      </c>
      <c r="L10710">
        <v>6.5304845127310399E-2</v>
      </c>
      <c r="M10710">
        <v>0.41319589140679402</v>
      </c>
      <c r="N10710">
        <v>13.850995996715101</v>
      </c>
      <c r="O10710">
        <v>5</v>
      </c>
      <c r="P10710">
        <v>1.65841321050769E-2</v>
      </c>
      <c r="Q10710" t="s">
        <v>153</v>
      </c>
    </row>
    <row r="10711" spans="1:17" x14ac:dyDescent="0.45">
      <c r="A10711" t="s">
        <v>5879</v>
      </c>
      <c r="B10711" t="s">
        <v>155</v>
      </c>
      <c r="C10711" t="s">
        <v>158</v>
      </c>
      <c r="D10711" t="s">
        <v>5880</v>
      </c>
      <c r="E10711" t="s">
        <v>668</v>
      </c>
      <c r="F10711" t="s">
        <v>160</v>
      </c>
      <c r="G10711">
        <v>6</v>
      </c>
      <c r="H10711">
        <v>-8.7422373110613405E-2</v>
      </c>
      <c r="I10711">
        <v>8.3868588410834499E-2</v>
      </c>
      <c r="J10711">
        <v>0.29723866334972499</v>
      </c>
      <c r="Q10711" t="s">
        <v>153</v>
      </c>
    </row>
    <row r="10712" spans="1:17" x14ac:dyDescent="0.45">
      <c r="A10712" t="s">
        <v>5881</v>
      </c>
      <c r="B10712" t="s">
        <v>156</v>
      </c>
      <c r="C10712" t="s">
        <v>158</v>
      </c>
      <c r="D10712" t="s">
        <v>5882</v>
      </c>
      <c r="E10712" t="s">
        <v>671</v>
      </c>
      <c r="F10712" t="s">
        <v>160</v>
      </c>
      <c r="G10712">
        <v>6</v>
      </c>
      <c r="H10712">
        <v>-3.90297542630893E-2</v>
      </c>
      <c r="I10712">
        <v>6.6881047301957999E-2</v>
      </c>
      <c r="J10712">
        <v>0.58484160098085203</v>
      </c>
      <c r="Q10712" t="s">
        <v>153</v>
      </c>
    </row>
    <row r="10713" spans="1:17" x14ac:dyDescent="0.45">
      <c r="A10713" t="s">
        <v>5881</v>
      </c>
      <c r="B10713" t="s">
        <v>152</v>
      </c>
      <c r="C10713" t="s">
        <v>158</v>
      </c>
      <c r="D10713" t="s">
        <v>5882</v>
      </c>
      <c r="E10713" t="s">
        <v>671</v>
      </c>
      <c r="F10713" t="s">
        <v>160</v>
      </c>
      <c r="G10713">
        <v>6</v>
      </c>
      <c r="H10713">
        <v>-0.194322091133418</v>
      </c>
      <c r="I10713">
        <v>0.46543274794845602</v>
      </c>
      <c r="J10713">
        <v>0.69774301887276202</v>
      </c>
      <c r="K10713">
        <v>1.5240861944432299E-2</v>
      </c>
      <c r="L10713">
        <v>4.51021980477763E-2</v>
      </c>
      <c r="M10713">
        <v>0.75241499548443402</v>
      </c>
      <c r="N10713">
        <v>5.5064950548829099</v>
      </c>
      <c r="O10713">
        <v>5</v>
      </c>
      <c r="P10713">
        <v>0.35723420014535501</v>
      </c>
      <c r="Q10713" t="s">
        <v>153</v>
      </c>
    </row>
    <row r="10714" spans="1:17" x14ac:dyDescent="0.45">
      <c r="A10714" t="s">
        <v>5881</v>
      </c>
      <c r="B10714" t="s">
        <v>155</v>
      </c>
      <c r="C10714" t="s">
        <v>158</v>
      </c>
      <c r="D10714" t="s">
        <v>5882</v>
      </c>
      <c r="E10714" t="s">
        <v>671</v>
      </c>
      <c r="F10714" t="s">
        <v>160</v>
      </c>
      <c r="G10714">
        <v>6</v>
      </c>
      <c r="H10714">
        <v>-7.1875786290925406E-2</v>
      </c>
      <c r="I10714">
        <v>8.7107852631442897E-2</v>
      </c>
      <c r="J10714">
        <v>0.40929463616447997</v>
      </c>
      <c r="Q10714" t="s">
        <v>153</v>
      </c>
    </row>
    <row r="10715" spans="1:17" x14ac:dyDescent="0.45">
      <c r="A10715" t="s">
        <v>5883</v>
      </c>
      <c r="B10715" t="s">
        <v>156</v>
      </c>
      <c r="C10715" t="s">
        <v>158</v>
      </c>
      <c r="D10715" t="s">
        <v>5884</v>
      </c>
      <c r="E10715" t="s">
        <v>674</v>
      </c>
      <c r="F10715" t="s">
        <v>160</v>
      </c>
      <c r="G10715">
        <v>6</v>
      </c>
      <c r="H10715">
        <v>7.3919228787329297E-3</v>
      </c>
      <c r="I10715">
        <v>9.7001076177380297E-2</v>
      </c>
      <c r="J10715">
        <v>0.942211591217744</v>
      </c>
      <c r="Q10715" t="s">
        <v>153</v>
      </c>
    </row>
    <row r="10716" spans="1:17" x14ac:dyDescent="0.45">
      <c r="A10716" t="s">
        <v>5883</v>
      </c>
      <c r="B10716" t="s">
        <v>152</v>
      </c>
      <c r="C10716" t="s">
        <v>158</v>
      </c>
      <c r="D10716" t="s">
        <v>5884</v>
      </c>
      <c r="E10716" t="s">
        <v>674</v>
      </c>
      <c r="F10716" t="s">
        <v>160</v>
      </c>
      <c r="G10716">
        <v>6</v>
      </c>
      <c r="H10716">
        <v>-0.83701535492299795</v>
      </c>
      <c r="I10716">
        <v>0.53558711313409202</v>
      </c>
      <c r="J10716">
        <v>0.19313561542721</v>
      </c>
      <c r="K10716">
        <v>8.2762112406240401E-2</v>
      </c>
      <c r="L10716">
        <v>5.1832584819641099E-2</v>
      </c>
      <c r="M10716">
        <v>0.18556483706528601</v>
      </c>
      <c r="N10716">
        <v>11.5861762075141</v>
      </c>
      <c r="O10716">
        <v>5</v>
      </c>
      <c r="P10716">
        <v>4.0919837467964702E-2</v>
      </c>
      <c r="Q10716" t="s">
        <v>153</v>
      </c>
    </row>
    <row r="10717" spans="1:17" x14ac:dyDescent="0.45">
      <c r="A10717" t="s">
        <v>5883</v>
      </c>
      <c r="B10717" t="s">
        <v>155</v>
      </c>
      <c r="C10717" t="s">
        <v>158</v>
      </c>
      <c r="D10717" t="s">
        <v>5884</v>
      </c>
      <c r="E10717" t="s">
        <v>674</v>
      </c>
      <c r="F10717" t="s">
        <v>160</v>
      </c>
      <c r="G10717">
        <v>6</v>
      </c>
      <c r="H10717">
        <v>0.124997490658565</v>
      </c>
      <c r="I10717">
        <v>8.8387314306835496E-2</v>
      </c>
      <c r="J10717">
        <v>0.15730268730135899</v>
      </c>
      <c r="Q10717" t="s">
        <v>153</v>
      </c>
    </row>
    <row r="10718" spans="1:17" x14ac:dyDescent="0.45">
      <c r="A10718" t="s">
        <v>5885</v>
      </c>
      <c r="B10718" t="s">
        <v>156</v>
      </c>
      <c r="C10718" t="s">
        <v>158</v>
      </c>
      <c r="D10718" t="s">
        <v>5886</v>
      </c>
      <c r="E10718" t="s">
        <v>677</v>
      </c>
      <c r="F10718" t="s">
        <v>160</v>
      </c>
      <c r="G10718">
        <v>6</v>
      </c>
      <c r="H10718">
        <v>-1.06344950914605E-2</v>
      </c>
      <c r="I10718">
        <v>4.4375345404204201E-2</v>
      </c>
      <c r="J10718">
        <v>0.82011693175821199</v>
      </c>
      <c r="Q10718" t="s">
        <v>153</v>
      </c>
    </row>
    <row r="10719" spans="1:17" x14ac:dyDescent="0.45">
      <c r="A10719" t="s">
        <v>5885</v>
      </c>
      <c r="B10719" t="s">
        <v>152</v>
      </c>
      <c r="C10719" t="s">
        <v>158</v>
      </c>
      <c r="D10719" t="s">
        <v>5886</v>
      </c>
      <c r="E10719" t="s">
        <v>677</v>
      </c>
      <c r="F10719" t="s">
        <v>160</v>
      </c>
      <c r="G10719">
        <v>6</v>
      </c>
      <c r="H10719">
        <v>-0.49398126681489402</v>
      </c>
      <c r="I10719">
        <v>0.40449150018035002</v>
      </c>
      <c r="J10719">
        <v>0.28905209874663601</v>
      </c>
      <c r="K10719">
        <v>4.7412529517447198E-2</v>
      </c>
      <c r="L10719">
        <v>3.9177338351631903E-2</v>
      </c>
      <c r="M10719">
        <v>0.29282367263189502</v>
      </c>
      <c r="N10719">
        <v>2.4023207830473101</v>
      </c>
      <c r="O10719">
        <v>5</v>
      </c>
      <c r="P10719">
        <v>0.79112846011106897</v>
      </c>
      <c r="Q10719" t="s">
        <v>153</v>
      </c>
    </row>
    <row r="10720" spans="1:17" x14ac:dyDescent="0.45">
      <c r="A10720" t="s">
        <v>5885</v>
      </c>
      <c r="B10720" t="s">
        <v>155</v>
      </c>
      <c r="C10720" t="s">
        <v>158</v>
      </c>
      <c r="D10720" t="s">
        <v>5886</v>
      </c>
      <c r="E10720" t="s">
        <v>677</v>
      </c>
      <c r="F10720" t="s">
        <v>160</v>
      </c>
      <c r="G10720">
        <v>6</v>
      </c>
      <c r="H10720">
        <v>-3.7267804126370598E-3</v>
      </c>
      <c r="I10720">
        <v>7.8854391840620902E-2</v>
      </c>
      <c r="J10720">
        <v>0.96230477621437105</v>
      </c>
      <c r="Q10720" t="s">
        <v>153</v>
      </c>
    </row>
    <row r="10721" spans="1:17" x14ac:dyDescent="0.45">
      <c r="A10721" t="s">
        <v>5887</v>
      </c>
      <c r="B10721" t="s">
        <v>156</v>
      </c>
      <c r="C10721" t="s">
        <v>158</v>
      </c>
      <c r="D10721" t="s">
        <v>5888</v>
      </c>
      <c r="E10721" t="s">
        <v>680</v>
      </c>
      <c r="F10721" t="s">
        <v>160</v>
      </c>
      <c r="G10721">
        <v>6</v>
      </c>
      <c r="H10721">
        <v>-4.0663464302983399E-2</v>
      </c>
      <c r="I10721">
        <v>7.77893443659812E-2</v>
      </c>
      <c r="J10721">
        <v>0.62348407134740702</v>
      </c>
      <c r="Q10721" t="s">
        <v>153</v>
      </c>
    </row>
    <row r="10722" spans="1:17" x14ac:dyDescent="0.45">
      <c r="A10722" t="s">
        <v>5887</v>
      </c>
      <c r="B10722" t="s">
        <v>152</v>
      </c>
      <c r="C10722" t="s">
        <v>158</v>
      </c>
      <c r="D10722" t="s">
        <v>5888</v>
      </c>
      <c r="E10722" t="s">
        <v>680</v>
      </c>
      <c r="F10722" t="s">
        <v>160</v>
      </c>
      <c r="G10722">
        <v>6</v>
      </c>
      <c r="H10722">
        <v>-0.40246707514417202</v>
      </c>
      <c r="I10722">
        <v>0.51806534948972705</v>
      </c>
      <c r="J10722">
        <v>0.480618755718285</v>
      </c>
      <c r="K10722">
        <v>3.5490098169813002E-2</v>
      </c>
      <c r="L10722">
        <v>5.0177621720520697E-2</v>
      </c>
      <c r="M10722">
        <v>0.51841651633644803</v>
      </c>
      <c r="N10722">
        <v>7.3822326492910504</v>
      </c>
      <c r="O10722">
        <v>5</v>
      </c>
      <c r="P10722">
        <v>0.193729440047891</v>
      </c>
      <c r="Q10722" t="s">
        <v>153</v>
      </c>
    </row>
    <row r="10723" spans="1:17" x14ac:dyDescent="0.45">
      <c r="A10723" t="s">
        <v>5887</v>
      </c>
      <c r="B10723" t="s">
        <v>155</v>
      </c>
      <c r="C10723" t="s">
        <v>158</v>
      </c>
      <c r="D10723" t="s">
        <v>5888</v>
      </c>
      <c r="E10723" t="s">
        <v>680</v>
      </c>
      <c r="F10723" t="s">
        <v>160</v>
      </c>
      <c r="G10723">
        <v>6</v>
      </c>
      <c r="H10723">
        <v>-4.8494572132080901E-2</v>
      </c>
      <c r="I10723">
        <v>8.7752896143931905E-2</v>
      </c>
      <c r="J10723">
        <v>0.58051922124101296</v>
      </c>
      <c r="Q10723" t="s">
        <v>153</v>
      </c>
    </row>
    <row r="10724" spans="1:17" x14ac:dyDescent="0.45">
      <c r="A10724" t="s">
        <v>5889</v>
      </c>
      <c r="B10724" t="s">
        <v>156</v>
      </c>
      <c r="C10724" t="s">
        <v>158</v>
      </c>
      <c r="D10724" t="s">
        <v>5890</v>
      </c>
      <c r="E10724" t="s">
        <v>683</v>
      </c>
      <c r="F10724" t="s">
        <v>160</v>
      </c>
      <c r="G10724">
        <v>6</v>
      </c>
      <c r="H10724">
        <v>-0.10596030769501801</v>
      </c>
      <c r="I10724">
        <v>5.2250457586834401E-2</v>
      </c>
      <c r="J10724">
        <v>9.8370346263127295E-2</v>
      </c>
      <c r="Q10724" t="s">
        <v>153</v>
      </c>
    </row>
    <row r="10725" spans="1:17" x14ac:dyDescent="0.45">
      <c r="A10725" t="s">
        <v>5889</v>
      </c>
      <c r="B10725" t="s">
        <v>152</v>
      </c>
      <c r="C10725" t="s">
        <v>158</v>
      </c>
      <c r="D10725" t="s">
        <v>5890</v>
      </c>
      <c r="E10725" t="s">
        <v>683</v>
      </c>
      <c r="F10725" t="s">
        <v>160</v>
      </c>
      <c r="G10725">
        <v>6</v>
      </c>
      <c r="H10725">
        <v>-0.25364197889252199</v>
      </c>
      <c r="I10725">
        <v>0.40476531046398301</v>
      </c>
      <c r="J10725">
        <v>0.56488236298197203</v>
      </c>
      <c r="K10725">
        <v>1.44958746257897E-2</v>
      </c>
      <c r="L10725">
        <v>3.9229275301289099E-2</v>
      </c>
      <c r="M10725">
        <v>0.73047339714182002</v>
      </c>
      <c r="N10725">
        <v>3.3249141764277099</v>
      </c>
      <c r="O10725">
        <v>5</v>
      </c>
      <c r="P10725">
        <v>0.65002954706198501</v>
      </c>
      <c r="Q10725" t="s">
        <v>153</v>
      </c>
    </row>
    <row r="10726" spans="1:17" x14ac:dyDescent="0.45">
      <c r="A10726" t="s">
        <v>5889</v>
      </c>
      <c r="B10726" t="s">
        <v>155</v>
      </c>
      <c r="C10726" t="s">
        <v>158</v>
      </c>
      <c r="D10726" t="s">
        <v>5890</v>
      </c>
      <c r="E10726" t="s">
        <v>683</v>
      </c>
      <c r="F10726" t="s">
        <v>160</v>
      </c>
      <c r="G10726">
        <v>6</v>
      </c>
      <c r="H10726">
        <v>-0.12739091194500601</v>
      </c>
      <c r="I10726">
        <v>8.3961597202617796E-2</v>
      </c>
      <c r="J10726">
        <v>0.12920303997338001</v>
      </c>
      <c r="Q10726" t="s">
        <v>153</v>
      </c>
    </row>
    <row r="10727" spans="1:17" x14ac:dyDescent="0.45">
      <c r="A10727" t="s">
        <v>5891</v>
      </c>
      <c r="B10727" t="s">
        <v>156</v>
      </c>
      <c r="C10727" t="s">
        <v>158</v>
      </c>
      <c r="D10727" t="s">
        <v>5892</v>
      </c>
      <c r="E10727" t="s">
        <v>686</v>
      </c>
      <c r="F10727" t="s">
        <v>160</v>
      </c>
      <c r="G10727">
        <v>6</v>
      </c>
      <c r="H10727">
        <v>-2.3485258307947399E-2</v>
      </c>
      <c r="I10727">
        <v>6.71382242263934E-2</v>
      </c>
      <c r="J10727">
        <v>0.74073757734073598</v>
      </c>
      <c r="Q10727" t="s">
        <v>153</v>
      </c>
    </row>
    <row r="10728" spans="1:17" x14ac:dyDescent="0.45">
      <c r="A10728" t="s">
        <v>5891</v>
      </c>
      <c r="B10728" t="s">
        <v>152</v>
      </c>
      <c r="C10728" t="s">
        <v>158</v>
      </c>
      <c r="D10728" t="s">
        <v>5892</v>
      </c>
      <c r="E10728" t="s">
        <v>686</v>
      </c>
      <c r="F10728" t="s">
        <v>160</v>
      </c>
      <c r="G10728">
        <v>6</v>
      </c>
      <c r="H10728">
        <v>-0.74158823749307801</v>
      </c>
      <c r="I10728">
        <v>0.39267047071801597</v>
      </c>
      <c r="J10728">
        <v>0.131967265460673</v>
      </c>
      <c r="K10728">
        <v>7.0323981853516807E-2</v>
      </c>
      <c r="L10728">
        <v>3.7969038029303397E-2</v>
      </c>
      <c r="M10728">
        <v>0.13764772907346401</v>
      </c>
      <c r="N10728">
        <v>5.8282248367542104</v>
      </c>
      <c r="O10728">
        <v>5</v>
      </c>
      <c r="P10728">
        <v>0.32329388470880699</v>
      </c>
      <c r="Q10728" t="s">
        <v>153</v>
      </c>
    </row>
    <row r="10729" spans="1:17" x14ac:dyDescent="0.45">
      <c r="A10729" t="s">
        <v>5891</v>
      </c>
      <c r="B10729" t="s">
        <v>155</v>
      </c>
      <c r="C10729" t="s">
        <v>158</v>
      </c>
      <c r="D10729" t="s">
        <v>5892</v>
      </c>
      <c r="E10729" t="s">
        <v>686</v>
      </c>
      <c r="F10729" t="s">
        <v>160</v>
      </c>
      <c r="G10729">
        <v>6</v>
      </c>
      <c r="H10729">
        <v>-1.53223968536176E-2</v>
      </c>
      <c r="I10729">
        <v>7.5763278398855993E-2</v>
      </c>
      <c r="J10729">
        <v>0.83972877937759904</v>
      </c>
      <c r="Q10729" t="s">
        <v>153</v>
      </c>
    </row>
    <row r="10730" spans="1:17" x14ac:dyDescent="0.45">
      <c r="A10730" t="s">
        <v>5893</v>
      </c>
      <c r="B10730" t="s">
        <v>156</v>
      </c>
      <c r="C10730" t="s">
        <v>158</v>
      </c>
      <c r="D10730" t="s">
        <v>5894</v>
      </c>
      <c r="E10730" t="s">
        <v>689</v>
      </c>
      <c r="F10730" t="s">
        <v>160</v>
      </c>
      <c r="G10730">
        <v>6</v>
      </c>
      <c r="H10730">
        <v>2.1200094621733799E-2</v>
      </c>
      <c r="I10730">
        <v>4.0669652900666299E-2</v>
      </c>
      <c r="J10730">
        <v>0.62443114504887898</v>
      </c>
      <c r="Q10730" t="s">
        <v>153</v>
      </c>
    </row>
    <row r="10731" spans="1:17" x14ac:dyDescent="0.45">
      <c r="A10731" t="s">
        <v>5893</v>
      </c>
      <c r="B10731" t="s">
        <v>152</v>
      </c>
      <c r="C10731" t="s">
        <v>158</v>
      </c>
      <c r="D10731" t="s">
        <v>5894</v>
      </c>
      <c r="E10731" t="s">
        <v>689</v>
      </c>
      <c r="F10731" t="s">
        <v>160</v>
      </c>
      <c r="G10731">
        <v>6</v>
      </c>
      <c r="H10731">
        <v>-0.450881413895871</v>
      </c>
      <c r="I10731">
        <v>0.392006316865948</v>
      </c>
      <c r="J10731">
        <v>0.31415228322358901</v>
      </c>
      <c r="K10731">
        <v>4.6293584955083601E-2</v>
      </c>
      <c r="L10731">
        <v>3.7955798929573903E-2</v>
      </c>
      <c r="M10731">
        <v>0.289585510394337</v>
      </c>
      <c r="N10731">
        <v>2.1445949556272099</v>
      </c>
      <c r="O10731">
        <v>5</v>
      </c>
      <c r="P10731">
        <v>0.82879743475890599</v>
      </c>
      <c r="Q10731" t="s">
        <v>153</v>
      </c>
    </row>
    <row r="10732" spans="1:17" x14ac:dyDescent="0.45">
      <c r="A10732" t="s">
        <v>5893</v>
      </c>
      <c r="B10732" t="s">
        <v>155</v>
      </c>
      <c r="C10732" t="s">
        <v>158</v>
      </c>
      <c r="D10732" t="s">
        <v>5894</v>
      </c>
      <c r="E10732" t="s">
        <v>689</v>
      </c>
      <c r="F10732" t="s">
        <v>160</v>
      </c>
      <c r="G10732">
        <v>6</v>
      </c>
      <c r="H10732">
        <v>-1.4537548164887599E-2</v>
      </c>
      <c r="I10732">
        <v>7.6394798526717794E-2</v>
      </c>
      <c r="J10732">
        <v>0.849077971701929</v>
      </c>
      <c r="Q10732" t="s">
        <v>153</v>
      </c>
    </row>
    <row r="10733" spans="1:17" x14ac:dyDescent="0.45">
      <c r="A10733" t="s">
        <v>5895</v>
      </c>
      <c r="B10733" t="s">
        <v>156</v>
      </c>
      <c r="C10733" t="s">
        <v>158</v>
      </c>
      <c r="D10733" t="s">
        <v>5896</v>
      </c>
      <c r="E10733" t="s">
        <v>692</v>
      </c>
      <c r="F10733" t="s">
        <v>160</v>
      </c>
      <c r="G10733">
        <v>6</v>
      </c>
      <c r="H10733">
        <v>7.2480774155196298E-2</v>
      </c>
      <c r="I10733">
        <v>1.8656141921516101E-2</v>
      </c>
      <c r="J10733">
        <v>1.15822083592057E-2</v>
      </c>
      <c r="Q10733" t="s">
        <v>153</v>
      </c>
    </row>
    <row r="10734" spans="1:17" x14ac:dyDescent="0.45">
      <c r="A10734" t="s">
        <v>5895</v>
      </c>
      <c r="B10734" t="s">
        <v>152</v>
      </c>
      <c r="C10734" t="s">
        <v>158</v>
      </c>
      <c r="D10734" t="s">
        <v>5896</v>
      </c>
      <c r="E10734" t="s">
        <v>692</v>
      </c>
      <c r="F10734" t="s">
        <v>160</v>
      </c>
      <c r="G10734">
        <v>6</v>
      </c>
      <c r="H10734">
        <v>0.127466551492499</v>
      </c>
      <c r="I10734">
        <v>0.40449150018035002</v>
      </c>
      <c r="J10734">
        <v>0.76841960629912398</v>
      </c>
      <c r="K10734">
        <v>-5.3936737422472297E-3</v>
      </c>
      <c r="L10734">
        <v>3.9177338351631903E-2</v>
      </c>
      <c r="M10734">
        <v>0.89715072796501805</v>
      </c>
      <c r="N10734">
        <v>0.42461093977812803</v>
      </c>
      <c r="O10734">
        <v>5</v>
      </c>
      <c r="P10734">
        <v>0.99462453355136804</v>
      </c>
      <c r="Q10734" t="s">
        <v>153</v>
      </c>
    </row>
    <row r="10735" spans="1:17" x14ac:dyDescent="0.45">
      <c r="A10735" t="s">
        <v>5895</v>
      </c>
      <c r="B10735" t="s">
        <v>155</v>
      </c>
      <c r="C10735" t="s">
        <v>158</v>
      </c>
      <c r="D10735" t="s">
        <v>5896</v>
      </c>
      <c r="E10735" t="s">
        <v>692</v>
      </c>
      <c r="F10735" t="s">
        <v>160</v>
      </c>
      <c r="G10735">
        <v>6</v>
      </c>
      <c r="H10735">
        <v>7.5815641394519198E-2</v>
      </c>
      <c r="I10735">
        <v>7.7710966287648606E-2</v>
      </c>
      <c r="J10735">
        <v>0.32925747636345498</v>
      </c>
      <c r="Q10735" t="s">
        <v>153</v>
      </c>
    </row>
    <row r="10736" spans="1:17" x14ac:dyDescent="0.45">
      <c r="A10736" t="s">
        <v>5897</v>
      </c>
      <c r="B10736" t="s">
        <v>156</v>
      </c>
      <c r="C10736" t="s">
        <v>158</v>
      </c>
      <c r="D10736" t="s">
        <v>5898</v>
      </c>
      <c r="E10736" t="s">
        <v>695</v>
      </c>
      <c r="F10736" t="s">
        <v>160</v>
      </c>
      <c r="G10736">
        <v>6</v>
      </c>
      <c r="H10736">
        <v>-1.2806161127096601E-2</v>
      </c>
      <c r="I10736">
        <v>3.5228187313827999E-2</v>
      </c>
      <c r="J10736">
        <v>0.73108048518143798</v>
      </c>
      <c r="Q10736" t="s">
        <v>153</v>
      </c>
    </row>
    <row r="10737" spans="1:17" x14ac:dyDescent="0.45">
      <c r="A10737" t="s">
        <v>5897</v>
      </c>
      <c r="B10737" t="s">
        <v>152</v>
      </c>
      <c r="C10737" t="s">
        <v>158</v>
      </c>
      <c r="D10737" t="s">
        <v>5898</v>
      </c>
      <c r="E10737" t="s">
        <v>695</v>
      </c>
      <c r="F10737" t="s">
        <v>160</v>
      </c>
      <c r="G10737">
        <v>6</v>
      </c>
      <c r="H10737">
        <v>-0.258180768783906</v>
      </c>
      <c r="I10737">
        <v>0.40644652962973299</v>
      </c>
      <c r="J10737">
        <v>0.55980908376776695</v>
      </c>
      <c r="K10737">
        <v>2.4064983448542299E-2</v>
      </c>
      <c r="L10737">
        <v>3.9359154078887099E-2</v>
      </c>
      <c r="M10737">
        <v>0.57396325471621501</v>
      </c>
      <c r="N10737">
        <v>1.49817911397754</v>
      </c>
      <c r="O10737">
        <v>5</v>
      </c>
      <c r="P10737">
        <v>0.91327984861781097</v>
      </c>
      <c r="Q10737" t="s">
        <v>153</v>
      </c>
    </row>
    <row r="10738" spans="1:17" x14ac:dyDescent="0.45">
      <c r="A10738" t="s">
        <v>5897</v>
      </c>
      <c r="B10738" t="s">
        <v>155</v>
      </c>
      <c r="C10738" t="s">
        <v>158</v>
      </c>
      <c r="D10738" t="s">
        <v>5898</v>
      </c>
      <c r="E10738" t="s">
        <v>695</v>
      </c>
      <c r="F10738" t="s">
        <v>160</v>
      </c>
      <c r="G10738">
        <v>6</v>
      </c>
      <c r="H10738">
        <v>-9.7943184007967393E-3</v>
      </c>
      <c r="I10738">
        <v>7.5411629933484201E-2</v>
      </c>
      <c r="J10738">
        <v>0.89666287970863701</v>
      </c>
      <c r="Q10738" t="s">
        <v>153</v>
      </c>
    </row>
    <row r="10739" spans="1:17" x14ac:dyDescent="0.45">
      <c r="A10739" t="s">
        <v>5899</v>
      </c>
      <c r="B10739" t="s">
        <v>156</v>
      </c>
      <c r="C10739" t="s">
        <v>158</v>
      </c>
      <c r="D10739" t="s">
        <v>5900</v>
      </c>
      <c r="E10739" t="s">
        <v>698</v>
      </c>
      <c r="F10739" t="s">
        <v>160</v>
      </c>
      <c r="G10739">
        <v>6</v>
      </c>
      <c r="H10739">
        <v>4.5139252379163802E-2</v>
      </c>
      <c r="I10739">
        <v>5.1779468522320002E-2</v>
      </c>
      <c r="J10739">
        <v>0.42321590445065699</v>
      </c>
      <c r="Q10739" t="s">
        <v>153</v>
      </c>
    </row>
    <row r="10740" spans="1:17" x14ac:dyDescent="0.45">
      <c r="A10740" t="s">
        <v>5899</v>
      </c>
      <c r="B10740" t="s">
        <v>152</v>
      </c>
      <c r="C10740" t="s">
        <v>158</v>
      </c>
      <c r="D10740" t="s">
        <v>5900</v>
      </c>
      <c r="E10740" t="s">
        <v>698</v>
      </c>
      <c r="F10740" t="s">
        <v>160</v>
      </c>
      <c r="G10740">
        <v>6</v>
      </c>
      <c r="H10740">
        <v>-0.32089712591591701</v>
      </c>
      <c r="I10740">
        <v>0.40591502172752503</v>
      </c>
      <c r="J10740">
        <v>0.473436202074275</v>
      </c>
      <c r="K10740">
        <v>3.58820281402078E-2</v>
      </c>
      <c r="L10740">
        <v>3.9289182034462501E-2</v>
      </c>
      <c r="M10740">
        <v>0.41276319807483303</v>
      </c>
      <c r="N10740">
        <v>3.2444212418907998</v>
      </c>
      <c r="O10740">
        <v>5</v>
      </c>
      <c r="P10740">
        <v>0.66236091119273299</v>
      </c>
      <c r="Q10740" t="s">
        <v>153</v>
      </c>
    </row>
    <row r="10741" spans="1:17" x14ac:dyDescent="0.45">
      <c r="A10741" t="s">
        <v>5899</v>
      </c>
      <c r="B10741" t="s">
        <v>155</v>
      </c>
      <c r="C10741" t="s">
        <v>158</v>
      </c>
      <c r="D10741" t="s">
        <v>5900</v>
      </c>
      <c r="E10741" t="s">
        <v>698</v>
      </c>
      <c r="F10741" t="s">
        <v>160</v>
      </c>
      <c r="G10741">
        <v>6</v>
      </c>
      <c r="H10741">
        <v>0.102357656431054</v>
      </c>
      <c r="I10741">
        <v>8.0122716900316499E-2</v>
      </c>
      <c r="J10741">
        <v>0.20142188074488099</v>
      </c>
      <c r="Q10741" t="s">
        <v>153</v>
      </c>
    </row>
    <row r="10742" spans="1:17" x14ac:dyDescent="0.45">
      <c r="A10742" t="s">
        <v>5901</v>
      </c>
      <c r="B10742" t="s">
        <v>156</v>
      </c>
      <c r="C10742" t="s">
        <v>158</v>
      </c>
      <c r="D10742" t="s">
        <v>5902</v>
      </c>
      <c r="E10742" t="s">
        <v>701</v>
      </c>
      <c r="F10742" t="s">
        <v>160</v>
      </c>
      <c r="G10742">
        <v>5</v>
      </c>
      <c r="H10742">
        <v>6.2514855952633702E-2</v>
      </c>
      <c r="I10742">
        <v>0.128503529455535</v>
      </c>
      <c r="J10742">
        <v>0.647197487019053</v>
      </c>
      <c r="Q10742" t="s">
        <v>4783</v>
      </c>
    </row>
    <row r="10743" spans="1:17" x14ac:dyDescent="0.45">
      <c r="A10743" t="s">
        <v>5901</v>
      </c>
      <c r="B10743" t="s">
        <v>152</v>
      </c>
      <c r="C10743" t="s">
        <v>158</v>
      </c>
      <c r="D10743" t="s">
        <v>5902</v>
      </c>
      <c r="E10743" t="s">
        <v>701</v>
      </c>
      <c r="F10743" t="s">
        <v>160</v>
      </c>
      <c r="G10743">
        <v>6</v>
      </c>
      <c r="H10743">
        <v>0.15271702645670701</v>
      </c>
      <c r="I10743">
        <v>0.90503325262668299</v>
      </c>
      <c r="J10743">
        <v>0.87418874829541804</v>
      </c>
      <c r="K10743">
        <v>-8.8738048870824395E-3</v>
      </c>
      <c r="L10743">
        <v>8.7908184673477802E-2</v>
      </c>
      <c r="M10743">
        <v>0.92445227891961501</v>
      </c>
      <c r="N10743">
        <v>21.571466118714799</v>
      </c>
      <c r="O10743">
        <v>5</v>
      </c>
      <c r="P10743">
        <v>6.3147496515593698E-4</v>
      </c>
      <c r="Q10743" t="s">
        <v>153</v>
      </c>
    </row>
    <row r="10744" spans="1:17" x14ac:dyDescent="0.45">
      <c r="A10744" t="s">
        <v>5901</v>
      </c>
      <c r="B10744" t="s">
        <v>155</v>
      </c>
      <c r="C10744" t="s">
        <v>158</v>
      </c>
      <c r="D10744" t="s">
        <v>5902</v>
      </c>
      <c r="E10744" t="s">
        <v>701</v>
      </c>
      <c r="F10744" t="s">
        <v>160</v>
      </c>
      <c r="G10744">
        <v>6</v>
      </c>
      <c r="H10744">
        <v>-6.8135209559794296E-2</v>
      </c>
      <c r="I10744">
        <v>9.3404437260842202E-2</v>
      </c>
      <c r="J10744">
        <v>0.46571765123859499</v>
      </c>
      <c r="Q10744" t="s">
        <v>153</v>
      </c>
    </row>
    <row r="10745" spans="1:17" x14ac:dyDescent="0.45">
      <c r="A10745" t="s">
        <v>5903</v>
      </c>
      <c r="B10745" t="s">
        <v>156</v>
      </c>
      <c r="C10745" t="s">
        <v>158</v>
      </c>
      <c r="D10745" t="s">
        <v>5904</v>
      </c>
      <c r="E10745" t="s">
        <v>704</v>
      </c>
      <c r="F10745" t="s">
        <v>160</v>
      </c>
      <c r="G10745">
        <v>6</v>
      </c>
      <c r="H10745">
        <v>2.1002979423206499E-2</v>
      </c>
      <c r="I10745">
        <v>7.0064314296519506E-2</v>
      </c>
      <c r="J10745">
        <v>0.77641662335845796</v>
      </c>
      <c r="Q10745" t="s">
        <v>153</v>
      </c>
    </row>
    <row r="10746" spans="1:17" x14ac:dyDescent="0.45">
      <c r="A10746" t="s">
        <v>5903</v>
      </c>
      <c r="B10746" t="s">
        <v>152</v>
      </c>
      <c r="C10746" t="s">
        <v>158</v>
      </c>
      <c r="D10746" t="s">
        <v>5904</v>
      </c>
      <c r="E10746" t="s">
        <v>704</v>
      </c>
      <c r="F10746" t="s">
        <v>160</v>
      </c>
      <c r="G10746">
        <v>6</v>
      </c>
      <c r="H10746">
        <v>0.75912141342499895</v>
      </c>
      <c r="I10746">
        <v>0.41492468653343401</v>
      </c>
      <c r="J10746">
        <v>0.14130295034259499</v>
      </c>
      <c r="K10746">
        <v>-7.3514439062833406E-2</v>
      </c>
      <c r="L10746">
        <v>4.0807693847445002E-2</v>
      </c>
      <c r="M10746">
        <v>0.145985961068126</v>
      </c>
      <c r="N10746">
        <v>5.7273201541487202</v>
      </c>
      <c r="O10746">
        <v>5</v>
      </c>
      <c r="P10746">
        <v>0.33366238151709898</v>
      </c>
      <c r="Q10746" t="s">
        <v>153</v>
      </c>
    </row>
    <row r="10747" spans="1:17" x14ac:dyDescent="0.45">
      <c r="A10747" t="s">
        <v>5903</v>
      </c>
      <c r="B10747" t="s">
        <v>155</v>
      </c>
      <c r="C10747" t="s">
        <v>158</v>
      </c>
      <c r="D10747" t="s">
        <v>5904</v>
      </c>
      <c r="E10747" t="s">
        <v>704</v>
      </c>
      <c r="F10747" t="s">
        <v>160</v>
      </c>
      <c r="G10747">
        <v>6</v>
      </c>
      <c r="H10747">
        <v>-6.7484496260604002E-2</v>
      </c>
      <c r="I10747">
        <v>9.4512129027541497E-2</v>
      </c>
      <c r="J10747">
        <v>0.47520862389922303</v>
      </c>
      <c r="Q10747" t="s">
        <v>153</v>
      </c>
    </row>
    <row r="10748" spans="1:17" x14ac:dyDescent="0.45">
      <c r="A10748" t="s">
        <v>5905</v>
      </c>
      <c r="B10748" t="s">
        <v>156</v>
      </c>
      <c r="C10748" t="s">
        <v>158</v>
      </c>
      <c r="D10748" t="s">
        <v>5906</v>
      </c>
      <c r="E10748" t="s">
        <v>707</v>
      </c>
      <c r="F10748" t="s">
        <v>160</v>
      </c>
      <c r="G10748">
        <v>6</v>
      </c>
      <c r="H10748">
        <v>4.377199818165E-2</v>
      </c>
      <c r="I10748">
        <v>9.2639367213751794E-2</v>
      </c>
      <c r="J10748">
        <v>0.65647519516697905</v>
      </c>
      <c r="Q10748" t="s">
        <v>153</v>
      </c>
    </row>
    <row r="10749" spans="1:17" x14ac:dyDescent="0.45">
      <c r="A10749" t="s">
        <v>5905</v>
      </c>
      <c r="B10749" t="s">
        <v>152</v>
      </c>
      <c r="C10749" t="s">
        <v>158</v>
      </c>
      <c r="D10749" t="s">
        <v>5906</v>
      </c>
      <c r="E10749" t="s">
        <v>707</v>
      </c>
      <c r="F10749" t="s">
        <v>160</v>
      </c>
      <c r="G10749">
        <v>6</v>
      </c>
      <c r="H10749">
        <v>-0.179124419849155</v>
      </c>
      <c r="I10749">
        <v>0.64423620728066699</v>
      </c>
      <c r="J10749">
        <v>0.79476060970751405</v>
      </c>
      <c r="K10749">
        <v>2.1882508086790702E-2</v>
      </c>
      <c r="L10749">
        <v>6.24488199444641E-2</v>
      </c>
      <c r="M10749">
        <v>0.74370753976702497</v>
      </c>
      <c r="N10749">
        <v>10.690329669266299</v>
      </c>
      <c r="O10749">
        <v>5</v>
      </c>
      <c r="P10749">
        <v>5.7877536942820003E-2</v>
      </c>
      <c r="Q10749" t="s">
        <v>153</v>
      </c>
    </row>
    <row r="10750" spans="1:17" x14ac:dyDescent="0.45">
      <c r="A10750" t="s">
        <v>5905</v>
      </c>
      <c r="B10750" t="s">
        <v>155</v>
      </c>
      <c r="C10750" t="s">
        <v>158</v>
      </c>
      <c r="D10750" t="s">
        <v>5906</v>
      </c>
      <c r="E10750" t="s">
        <v>707</v>
      </c>
      <c r="F10750" t="s">
        <v>160</v>
      </c>
      <c r="G10750">
        <v>6</v>
      </c>
      <c r="H10750">
        <v>-1.3395225162833699E-3</v>
      </c>
      <c r="I10750">
        <v>9.1203195504017495E-2</v>
      </c>
      <c r="J10750">
        <v>0.98828170543262595</v>
      </c>
      <c r="Q10750" t="s">
        <v>153</v>
      </c>
    </row>
    <row r="10751" spans="1:17" x14ac:dyDescent="0.45">
      <c r="A10751" t="s">
        <v>5907</v>
      </c>
      <c r="B10751" t="s">
        <v>156</v>
      </c>
      <c r="C10751" t="s">
        <v>158</v>
      </c>
      <c r="D10751" t="s">
        <v>5908</v>
      </c>
      <c r="E10751" t="s">
        <v>710</v>
      </c>
      <c r="F10751" t="s">
        <v>160</v>
      </c>
      <c r="G10751">
        <v>6</v>
      </c>
      <c r="H10751">
        <v>9.2411785294963195E-4</v>
      </c>
      <c r="I10751">
        <v>5.0245045384541998E-2</v>
      </c>
      <c r="J10751">
        <v>0.986037326266341</v>
      </c>
      <c r="Q10751" t="s">
        <v>153</v>
      </c>
    </row>
    <row r="10752" spans="1:17" x14ac:dyDescent="0.45">
      <c r="A10752" t="s">
        <v>5907</v>
      </c>
      <c r="B10752" t="s">
        <v>152</v>
      </c>
      <c r="C10752" t="s">
        <v>158</v>
      </c>
      <c r="D10752" t="s">
        <v>5908</v>
      </c>
      <c r="E10752" t="s">
        <v>710</v>
      </c>
      <c r="F10752" t="s">
        <v>160</v>
      </c>
      <c r="G10752">
        <v>6</v>
      </c>
      <c r="H10752">
        <v>-0.12874403013139299</v>
      </c>
      <c r="I10752">
        <v>0.39533693951462001</v>
      </c>
      <c r="J10752">
        <v>0.76100791215765895</v>
      </c>
      <c r="K10752">
        <v>1.27406949683453E-2</v>
      </c>
      <c r="L10752">
        <v>3.8354423832422602E-2</v>
      </c>
      <c r="M10752">
        <v>0.75642881191028599</v>
      </c>
      <c r="N10752">
        <v>3.2224570728913799</v>
      </c>
      <c r="O10752">
        <v>5</v>
      </c>
      <c r="P10752">
        <v>0.66573275147647304</v>
      </c>
      <c r="Q10752" t="s">
        <v>153</v>
      </c>
    </row>
    <row r="10753" spans="1:17" x14ac:dyDescent="0.45">
      <c r="A10753" t="s">
        <v>5907</v>
      </c>
      <c r="B10753" t="s">
        <v>155</v>
      </c>
      <c r="C10753" t="s">
        <v>158</v>
      </c>
      <c r="D10753" t="s">
        <v>5908</v>
      </c>
      <c r="E10753" t="s">
        <v>710</v>
      </c>
      <c r="F10753" t="s">
        <v>160</v>
      </c>
      <c r="G10753">
        <v>6</v>
      </c>
      <c r="H10753">
        <v>-2.7405476487097499E-2</v>
      </c>
      <c r="I10753">
        <v>7.8664745518995605E-2</v>
      </c>
      <c r="J10753">
        <v>0.72755241084869005</v>
      </c>
      <c r="Q10753" t="s">
        <v>153</v>
      </c>
    </row>
    <row r="10754" spans="1:17" x14ac:dyDescent="0.45">
      <c r="A10754" t="s">
        <v>5909</v>
      </c>
      <c r="B10754" t="s">
        <v>156</v>
      </c>
      <c r="C10754" t="s">
        <v>158</v>
      </c>
      <c r="D10754" t="s">
        <v>5910</v>
      </c>
      <c r="E10754" t="s">
        <v>713</v>
      </c>
      <c r="F10754" t="s">
        <v>160</v>
      </c>
      <c r="G10754">
        <v>6</v>
      </c>
      <c r="H10754">
        <v>1.9591507225511499E-2</v>
      </c>
      <c r="I10754">
        <v>5.1903824896400198E-2</v>
      </c>
      <c r="J10754">
        <v>0.72132469127822596</v>
      </c>
      <c r="Q10754" t="s">
        <v>153</v>
      </c>
    </row>
    <row r="10755" spans="1:17" x14ac:dyDescent="0.45">
      <c r="A10755" t="s">
        <v>5909</v>
      </c>
      <c r="B10755" t="s">
        <v>152</v>
      </c>
      <c r="C10755" t="s">
        <v>158</v>
      </c>
      <c r="D10755" t="s">
        <v>5910</v>
      </c>
      <c r="E10755" t="s">
        <v>713</v>
      </c>
      <c r="F10755" t="s">
        <v>160</v>
      </c>
      <c r="G10755">
        <v>6</v>
      </c>
      <c r="H10755">
        <v>-5.4194074682049898E-2</v>
      </c>
      <c r="I10755">
        <v>0.39248338338155597</v>
      </c>
      <c r="J10755">
        <v>0.89684936086695699</v>
      </c>
      <c r="K10755">
        <v>7.2503269718261097E-3</v>
      </c>
      <c r="L10755">
        <v>3.8078556785001098E-2</v>
      </c>
      <c r="M10755">
        <v>0.85826506819471304</v>
      </c>
      <c r="N10755">
        <v>3.4794897131505498</v>
      </c>
      <c r="O10755">
        <v>5</v>
      </c>
      <c r="P10755">
        <v>0.626493343408693</v>
      </c>
      <c r="Q10755" t="s">
        <v>153</v>
      </c>
    </row>
    <row r="10756" spans="1:17" x14ac:dyDescent="0.45">
      <c r="A10756" t="s">
        <v>5909</v>
      </c>
      <c r="B10756" t="s">
        <v>155</v>
      </c>
      <c r="C10756" t="s">
        <v>158</v>
      </c>
      <c r="D10756" t="s">
        <v>5910</v>
      </c>
      <c r="E10756" t="s">
        <v>713</v>
      </c>
      <c r="F10756" t="s">
        <v>160</v>
      </c>
      <c r="G10756">
        <v>6</v>
      </c>
      <c r="H10756">
        <v>1.45074607231133E-2</v>
      </c>
      <c r="I10756">
        <v>7.8836520552162906E-2</v>
      </c>
      <c r="J10756">
        <v>0.85399812124721297</v>
      </c>
      <c r="Q10756" t="s">
        <v>153</v>
      </c>
    </row>
    <row r="10757" spans="1:17" x14ac:dyDescent="0.45">
      <c r="A10757" t="s">
        <v>5911</v>
      </c>
      <c r="B10757" t="s">
        <v>156</v>
      </c>
      <c r="C10757" t="s">
        <v>158</v>
      </c>
      <c r="D10757" t="s">
        <v>5912</v>
      </c>
      <c r="E10757" t="s">
        <v>716</v>
      </c>
      <c r="F10757" t="s">
        <v>160</v>
      </c>
      <c r="G10757">
        <v>6</v>
      </c>
      <c r="H10757">
        <v>-3.5558798395140603E-2</v>
      </c>
      <c r="I10757">
        <v>5.57129175041133E-2</v>
      </c>
      <c r="J10757">
        <v>0.55139283505176695</v>
      </c>
      <c r="Q10757" t="s">
        <v>153</v>
      </c>
    </row>
    <row r="10758" spans="1:17" x14ac:dyDescent="0.45">
      <c r="A10758" t="s">
        <v>5911</v>
      </c>
      <c r="B10758" t="s">
        <v>152</v>
      </c>
      <c r="C10758" t="s">
        <v>158</v>
      </c>
      <c r="D10758" t="s">
        <v>5912</v>
      </c>
      <c r="E10758" t="s">
        <v>716</v>
      </c>
      <c r="F10758" t="s">
        <v>160</v>
      </c>
      <c r="G10758">
        <v>6</v>
      </c>
      <c r="H10758">
        <v>-0.159871682024743</v>
      </c>
      <c r="I10758">
        <v>0.42357380456834998</v>
      </c>
      <c r="J10758">
        <v>0.72502226496953104</v>
      </c>
      <c r="K10758">
        <v>1.23654733762214E-2</v>
      </c>
      <c r="L10758">
        <v>4.1605728697197197E-2</v>
      </c>
      <c r="M10758">
        <v>0.78110453851517903</v>
      </c>
      <c r="N10758">
        <v>3.4769998578554699</v>
      </c>
      <c r="O10758">
        <v>5</v>
      </c>
      <c r="P10758">
        <v>0.626870665176812</v>
      </c>
      <c r="Q10758" t="s">
        <v>153</v>
      </c>
    </row>
    <row r="10759" spans="1:17" x14ac:dyDescent="0.45">
      <c r="A10759" t="s">
        <v>5911</v>
      </c>
      <c r="B10759" t="s">
        <v>155</v>
      </c>
      <c r="C10759" t="s">
        <v>158</v>
      </c>
      <c r="D10759" t="s">
        <v>5912</v>
      </c>
      <c r="E10759" t="s">
        <v>716</v>
      </c>
      <c r="F10759" t="s">
        <v>160</v>
      </c>
      <c r="G10759">
        <v>6</v>
      </c>
      <c r="H10759">
        <v>-1.8864020838153001E-2</v>
      </c>
      <c r="I10759">
        <v>8.4793199154853505E-2</v>
      </c>
      <c r="J10759">
        <v>0.82394731026286205</v>
      </c>
      <c r="Q10759" t="s">
        <v>153</v>
      </c>
    </row>
    <row r="10760" spans="1:17" x14ac:dyDescent="0.45">
      <c r="A10760" t="s">
        <v>5913</v>
      </c>
      <c r="B10760" t="s">
        <v>156</v>
      </c>
      <c r="C10760" t="s">
        <v>158</v>
      </c>
      <c r="D10760" t="s">
        <v>5914</v>
      </c>
      <c r="E10760" t="s">
        <v>720</v>
      </c>
      <c r="F10760" t="s">
        <v>160</v>
      </c>
      <c r="G10760">
        <v>6</v>
      </c>
      <c r="H10760">
        <v>-4.8299433153649103E-2</v>
      </c>
      <c r="I10760">
        <v>8.4121372854245896E-2</v>
      </c>
      <c r="J10760">
        <v>0.59071998056604602</v>
      </c>
      <c r="Q10760" t="s">
        <v>153</v>
      </c>
    </row>
    <row r="10761" spans="1:17" x14ac:dyDescent="0.45">
      <c r="A10761" t="s">
        <v>5913</v>
      </c>
      <c r="B10761" t="s">
        <v>152</v>
      </c>
      <c r="C10761" t="s">
        <v>158</v>
      </c>
      <c r="D10761" t="s">
        <v>5914</v>
      </c>
      <c r="E10761" t="s">
        <v>720</v>
      </c>
      <c r="F10761" t="s">
        <v>160</v>
      </c>
      <c r="G10761">
        <v>6</v>
      </c>
      <c r="H10761">
        <v>0.652034810432499</v>
      </c>
      <c r="I10761">
        <v>0.47676628170086899</v>
      </c>
      <c r="J10761">
        <v>0.243234242530082</v>
      </c>
      <c r="K10761">
        <v>-6.87092641258642E-2</v>
      </c>
      <c r="L10761">
        <v>4.6185537959797997E-2</v>
      </c>
      <c r="M10761">
        <v>0.211050437374211</v>
      </c>
      <c r="N10761">
        <v>8.6964846553728297</v>
      </c>
      <c r="O10761">
        <v>5</v>
      </c>
      <c r="P10761">
        <v>0.12180017548656701</v>
      </c>
      <c r="Q10761" t="s">
        <v>153</v>
      </c>
    </row>
    <row r="10762" spans="1:17" x14ac:dyDescent="0.45">
      <c r="A10762" t="s">
        <v>5913</v>
      </c>
      <c r="B10762" t="s">
        <v>155</v>
      </c>
      <c r="C10762" t="s">
        <v>158</v>
      </c>
      <c r="D10762" t="s">
        <v>5914</v>
      </c>
      <c r="E10762" t="s">
        <v>720</v>
      </c>
      <c r="F10762" t="s">
        <v>160</v>
      </c>
      <c r="G10762">
        <v>6</v>
      </c>
      <c r="H10762">
        <v>-5.4141568066408498E-2</v>
      </c>
      <c r="I10762">
        <v>8.7744215019244107E-2</v>
      </c>
      <c r="J10762">
        <v>0.53720926227118404</v>
      </c>
      <c r="Q10762" t="s">
        <v>153</v>
      </c>
    </row>
    <row r="10763" spans="1:17" x14ac:dyDescent="0.45">
      <c r="A10763" t="s">
        <v>5915</v>
      </c>
      <c r="B10763" t="s">
        <v>156</v>
      </c>
      <c r="C10763" t="s">
        <v>158</v>
      </c>
      <c r="D10763" t="s">
        <v>5916</v>
      </c>
      <c r="E10763" t="s">
        <v>723</v>
      </c>
      <c r="F10763" t="s">
        <v>160</v>
      </c>
      <c r="G10763">
        <v>6</v>
      </c>
      <c r="H10763">
        <v>7.3822072102247796E-2</v>
      </c>
      <c r="I10763">
        <v>8.7649852769723299E-2</v>
      </c>
      <c r="J10763">
        <v>0.43807302126252101</v>
      </c>
      <c r="Q10763" t="s">
        <v>153</v>
      </c>
    </row>
    <row r="10764" spans="1:17" x14ac:dyDescent="0.45">
      <c r="A10764" t="s">
        <v>5915</v>
      </c>
      <c r="B10764" t="s">
        <v>152</v>
      </c>
      <c r="C10764" t="s">
        <v>158</v>
      </c>
      <c r="D10764" t="s">
        <v>5916</v>
      </c>
      <c r="E10764" t="s">
        <v>723</v>
      </c>
      <c r="F10764" t="s">
        <v>160</v>
      </c>
      <c r="G10764">
        <v>6</v>
      </c>
      <c r="H10764">
        <v>0.97104805407061101</v>
      </c>
      <c r="I10764">
        <v>0.43048771753773302</v>
      </c>
      <c r="J10764">
        <v>8.7094514355241195E-2</v>
      </c>
      <c r="K10764">
        <v>-8.9134402411547603E-2</v>
      </c>
      <c r="L10764">
        <v>4.2230987638059998E-2</v>
      </c>
      <c r="M10764">
        <v>0.10241656249304799</v>
      </c>
      <c r="N10764">
        <v>8.3279460936097802</v>
      </c>
      <c r="O10764">
        <v>5</v>
      </c>
      <c r="P10764">
        <v>0.13906404974029399</v>
      </c>
      <c r="Q10764" t="s">
        <v>153</v>
      </c>
    </row>
    <row r="10765" spans="1:17" x14ac:dyDescent="0.45">
      <c r="A10765" t="s">
        <v>5915</v>
      </c>
      <c r="B10765" t="s">
        <v>155</v>
      </c>
      <c r="C10765" t="s">
        <v>158</v>
      </c>
      <c r="D10765" t="s">
        <v>5916</v>
      </c>
      <c r="E10765" t="s">
        <v>723</v>
      </c>
      <c r="F10765" t="s">
        <v>160</v>
      </c>
      <c r="G10765">
        <v>6</v>
      </c>
      <c r="H10765">
        <v>6.1901332814495398E-2</v>
      </c>
      <c r="I10765">
        <v>9.6100854677321906E-2</v>
      </c>
      <c r="J10765">
        <v>0.51949188505732002</v>
      </c>
      <c r="Q10765" t="s">
        <v>153</v>
      </c>
    </row>
    <row r="10766" spans="1:17" x14ac:dyDescent="0.45">
      <c r="A10766" t="s">
        <v>5917</v>
      </c>
      <c r="B10766" t="s">
        <v>156</v>
      </c>
      <c r="C10766" t="s">
        <v>158</v>
      </c>
      <c r="D10766" t="s">
        <v>5918</v>
      </c>
      <c r="E10766" t="s">
        <v>726</v>
      </c>
      <c r="F10766" t="s">
        <v>160</v>
      </c>
      <c r="G10766">
        <v>6</v>
      </c>
      <c r="H10766">
        <v>-0.11724908843135801</v>
      </c>
      <c r="I10766">
        <v>7.5634731115161294E-2</v>
      </c>
      <c r="J10766">
        <v>0.18178484149712301</v>
      </c>
      <c r="Q10766" t="s">
        <v>153</v>
      </c>
    </row>
    <row r="10767" spans="1:17" x14ac:dyDescent="0.45">
      <c r="A10767" t="s">
        <v>5917</v>
      </c>
      <c r="B10767" t="s">
        <v>152</v>
      </c>
      <c r="C10767" t="s">
        <v>158</v>
      </c>
      <c r="D10767" t="s">
        <v>5918</v>
      </c>
      <c r="E10767" t="s">
        <v>726</v>
      </c>
      <c r="F10767" t="s">
        <v>160</v>
      </c>
      <c r="G10767">
        <v>6</v>
      </c>
      <c r="H10767">
        <v>-0.41674164648339901</v>
      </c>
      <c r="I10767">
        <v>0.51138264630805397</v>
      </c>
      <c r="J10767">
        <v>0.46084989919604302</v>
      </c>
      <c r="K10767">
        <v>2.9477424733555999E-2</v>
      </c>
      <c r="L10767">
        <v>4.96960786344696E-2</v>
      </c>
      <c r="M10767">
        <v>0.58499027682428095</v>
      </c>
      <c r="N10767">
        <v>7.4541612734610698</v>
      </c>
      <c r="O10767">
        <v>5</v>
      </c>
      <c r="P10767">
        <v>0.188994626821818</v>
      </c>
      <c r="Q10767" t="s">
        <v>153</v>
      </c>
    </row>
    <row r="10768" spans="1:17" x14ac:dyDescent="0.45">
      <c r="A10768" t="s">
        <v>5917</v>
      </c>
      <c r="B10768" t="s">
        <v>155</v>
      </c>
      <c r="C10768" t="s">
        <v>158</v>
      </c>
      <c r="D10768" t="s">
        <v>5918</v>
      </c>
      <c r="E10768" t="s">
        <v>726</v>
      </c>
      <c r="F10768" t="s">
        <v>160</v>
      </c>
      <c r="G10768">
        <v>6</v>
      </c>
      <c r="H10768">
        <v>-7.2267770154304203E-2</v>
      </c>
      <c r="I10768">
        <v>8.0756392420046605E-2</v>
      </c>
      <c r="J10768">
        <v>0.37084799717258998</v>
      </c>
      <c r="Q10768" t="s">
        <v>153</v>
      </c>
    </row>
    <row r="10769" spans="1:17" x14ac:dyDescent="0.45">
      <c r="A10769" t="s">
        <v>5919</v>
      </c>
      <c r="B10769" t="s">
        <v>156</v>
      </c>
      <c r="C10769" t="s">
        <v>158</v>
      </c>
      <c r="D10769" t="s">
        <v>5920</v>
      </c>
      <c r="E10769" t="s">
        <v>729</v>
      </c>
      <c r="F10769" t="s">
        <v>160</v>
      </c>
      <c r="G10769">
        <v>6</v>
      </c>
      <c r="H10769">
        <v>8.7085315844269595E-2</v>
      </c>
      <c r="I10769">
        <v>9.4411425444200794E-2</v>
      </c>
      <c r="J10769">
        <v>0.39864371750327898</v>
      </c>
      <c r="Q10769" t="s">
        <v>153</v>
      </c>
    </row>
    <row r="10770" spans="1:17" x14ac:dyDescent="0.45">
      <c r="A10770" t="s">
        <v>5919</v>
      </c>
      <c r="B10770" t="s">
        <v>152</v>
      </c>
      <c r="C10770" t="s">
        <v>158</v>
      </c>
      <c r="D10770" t="s">
        <v>5920</v>
      </c>
      <c r="E10770" t="s">
        <v>729</v>
      </c>
      <c r="F10770" t="s">
        <v>160</v>
      </c>
      <c r="G10770">
        <v>6</v>
      </c>
      <c r="H10770">
        <v>0.14700983244429899</v>
      </c>
      <c r="I10770">
        <v>0.66635063958867702</v>
      </c>
      <c r="J10770">
        <v>0.83619218101516501</v>
      </c>
      <c r="K10770">
        <v>-5.8733264256702897E-3</v>
      </c>
      <c r="L10770">
        <v>6.4487503898277995E-2</v>
      </c>
      <c r="M10770">
        <v>0.93181006090541096</v>
      </c>
      <c r="N10770">
        <v>10.975798705041001</v>
      </c>
      <c r="O10770">
        <v>5</v>
      </c>
      <c r="P10770">
        <v>5.1861940896886699E-2</v>
      </c>
      <c r="Q10770" t="s">
        <v>153</v>
      </c>
    </row>
    <row r="10771" spans="1:17" x14ac:dyDescent="0.45">
      <c r="A10771" t="s">
        <v>5919</v>
      </c>
      <c r="B10771" t="s">
        <v>155</v>
      </c>
      <c r="C10771" t="s">
        <v>158</v>
      </c>
      <c r="D10771" t="s">
        <v>5920</v>
      </c>
      <c r="E10771" t="s">
        <v>729</v>
      </c>
      <c r="F10771" t="s">
        <v>160</v>
      </c>
      <c r="G10771">
        <v>6</v>
      </c>
      <c r="H10771">
        <v>1.31787092504685E-2</v>
      </c>
      <c r="I10771">
        <v>9.1013366237987794E-2</v>
      </c>
      <c r="J10771">
        <v>0.88486900935037405</v>
      </c>
      <c r="Q10771" t="s">
        <v>153</v>
      </c>
    </row>
    <row r="10772" spans="1:17" x14ac:dyDescent="0.45">
      <c r="A10772" t="s">
        <v>5921</v>
      </c>
      <c r="B10772" t="s">
        <v>156</v>
      </c>
      <c r="C10772" t="s">
        <v>158</v>
      </c>
      <c r="D10772" t="s">
        <v>5922</v>
      </c>
      <c r="E10772" t="s">
        <v>732</v>
      </c>
      <c r="F10772" t="s">
        <v>160</v>
      </c>
      <c r="G10772">
        <v>6</v>
      </c>
      <c r="H10772">
        <v>-6.3637108692674901E-2</v>
      </c>
      <c r="I10772">
        <v>3.2309243711634399E-2</v>
      </c>
      <c r="J10772">
        <v>0.105974771286997</v>
      </c>
      <c r="Q10772" t="s">
        <v>153</v>
      </c>
    </row>
    <row r="10773" spans="1:17" x14ac:dyDescent="0.45">
      <c r="A10773" t="s">
        <v>5921</v>
      </c>
      <c r="B10773" t="s">
        <v>152</v>
      </c>
      <c r="C10773" t="s">
        <v>158</v>
      </c>
      <c r="D10773" t="s">
        <v>5922</v>
      </c>
      <c r="E10773" t="s">
        <v>732</v>
      </c>
      <c r="F10773" t="s">
        <v>160</v>
      </c>
      <c r="G10773">
        <v>6</v>
      </c>
      <c r="H10773">
        <v>1.73973263178374E-2</v>
      </c>
      <c r="I10773">
        <v>0.43048771753773302</v>
      </c>
      <c r="J10773">
        <v>0.96970051295959003</v>
      </c>
      <c r="K10773">
        <v>-8.0503196347183892E-3</v>
      </c>
      <c r="L10773">
        <v>4.2230987638059998E-2</v>
      </c>
      <c r="M10773">
        <v>0.85810270214588802</v>
      </c>
      <c r="N10773">
        <v>1.13159001857068</v>
      </c>
      <c r="O10773">
        <v>5</v>
      </c>
      <c r="P10773">
        <v>0.95126957959514202</v>
      </c>
      <c r="Q10773" t="s">
        <v>153</v>
      </c>
    </row>
    <row r="10774" spans="1:17" x14ac:dyDescent="0.45">
      <c r="A10774" t="s">
        <v>5921</v>
      </c>
      <c r="B10774" t="s">
        <v>155</v>
      </c>
      <c r="C10774" t="s">
        <v>158</v>
      </c>
      <c r="D10774" t="s">
        <v>5922</v>
      </c>
      <c r="E10774" t="s">
        <v>732</v>
      </c>
      <c r="F10774" t="s">
        <v>160</v>
      </c>
      <c r="G10774">
        <v>6</v>
      </c>
      <c r="H10774">
        <v>-6.9274999262423698E-2</v>
      </c>
      <c r="I10774">
        <v>8.4673614083969395E-2</v>
      </c>
      <c r="J10774">
        <v>0.413276383464317</v>
      </c>
      <c r="Q10774" t="s">
        <v>153</v>
      </c>
    </row>
    <row r="10775" spans="1:17" x14ac:dyDescent="0.45">
      <c r="A10775" t="s">
        <v>5923</v>
      </c>
      <c r="B10775" t="s">
        <v>156</v>
      </c>
      <c r="C10775" t="s">
        <v>158</v>
      </c>
      <c r="D10775" t="s">
        <v>5924</v>
      </c>
      <c r="E10775" t="s">
        <v>735</v>
      </c>
      <c r="F10775" t="s">
        <v>160</v>
      </c>
      <c r="G10775">
        <v>6</v>
      </c>
      <c r="H10775">
        <v>-0.152820381020114</v>
      </c>
      <c r="I10775">
        <v>4.2438167812017702E-2</v>
      </c>
      <c r="J10775">
        <v>1.55266775287349E-2</v>
      </c>
      <c r="Q10775" t="s">
        <v>153</v>
      </c>
    </row>
    <row r="10776" spans="1:17" x14ac:dyDescent="0.45">
      <c r="A10776" t="s">
        <v>5923</v>
      </c>
      <c r="B10776" t="s">
        <v>152</v>
      </c>
      <c r="C10776" t="s">
        <v>158</v>
      </c>
      <c r="D10776" t="s">
        <v>5924</v>
      </c>
      <c r="E10776" t="s">
        <v>735</v>
      </c>
      <c r="F10776" t="s">
        <v>160</v>
      </c>
      <c r="G10776">
        <v>6</v>
      </c>
      <c r="H10776">
        <v>3.0817837091017899E-2</v>
      </c>
      <c r="I10776">
        <v>0.41632250588115499</v>
      </c>
      <c r="J10776">
        <v>0.94454532290502002</v>
      </c>
      <c r="K10776">
        <v>-1.8288363919790902E-2</v>
      </c>
      <c r="L10776">
        <v>4.0941602301705002E-2</v>
      </c>
      <c r="M10776">
        <v>0.67821389199081705</v>
      </c>
      <c r="N10776">
        <v>2.0859945439654699</v>
      </c>
      <c r="O10776">
        <v>5</v>
      </c>
      <c r="P10776">
        <v>0.83712268472582596</v>
      </c>
      <c r="Q10776" t="s">
        <v>153</v>
      </c>
    </row>
    <row r="10777" spans="1:17" x14ac:dyDescent="0.45">
      <c r="A10777" t="s">
        <v>5923</v>
      </c>
      <c r="B10777" t="s">
        <v>155</v>
      </c>
      <c r="C10777" t="s">
        <v>158</v>
      </c>
      <c r="D10777" t="s">
        <v>5924</v>
      </c>
      <c r="E10777" t="s">
        <v>735</v>
      </c>
      <c r="F10777" t="s">
        <v>160</v>
      </c>
      <c r="G10777">
        <v>6</v>
      </c>
      <c r="H10777">
        <v>-0.16308411338634199</v>
      </c>
      <c r="I10777">
        <v>8.4065749325993103E-2</v>
      </c>
      <c r="J10777">
        <v>5.2384663584961702E-2</v>
      </c>
      <c r="Q10777" t="s">
        <v>153</v>
      </c>
    </row>
    <row r="10778" spans="1:17" x14ac:dyDescent="0.45">
      <c r="A10778" t="s">
        <v>5925</v>
      </c>
      <c r="B10778" t="s">
        <v>156</v>
      </c>
      <c r="C10778" t="s">
        <v>158</v>
      </c>
      <c r="D10778" t="s">
        <v>5926</v>
      </c>
      <c r="E10778" t="s">
        <v>738</v>
      </c>
      <c r="F10778" t="s">
        <v>160</v>
      </c>
      <c r="G10778">
        <v>6</v>
      </c>
      <c r="H10778">
        <v>5.86561545423906E-2</v>
      </c>
      <c r="I10778">
        <v>4.10139096195168E-2</v>
      </c>
      <c r="J10778">
        <v>0.21206956000869001</v>
      </c>
      <c r="Q10778" t="s">
        <v>153</v>
      </c>
    </row>
    <row r="10779" spans="1:17" x14ac:dyDescent="0.45">
      <c r="A10779" t="s">
        <v>5925</v>
      </c>
      <c r="B10779" t="s">
        <v>152</v>
      </c>
      <c r="C10779" t="s">
        <v>158</v>
      </c>
      <c r="D10779" t="s">
        <v>5926</v>
      </c>
      <c r="E10779" t="s">
        <v>738</v>
      </c>
      <c r="F10779" t="s">
        <v>160</v>
      </c>
      <c r="G10779">
        <v>6</v>
      </c>
      <c r="H10779">
        <v>0.15187974953932901</v>
      </c>
      <c r="I10779">
        <v>0.43048771753773302</v>
      </c>
      <c r="J10779">
        <v>0.74203840230391305</v>
      </c>
      <c r="K10779">
        <v>-9.2612447674316201E-3</v>
      </c>
      <c r="L10779">
        <v>4.2230987638059998E-2</v>
      </c>
      <c r="M10779">
        <v>0.83715256655504799</v>
      </c>
      <c r="N10779">
        <v>1.82346681306053</v>
      </c>
      <c r="O10779">
        <v>5</v>
      </c>
      <c r="P10779">
        <v>0.87299253036548596</v>
      </c>
      <c r="Q10779" t="s">
        <v>153</v>
      </c>
    </row>
    <row r="10780" spans="1:17" x14ac:dyDescent="0.45">
      <c r="A10780" t="s">
        <v>5925</v>
      </c>
      <c r="B10780" t="s">
        <v>155</v>
      </c>
      <c r="C10780" t="s">
        <v>158</v>
      </c>
      <c r="D10780" t="s">
        <v>5926</v>
      </c>
      <c r="E10780" t="s">
        <v>738</v>
      </c>
      <c r="F10780" t="s">
        <v>160</v>
      </c>
      <c r="G10780">
        <v>6</v>
      </c>
      <c r="H10780">
        <v>4.5751258365245899E-2</v>
      </c>
      <c r="I10780">
        <v>8.8760956736333593E-2</v>
      </c>
      <c r="J10780">
        <v>0.60624314040736604</v>
      </c>
      <c r="Q10780" t="s">
        <v>153</v>
      </c>
    </row>
    <row r="10781" spans="1:17" x14ac:dyDescent="0.45">
      <c r="A10781" t="s">
        <v>5927</v>
      </c>
      <c r="B10781" t="s">
        <v>156</v>
      </c>
      <c r="C10781" t="s">
        <v>158</v>
      </c>
      <c r="D10781" t="s">
        <v>5928</v>
      </c>
      <c r="E10781" t="s">
        <v>741</v>
      </c>
      <c r="F10781" t="s">
        <v>160</v>
      </c>
      <c r="G10781">
        <v>6</v>
      </c>
      <c r="H10781">
        <v>5.1679671558277497E-2</v>
      </c>
      <c r="I10781">
        <v>5.7072732234573501E-2</v>
      </c>
      <c r="J10781">
        <v>0.40671397713187801</v>
      </c>
      <c r="Q10781" t="s">
        <v>153</v>
      </c>
    </row>
    <row r="10782" spans="1:17" x14ac:dyDescent="0.45">
      <c r="A10782" t="s">
        <v>5927</v>
      </c>
      <c r="B10782" t="s">
        <v>152</v>
      </c>
      <c r="C10782" t="s">
        <v>158</v>
      </c>
      <c r="D10782" t="s">
        <v>5928</v>
      </c>
      <c r="E10782" t="s">
        <v>741</v>
      </c>
      <c r="F10782" t="s">
        <v>160</v>
      </c>
      <c r="G10782">
        <v>6</v>
      </c>
      <c r="H10782">
        <v>4.5045737140096603E-2</v>
      </c>
      <c r="I10782">
        <v>0.42848929500162403</v>
      </c>
      <c r="J10782">
        <v>0.92133585997935996</v>
      </c>
      <c r="K10782">
        <v>6.58780297168906E-4</v>
      </c>
      <c r="L10782">
        <v>4.2016687151435701E-2</v>
      </c>
      <c r="M10782">
        <v>0.98824134044166301</v>
      </c>
      <c r="N10782">
        <v>3.55463902043005</v>
      </c>
      <c r="O10782">
        <v>5</v>
      </c>
      <c r="P10782">
        <v>0.61513665779368598</v>
      </c>
      <c r="Q10782" t="s">
        <v>153</v>
      </c>
    </row>
    <row r="10783" spans="1:17" x14ac:dyDescent="0.45">
      <c r="A10783" t="s">
        <v>5927</v>
      </c>
      <c r="B10783" t="s">
        <v>155</v>
      </c>
      <c r="C10783" t="s">
        <v>158</v>
      </c>
      <c r="D10783" t="s">
        <v>5928</v>
      </c>
      <c r="E10783" t="s">
        <v>741</v>
      </c>
      <c r="F10783" t="s">
        <v>160</v>
      </c>
      <c r="G10783">
        <v>6</v>
      </c>
      <c r="H10783">
        <v>0.10271713950089199</v>
      </c>
      <c r="I10783">
        <v>8.7958699746868499E-2</v>
      </c>
      <c r="J10783">
        <v>0.24289217302018101</v>
      </c>
      <c r="Q10783" t="s">
        <v>153</v>
      </c>
    </row>
    <row r="10784" spans="1:17" x14ac:dyDescent="0.45">
      <c r="A10784" t="s">
        <v>5929</v>
      </c>
      <c r="B10784" t="s">
        <v>156</v>
      </c>
      <c r="C10784" t="s">
        <v>158</v>
      </c>
      <c r="D10784" t="s">
        <v>5930</v>
      </c>
      <c r="E10784" t="s">
        <v>744</v>
      </c>
      <c r="F10784" t="s">
        <v>160</v>
      </c>
      <c r="G10784">
        <v>6</v>
      </c>
      <c r="H10784">
        <v>-3.5766607465883497E-2</v>
      </c>
      <c r="I10784">
        <v>9.3895782959749804E-2</v>
      </c>
      <c r="J10784">
        <v>0.71891180895457696</v>
      </c>
      <c r="Q10784" t="s">
        <v>153</v>
      </c>
    </row>
    <row r="10785" spans="1:17" x14ac:dyDescent="0.45">
      <c r="A10785" t="s">
        <v>5929</v>
      </c>
      <c r="B10785" t="s">
        <v>152</v>
      </c>
      <c r="C10785" t="s">
        <v>158</v>
      </c>
      <c r="D10785" t="s">
        <v>5930</v>
      </c>
      <c r="E10785" t="s">
        <v>744</v>
      </c>
      <c r="F10785" t="s">
        <v>160</v>
      </c>
      <c r="G10785">
        <v>6</v>
      </c>
      <c r="H10785">
        <v>-0.50657011708345701</v>
      </c>
      <c r="I10785">
        <v>0.61823710709965896</v>
      </c>
      <c r="J10785">
        <v>0.45858247018126502</v>
      </c>
      <c r="K10785">
        <v>4.6228010613307897E-2</v>
      </c>
      <c r="L10785">
        <v>5.99377628858348E-2</v>
      </c>
      <c r="M10785">
        <v>0.48358078455121101</v>
      </c>
      <c r="N10785">
        <v>10.9192881432307</v>
      </c>
      <c r="O10785">
        <v>5</v>
      </c>
      <c r="P10785">
        <v>5.3003955064285797E-2</v>
      </c>
      <c r="Q10785" t="s">
        <v>153</v>
      </c>
    </row>
    <row r="10786" spans="1:17" x14ac:dyDescent="0.45">
      <c r="A10786" t="s">
        <v>5929</v>
      </c>
      <c r="B10786" t="s">
        <v>155</v>
      </c>
      <c r="C10786" t="s">
        <v>158</v>
      </c>
      <c r="D10786" t="s">
        <v>5930</v>
      </c>
      <c r="E10786" t="s">
        <v>744</v>
      </c>
      <c r="F10786" t="s">
        <v>160</v>
      </c>
      <c r="G10786">
        <v>6</v>
      </c>
      <c r="H10786">
        <v>4.0813705778177597E-2</v>
      </c>
      <c r="I10786">
        <v>8.7600096993038001E-2</v>
      </c>
      <c r="J10786">
        <v>0.64128037574175401</v>
      </c>
      <c r="Q10786" t="s">
        <v>153</v>
      </c>
    </row>
    <row r="10787" spans="1:17" x14ac:dyDescent="0.45">
      <c r="A10787" t="s">
        <v>5931</v>
      </c>
      <c r="B10787" t="s">
        <v>156</v>
      </c>
      <c r="C10787" t="s">
        <v>158</v>
      </c>
      <c r="D10787" t="s">
        <v>5932</v>
      </c>
      <c r="E10787" t="s">
        <v>747</v>
      </c>
      <c r="F10787" t="s">
        <v>160</v>
      </c>
      <c r="G10787">
        <v>6</v>
      </c>
      <c r="H10787">
        <v>5.6432268497933903E-2</v>
      </c>
      <c r="I10787">
        <v>6.8113731881829898E-2</v>
      </c>
      <c r="J10787">
        <v>0.44512091741882598</v>
      </c>
      <c r="Q10787" t="s">
        <v>153</v>
      </c>
    </row>
    <row r="10788" spans="1:17" x14ac:dyDescent="0.45">
      <c r="A10788" t="s">
        <v>5931</v>
      </c>
      <c r="B10788" t="s">
        <v>152</v>
      </c>
      <c r="C10788" t="s">
        <v>158</v>
      </c>
      <c r="D10788" t="s">
        <v>5932</v>
      </c>
      <c r="E10788" t="s">
        <v>747</v>
      </c>
      <c r="F10788" t="s">
        <v>160</v>
      </c>
      <c r="G10788">
        <v>6</v>
      </c>
      <c r="H10788">
        <v>-0.36672871298370902</v>
      </c>
      <c r="I10788">
        <v>0.43042104596450298</v>
      </c>
      <c r="J10788">
        <v>0.44220856479696402</v>
      </c>
      <c r="K10788">
        <v>4.15706376914773E-2</v>
      </c>
      <c r="L10788">
        <v>4.1750123468093703E-2</v>
      </c>
      <c r="M10788">
        <v>0.375750624836997</v>
      </c>
      <c r="N10788">
        <v>5.76941286989695</v>
      </c>
      <c r="O10788">
        <v>5</v>
      </c>
      <c r="P10788">
        <v>0.32930655191097002</v>
      </c>
      <c r="Q10788" t="s">
        <v>153</v>
      </c>
    </row>
    <row r="10789" spans="1:17" x14ac:dyDescent="0.45">
      <c r="A10789" t="s">
        <v>5931</v>
      </c>
      <c r="B10789" t="s">
        <v>155</v>
      </c>
      <c r="C10789" t="s">
        <v>158</v>
      </c>
      <c r="D10789" t="s">
        <v>5932</v>
      </c>
      <c r="E10789" t="s">
        <v>747</v>
      </c>
      <c r="F10789" t="s">
        <v>160</v>
      </c>
      <c r="G10789">
        <v>6</v>
      </c>
      <c r="H10789">
        <v>0.112132225564629</v>
      </c>
      <c r="I10789">
        <v>7.5752963026955097E-2</v>
      </c>
      <c r="J10789">
        <v>0.13881040796352401</v>
      </c>
      <c r="Q10789" t="s">
        <v>153</v>
      </c>
    </row>
    <row r="10790" spans="1:17" x14ac:dyDescent="0.45">
      <c r="A10790" t="s">
        <v>5933</v>
      </c>
      <c r="B10790" t="s">
        <v>156</v>
      </c>
      <c r="C10790" t="s">
        <v>158</v>
      </c>
      <c r="D10790" t="s">
        <v>5934</v>
      </c>
      <c r="E10790" t="s">
        <v>750</v>
      </c>
      <c r="F10790" t="s">
        <v>160</v>
      </c>
      <c r="G10790">
        <v>6</v>
      </c>
      <c r="H10790">
        <v>-4.6917217955602497E-2</v>
      </c>
      <c r="I10790">
        <v>6.6434318159788203E-2</v>
      </c>
      <c r="J10790">
        <v>0.51159030595996402</v>
      </c>
      <c r="Q10790" t="s">
        <v>153</v>
      </c>
    </row>
    <row r="10791" spans="1:17" x14ac:dyDescent="0.45">
      <c r="A10791" t="s">
        <v>5933</v>
      </c>
      <c r="B10791" t="s">
        <v>152</v>
      </c>
      <c r="C10791" t="s">
        <v>158</v>
      </c>
      <c r="D10791" t="s">
        <v>5934</v>
      </c>
      <c r="E10791" t="s">
        <v>750</v>
      </c>
      <c r="F10791" t="s">
        <v>160</v>
      </c>
      <c r="G10791">
        <v>6</v>
      </c>
      <c r="H10791">
        <v>0.752116939000256</v>
      </c>
      <c r="I10791">
        <v>0.42957112952052301</v>
      </c>
      <c r="J10791">
        <v>0.154861414077795</v>
      </c>
      <c r="K10791">
        <v>-7.9357708900043802E-2</v>
      </c>
      <c r="L10791">
        <v>4.2128906656709202E-2</v>
      </c>
      <c r="M10791">
        <v>0.13271450687488201</v>
      </c>
      <c r="N10791">
        <v>4.7998850890715596</v>
      </c>
      <c r="O10791">
        <v>5</v>
      </c>
      <c r="P10791">
        <v>0.440787546488697</v>
      </c>
      <c r="Q10791" t="s">
        <v>153</v>
      </c>
    </row>
    <row r="10792" spans="1:17" x14ac:dyDescent="0.45">
      <c r="A10792" t="s">
        <v>5933</v>
      </c>
      <c r="B10792" t="s">
        <v>155</v>
      </c>
      <c r="C10792" t="s">
        <v>158</v>
      </c>
      <c r="D10792" t="s">
        <v>5934</v>
      </c>
      <c r="E10792" t="s">
        <v>750</v>
      </c>
      <c r="F10792" t="s">
        <v>160</v>
      </c>
      <c r="G10792">
        <v>6</v>
      </c>
      <c r="H10792">
        <v>2.5109677937473301E-2</v>
      </c>
      <c r="I10792">
        <v>8.9390886861343999E-2</v>
      </c>
      <c r="J10792">
        <v>0.778789007083732</v>
      </c>
      <c r="Q10792" t="s">
        <v>153</v>
      </c>
    </row>
    <row r="10793" spans="1:17" x14ac:dyDescent="0.45">
      <c r="A10793" t="s">
        <v>5935</v>
      </c>
      <c r="B10793" t="s">
        <v>156</v>
      </c>
      <c r="C10793" t="s">
        <v>158</v>
      </c>
      <c r="D10793" t="s">
        <v>5936</v>
      </c>
      <c r="E10793" t="s">
        <v>753</v>
      </c>
      <c r="F10793" t="s">
        <v>160</v>
      </c>
      <c r="G10793">
        <v>6</v>
      </c>
      <c r="H10793">
        <v>-6.8345063383343802E-3</v>
      </c>
      <c r="I10793">
        <v>5.6409892861419397E-2</v>
      </c>
      <c r="J10793">
        <v>0.90828437713277099</v>
      </c>
      <c r="Q10793" t="s">
        <v>153</v>
      </c>
    </row>
    <row r="10794" spans="1:17" x14ac:dyDescent="0.45">
      <c r="A10794" t="s">
        <v>5935</v>
      </c>
      <c r="B10794" t="s">
        <v>152</v>
      </c>
      <c r="C10794" t="s">
        <v>158</v>
      </c>
      <c r="D10794" t="s">
        <v>5936</v>
      </c>
      <c r="E10794" t="s">
        <v>753</v>
      </c>
      <c r="F10794" t="s">
        <v>160</v>
      </c>
      <c r="G10794">
        <v>6</v>
      </c>
      <c r="H10794">
        <v>0.192374802682725</v>
      </c>
      <c r="I10794">
        <v>0.42667991584223702</v>
      </c>
      <c r="J10794">
        <v>0.67544747243626402</v>
      </c>
      <c r="K10794">
        <v>-1.9797521989140102E-2</v>
      </c>
      <c r="L10794">
        <v>4.1871833407807403E-2</v>
      </c>
      <c r="M10794">
        <v>0.66099160911969101</v>
      </c>
      <c r="N10794">
        <v>3.5059573569726101</v>
      </c>
      <c r="O10794">
        <v>5</v>
      </c>
      <c r="P10794">
        <v>0.62248639607703404</v>
      </c>
      <c r="Q10794" t="s">
        <v>153</v>
      </c>
    </row>
    <row r="10795" spans="1:17" x14ac:dyDescent="0.45">
      <c r="A10795" t="s">
        <v>5935</v>
      </c>
      <c r="B10795" t="s">
        <v>155</v>
      </c>
      <c r="C10795" t="s">
        <v>158</v>
      </c>
      <c r="D10795" t="s">
        <v>5936</v>
      </c>
      <c r="E10795" t="s">
        <v>753</v>
      </c>
      <c r="F10795" t="s">
        <v>160</v>
      </c>
      <c r="G10795">
        <v>6</v>
      </c>
      <c r="H10795">
        <v>1.5940103192548199E-3</v>
      </c>
      <c r="I10795">
        <v>8.8723526065443994E-2</v>
      </c>
      <c r="J10795">
        <v>0.98566594608034797</v>
      </c>
      <c r="Q10795" t="s">
        <v>153</v>
      </c>
    </row>
    <row r="10796" spans="1:17" x14ac:dyDescent="0.45">
      <c r="A10796" t="s">
        <v>5937</v>
      </c>
      <c r="B10796" t="s">
        <v>156</v>
      </c>
      <c r="C10796" t="s">
        <v>158</v>
      </c>
      <c r="D10796" t="s">
        <v>5938</v>
      </c>
      <c r="E10796" t="s">
        <v>756</v>
      </c>
      <c r="F10796" t="s">
        <v>160</v>
      </c>
      <c r="G10796">
        <v>6</v>
      </c>
      <c r="H10796">
        <v>9.4644456156807902E-2</v>
      </c>
      <c r="I10796">
        <v>3.7749497908996003E-2</v>
      </c>
      <c r="J10796">
        <v>5.40143948829526E-2</v>
      </c>
      <c r="Q10796" t="s">
        <v>153</v>
      </c>
    </row>
    <row r="10797" spans="1:17" x14ac:dyDescent="0.45">
      <c r="A10797" t="s">
        <v>5937</v>
      </c>
      <c r="B10797" t="s">
        <v>152</v>
      </c>
      <c r="C10797" t="s">
        <v>158</v>
      </c>
      <c r="D10797" t="s">
        <v>5938</v>
      </c>
      <c r="E10797" t="s">
        <v>756</v>
      </c>
      <c r="F10797" t="s">
        <v>160</v>
      </c>
      <c r="G10797">
        <v>6</v>
      </c>
      <c r="H10797">
        <v>0.33555904919685398</v>
      </c>
      <c r="I10797">
        <v>0.42403068408601102</v>
      </c>
      <c r="J10797">
        <v>0.473017348804884</v>
      </c>
      <c r="K10797">
        <v>-2.3955180990571898E-2</v>
      </c>
      <c r="L10797">
        <v>4.16345836278878E-2</v>
      </c>
      <c r="M10797">
        <v>0.59586043180666204</v>
      </c>
      <c r="N10797">
        <v>1.59032681674131</v>
      </c>
      <c r="O10797">
        <v>5</v>
      </c>
      <c r="P10797">
        <v>0.90241663779912995</v>
      </c>
      <c r="Q10797" t="s">
        <v>153</v>
      </c>
    </row>
    <row r="10798" spans="1:17" x14ac:dyDescent="0.45">
      <c r="A10798" t="s">
        <v>5937</v>
      </c>
      <c r="B10798" t="s">
        <v>155</v>
      </c>
      <c r="C10798" t="s">
        <v>158</v>
      </c>
      <c r="D10798" t="s">
        <v>5938</v>
      </c>
      <c r="E10798" t="s">
        <v>756</v>
      </c>
      <c r="F10798" t="s">
        <v>160</v>
      </c>
      <c r="G10798">
        <v>6</v>
      </c>
      <c r="H10798">
        <v>7.3558176706046099E-2</v>
      </c>
      <c r="I10798">
        <v>8.2003449630399294E-2</v>
      </c>
      <c r="J10798">
        <v>0.36971187383263299</v>
      </c>
      <c r="Q10798" t="s">
        <v>153</v>
      </c>
    </row>
    <row r="10799" spans="1:17" x14ac:dyDescent="0.45">
      <c r="A10799" t="s">
        <v>5939</v>
      </c>
      <c r="B10799" t="s">
        <v>156</v>
      </c>
      <c r="C10799" t="s">
        <v>158</v>
      </c>
      <c r="D10799" t="s">
        <v>5940</v>
      </c>
      <c r="E10799" t="s">
        <v>759</v>
      </c>
      <c r="F10799" t="s">
        <v>160</v>
      </c>
      <c r="G10799">
        <v>6</v>
      </c>
      <c r="H10799">
        <v>4.43550546605768E-2</v>
      </c>
      <c r="I10799">
        <v>4.8681297453767598E-2</v>
      </c>
      <c r="J10799">
        <v>0.40401273100435597</v>
      </c>
      <c r="Q10799" t="s">
        <v>153</v>
      </c>
    </row>
    <row r="10800" spans="1:17" x14ac:dyDescent="0.45">
      <c r="A10800" t="s">
        <v>5939</v>
      </c>
      <c r="B10800" t="s">
        <v>152</v>
      </c>
      <c r="C10800" t="s">
        <v>158</v>
      </c>
      <c r="D10800" t="s">
        <v>5940</v>
      </c>
      <c r="E10800" t="s">
        <v>759</v>
      </c>
      <c r="F10800" t="s">
        <v>160</v>
      </c>
      <c r="G10800">
        <v>6</v>
      </c>
      <c r="H10800">
        <v>-0.18343244910228401</v>
      </c>
      <c r="I10800">
        <v>0.43336600178982099</v>
      </c>
      <c r="J10800">
        <v>0.69386201892405197</v>
      </c>
      <c r="K10800">
        <v>2.2614965626116101E-2</v>
      </c>
      <c r="L10800">
        <v>4.2486455991221202E-2</v>
      </c>
      <c r="M10800">
        <v>0.62272060624569303</v>
      </c>
      <c r="N10800">
        <v>2.5361870329809002</v>
      </c>
      <c r="O10800">
        <v>5</v>
      </c>
      <c r="P10800">
        <v>0.77103564339391195</v>
      </c>
      <c r="Q10800" t="s">
        <v>153</v>
      </c>
    </row>
    <row r="10801" spans="1:17" x14ac:dyDescent="0.45">
      <c r="A10801" t="s">
        <v>5939</v>
      </c>
      <c r="B10801" t="s">
        <v>155</v>
      </c>
      <c r="C10801" t="s">
        <v>158</v>
      </c>
      <c r="D10801" t="s">
        <v>5940</v>
      </c>
      <c r="E10801" t="s">
        <v>759</v>
      </c>
      <c r="F10801" t="s">
        <v>160</v>
      </c>
      <c r="G10801">
        <v>6</v>
      </c>
      <c r="H10801">
        <v>9.0102743315505895E-3</v>
      </c>
      <c r="I10801">
        <v>8.4804797275966806E-2</v>
      </c>
      <c r="J10801">
        <v>0.91538620325922004</v>
      </c>
      <c r="Q10801" t="s">
        <v>153</v>
      </c>
    </row>
    <row r="10802" spans="1:17" x14ac:dyDescent="0.45">
      <c r="A10802" t="s">
        <v>5941</v>
      </c>
      <c r="B10802" t="s">
        <v>156</v>
      </c>
      <c r="C10802" t="s">
        <v>158</v>
      </c>
      <c r="D10802" t="s">
        <v>5942</v>
      </c>
      <c r="E10802" t="s">
        <v>762</v>
      </c>
      <c r="F10802" t="s">
        <v>160</v>
      </c>
      <c r="G10802">
        <v>6</v>
      </c>
      <c r="H10802">
        <v>-8.5926970660282806E-2</v>
      </c>
      <c r="I10802">
        <v>8.5888109830341106E-2</v>
      </c>
      <c r="J10802">
        <v>0.36301872051045803</v>
      </c>
      <c r="Q10802" t="s">
        <v>153</v>
      </c>
    </row>
    <row r="10803" spans="1:17" x14ac:dyDescent="0.45">
      <c r="A10803" t="s">
        <v>5941</v>
      </c>
      <c r="B10803" t="s">
        <v>152</v>
      </c>
      <c r="C10803" t="s">
        <v>158</v>
      </c>
      <c r="D10803" t="s">
        <v>5942</v>
      </c>
      <c r="E10803" t="s">
        <v>762</v>
      </c>
      <c r="F10803" t="s">
        <v>160</v>
      </c>
      <c r="G10803">
        <v>6</v>
      </c>
      <c r="H10803">
        <v>-0.40485972686301502</v>
      </c>
      <c r="I10803">
        <v>0.58640067827699405</v>
      </c>
      <c r="J10803">
        <v>0.52790537715187302</v>
      </c>
      <c r="K10803">
        <v>3.1645536195481397E-2</v>
      </c>
      <c r="L10803">
        <v>5.74548591073459E-2</v>
      </c>
      <c r="M10803">
        <v>0.61109320185342197</v>
      </c>
      <c r="N10803">
        <v>7.72745780998694</v>
      </c>
      <c r="O10803">
        <v>5</v>
      </c>
      <c r="P10803">
        <v>0.17190942512677401</v>
      </c>
      <c r="Q10803" t="s">
        <v>153</v>
      </c>
    </row>
    <row r="10804" spans="1:17" x14ac:dyDescent="0.45">
      <c r="A10804" t="s">
        <v>5941</v>
      </c>
      <c r="B10804" t="s">
        <v>155</v>
      </c>
      <c r="C10804" t="s">
        <v>158</v>
      </c>
      <c r="D10804" t="s">
        <v>5942</v>
      </c>
      <c r="E10804" t="s">
        <v>762</v>
      </c>
      <c r="F10804" t="s">
        <v>160</v>
      </c>
      <c r="G10804">
        <v>6</v>
      </c>
      <c r="H10804">
        <v>-0.14169892300946399</v>
      </c>
      <c r="I10804">
        <v>9.9413034266018704E-2</v>
      </c>
      <c r="J10804">
        <v>0.154054441734505</v>
      </c>
      <c r="Q10804" t="s">
        <v>153</v>
      </c>
    </row>
    <row r="10805" spans="1:17" x14ac:dyDescent="0.45">
      <c r="A10805" t="s">
        <v>5943</v>
      </c>
      <c r="B10805" t="s">
        <v>156</v>
      </c>
      <c r="C10805" t="s">
        <v>158</v>
      </c>
      <c r="D10805" t="s">
        <v>5944</v>
      </c>
      <c r="E10805" t="s">
        <v>765</v>
      </c>
      <c r="F10805" t="s">
        <v>160</v>
      </c>
      <c r="G10805">
        <v>6</v>
      </c>
      <c r="H10805">
        <v>4.2335357939886901E-2</v>
      </c>
      <c r="I10805">
        <v>6.7416429699096503E-2</v>
      </c>
      <c r="J10805">
        <v>0.55758714854943703</v>
      </c>
      <c r="Q10805" t="s">
        <v>153</v>
      </c>
    </row>
    <row r="10806" spans="1:17" x14ac:dyDescent="0.45">
      <c r="A10806" t="s">
        <v>5943</v>
      </c>
      <c r="B10806" t="s">
        <v>152</v>
      </c>
      <c r="C10806" t="s">
        <v>158</v>
      </c>
      <c r="D10806" t="s">
        <v>5944</v>
      </c>
      <c r="E10806" t="s">
        <v>765</v>
      </c>
      <c r="F10806" t="s">
        <v>160</v>
      </c>
      <c r="G10806">
        <v>6</v>
      </c>
      <c r="H10806">
        <v>0.276198275422402</v>
      </c>
      <c r="I10806">
        <v>0.46282736486388998</v>
      </c>
      <c r="J10806">
        <v>0.58280050949204698</v>
      </c>
      <c r="K10806">
        <v>-2.3191128743552902E-2</v>
      </c>
      <c r="L10806">
        <v>4.5321661840892202E-2</v>
      </c>
      <c r="M10806">
        <v>0.63581461745153101</v>
      </c>
      <c r="N10806">
        <v>4.7801891871446403</v>
      </c>
      <c r="O10806">
        <v>5</v>
      </c>
      <c r="P10806">
        <v>0.44329094184700002</v>
      </c>
      <c r="Q10806" t="s">
        <v>153</v>
      </c>
    </row>
    <row r="10807" spans="1:17" x14ac:dyDescent="0.45">
      <c r="A10807" t="s">
        <v>5943</v>
      </c>
      <c r="B10807" t="s">
        <v>155</v>
      </c>
      <c r="C10807" t="s">
        <v>158</v>
      </c>
      <c r="D10807" t="s">
        <v>5944</v>
      </c>
      <c r="E10807" t="s">
        <v>765</v>
      </c>
      <c r="F10807" t="s">
        <v>160</v>
      </c>
      <c r="G10807">
        <v>6</v>
      </c>
      <c r="H10807">
        <v>9.6780153840100497E-2</v>
      </c>
      <c r="I10807">
        <v>9.1874001029091407E-2</v>
      </c>
      <c r="J10807">
        <v>0.29215729951202402</v>
      </c>
      <c r="Q10807" t="s">
        <v>153</v>
      </c>
    </row>
    <row r="10808" spans="1:17" x14ac:dyDescent="0.45">
      <c r="A10808" t="s">
        <v>5945</v>
      </c>
      <c r="B10808" t="s">
        <v>156</v>
      </c>
      <c r="C10808" t="s">
        <v>158</v>
      </c>
      <c r="D10808" t="s">
        <v>5946</v>
      </c>
      <c r="E10808" t="s">
        <v>768</v>
      </c>
      <c r="F10808" t="s">
        <v>160</v>
      </c>
      <c r="G10808">
        <v>6</v>
      </c>
      <c r="H10808">
        <v>-6.1082498738654199E-2</v>
      </c>
      <c r="I10808">
        <v>6.0560038571240003E-2</v>
      </c>
      <c r="J10808">
        <v>0.359443383591663</v>
      </c>
      <c r="Q10808" t="s">
        <v>153</v>
      </c>
    </row>
    <row r="10809" spans="1:17" x14ac:dyDescent="0.45">
      <c r="A10809" t="s">
        <v>5945</v>
      </c>
      <c r="B10809" t="s">
        <v>152</v>
      </c>
      <c r="C10809" t="s">
        <v>158</v>
      </c>
      <c r="D10809" t="s">
        <v>5946</v>
      </c>
      <c r="E10809" t="s">
        <v>768</v>
      </c>
      <c r="F10809" t="s">
        <v>160</v>
      </c>
      <c r="G10809">
        <v>6</v>
      </c>
      <c r="H10809">
        <v>0.73903902739799598</v>
      </c>
      <c r="I10809">
        <v>0.42667991584223702</v>
      </c>
      <c r="J10809">
        <v>0.158299067573138</v>
      </c>
      <c r="K10809">
        <v>-7.9516482364787894E-2</v>
      </c>
      <c r="L10809">
        <v>4.1871833407807403E-2</v>
      </c>
      <c r="M10809">
        <v>0.130382454350529</v>
      </c>
      <c r="N10809">
        <v>4.0408094010358804</v>
      </c>
      <c r="O10809">
        <v>5</v>
      </c>
      <c r="P10809">
        <v>0.54355549291577798</v>
      </c>
      <c r="Q10809" t="s">
        <v>153</v>
      </c>
    </row>
    <row r="10810" spans="1:17" x14ac:dyDescent="0.45">
      <c r="A10810" t="s">
        <v>5945</v>
      </c>
      <c r="B10810" t="s">
        <v>155</v>
      </c>
      <c r="C10810" t="s">
        <v>158</v>
      </c>
      <c r="D10810" t="s">
        <v>5946</v>
      </c>
      <c r="E10810" t="s">
        <v>768</v>
      </c>
      <c r="F10810" t="s">
        <v>160</v>
      </c>
      <c r="G10810">
        <v>6</v>
      </c>
      <c r="H10810">
        <v>1.24334862700629E-2</v>
      </c>
      <c r="I10810">
        <v>8.8109357457604204E-2</v>
      </c>
      <c r="J10810">
        <v>0.88777968307190303</v>
      </c>
      <c r="Q10810" t="s">
        <v>153</v>
      </c>
    </row>
    <row r="10811" spans="1:17" x14ac:dyDescent="0.45">
      <c r="A10811" t="s">
        <v>5947</v>
      </c>
      <c r="B10811" t="s">
        <v>156</v>
      </c>
      <c r="C10811" t="s">
        <v>158</v>
      </c>
      <c r="D10811" t="s">
        <v>5948</v>
      </c>
      <c r="E10811" t="s">
        <v>771</v>
      </c>
      <c r="F10811" t="s">
        <v>160</v>
      </c>
      <c r="G10811">
        <v>6</v>
      </c>
      <c r="H10811">
        <v>-5.6732121874386997E-2</v>
      </c>
      <c r="I10811">
        <v>4.1984286806593801E-2</v>
      </c>
      <c r="J10811">
        <v>0.23452944283979699</v>
      </c>
      <c r="Q10811" t="s">
        <v>153</v>
      </c>
    </row>
    <row r="10812" spans="1:17" x14ac:dyDescent="0.45">
      <c r="A10812" t="s">
        <v>5947</v>
      </c>
      <c r="B10812" t="s">
        <v>152</v>
      </c>
      <c r="C10812" t="s">
        <v>158</v>
      </c>
      <c r="D10812" t="s">
        <v>5948</v>
      </c>
      <c r="E10812" t="s">
        <v>771</v>
      </c>
      <c r="F10812" t="s">
        <v>160</v>
      </c>
      <c r="G10812">
        <v>6</v>
      </c>
      <c r="H10812">
        <v>-0.119821177301177</v>
      </c>
      <c r="I10812">
        <v>0.426365927726853</v>
      </c>
      <c r="J10812">
        <v>0.79262582010434202</v>
      </c>
      <c r="K10812">
        <v>6.2709526951051303E-3</v>
      </c>
      <c r="L10812">
        <v>4.1848383540601101E-2</v>
      </c>
      <c r="M10812">
        <v>0.888135670134792</v>
      </c>
      <c r="N10812">
        <v>1.94429590497803</v>
      </c>
      <c r="O10812">
        <v>5</v>
      </c>
      <c r="P10812">
        <v>0.85679784456583896</v>
      </c>
      <c r="Q10812" t="s">
        <v>153</v>
      </c>
    </row>
    <row r="10813" spans="1:17" x14ac:dyDescent="0.45">
      <c r="A10813" t="s">
        <v>5947</v>
      </c>
      <c r="B10813" t="s">
        <v>155</v>
      </c>
      <c r="C10813" t="s">
        <v>158</v>
      </c>
      <c r="D10813" t="s">
        <v>5948</v>
      </c>
      <c r="E10813" t="s">
        <v>771</v>
      </c>
      <c r="F10813" t="s">
        <v>160</v>
      </c>
      <c r="G10813">
        <v>6</v>
      </c>
      <c r="H10813">
        <v>-8.5719105486107797E-2</v>
      </c>
      <c r="I10813">
        <v>8.65795543222454E-2</v>
      </c>
      <c r="J10813">
        <v>0.32214393536716401</v>
      </c>
      <c r="Q10813" t="s">
        <v>153</v>
      </c>
    </row>
    <row r="10814" spans="1:17" x14ac:dyDescent="0.45">
      <c r="A10814" t="s">
        <v>5949</v>
      </c>
      <c r="B10814" t="s">
        <v>156</v>
      </c>
      <c r="C10814" t="s">
        <v>158</v>
      </c>
      <c r="D10814" t="s">
        <v>5950</v>
      </c>
      <c r="E10814" t="s">
        <v>775</v>
      </c>
      <c r="F10814" t="s">
        <v>160</v>
      </c>
      <c r="G10814">
        <v>6</v>
      </c>
      <c r="H10814">
        <v>-1.6950788988707899E-3</v>
      </c>
      <c r="I10814">
        <v>9.8072511991899605E-2</v>
      </c>
      <c r="J10814">
        <v>0.98687858943240803</v>
      </c>
      <c r="Q10814" t="s">
        <v>153</v>
      </c>
    </row>
    <row r="10815" spans="1:17" x14ac:dyDescent="0.45">
      <c r="A10815" t="s">
        <v>5949</v>
      </c>
      <c r="B10815" t="s">
        <v>152</v>
      </c>
      <c r="C10815" t="s">
        <v>158</v>
      </c>
      <c r="D10815" t="s">
        <v>5950</v>
      </c>
      <c r="E10815" t="s">
        <v>775</v>
      </c>
      <c r="F10815" t="s">
        <v>160</v>
      </c>
      <c r="G10815">
        <v>6</v>
      </c>
      <c r="H10815">
        <v>0.17156557663104899</v>
      </c>
      <c r="I10815">
        <v>0.68887753251962203</v>
      </c>
      <c r="J10815">
        <v>0.81558686602583896</v>
      </c>
      <c r="K10815">
        <v>-1.71891516274593E-2</v>
      </c>
      <c r="L10815">
        <v>6.7486089908699198E-2</v>
      </c>
      <c r="M10815">
        <v>0.81150874822406005</v>
      </c>
      <c r="N10815">
        <v>10.141164871886801</v>
      </c>
      <c r="O10815">
        <v>5</v>
      </c>
      <c r="P10815">
        <v>7.1332797056608097E-2</v>
      </c>
      <c r="Q10815" t="s">
        <v>153</v>
      </c>
    </row>
    <row r="10816" spans="1:17" x14ac:dyDescent="0.45">
      <c r="A10816" t="s">
        <v>5949</v>
      </c>
      <c r="B10816" t="s">
        <v>155</v>
      </c>
      <c r="C10816" t="s">
        <v>158</v>
      </c>
      <c r="D10816" t="s">
        <v>5950</v>
      </c>
      <c r="E10816" t="s">
        <v>775</v>
      </c>
      <c r="F10816" t="s">
        <v>160</v>
      </c>
      <c r="G10816">
        <v>6</v>
      </c>
      <c r="H10816">
        <v>-5.6897352554091202E-2</v>
      </c>
      <c r="I10816">
        <v>9.7664549379028798E-2</v>
      </c>
      <c r="J10816">
        <v>0.56017649028759997</v>
      </c>
      <c r="Q10816" t="s">
        <v>153</v>
      </c>
    </row>
    <row r="10817" spans="1:17" x14ac:dyDescent="0.45">
      <c r="A10817" t="s">
        <v>5951</v>
      </c>
      <c r="B10817" t="s">
        <v>156</v>
      </c>
      <c r="C10817" t="s">
        <v>158</v>
      </c>
      <c r="D10817" t="s">
        <v>5952</v>
      </c>
      <c r="E10817" t="s">
        <v>778</v>
      </c>
      <c r="F10817" t="s">
        <v>160</v>
      </c>
      <c r="G10817">
        <v>6</v>
      </c>
      <c r="H10817">
        <v>6.8712450233690504E-4</v>
      </c>
      <c r="I10817">
        <v>7.40171516628641E-2</v>
      </c>
      <c r="J10817">
        <v>0.99295210484928598</v>
      </c>
      <c r="Q10817" t="s">
        <v>153</v>
      </c>
    </row>
    <row r="10818" spans="1:17" x14ac:dyDescent="0.45">
      <c r="A10818" t="s">
        <v>5951</v>
      </c>
      <c r="B10818" t="s">
        <v>152</v>
      </c>
      <c r="C10818" t="s">
        <v>158</v>
      </c>
      <c r="D10818" t="s">
        <v>5952</v>
      </c>
      <c r="E10818" t="s">
        <v>778</v>
      </c>
      <c r="F10818" t="s">
        <v>160</v>
      </c>
      <c r="G10818">
        <v>6</v>
      </c>
      <c r="H10818">
        <v>0.495773835172995</v>
      </c>
      <c r="I10818">
        <v>0.46070223072517902</v>
      </c>
      <c r="J10818">
        <v>0.34244842470065301</v>
      </c>
      <c r="K10818">
        <v>-4.91348903235614E-2</v>
      </c>
      <c r="L10818">
        <v>4.5149698825348E-2</v>
      </c>
      <c r="M10818">
        <v>0.33765709724119602</v>
      </c>
      <c r="N10818">
        <v>5.7971256688810504</v>
      </c>
      <c r="O10818">
        <v>5</v>
      </c>
      <c r="P10818">
        <v>0.32646268977507698</v>
      </c>
      <c r="Q10818" t="s">
        <v>153</v>
      </c>
    </row>
    <row r="10819" spans="1:17" x14ac:dyDescent="0.45">
      <c r="A10819" t="s">
        <v>5951</v>
      </c>
      <c r="B10819" t="s">
        <v>155</v>
      </c>
      <c r="C10819" t="s">
        <v>158</v>
      </c>
      <c r="D10819" t="s">
        <v>5952</v>
      </c>
      <c r="E10819" t="s">
        <v>778</v>
      </c>
      <c r="F10819" t="s">
        <v>160</v>
      </c>
      <c r="G10819">
        <v>6</v>
      </c>
      <c r="H10819">
        <v>-8.2155471980408901E-2</v>
      </c>
      <c r="I10819">
        <v>9.3231450117603296E-2</v>
      </c>
      <c r="J10819">
        <v>0.37821005446489198</v>
      </c>
      <c r="Q10819" t="s">
        <v>153</v>
      </c>
    </row>
    <row r="10820" spans="1:17" x14ac:dyDescent="0.45">
      <c r="A10820" t="s">
        <v>5953</v>
      </c>
      <c r="B10820" t="s">
        <v>156</v>
      </c>
      <c r="C10820" t="s">
        <v>158</v>
      </c>
      <c r="D10820" t="s">
        <v>5954</v>
      </c>
      <c r="E10820" t="s">
        <v>781</v>
      </c>
      <c r="F10820" t="s">
        <v>160</v>
      </c>
      <c r="G10820">
        <v>6</v>
      </c>
      <c r="H10820">
        <v>-3.3923294384680197E-2</v>
      </c>
      <c r="I10820">
        <v>5.8508753482855197E-2</v>
      </c>
      <c r="J10820">
        <v>0.58719404724640401</v>
      </c>
      <c r="Q10820" t="s">
        <v>153</v>
      </c>
    </row>
    <row r="10821" spans="1:17" x14ac:dyDescent="0.45">
      <c r="A10821" t="s">
        <v>5953</v>
      </c>
      <c r="B10821" t="s">
        <v>152</v>
      </c>
      <c r="C10821" t="s">
        <v>158</v>
      </c>
      <c r="D10821" t="s">
        <v>5954</v>
      </c>
      <c r="E10821" t="s">
        <v>781</v>
      </c>
      <c r="F10821" t="s">
        <v>160</v>
      </c>
      <c r="G10821">
        <v>6</v>
      </c>
      <c r="H10821">
        <v>0.23599338117673699</v>
      </c>
      <c r="I10821">
        <v>0.40325986748969</v>
      </c>
      <c r="J10821">
        <v>0.58982655138977003</v>
      </c>
      <c r="K10821">
        <v>-2.6472470068948199E-2</v>
      </c>
      <c r="L10821">
        <v>3.9050937663227897E-2</v>
      </c>
      <c r="M10821">
        <v>0.535025354001326</v>
      </c>
      <c r="N10821">
        <v>4.1946754646242299</v>
      </c>
      <c r="O10821">
        <v>5</v>
      </c>
      <c r="P10821">
        <v>0.52174155871654004</v>
      </c>
      <c r="Q10821" t="s">
        <v>153</v>
      </c>
    </row>
    <row r="10822" spans="1:17" x14ac:dyDescent="0.45">
      <c r="A10822" t="s">
        <v>5953</v>
      </c>
      <c r="B10822" t="s">
        <v>155</v>
      </c>
      <c r="C10822" t="s">
        <v>158</v>
      </c>
      <c r="D10822" t="s">
        <v>5954</v>
      </c>
      <c r="E10822" t="s">
        <v>781</v>
      </c>
      <c r="F10822" t="s">
        <v>160</v>
      </c>
      <c r="G10822">
        <v>6</v>
      </c>
      <c r="H10822">
        <v>-8.1487882016196903E-2</v>
      </c>
      <c r="I10822">
        <v>8.4965359934887796E-2</v>
      </c>
      <c r="J10822">
        <v>0.337522567756187</v>
      </c>
      <c r="Q10822" t="s">
        <v>153</v>
      </c>
    </row>
    <row r="10823" spans="1:17" x14ac:dyDescent="0.45">
      <c r="A10823" t="s">
        <v>5955</v>
      </c>
      <c r="B10823" t="s">
        <v>156</v>
      </c>
      <c r="C10823" t="s">
        <v>158</v>
      </c>
      <c r="D10823" t="s">
        <v>5956</v>
      </c>
      <c r="E10823" t="s">
        <v>784</v>
      </c>
      <c r="F10823" t="s">
        <v>160</v>
      </c>
      <c r="G10823">
        <v>6</v>
      </c>
      <c r="H10823">
        <v>-7.1222304492555705E-2</v>
      </c>
      <c r="I10823">
        <v>5.8017911345527202E-2</v>
      </c>
      <c r="J10823">
        <v>0.27423755198390998</v>
      </c>
      <c r="Q10823" t="s">
        <v>153</v>
      </c>
    </row>
    <row r="10824" spans="1:17" x14ac:dyDescent="0.45">
      <c r="A10824" t="s">
        <v>5955</v>
      </c>
      <c r="B10824" t="s">
        <v>152</v>
      </c>
      <c r="C10824" t="s">
        <v>158</v>
      </c>
      <c r="D10824" t="s">
        <v>5956</v>
      </c>
      <c r="E10824" t="s">
        <v>784</v>
      </c>
      <c r="F10824" t="s">
        <v>160</v>
      </c>
      <c r="G10824">
        <v>6</v>
      </c>
      <c r="H10824">
        <v>-0.186222048943819</v>
      </c>
      <c r="I10824">
        <v>0.40571115182817702</v>
      </c>
      <c r="J10824">
        <v>0.67006776682490699</v>
      </c>
      <c r="K10824">
        <v>1.12878842259843E-2</v>
      </c>
      <c r="L10824">
        <v>3.9321005068756902E-2</v>
      </c>
      <c r="M10824">
        <v>0.78831564256869502</v>
      </c>
      <c r="N10824">
        <v>4.1267551032323402</v>
      </c>
      <c r="O10824">
        <v>5</v>
      </c>
      <c r="P10824">
        <v>0.53131454293457303</v>
      </c>
      <c r="Q10824" t="s">
        <v>153</v>
      </c>
    </row>
    <row r="10825" spans="1:17" x14ac:dyDescent="0.45">
      <c r="A10825" t="s">
        <v>5955</v>
      </c>
      <c r="B10825" t="s">
        <v>155</v>
      </c>
      <c r="C10825" t="s">
        <v>158</v>
      </c>
      <c r="D10825" t="s">
        <v>5956</v>
      </c>
      <c r="E10825" t="s">
        <v>784</v>
      </c>
      <c r="F10825" t="s">
        <v>160</v>
      </c>
      <c r="G10825">
        <v>6</v>
      </c>
      <c r="H10825">
        <v>-7.3026989238060599E-2</v>
      </c>
      <c r="I10825">
        <v>8.2544786331760697E-2</v>
      </c>
      <c r="J10825">
        <v>0.37632096036081902</v>
      </c>
      <c r="Q10825" t="s">
        <v>153</v>
      </c>
    </row>
    <row r="10826" spans="1:17" x14ac:dyDescent="0.45">
      <c r="A10826" t="s">
        <v>5957</v>
      </c>
      <c r="B10826" t="s">
        <v>156</v>
      </c>
      <c r="C10826" t="s">
        <v>158</v>
      </c>
      <c r="D10826" t="s">
        <v>5958</v>
      </c>
      <c r="E10826" t="s">
        <v>787</v>
      </c>
      <c r="F10826" t="s">
        <v>160</v>
      </c>
      <c r="G10826">
        <v>6</v>
      </c>
      <c r="H10826">
        <v>1.3427599100482799E-2</v>
      </c>
      <c r="I10826">
        <v>4.7008977330636498E-2</v>
      </c>
      <c r="J10826">
        <v>0.78660977011143096</v>
      </c>
      <c r="Q10826" t="s">
        <v>153</v>
      </c>
    </row>
    <row r="10827" spans="1:17" x14ac:dyDescent="0.45">
      <c r="A10827" t="s">
        <v>5957</v>
      </c>
      <c r="B10827" t="s">
        <v>152</v>
      </c>
      <c r="C10827" t="s">
        <v>158</v>
      </c>
      <c r="D10827" t="s">
        <v>5958</v>
      </c>
      <c r="E10827" t="s">
        <v>787</v>
      </c>
      <c r="F10827" t="s">
        <v>160</v>
      </c>
      <c r="G10827">
        <v>6</v>
      </c>
      <c r="H10827">
        <v>-0.21441720502106501</v>
      </c>
      <c r="I10827">
        <v>0.40256630720300102</v>
      </c>
      <c r="J10827">
        <v>0.62250614576637697</v>
      </c>
      <c r="K10827">
        <v>2.2357177863327599E-2</v>
      </c>
      <c r="L10827">
        <v>3.9003180080513102E-2</v>
      </c>
      <c r="M10827">
        <v>0.59718511422917997</v>
      </c>
      <c r="N10827">
        <v>2.71862187658036</v>
      </c>
      <c r="O10827">
        <v>5</v>
      </c>
      <c r="P10827">
        <v>0.74326886391663205</v>
      </c>
      <c r="Q10827" t="s">
        <v>153</v>
      </c>
    </row>
    <row r="10828" spans="1:17" x14ac:dyDescent="0.45">
      <c r="A10828" t="s">
        <v>5957</v>
      </c>
      <c r="B10828" t="s">
        <v>155</v>
      </c>
      <c r="C10828" t="s">
        <v>158</v>
      </c>
      <c r="D10828" t="s">
        <v>5958</v>
      </c>
      <c r="E10828" t="s">
        <v>787</v>
      </c>
      <c r="F10828" t="s">
        <v>160</v>
      </c>
      <c r="G10828">
        <v>6</v>
      </c>
      <c r="H10828">
        <v>-4.1466751110344896E-3</v>
      </c>
      <c r="I10828">
        <v>7.7989732751904906E-2</v>
      </c>
      <c r="J10828">
        <v>0.95759685654437399</v>
      </c>
      <c r="Q10828" t="s">
        <v>153</v>
      </c>
    </row>
    <row r="10829" spans="1:17" x14ac:dyDescent="0.45">
      <c r="A10829" t="s">
        <v>5959</v>
      </c>
      <c r="B10829" t="s">
        <v>156</v>
      </c>
      <c r="C10829" t="s">
        <v>158</v>
      </c>
      <c r="D10829" t="s">
        <v>5960</v>
      </c>
      <c r="E10829" t="s">
        <v>790</v>
      </c>
      <c r="F10829" t="s">
        <v>160</v>
      </c>
      <c r="G10829">
        <v>6</v>
      </c>
      <c r="H10829">
        <v>-9.7951276434422904E-2</v>
      </c>
      <c r="I10829">
        <v>6.8455893188098804E-2</v>
      </c>
      <c r="J10829">
        <v>0.21187581632289201</v>
      </c>
      <c r="Q10829" t="s">
        <v>153</v>
      </c>
    </row>
    <row r="10830" spans="1:17" x14ac:dyDescent="0.45">
      <c r="A10830" t="s">
        <v>5959</v>
      </c>
      <c r="B10830" t="s">
        <v>152</v>
      </c>
      <c r="C10830" t="s">
        <v>158</v>
      </c>
      <c r="D10830" t="s">
        <v>5960</v>
      </c>
      <c r="E10830" t="s">
        <v>790</v>
      </c>
      <c r="F10830" t="s">
        <v>160</v>
      </c>
      <c r="G10830">
        <v>6</v>
      </c>
      <c r="H10830">
        <v>-0.27986492388765699</v>
      </c>
      <c r="I10830">
        <v>0.47448803715032101</v>
      </c>
      <c r="J10830">
        <v>0.58701480529083405</v>
      </c>
      <c r="K10830">
        <v>1.7876937625422099E-2</v>
      </c>
      <c r="L10830">
        <v>4.6040398804083699E-2</v>
      </c>
      <c r="M10830">
        <v>0.717583064199938</v>
      </c>
      <c r="N10830">
        <v>5.8961492449350699</v>
      </c>
      <c r="O10830">
        <v>5</v>
      </c>
      <c r="P10830">
        <v>0.31645559068246198</v>
      </c>
      <c r="Q10830" t="s">
        <v>153</v>
      </c>
    </row>
    <row r="10831" spans="1:17" x14ac:dyDescent="0.45">
      <c r="A10831" t="s">
        <v>5959</v>
      </c>
      <c r="B10831" t="s">
        <v>155</v>
      </c>
      <c r="C10831" t="s">
        <v>158</v>
      </c>
      <c r="D10831" t="s">
        <v>5960</v>
      </c>
      <c r="E10831" t="s">
        <v>790</v>
      </c>
      <c r="F10831" t="s">
        <v>160</v>
      </c>
      <c r="G10831">
        <v>6</v>
      </c>
      <c r="H10831">
        <v>-9.7383862326455198E-2</v>
      </c>
      <c r="I10831">
        <v>8.4872793996419796E-2</v>
      </c>
      <c r="J10831">
        <v>0.25121235733907898</v>
      </c>
      <c r="Q10831" t="s">
        <v>153</v>
      </c>
    </row>
    <row r="10832" spans="1:17" x14ac:dyDescent="0.45">
      <c r="A10832" t="s">
        <v>5961</v>
      </c>
      <c r="B10832" t="s">
        <v>156</v>
      </c>
      <c r="C10832" t="s">
        <v>158</v>
      </c>
      <c r="D10832" t="s">
        <v>5962</v>
      </c>
      <c r="E10832" t="s">
        <v>793</v>
      </c>
      <c r="F10832" t="s">
        <v>160</v>
      </c>
      <c r="G10832">
        <v>6</v>
      </c>
      <c r="H10832">
        <v>-2.66310117266098E-2</v>
      </c>
      <c r="I10832">
        <v>6.7055797596954902E-2</v>
      </c>
      <c r="J10832">
        <v>0.70764511765678695</v>
      </c>
      <c r="Q10832" t="s">
        <v>153</v>
      </c>
    </row>
    <row r="10833" spans="1:17" x14ac:dyDescent="0.45">
      <c r="A10833" t="s">
        <v>5961</v>
      </c>
      <c r="B10833" t="s">
        <v>152</v>
      </c>
      <c r="C10833" t="s">
        <v>158</v>
      </c>
      <c r="D10833" t="s">
        <v>5962</v>
      </c>
      <c r="E10833" t="s">
        <v>793</v>
      </c>
      <c r="F10833" t="s">
        <v>160</v>
      </c>
      <c r="G10833">
        <v>6</v>
      </c>
      <c r="H10833">
        <v>2.1080583589092299E-2</v>
      </c>
      <c r="I10833">
        <v>0.47476450859770197</v>
      </c>
      <c r="J10833">
        <v>0.96671202927438005</v>
      </c>
      <c r="K10833">
        <v>-4.7377238728033297E-3</v>
      </c>
      <c r="L10833">
        <v>4.6553781344234497E-2</v>
      </c>
      <c r="M10833">
        <v>0.92383761970407496</v>
      </c>
      <c r="N10833">
        <v>4.900067806479</v>
      </c>
      <c r="O10833">
        <v>5</v>
      </c>
      <c r="P10833">
        <v>0.42819750728581102</v>
      </c>
      <c r="Q10833" t="s">
        <v>153</v>
      </c>
    </row>
    <row r="10834" spans="1:17" x14ac:dyDescent="0.45">
      <c r="A10834" t="s">
        <v>5961</v>
      </c>
      <c r="B10834" t="s">
        <v>155</v>
      </c>
      <c r="C10834" t="s">
        <v>158</v>
      </c>
      <c r="D10834" t="s">
        <v>5962</v>
      </c>
      <c r="E10834" t="s">
        <v>793</v>
      </c>
      <c r="F10834" t="s">
        <v>160</v>
      </c>
      <c r="G10834">
        <v>6</v>
      </c>
      <c r="H10834">
        <v>-1.1336230944903001E-2</v>
      </c>
      <c r="I10834">
        <v>9.1598607770868201E-2</v>
      </c>
      <c r="J10834">
        <v>0.90150541387376704</v>
      </c>
      <c r="Q10834" t="s">
        <v>153</v>
      </c>
    </row>
    <row r="10835" spans="1:17" x14ac:dyDescent="0.45">
      <c r="A10835" t="s">
        <v>5963</v>
      </c>
      <c r="B10835" t="s">
        <v>156</v>
      </c>
      <c r="C10835" t="s">
        <v>158</v>
      </c>
      <c r="D10835" t="s">
        <v>5964</v>
      </c>
      <c r="E10835" t="s">
        <v>796</v>
      </c>
      <c r="F10835" t="s">
        <v>160</v>
      </c>
      <c r="G10835">
        <v>2</v>
      </c>
      <c r="H10835">
        <v>-0.60733097428428795</v>
      </c>
      <c r="I10835">
        <v>0.36960815920335999</v>
      </c>
      <c r="J10835">
        <v>0.16126826325157501</v>
      </c>
      <c r="Q10835" t="s">
        <v>4868</v>
      </c>
    </row>
    <row r="10836" spans="1:17" x14ac:dyDescent="0.45">
      <c r="A10836" t="s">
        <v>5963</v>
      </c>
      <c r="B10836" t="s">
        <v>152</v>
      </c>
      <c r="C10836" t="s">
        <v>158</v>
      </c>
      <c r="D10836" t="s">
        <v>5964</v>
      </c>
      <c r="E10836" t="s">
        <v>796</v>
      </c>
      <c r="F10836" t="s">
        <v>160</v>
      </c>
      <c r="G10836">
        <v>6</v>
      </c>
      <c r="H10836">
        <v>-2.1946390953322599</v>
      </c>
      <c r="I10836">
        <v>2.49933881730218</v>
      </c>
      <c r="J10836">
        <v>0.42947603367487702</v>
      </c>
      <c r="K10836">
        <v>0.15847774317306701</v>
      </c>
      <c r="L10836">
        <v>0.246424917312733</v>
      </c>
      <c r="M10836">
        <v>0.555166918213296</v>
      </c>
      <c r="N10836">
        <v>165.402423946954</v>
      </c>
      <c r="O10836">
        <v>5</v>
      </c>
      <c r="P10836">
        <v>6.9791827113020704E-34</v>
      </c>
      <c r="Q10836" t="s">
        <v>153</v>
      </c>
    </row>
    <row r="10837" spans="1:17" x14ac:dyDescent="0.45">
      <c r="A10837" t="s">
        <v>5963</v>
      </c>
      <c r="B10837" t="s">
        <v>155</v>
      </c>
      <c r="C10837" t="s">
        <v>158</v>
      </c>
      <c r="D10837" t="s">
        <v>5964</v>
      </c>
      <c r="E10837" t="s">
        <v>796</v>
      </c>
      <c r="F10837" t="s">
        <v>160</v>
      </c>
      <c r="G10837">
        <v>6</v>
      </c>
      <c r="H10837">
        <v>-6.9377572628894296E-2</v>
      </c>
      <c r="I10837">
        <v>9.20752730290159E-2</v>
      </c>
      <c r="J10837">
        <v>0.45115698513972902</v>
      </c>
      <c r="Q10837" t="s">
        <v>153</v>
      </c>
    </row>
    <row r="10838" spans="1:17" x14ac:dyDescent="0.45">
      <c r="A10838" t="s">
        <v>5965</v>
      </c>
      <c r="B10838" t="s">
        <v>156</v>
      </c>
      <c r="C10838" t="s">
        <v>158</v>
      </c>
      <c r="D10838" t="s">
        <v>5966</v>
      </c>
      <c r="E10838" t="s">
        <v>799</v>
      </c>
      <c r="F10838" t="s">
        <v>160</v>
      </c>
      <c r="G10838">
        <v>6</v>
      </c>
      <c r="H10838">
        <v>7.2090249182662894E-2</v>
      </c>
      <c r="I10838">
        <v>5.0163671321471398E-2</v>
      </c>
      <c r="J10838">
        <v>0.210192008298276</v>
      </c>
      <c r="Q10838" t="s">
        <v>153</v>
      </c>
    </row>
    <row r="10839" spans="1:17" x14ac:dyDescent="0.45">
      <c r="A10839" t="s">
        <v>5965</v>
      </c>
      <c r="B10839" t="s">
        <v>152</v>
      </c>
      <c r="C10839" t="s">
        <v>158</v>
      </c>
      <c r="D10839" t="s">
        <v>5966</v>
      </c>
      <c r="E10839" t="s">
        <v>799</v>
      </c>
      <c r="F10839" t="s">
        <v>160</v>
      </c>
      <c r="G10839">
        <v>6</v>
      </c>
      <c r="H10839">
        <v>2.67433274737554E-2</v>
      </c>
      <c r="I10839">
        <v>0.40062007135059402</v>
      </c>
      <c r="J10839">
        <v>0.94998029833651898</v>
      </c>
      <c r="K10839">
        <v>4.45409924599258E-3</v>
      </c>
      <c r="L10839">
        <v>3.8853509512891002E-2</v>
      </c>
      <c r="M10839">
        <v>0.91425588706535399</v>
      </c>
      <c r="N10839">
        <v>3.1263093896804199</v>
      </c>
      <c r="O10839">
        <v>5</v>
      </c>
      <c r="P10839">
        <v>0.68051986246304597</v>
      </c>
      <c r="Q10839" t="s">
        <v>153</v>
      </c>
    </row>
    <row r="10840" spans="1:17" x14ac:dyDescent="0.45">
      <c r="A10840" t="s">
        <v>5965</v>
      </c>
      <c r="B10840" t="s">
        <v>155</v>
      </c>
      <c r="C10840" t="s">
        <v>158</v>
      </c>
      <c r="D10840" t="s">
        <v>5966</v>
      </c>
      <c r="E10840" t="s">
        <v>799</v>
      </c>
      <c r="F10840" t="s">
        <v>160</v>
      </c>
      <c r="G10840">
        <v>6</v>
      </c>
      <c r="H10840">
        <v>8.67789473201694E-2</v>
      </c>
      <c r="I10840">
        <v>8.0069619034610295E-2</v>
      </c>
      <c r="J10840">
        <v>0.27845628664358002</v>
      </c>
      <c r="Q10840" t="s">
        <v>153</v>
      </c>
    </row>
    <row r="10841" spans="1:17" x14ac:dyDescent="0.45">
      <c r="A10841" t="s">
        <v>5967</v>
      </c>
      <c r="B10841" t="s">
        <v>156</v>
      </c>
      <c r="C10841" t="s">
        <v>158</v>
      </c>
      <c r="D10841" t="s">
        <v>5968</v>
      </c>
      <c r="E10841" t="s">
        <v>802</v>
      </c>
      <c r="F10841" t="s">
        <v>160</v>
      </c>
      <c r="G10841">
        <v>6</v>
      </c>
      <c r="H10841">
        <v>-4.3017818355451001E-2</v>
      </c>
      <c r="I10841">
        <v>5.8356695463243499E-2</v>
      </c>
      <c r="J10841">
        <v>0.494144755155004</v>
      </c>
      <c r="Q10841" t="s">
        <v>153</v>
      </c>
    </row>
    <row r="10842" spans="1:17" x14ac:dyDescent="0.45">
      <c r="A10842" t="s">
        <v>5967</v>
      </c>
      <c r="B10842" t="s">
        <v>152</v>
      </c>
      <c r="C10842" t="s">
        <v>158</v>
      </c>
      <c r="D10842" t="s">
        <v>5968</v>
      </c>
      <c r="E10842" t="s">
        <v>802</v>
      </c>
      <c r="F10842" t="s">
        <v>160</v>
      </c>
      <c r="G10842">
        <v>6</v>
      </c>
      <c r="H10842">
        <v>7.7950364634452401E-2</v>
      </c>
      <c r="I10842">
        <v>0.40757197340589502</v>
      </c>
      <c r="J10842">
        <v>0.85764111626295403</v>
      </c>
      <c r="K10842">
        <v>-1.1867864937938901E-2</v>
      </c>
      <c r="L10842">
        <v>3.9481594768440202E-2</v>
      </c>
      <c r="M10842">
        <v>0.77870125691263803</v>
      </c>
      <c r="N10842">
        <v>4.1583804492390204</v>
      </c>
      <c r="O10842">
        <v>5</v>
      </c>
      <c r="P10842">
        <v>0.52684585394401096</v>
      </c>
      <c r="Q10842" t="s">
        <v>153</v>
      </c>
    </row>
    <row r="10843" spans="1:17" x14ac:dyDescent="0.45">
      <c r="A10843" t="s">
        <v>5967</v>
      </c>
      <c r="B10843" t="s">
        <v>155</v>
      </c>
      <c r="C10843" t="s">
        <v>158</v>
      </c>
      <c r="D10843" t="s">
        <v>5968</v>
      </c>
      <c r="E10843" t="s">
        <v>802</v>
      </c>
      <c r="F10843" t="s">
        <v>160</v>
      </c>
      <c r="G10843">
        <v>6</v>
      </c>
      <c r="H10843">
        <v>-3.5196287011442E-2</v>
      </c>
      <c r="I10843">
        <v>8.8417676888282198E-2</v>
      </c>
      <c r="J10843">
        <v>0.69057973484016499</v>
      </c>
      <c r="Q10843" t="s">
        <v>153</v>
      </c>
    </row>
    <row r="10844" spans="1:17" x14ac:dyDescent="0.45">
      <c r="A10844" t="s">
        <v>5969</v>
      </c>
      <c r="B10844" t="s">
        <v>156</v>
      </c>
      <c r="C10844" t="s">
        <v>158</v>
      </c>
      <c r="D10844" t="s">
        <v>5970</v>
      </c>
      <c r="E10844" t="s">
        <v>805</v>
      </c>
      <c r="F10844" t="s">
        <v>160</v>
      </c>
      <c r="G10844">
        <v>6</v>
      </c>
      <c r="H10844">
        <v>-1.31772550429469E-2</v>
      </c>
      <c r="I10844">
        <v>8.5509494979687295E-2</v>
      </c>
      <c r="J10844">
        <v>0.88355560263907496</v>
      </c>
      <c r="Q10844" t="s">
        <v>153</v>
      </c>
    </row>
    <row r="10845" spans="1:17" x14ac:dyDescent="0.45">
      <c r="A10845" t="s">
        <v>5969</v>
      </c>
      <c r="B10845" t="s">
        <v>152</v>
      </c>
      <c r="C10845" t="s">
        <v>158</v>
      </c>
      <c r="D10845" t="s">
        <v>5970</v>
      </c>
      <c r="E10845" t="s">
        <v>805</v>
      </c>
      <c r="F10845" t="s">
        <v>160</v>
      </c>
      <c r="G10845">
        <v>6</v>
      </c>
      <c r="H10845">
        <v>-0.235281881562064</v>
      </c>
      <c r="I10845">
        <v>0.59500804762747395</v>
      </c>
      <c r="J10845">
        <v>0.71271050686849002</v>
      </c>
      <c r="K10845">
        <v>2.2035993807764599E-2</v>
      </c>
      <c r="L10845">
        <v>5.8293041509102597E-2</v>
      </c>
      <c r="M10845">
        <v>0.72461980297264095</v>
      </c>
      <c r="N10845">
        <v>7.7557388517290002</v>
      </c>
      <c r="O10845">
        <v>5</v>
      </c>
      <c r="P10845">
        <v>0.17022106750572399</v>
      </c>
      <c r="Q10845" t="s">
        <v>153</v>
      </c>
    </row>
    <row r="10846" spans="1:17" x14ac:dyDescent="0.45">
      <c r="A10846" t="s">
        <v>5969</v>
      </c>
      <c r="B10846" t="s">
        <v>155</v>
      </c>
      <c r="C10846" t="s">
        <v>158</v>
      </c>
      <c r="D10846" t="s">
        <v>5970</v>
      </c>
      <c r="E10846" t="s">
        <v>805</v>
      </c>
      <c r="F10846" t="s">
        <v>160</v>
      </c>
      <c r="G10846">
        <v>6</v>
      </c>
      <c r="H10846">
        <v>8.8228426465532805E-2</v>
      </c>
      <c r="I10846">
        <v>9.6406028681756101E-2</v>
      </c>
      <c r="J10846">
        <v>0.36009955353876799</v>
      </c>
      <c r="Q10846" t="s">
        <v>153</v>
      </c>
    </row>
    <row r="10847" spans="1:17" x14ac:dyDescent="0.45">
      <c r="A10847" t="s">
        <v>5971</v>
      </c>
      <c r="B10847" t="s">
        <v>156</v>
      </c>
      <c r="C10847" t="s">
        <v>158</v>
      </c>
      <c r="D10847" t="s">
        <v>5972</v>
      </c>
      <c r="E10847" t="s">
        <v>808</v>
      </c>
      <c r="F10847" t="s">
        <v>160</v>
      </c>
      <c r="G10847">
        <v>6</v>
      </c>
      <c r="H10847">
        <v>2.9044231688808E-2</v>
      </c>
      <c r="I10847">
        <v>5.3524617771922203E-2</v>
      </c>
      <c r="J10847">
        <v>0.61068485122775196</v>
      </c>
      <c r="Q10847" t="s">
        <v>153</v>
      </c>
    </row>
    <row r="10848" spans="1:17" x14ac:dyDescent="0.45">
      <c r="A10848" t="s">
        <v>5971</v>
      </c>
      <c r="B10848" t="s">
        <v>152</v>
      </c>
      <c r="C10848" t="s">
        <v>158</v>
      </c>
      <c r="D10848" t="s">
        <v>5972</v>
      </c>
      <c r="E10848" t="s">
        <v>808</v>
      </c>
      <c r="F10848" t="s">
        <v>160</v>
      </c>
      <c r="G10848">
        <v>6</v>
      </c>
      <c r="H10848">
        <v>-6.9758684939107293E-2</v>
      </c>
      <c r="I10848">
        <v>0.40088756531173197</v>
      </c>
      <c r="J10848">
        <v>0.87030883960336003</v>
      </c>
      <c r="K10848">
        <v>9.70316982547508E-3</v>
      </c>
      <c r="L10848">
        <v>3.88735482816061E-2</v>
      </c>
      <c r="M10848">
        <v>0.81518445769788395</v>
      </c>
      <c r="N10848">
        <v>3.5559568398935202</v>
      </c>
      <c r="O10848">
        <v>5</v>
      </c>
      <c r="P10848">
        <v>0.61493807775597997</v>
      </c>
      <c r="Q10848" t="s">
        <v>153</v>
      </c>
    </row>
    <row r="10849" spans="1:17" x14ac:dyDescent="0.45">
      <c r="A10849" t="s">
        <v>5971</v>
      </c>
      <c r="B10849" t="s">
        <v>155</v>
      </c>
      <c r="C10849" t="s">
        <v>158</v>
      </c>
      <c r="D10849" t="s">
        <v>5972</v>
      </c>
      <c r="E10849" t="s">
        <v>808</v>
      </c>
      <c r="F10849" t="s">
        <v>160</v>
      </c>
      <c r="G10849">
        <v>6</v>
      </c>
      <c r="H10849">
        <v>1.53992735977581E-2</v>
      </c>
      <c r="I10849">
        <v>8.1071584895068202E-2</v>
      </c>
      <c r="J10849">
        <v>0.84935095928205195</v>
      </c>
      <c r="Q10849" t="s">
        <v>153</v>
      </c>
    </row>
    <row r="10850" spans="1:17" x14ac:dyDescent="0.45">
      <c r="A10850" t="s">
        <v>5973</v>
      </c>
      <c r="B10850" t="s">
        <v>156</v>
      </c>
      <c r="C10850" t="s">
        <v>158</v>
      </c>
      <c r="D10850" t="s">
        <v>5974</v>
      </c>
      <c r="E10850" t="s">
        <v>811</v>
      </c>
      <c r="F10850" t="s">
        <v>160</v>
      </c>
      <c r="G10850">
        <v>6</v>
      </c>
      <c r="H10850">
        <v>-3.4052830827351603E-2</v>
      </c>
      <c r="I10850">
        <v>7.7893557544207001E-2</v>
      </c>
      <c r="J10850">
        <v>0.680223805372139</v>
      </c>
      <c r="Q10850" t="s">
        <v>153</v>
      </c>
    </row>
    <row r="10851" spans="1:17" x14ac:dyDescent="0.45">
      <c r="A10851" t="s">
        <v>5973</v>
      </c>
      <c r="B10851" t="s">
        <v>152</v>
      </c>
      <c r="C10851" t="s">
        <v>158</v>
      </c>
      <c r="D10851" t="s">
        <v>5974</v>
      </c>
      <c r="E10851" t="s">
        <v>811</v>
      </c>
      <c r="F10851" t="s">
        <v>160</v>
      </c>
      <c r="G10851">
        <v>6</v>
      </c>
      <c r="H10851">
        <v>-3.9391665563168102E-2</v>
      </c>
      <c r="I10851">
        <v>0.54989423232025803</v>
      </c>
      <c r="J10851">
        <v>0.94633112083674997</v>
      </c>
      <c r="K10851">
        <v>5.2379027032660604E-4</v>
      </c>
      <c r="L10851">
        <v>5.32689809481664E-2</v>
      </c>
      <c r="M10851">
        <v>0.99262544950343701</v>
      </c>
      <c r="N10851">
        <v>7.5205899730105799</v>
      </c>
      <c r="O10851">
        <v>5</v>
      </c>
      <c r="P10851">
        <v>0.18471130142119399</v>
      </c>
      <c r="Q10851" t="s">
        <v>153</v>
      </c>
    </row>
    <row r="10852" spans="1:17" x14ac:dyDescent="0.45">
      <c r="A10852" t="s">
        <v>5973</v>
      </c>
      <c r="B10852" t="s">
        <v>155</v>
      </c>
      <c r="C10852" t="s">
        <v>158</v>
      </c>
      <c r="D10852" t="s">
        <v>5974</v>
      </c>
      <c r="E10852" t="s">
        <v>811</v>
      </c>
      <c r="F10852" t="s">
        <v>160</v>
      </c>
      <c r="G10852">
        <v>6</v>
      </c>
      <c r="H10852">
        <v>-4.9944676573743303E-2</v>
      </c>
      <c r="I10852">
        <v>9.0026214868955595E-2</v>
      </c>
      <c r="J10852">
        <v>0.57904565709022304</v>
      </c>
      <c r="Q10852" t="s">
        <v>153</v>
      </c>
    </row>
    <row r="10853" spans="1:17" x14ac:dyDescent="0.45">
      <c r="A10853" t="s">
        <v>5975</v>
      </c>
      <c r="B10853" t="s">
        <v>156</v>
      </c>
      <c r="C10853" t="s">
        <v>158</v>
      </c>
      <c r="D10853" t="s">
        <v>5976</v>
      </c>
      <c r="E10853" t="s">
        <v>814</v>
      </c>
      <c r="F10853" t="s">
        <v>160</v>
      </c>
      <c r="G10853">
        <v>6</v>
      </c>
      <c r="H10853">
        <v>-2.9868849912855201E-2</v>
      </c>
      <c r="I10853">
        <v>6.1089421957217102E-2</v>
      </c>
      <c r="J10853">
        <v>0.64557753616541502</v>
      </c>
      <c r="Q10853" t="s">
        <v>153</v>
      </c>
    </row>
    <row r="10854" spans="1:17" x14ac:dyDescent="0.45">
      <c r="A10854" t="s">
        <v>5975</v>
      </c>
      <c r="B10854" t="s">
        <v>152</v>
      </c>
      <c r="C10854" t="s">
        <v>158</v>
      </c>
      <c r="D10854" t="s">
        <v>5976</v>
      </c>
      <c r="E10854" t="s">
        <v>814</v>
      </c>
      <c r="F10854" t="s">
        <v>160</v>
      </c>
      <c r="G10854">
        <v>6</v>
      </c>
      <c r="H10854">
        <v>6.7695646317996697E-2</v>
      </c>
      <c r="I10854">
        <v>0.42851249017138099</v>
      </c>
      <c r="J10854">
        <v>0.88212835974472503</v>
      </c>
      <c r="K10854">
        <v>-9.5685858018555395E-3</v>
      </c>
      <c r="L10854">
        <v>4.1495960466798799E-2</v>
      </c>
      <c r="M10854">
        <v>0.828946333116659</v>
      </c>
      <c r="N10854">
        <v>4.5052114170995203</v>
      </c>
      <c r="O10854">
        <v>5</v>
      </c>
      <c r="P10854">
        <v>0.47918647131200498</v>
      </c>
      <c r="Q10854" t="s">
        <v>153</v>
      </c>
    </row>
    <row r="10855" spans="1:17" x14ac:dyDescent="0.45">
      <c r="A10855" t="s">
        <v>5975</v>
      </c>
      <c r="B10855" t="s">
        <v>155</v>
      </c>
      <c r="C10855" t="s">
        <v>158</v>
      </c>
      <c r="D10855" t="s">
        <v>5976</v>
      </c>
      <c r="E10855" t="s">
        <v>814</v>
      </c>
      <c r="F10855" t="s">
        <v>160</v>
      </c>
      <c r="G10855">
        <v>6</v>
      </c>
      <c r="H10855">
        <v>-0.10305419918247</v>
      </c>
      <c r="I10855">
        <v>8.3146815365485294E-2</v>
      </c>
      <c r="J10855">
        <v>0.21518833682815899</v>
      </c>
      <c r="Q10855" t="s">
        <v>153</v>
      </c>
    </row>
    <row r="10856" spans="1:17" x14ac:dyDescent="0.45">
      <c r="A10856" t="s">
        <v>5977</v>
      </c>
      <c r="B10856" t="s">
        <v>156</v>
      </c>
      <c r="C10856" t="s">
        <v>158</v>
      </c>
      <c r="D10856" t="s">
        <v>5978</v>
      </c>
      <c r="E10856" t="s">
        <v>817</v>
      </c>
      <c r="F10856" t="s">
        <v>160</v>
      </c>
      <c r="G10856">
        <v>6</v>
      </c>
      <c r="H10856">
        <v>3.9721706693758498E-2</v>
      </c>
      <c r="I10856">
        <v>7.5433783079946998E-2</v>
      </c>
      <c r="J10856">
        <v>0.62100236811530696</v>
      </c>
      <c r="Q10856" t="s">
        <v>153</v>
      </c>
    </row>
    <row r="10857" spans="1:17" x14ac:dyDescent="0.45">
      <c r="A10857" t="s">
        <v>5977</v>
      </c>
      <c r="B10857" t="s">
        <v>152</v>
      </c>
      <c r="C10857" t="s">
        <v>158</v>
      </c>
      <c r="D10857" t="s">
        <v>5978</v>
      </c>
      <c r="E10857" t="s">
        <v>817</v>
      </c>
      <c r="F10857" t="s">
        <v>160</v>
      </c>
      <c r="G10857">
        <v>6</v>
      </c>
      <c r="H10857">
        <v>0.456332165704809</v>
      </c>
      <c r="I10857">
        <v>0.48920832352961002</v>
      </c>
      <c r="J10857">
        <v>0.40373031095968798</v>
      </c>
      <c r="K10857">
        <v>-4.0872538026701898E-2</v>
      </c>
      <c r="L10857">
        <v>4.7389727575082301E-2</v>
      </c>
      <c r="M10857">
        <v>0.43706571829915702</v>
      </c>
      <c r="N10857">
        <v>6.9482368598919697</v>
      </c>
      <c r="O10857">
        <v>5</v>
      </c>
      <c r="P10857">
        <v>0.22451855317323999</v>
      </c>
      <c r="Q10857" t="s">
        <v>153</v>
      </c>
    </row>
    <row r="10858" spans="1:17" x14ac:dyDescent="0.45">
      <c r="A10858" t="s">
        <v>5977</v>
      </c>
      <c r="B10858" t="s">
        <v>155</v>
      </c>
      <c r="C10858" t="s">
        <v>158</v>
      </c>
      <c r="D10858" t="s">
        <v>5978</v>
      </c>
      <c r="E10858" t="s">
        <v>817</v>
      </c>
      <c r="F10858" t="s">
        <v>160</v>
      </c>
      <c r="G10858">
        <v>6</v>
      </c>
      <c r="H10858">
        <v>1.7761025997886998E-2</v>
      </c>
      <c r="I10858">
        <v>8.8532568963814201E-2</v>
      </c>
      <c r="J10858">
        <v>0.84099905695560895</v>
      </c>
      <c r="Q10858" t="s">
        <v>153</v>
      </c>
    </row>
    <row r="10859" spans="1:17" x14ac:dyDescent="0.45">
      <c r="A10859" t="s">
        <v>5979</v>
      </c>
      <c r="B10859" t="s">
        <v>156</v>
      </c>
      <c r="C10859" t="s">
        <v>158</v>
      </c>
      <c r="D10859" t="s">
        <v>5980</v>
      </c>
      <c r="E10859" t="s">
        <v>820</v>
      </c>
      <c r="F10859" t="s">
        <v>160</v>
      </c>
      <c r="G10859">
        <v>6</v>
      </c>
      <c r="H10859">
        <v>-5.8770710938254603E-2</v>
      </c>
      <c r="I10859">
        <v>3.09351112122851E-2</v>
      </c>
      <c r="J10859">
        <v>0.115892147482814</v>
      </c>
      <c r="Q10859" t="s">
        <v>153</v>
      </c>
    </row>
    <row r="10860" spans="1:17" x14ac:dyDescent="0.45">
      <c r="A10860" t="s">
        <v>5979</v>
      </c>
      <c r="B10860" t="s">
        <v>152</v>
      </c>
      <c r="C10860" t="s">
        <v>158</v>
      </c>
      <c r="D10860" t="s">
        <v>5980</v>
      </c>
      <c r="E10860" t="s">
        <v>820</v>
      </c>
      <c r="F10860" t="s">
        <v>160</v>
      </c>
      <c r="G10860">
        <v>6</v>
      </c>
      <c r="H10860">
        <v>-0.30453317051148399</v>
      </c>
      <c r="I10860">
        <v>0.426365927726853</v>
      </c>
      <c r="J10860">
        <v>0.51453709504754896</v>
      </c>
      <c r="K10860">
        <v>2.4428401214609999E-2</v>
      </c>
      <c r="L10860">
        <v>4.1848383540601101E-2</v>
      </c>
      <c r="M10860">
        <v>0.59072989010353505</v>
      </c>
      <c r="N10860">
        <v>1.0555824582477</v>
      </c>
      <c r="O10860">
        <v>5</v>
      </c>
      <c r="P10860">
        <v>0.95795924250839204</v>
      </c>
      <c r="Q10860" t="s">
        <v>153</v>
      </c>
    </row>
    <row r="10861" spans="1:17" x14ac:dyDescent="0.45">
      <c r="A10861" t="s">
        <v>5979</v>
      </c>
      <c r="B10861" t="s">
        <v>155</v>
      </c>
      <c r="C10861" t="s">
        <v>158</v>
      </c>
      <c r="D10861" t="s">
        <v>5980</v>
      </c>
      <c r="E10861" t="s">
        <v>820</v>
      </c>
      <c r="F10861" t="s">
        <v>160</v>
      </c>
      <c r="G10861">
        <v>6</v>
      </c>
      <c r="H10861">
        <v>-5.5389070005796001E-2</v>
      </c>
      <c r="I10861">
        <v>8.3364708863573597E-2</v>
      </c>
      <c r="J10861">
        <v>0.50642237893044295</v>
      </c>
      <c r="Q10861" t="s">
        <v>153</v>
      </c>
    </row>
    <row r="10862" spans="1:17" x14ac:dyDescent="0.45">
      <c r="A10862" t="s">
        <v>5981</v>
      </c>
      <c r="B10862" t="s">
        <v>156</v>
      </c>
      <c r="C10862" t="s">
        <v>158</v>
      </c>
      <c r="D10862" t="s">
        <v>5982</v>
      </c>
      <c r="E10862" t="s">
        <v>823</v>
      </c>
      <c r="F10862" t="s">
        <v>160</v>
      </c>
      <c r="G10862">
        <v>6</v>
      </c>
      <c r="H10862">
        <v>1.42494293001724E-2</v>
      </c>
      <c r="I10862">
        <v>4.4765891524348803E-2</v>
      </c>
      <c r="J10862">
        <v>0.76311570130597695</v>
      </c>
      <c r="Q10862" t="s">
        <v>153</v>
      </c>
    </row>
    <row r="10863" spans="1:17" x14ac:dyDescent="0.45">
      <c r="A10863" t="s">
        <v>5981</v>
      </c>
      <c r="B10863" t="s">
        <v>152</v>
      </c>
      <c r="C10863" t="s">
        <v>158</v>
      </c>
      <c r="D10863" t="s">
        <v>5982</v>
      </c>
      <c r="E10863" t="s">
        <v>823</v>
      </c>
      <c r="F10863" t="s">
        <v>160</v>
      </c>
      <c r="G10863">
        <v>6</v>
      </c>
      <c r="H10863">
        <v>0.40206623747355602</v>
      </c>
      <c r="I10863">
        <v>0.39658357688172502</v>
      </c>
      <c r="J10863">
        <v>0.36800661394553302</v>
      </c>
      <c r="K10863">
        <v>-3.8118354804295998E-2</v>
      </c>
      <c r="L10863">
        <v>3.8488197169574502E-2</v>
      </c>
      <c r="M10863">
        <v>0.37804630076469697</v>
      </c>
      <c r="N10863">
        <v>2.5405763860593198</v>
      </c>
      <c r="O10863">
        <v>5</v>
      </c>
      <c r="P10863">
        <v>0.77037217221862497</v>
      </c>
      <c r="Q10863" t="s">
        <v>153</v>
      </c>
    </row>
    <row r="10864" spans="1:17" x14ac:dyDescent="0.45">
      <c r="A10864" t="s">
        <v>5981</v>
      </c>
      <c r="B10864" t="s">
        <v>155</v>
      </c>
      <c r="C10864" t="s">
        <v>158</v>
      </c>
      <c r="D10864" t="s">
        <v>5982</v>
      </c>
      <c r="E10864" t="s">
        <v>823</v>
      </c>
      <c r="F10864" t="s">
        <v>160</v>
      </c>
      <c r="G10864">
        <v>6</v>
      </c>
      <c r="H10864">
        <v>2.2370111586128501E-2</v>
      </c>
      <c r="I10864">
        <v>7.8362372944443107E-2</v>
      </c>
      <c r="J10864">
        <v>0.775284036414571</v>
      </c>
      <c r="Q10864" t="s">
        <v>153</v>
      </c>
    </row>
    <row r="10865" spans="1:17" x14ac:dyDescent="0.45">
      <c r="A10865" t="s">
        <v>5983</v>
      </c>
      <c r="B10865" t="s">
        <v>156</v>
      </c>
      <c r="C10865" t="s">
        <v>158</v>
      </c>
      <c r="D10865" t="s">
        <v>5984</v>
      </c>
      <c r="E10865" t="s">
        <v>826</v>
      </c>
      <c r="F10865" t="s">
        <v>160</v>
      </c>
      <c r="G10865">
        <v>6</v>
      </c>
      <c r="H10865">
        <v>1.9575285272492599E-2</v>
      </c>
      <c r="I10865">
        <v>5.5700973757372901E-2</v>
      </c>
      <c r="J10865">
        <v>0.73958655999371503</v>
      </c>
      <c r="Q10865" t="s">
        <v>153</v>
      </c>
    </row>
    <row r="10866" spans="1:17" x14ac:dyDescent="0.45">
      <c r="A10866" t="s">
        <v>5983</v>
      </c>
      <c r="B10866" t="s">
        <v>152</v>
      </c>
      <c r="C10866" t="s">
        <v>158</v>
      </c>
      <c r="D10866" t="s">
        <v>5984</v>
      </c>
      <c r="E10866" t="s">
        <v>826</v>
      </c>
      <c r="F10866" t="s">
        <v>160</v>
      </c>
      <c r="G10866">
        <v>6</v>
      </c>
      <c r="H10866">
        <v>-9.8145235876420794E-2</v>
      </c>
      <c r="I10866">
        <v>0.38779748566929001</v>
      </c>
      <c r="J10866">
        <v>0.81267820015228498</v>
      </c>
      <c r="K10866">
        <v>1.1556274475056701E-2</v>
      </c>
      <c r="L10866">
        <v>3.75863333516709E-2</v>
      </c>
      <c r="M10866">
        <v>0.77383681939533999</v>
      </c>
      <c r="N10866">
        <v>4.1926031419856198</v>
      </c>
      <c r="O10866">
        <v>5</v>
      </c>
      <c r="P10866">
        <v>0.52203229255621397</v>
      </c>
      <c r="Q10866" t="s">
        <v>153</v>
      </c>
    </row>
    <row r="10867" spans="1:17" x14ac:dyDescent="0.45">
      <c r="A10867" t="s">
        <v>5983</v>
      </c>
      <c r="B10867" t="s">
        <v>155</v>
      </c>
      <c r="C10867" t="s">
        <v>158</v>
      </c>
      <c r="D10867" t="s">
        <v>5984</v>
      </c>
      <c r="E10867" t="s">
        <v>826</v>
      </c>
      <c r="F10867" t="s">
        <v>160</v>
      </c>
      <c r="G10867">
        <v>6</v>
      </c>
      <c r="H10867">
        <v>-5.7263632477362898E-3</v>
      </c>
      <c r="I10867">
        <v>8.0316022852848695E-2</v>
      </c>
      <c r="J10867">
        <v>0.94316067166836703</v>
      </c>
      <c r="Q10867" t="s">
        <v>153</v>
      </c>
    </row>
    <row r="10868" spans="1:17" x14ac:dyDescent="0.45">
      <c r="A10868" t="s">
        <v>5985</v>
      </c>
      <c r="B10868" t="s">
        <v>156</v>
      </c>
      <c r="C10868" t="s">
        <v>158</v>
      </c>
      <c r="D10868" t="s">
        <v>5986</v>
      </c>
      <c r="E10868" t="s">
        <v>829</v>
      </c>
      <c r="F10868" t="s">
        <v>160</v>
      </c>
      <c r="G10868">
        <v>6</v>
      </c>
      <c r="H10868">
        <v>-8.8633312042768503E-2</v>
      </c>
      <c r="I10868">
        <v>5.36236731045618E-2</v>
      </c>
      <c r="J10868">
        <v>0.15926410426795701</v>
      </c>
      <c r="Q10868" t="s">
        <v>153</v>
      </c>
    </row>
    <row r="10869" spans="1:17" x14ac:dyDescent="0.45">
      <c r="A10869" t="s">
        <v>5985</v>
      </c>
      <c r="B10869" t="s">
        <v>152</v>
      </c>
      <c r="C10869" t="s">
        <v>158</v>
      </c>
      <c r="D10869" t="s">
        <v>5986</v>
      </c>
      <c r="E10869" t="s">
        <v>829</v>
      </c>
      <c r="F10869" t="s">
        <v>160</v>
      </c>
      <c r="G10869">
        <v>6</v>
      </c>
      <c r="H10869">
        <v>-0.13679472566320999</v>
      </c>
      <c r="I10869">
        <v>0.40518523310575799</v>
      </c>
      <c r="J10869">
        <v>0.75263034219566005</v>
      </c>
      <c r="K10869">
        <v>4.7219563314488903E-3</v>
      </c>
      <c r="L10869">
        <v>3.9225156826534401E-2</v>
      </c>
      <c r="M10869">
        <v>0.90998593482933299</v>
      </c>
      <c r="N10869">
        <v>3.4941995489550601</v>
      </c>
      <c r="O10869">
        <v>5</v>
      </c>
      <c r="P10869">
        <v>0.62426549121008801</v>
      </c>
      <c r="Q10869" t="s">
        <v>153</v>
      </c>
    </row>
    <row r="10870" spans="1:17" x14ac:dyDescent="0.45">
      <c r="A10870" t="s">
        <v>5985</v>
      </c>
      <c r="B10870" t="s">
        <v>155</v>
      </c>
      <c r="C10870" t="s">
        <v>158</v>
      </c>
      <c r="D10870" t="s">
        <v>5986</v>
      </c>
      <c r="E10870" t="s">
        <v>829</v>
      </c>
      <c r="F10870" t="s">
        <v>160</v>
      </c>
      <c r="G10870">
        <v>6</v>
      </c>
      <c r="H10870">
        <v>-0.13482807168532099</v>
      </c>
      <c r="I10870">
        <v>8.2901866650671105E-2</v>
      </c>
      <c r="J10870">
        <v>0.10387362864543399</v>
      </c>
      <c r="Q10870" t="s">
        <v>153</v>
      </c>
    </row>
    <row r="10871" spans="1:17" x14ac:dyDescent="0.45">
      <c r="A10871" t="s">
        <v>5987</v>
      </c>
      <c r="B10871" t="s">
        <v>156</v>
      </c>
      <c r="C10871" t="s">
        <v>158</v>
      </c>
      <c r="D10871" t="s">
        <v>5988</v>
      </c>
      <c r="E10871" t="s">
        <v>832</v>
      </c>
      <c r="F10871" t="s">
        <v>160</v>
      </c>
      <c r="G10871">
        <v>6</v>
      </c>
      <c r="H10871">
        <v>-6.8031503822378298E-2</v>
      </c>
      <c r="I10871">
        <v>7.4125017027210305E-2</v>
      </c>
      <c r="J10871">
        <v>0.40083197584788599</v>
      </c>
      <c r="Q10871" t="s">
        <v>153</v>
      </c>
    </row>
    <row r="10872" spans="1:17" x14ac:dyDescent="0.45">
      <c r="A10872" t="s">
        <v>5987</v>
      </c>
      <c r="B10872" t="s">
        <v>152</v>
      </c>
      <c r="C10872" t="s">
        <v>158</v>
      </c>
      <c r="D10872" t="s">
        <v>5988</v>
      </c>
      <c r="E10872" t="s">
        <v>832</v>
      </c>
      <c r="F10872" t="s">
        <v>160</v>
      </c>
      <c r="G10872">
        <v>6</v>
      </c>
      <c r="H10872">
        <v>-0.17710987305777501</v>
      </c>
      <c r="I10872">
        <v>0.52067056238475895</v>
      </c>
      <c r="J10872">
        <v>0.75085065661406902</v>
      </c>
      <c r="K10872">
        <v>1.0715874947329101E-2</v>
      </c>
      <c r="L10872">
        <v>5.0505957754382998E-2</v>
      </c>
      <c r="M10872">
        <v>0.84234705584958802</v>
      </c>
      <c r="N10872">
        <v>7.0066461075541602</v>
      </c>
      <c r="O10872">
        <v>5</v>
      </c>
      <c r="P10872">
        <v>0.22014649759740201</v>
      </c>
      <c r="Q10872" t="s">
        <v>153</v>
      </c>
    </row>
    <row r="10873" spans="1:17" x14ac:dyDescent="0.45">
      <c r="A10873" t="s">
        <v>5987</v>
      </c>
      <c r="B10873" t="s">
        <v>155</v>
      </c>
      <c r="C10873" t="s">
        <v>158</v>
      </c>
      <c r="D10873" t="s">
        <v>5988</v>
      </c>
      <c r="E10873" t="s">
        <v>832</v>
      </c>
      <c r="F10873" t="s">
        <v>160</v>
      </c>
      <c r="G10873">
        <v>6</v>
      </c>
      <c r="H10873">
        <v>-3.72667910371881E-2</v>
      </c>
      <c r="I10873">
        <v>8.2517266241208906E-2</v>
      </c>
      <c r="J10873">
        <v>0.65153976213468501</v>
      </c>
      <c r="Q10873" t="s">
        <v>153</v>
      </c>
    </row>
    <row r="10874" spans="1:17" x14ac:dyDescent="0.45">
      <c r="A10874" t="s">
        <v>5989</v>
      </c>
      <c r="B10874" t="s">
        <v>156</v>
      </c>
      <c r="C10874" t="s">
        <v>158</v>
      </c>
      <c r="D10874" t="s">
        <v>5990</v>
      </c>
      <c r="E10874" t="s">
        <v>835</v>
      </c>
      <c r="F10874" t="s">
        <v>160</v>
      </c>
      <c r="G10874">
        <v>6</v>
      </c>
      <c r="H10874">
        <v>-0.123451495644863</v>
      </c>
      <c r="I10874">
        <v>6.23460208232373E-2</v>
      </c>
      <c r="J10874">
        <v>0.104564434715598</v>
      </c>
      <c r="Q10874" t="s">
        <v>153</v>
      </c>
    </row>
    <row r="10875" spans="1:17" x14ac:dyDescent="0.45">
      <c r="A10875" t="s">
        <v>5989</v>
      </c>
      <c r="B10875" t="s">
        <v>152</v>
      </c>
      <c r="C10875" t="s">
        <v>158</v>
      </c>
      <c r="D10875" t="s">
        <v>5990</v>
      </c>
      <c r="E10875" t="s">
        <v>835</v>
      </c>
      <c r="F10875" t="s">
        <v>160</v>
      </c>
      <c r="G10875">
        <v>6</v>
      </c>
      <c r="H10875">
        <v>0.16888599970278201</v>
      </c>
      <c r="I10875">
        <v>0.41447085475433698</v>
      </c>
      <c r="J10875">
        <v>0.70452463510851504</v>
      </c>
      <c r="K10875">
        <v>-2.86626487029597E-2</v>
      </c>
      <c r="L10875">
        <v>4.0124479604794303E-2</v>
      </c>
      <c r="M10875">
        <v>0.51448702740050201</v>
      </c>
      <c r="N10875">
        <v>4.7946032348307703</v>
      </c>
      <c r="O10875">
        <v>5</v>
      </c>
      <c r="P10875">
        <v>0.44145797829335398</v>
      </c>
      <c r="Q10875" t="s">
        <v>153</v>
      </c>
    </row>
    <row r="10876" spans="1:17" x14ac:dyDescent="0.45">
      <c r="A10876" t="s">
        <v>5989</v>
      </c>
      <c r="B10876" t="s">
        <v>155</v>
      </c>
      <c r="C10876" t="s">
        <v>158</v>
      </c>
      <c r="D10876" t="s">
        <v>5990</v>
      </c>
      <c r="E10876" t="s">
        <v>835</v>
      </c>
      <c r="F10876" t="s">
        <v>160</v>
      </c>
      <c r="G10876">
        <v>6</v>
      </c>
      <c r="H10876">
        <v>-0.14074064641905601</v>
      </c>
      <c r="I10876">
        <v>8.78743197745495E-2</v>
      </c>
      <c r="J10876">
        <v>0.10924123065112699</v>
      </c>
      <c r="Q10876" t="s">
        <v>153</v>
      </c>
    </row>
    <row r="10877" spans="1:17" x14ac:dyDescent="0.45">
      <c r="A10877" t="s">
        <v>5991</v>
      </c>
      <c r="B10877" t="s">
        <v>156</v>
      </c>
      <c r="C10877" t="s">
        <v>158</v>
      </c>
      <c r="D10877" t="s">
        <v>5992</v>
      </c>
      <c r="E10877" t="s">
        <v>838</v>
      </c>
      <c r="F10877" t="s">
        <v>160</v>
      </c>
      <c r="G10877">
        <v>6</v>
      </c>
      <c r="H10877">
        <v>-7.5917796402343501E-2</v>
      </c>
      <c r="I10877">
        <v>4.4955935540567198E-2</v>
      </c>
      <c r="J10877">
        <v>0.152073054464163</v>
      </c>
      <c r="Q10877" t="s">
        <v>153</v>
      </c>
    </row>
    <row r="10878" spans="1:17" x14ac:dyDescent="0.45">
      <c r="A10878" t="s">
        <v>5991</v>
      </c>
      <c r="B10878" t="s">
        <v>152</v>
      </c>
      <c r="C10878" t="s">
        <v>158</v>
      </c>
      <c r="D10878" t="s">
        <v>5992</v>
      </c>
      <c r="E10878" t="s">
        <v>838</v>
      </c>
      <c r="F10878" t="s">
        <v>160</v>
      </c>
      <c r="G10878">
        <v>6</v>
      </c>
      <c r="H10878">
        <v>-0.43095722491557797</v>
      </c>
      <c r="I10878">
        <v>0.40231054954062001</v>
      </c>
      <c r="J10878">
        <v>0.34440802548531202</v>
      </c>
      <c r="K10878">
        <v>3.4844648640446001E-2</v>
      </c>
      <c r="L10878">
        <v>3.8985417682943599E-2</v>
      </c>
      <c r="M10878">
        <v>0.42195285977374503</v>
      </c>
      <c r="N10878">
        <v>2.4879589065182999</v>
      </c>
      <c r="O10878">
        <v>5</v>
      </c>
      <c r="P10878">
        <v>0.77830738194202798</v>
      </c>
      <c r="Q10878" t="s">
        <v>153</v>
      </c>
    </row>
    <row r="10879" spans="1:17" x14ac:dyDescent="0.45">
      <c r="A10879" t="s">
        <v>5991</v>
      </c>
      <c r="B10879" t="s">
        <v>155</v>
      </c>
      <c r="C10879" t="s">
        <v>158</v>
      </c>
      <c r="D10879" t="s">
        <v>5992</v>
      </c>
      <c r="E10879" t="s">
        <v>838</v>
      </c>
      <c r="F10879" t="s">
        <v>160</v>
      </c>
      <c r="G10879">
        <v>6</v>
      </c>
      <c r="H10879">
        <v>-5.94289039952271E-2</v>
      </c>
      <c r="I10879">
        <v>8.1631239654856094E-2</v>
      </c>
      <c r="J10879">
        <v>0.466603376367204</v>
      </c>
      <c r="Q10879" t="s">
        <v>153</v>
      </c>
    </row>
    <row r="10880" spans="1:17" x14ac:dyDescent="0.45">
      <c r="A10880" t="s">
        <v>5993</v>
      </c>
      <c r="B10880" t="s">
        <v>156</v>
      </c>
      <c r="C10880" t="s">
        <v>158</v>
      </c>
      <c r="D10880" t="s">
        <v>5994</v>
      </c>
      <c r="E10880" t="s">
        <v>841</v>
      </c>
      <c r="F10880" t="s">
        <v>160</v>
      </c>
      <c r="G10880">
        <v>5</v>
      </c>
      <c r="H10880">
        <v>7.07619986313551E-2</v>
      </c>
      <c r="I10880">
        <v>0.12710506691124299</v>
      </c>
      <c r="J10880">
        <v>0.60171579101603501</v>
      </c>
      <c r="Q10880" t="s">
        <v>4783</v>
      </c>
    </row>
    <row r="10881" spans="1:17" x14ac:dyDescent="0.45">
      <c r="A10881" t="s">
        <v>5993</v>
      </c>
      <c r="B10881" t="s">
        <v>152</v>
      </c>
      <c r="C10881" t="s">
        <v>158</v>
      </c>
      <c r="D10881" t="s">
        <v>5994</v>
      </c>
      <c r="E10881" t="s">
        <v>841</v>
      </c>
      <c r="F10881" t="s">
        <v>160</v>
      </c>
      <c r="G10881">
        <v>6</v>
      </c>
      <c r="H10881">
        <v>0.60490088094212202</v>
      </c>
      <c r="I10881">
        <v>0.85513274352102497</v>
      </c>
      <c r="J10881">
        <v>0.518367793934711</v>
      </c>
      <c r="K10881">
        <v>-5.2430234546848802E-2</v>
      </c>
      <c r="L10881">
        <v>8.2878164362951298E-2</v>
      </c>
      <c r="M10881">
        <v>0.56134191921936205</v>
      </c>
      <c r="N10881">
        <v>19.9065918747532</v>
      </c>
      <c r="O10881">
        <v>5</v>
      </c>
      <c r="P10881">
        <v>1.30118468493136E-3</v>
      </c>
      <c r="Q10881" t="s">
        <v>153</v>
      </c>
    </row>
    <row r="10882" spans="1:17" x14ac:dyDescent="0.45">
      <c r="A10882" t="s">
        <v>5993</v>
      </c>
      <c r="B10882" t="s">
        <v>155</v>
      </c>
      <c r="C10882" t="s">
        <v>158</v>
      </c>
      <c r="D10882" t="s">
        <v>5994</v>
      </c>
      <c r="E10882" t="s">
        <v>841</v>
      </c>
      <c r="F10882" t="s">
        <v>160</v>
      </c>
      <c r="G10882">
        <v>6</v>
      </c>
      <c r="H10882">
        <v>-5.1266917960373103E-2</v>
      </c>
      <c r="I10882">
        <v>9.2964057032962399E-2</v>
      </c>
      <c r="J10882">
        <v>0.581311309536373</v>
      </c>
      <c r="Q10882" t="s">
        <v>153</v>
      </c>
    </row>
    <row r="10883" spans="1:17" x14ac:dyDescent="0.45">
      <c r="A10883" t="s">
        <v>5995</v>
      </c>
      <c r="B10883" t="s">
        <v>156</v>
      </c>
      <c r="C10883" t="s">
        <v>158</v>
      </c>
      <c r="D10883" t="s">
        <v>5996</v>
      </c>
      <c r="E10883" t="s">
        <v>844</v>
      </c>
      <c r="F10883" t="s">
        <v>160</v>
      </c>
      <c r="G10883">
        <v>6</v>
      </c>
      <c r="H10883">
        <v>-7.15184827957277E-2</v>
      </c>
      <c r="I10883">
        <v>8.283812777789E-2</v>
      </c>
      <c r="J10883">
        <v>0.427407050572707</v>
      </c>
      <c r="Q10883" t="s">
        <v>153</v>
      </c>
    </row>
    <row r="10884" spans="1:17" x14ac:dyDescent="0.45">
      <c r="A10884" t="s">
        <v>5995</v>
      </c>
      <c r="B10884" t="s">
        <v>152</v>
      </c>
      <c r="C10884" t="s">
        <v>158</v>
      </c>
      <c r="D10884" t="s">
        <v>5996</v>
      </c>
      <c r="E10884" t="s">
        <v>844</v>
      </c>
      <c r="F10884" t="s">
        <v>160</v>
      </c>
      <c r="G10884">
        <v>6</v>
      </c>
      <c r="H10884">
        <v>-0.77134628389336202</v>
      </c>
      <c r="I10884">
        <v>0.46869012072128402</v>
      </c>
      <c r="J10884">
        <v>0.17516078562529899</v>
      </c>
      <c r="K10884">
        <v>6.9401934827516706E-2</v>
      </c>
      <c r="L10884">
        <v>4.5898946409984598E-2</v>
      </c>
      <c r="M10884">
        <v>0.205057631278072</v>
      </c>
      <c r="N10884">
        <v>7.0906471816324501</v>
      </c>
      <c r="O10884">
        <v>5</v>
      </c>
      <c r="P10884">
        <v>0.213985589016566</v>
      </c>
      <c r="Q10884" t="s">
        <v>153</v>
      </c>
    </row>
    <row r="10885" spans="1:17" x14ac:dyDescent="0.45">
      <c r="A10885" t="s">
        <v>5995</v>
      </c>
      <c r="B10885" t="s">
        <v>155</v>
      </c>
      <c r="C10885" t="s">
        <v>158</v>
      </c>
      <c r="D10885" t="s">
        <v>5996</v>
      </c>
      <c r="E10885" t="s">
        <v>844</v>
      </c>
      <c r="F10885" t="s">
        <v>160</v>
      </c>
      <c r="G10885">
        <v>6</v>
      </c>
      <c r="H10885">
        <v>-0.11831466386483699</v>
      </c>
      <c r="I10885">
        <v>9.5529872308966493E-2</v>
      </c>
      <c r="J10885">
        <v>0.215527164994613</v>
      </c>
      <c r="Q10885" t="s">
        <v>153</v>
      </c>
    </row>
    <row r="10886" spans="1:17" x14ac:dyDescent="0.45">
      <c r="A10886" t="s">
        <v>5997</v>
      </c>
      <c r="B10886" t="s">
        <v>156</v>
      </c>
      <c r="C10886" t="s">
        <v>158</v>
      </c>
      <c r="D10886" t="s">
        <v>5998</v>
      </c>
      <c r="E10886" t="s">
        <v>847</v>
      </c>
      <c r="F10886" t="s">
        <v>160</v>
      </c>
      <c r="G10886">
        <v>6</v>
      </c>
      <c r="H10886">
        <v>-8.9210964758724295E-2</v>
      </c>
      <c r="I10886">
        <v>4.2438337934761899E-2</v>
      </c>
      <c r="J10886">
        <v>8.9510834565842495E-2</v>
      </c>
      <c r="Q10886" t="s">
        <v>153</v>
      </c>
    </row>
    <row r="10887" spans="1:17" x14ac:dyDescent="0.45">
      <c r="A10887" t="s">
        <v>5997</v>
      </c>
      <c r="B10887" t="s">
        <v>152</v>
      </c>
      <c r="C10887" t="s">
        <v>158</v>
      </c>
      <c r="D10887" t="s">
        <v>5998</v>
      </c>
      <c r="E10887" t="s">
        <v>847</v>
      </c>
      <c r="F10887" t="s">
        <v>160</v>
      </c>
      <c r="G10887">
        <v>6</v>
      </c>
      <c r="H10887">
        <v>-0.44988656834948598</v>
      </c>
      <c r="I10887">
        <v>0.39838389527599399</v>
      </c>
      <c r="J10887">
        <v>0.321916367043866</v>
      </c>
      <c r="K10887">
        <v>3.5438449673393199E-2</v>
      </c>
      <c r="L10887">
        <v>3.8649864591259103E-2</v>
      </c>
      <c r="M10887">
        <v>0.41107048533712398</v>
      </c>
      <c r="N10887">
        <v>2.2638546187717901</v>
      </c>
      <c r="O10887">
        <v>5</v>
      </c>
      <c r="P10887">
        <v>0.81156074735694494</v>
      </c>
      <c r="Q10887" t="s">
        <v>153</v>
      </c>
    </row>
    <row r="10888" spans="1:17" x14ac:dyDescent="0.45">
      <c r="A10888" t="s">
        <v>5997</v>
      </c>
      <c r="B10888" t="s">
        <v>155</v>
      </c>
      <c r="C10888" t="s">
        <v>158</v>
      </c>
      <c r="D10888" t="s">
        <v>5998</v>
      </c>
      <c r="E10888" t="s">
        <v>847</v>
      </c>
      <c r="F10888" t="s">
        <v>160</v>
      </c>
      <c r="G10888">
        <v>6</v>
      </c>
      <c r="H10888">
        <v>-3.37432610047829E-2</v>
      </c>
      <c r="I10888">
        <v>8.1280138735225396E-2</v>
      </c>
      <c r="J10888">
        <v>0.67803379720196899</v>
      </c>
      <c r="Q10888" t="s">
        <v>153</v>
      </c>
    </row>
    <row r="10889" spans="1:17" x14ac:dyDescent="0.45">
      <c r="A10889" t="s">
        <v>5999</v>
      </c>
      <c r="B10889" t="s">
        <v>156</v>
      </c>
      <c r="C10889" t="s">
        <v>158</v>
      </c>
      <c r="D10889" t="s">
        <v>6000</v>
      </c>
      <c r="E10889" t="s">
        <v>850</v>
      </c>
      <c r="F10889" t="s">
        <v>160</v>
      </c>
      <c r="G10889">
        <v>6</v>
      </c>
      <c r="H10889">
        <v>-9.8201598172776905E-2</v>
      </c>
      <c r="I10889">
        <v>3.0280375630174401E-2</v>
      </c>
      <c r="J10889">
        <v>2.2870950317220501E-2</v>
      </c>
      <c r="Q10889" t="s">
        <v>153</v>
      </c>
    </row>
    <row r="10890" spans="1:17" x14ac:dyDescent="0.45">
      <c r="A10890" t="s">
        <v>5999</v>
      </c>
      <c r="B10890" t="s">
        <v>152</v>
      </c>
      <c r="C10890" t="s">
        <v>158</v>
      </c>
      <c r="D10890" t="s">
        <v>6000</v>
      </c>
      <c r="E10890" t="s">
        <v>850</v>
      </c>
      <c r="F10890" t="s">
        <v>160</v>
      </c>
      <c r="G10890">
        <v>6</v>
      </c>
      <c r="H10890">
        <v>-0.20725363894896701</v>
      </c>
      <c r="I10890">
        <v>0.401581285257262</v>
      </c>
      <c r="J10890">
        <v>0.63300648853737096</v>
      </c>
      <c r="K10890">
        <v>1.0704416728776801E-2</v>
      </c>
      <c r="L10890">
        <v>3.8921285754972397E-2</v>
      </c>
      <c r="M10890">
        <v>0.79691673542791797</v>
      </c>
      <c r="N10890">
        <v>1.1334935094548599</v>
      </c>
      <c r="O10890">
        <v>5</v>
      </c>
      <c r="P10890">
        <v>0.95109640164278997</v>
      </c>
      <c r="Q10890" t="s">
        <v>153</v>
      </c>
    </row>
    <row r="10891" spans="1:17" x14ac:dyDescent="0.45">
      <c r="A10891" t="s">
        <v>5999</v>
      </c>
      <c r="B10891" t="s">
        <v>155</v>
      </c>
      <c r="C10891" t="s">
        <v>158</v>
      </c>
      <c r="D10891" t="s">
        <v>6000</v>
      </c>
      <c r="E10891" t="s">
        <v>850</v>
      </c>
      <c r="F10891" t="s">
        <v>160</v>
      </c>
      <c r="G10891">
        <v>6</v>
      </c>
      <c r="H10891">
        <v>-8.7595870270175805E-2</v>
      </c>
      <c r="I10891">
        <v>7.4693240823087995E-2</v>
      </c>
      <c r="J10891">
        <v>0.240899446323533</v>
      </c>
      <c r="Q10891" t="s">
        <v>153</v>
      </c>
    </row>
    <row r="10892" spans="1:17" x14ac:dyDescent="0.45">
      <c r="A10892" t="s">
        <v>6001</v>
      </c>
      <c r="B10892" t="s">
        <v>156</v>
      </c>
      <c r="C10892" t="s">
        <v>158</v>
      </c>
      <c r="D10892" t="s">
        <v>6002</v>
      </c>
      <c r="E10892" t="s">
        <v>853</v>
      </c>
      <c r="F10892" t="s">
        <v>160</v>
      </c>
      <c r="G10892">
        <v>5</v>
      </c>
      <c r="H10892">
        <v>0.15265737739275201</v>
      </c>
      <c r="I10892">
        <v>0.108254646973046</v>
      </c>
      <c r="J10892">
        <v>0.21755895309684001</v>
      </c>
      <c r="Q10892" t="s">
        <v>4783</v>
      </c>
    </row>
    <row r="10893" spans="1:17" x14ac:dyDescent="0.45">
      <c r="A10893" t="s">
        <v>6001</v>
      </c>
      <c r="B10893" t="s">
        <v>152</v>
      </c>
      <c r="C10893" t="s">
        <v>158</v>
      </c>
      <c r="D10893" t="s">
        <v>6002</v>
      </c>
      <c r="E10893" t="s">
        <v>853</v>
      </c>
      <c r="F10893" t="s">
        <v>160</v>
      </c>
      <c r="G10893">
        <v>6</v>
      </c>
      <c r="H10893">
        <v>0.45867893145322602</v>
      </c>
      <c r="I10893">
        <v>0.751364971089727</v>
      </c>
      <c r="J10893">
        <v>0.57453892874127899</v>
      </c>
      <c r="K10893">
        <v>-3.0401536395983801E-2</v>
      </c>
      <c r="L10893">
        <v>7.3709152463752398E-2</v>
      </c>
      <c r="M10893">
        <v>0.70115559007065997</v>
      </c>
      <c r="N10893">
        <v>12.7036529173277</v>
      </c>
      <c r="O10893">
        <v>5</v>
      </c>
      <c r="P10893">
        <v>2.63199174974014E-2</v>
      </c>
      <c r="Q10893" t="s">
        <v>153</v>
      </c>
    </row>
    <row r="10894" spans="1:17" x14ac:dyDescent="0.45">
      <c r="A10894" t="s">
        <v>6001</v>
      </c>
      <c r="B10894" t="s">
        <v>155</v>
      </c>
      <c r="C10894" t="s">
        <v>158</v>
      </c>
      <c r="D10894" t="s">
        <v>6002</v>
      </c>
      <c r="E10894" t="s">
        <v>853</v>
      </c>
      <c r="F10894" t="s">
        <v>160</v>
      </c>
      <c r="G10894">
        <v>6</v>
      </c>
      <c r="H10894">
        <v>4.0473921247430503E-2</v>
      </c>
      <c r="I10894">
        <v>0.101475903406176</v>
      </c>
      <c r="J10894">
        <v>0.69000186526398999</v>
      </c>
      <c r="Q10894" t="s">
        <v>153</v>
      </c>
    </row>
    <row r="10895" spans="1:17" x14ac:dyDescent="0.45">
      <c r="A10895" t="s">
        <v>6003</v>
      </c>
      <c r="B10895" t="s">
        <v>156</v>
      </c>
      <c r="C10895" t="s">
        <v>158</v>
      </c>
      <c r="D10895" t="s">
        <v>6004</v>
      </c>
      <c r="E10895" t="s">
        <v>856</v>
      </c>
      <c r="F10895" t="s">
        <v>160</v>
      </c>
      <c r="G10895">
        <v>6</v>
      </c>
      <c r="H10895">
        <v>0.17986841165889</v>
      </c>
      <c r="I10895">
        <v>8.3391942008357603E-2</v>
      </c>
      <c r="J10895">
        <v>8.3513041297071794E-2</v>
      </c>
      <c r="Q10895" t="s">
        <v>153</v>
      </c>
    </row>
    <row r="10896" spans="1:17" x14ac:dyDescent="0.45">
      <c r="A10896" t="s">
        <v>6003</v>
      </c>
      <c r="B10896" t="s">
        <v>152</v>
      </c>
      <c r="C10896" t="s">
        <v>158</v>
      </c>
      <c r="D10896" t="s">
        <v>6004</v>
      </c>
      <c r="E10896" t="s">
        <v>856</v>
      </c>
      <c r="F10896" t="s">
        <v>160</v>
      </c>
      <c r="G10896">
        <v>6</v>
      </c>
      <c r="H10896">
        <v>-0.330452045234084</v>
      </c>
      <c r="I10896">
        <v>0.53167469251171495</v>
      </c>
      <c r="J10896">
        <v>0.56791990555743599</v>
      </c>
      <c r="K10896">
        <v>5.0624274270557101E-2</v>
      </c>
      <c r="L10896">
        <v>5.2082493564493203E-2</v>
      </c>
      <c r="M10896">
        <v>0.386090205439929</v>
      </c>
      <c r="N10896">
        <v>7.3968702455831599</v>
      </c>
      <c r="O10896">
        <v>5</v>
      </c>
      <c r="P10896">
        <v>0.19275766617447601</v>
      </c>
      <c r="Q10896" t="s">
        <v>153</v>
      </c>
    </row>
    <row r="10897" spans="1:17" x14ac:dyDescent="0.45">
      <c r="A10897" t="s">
        <v>6003</v>
      </c>
      <c r="B10897" t="s">
        <v>155</v>
      </c>
      <c r="C10897" t="s">
        <v>158</v>
      </c>
      <c r="D10897" t="s">
        <v>6004</v>
      </c>
      <c r="E10897" t="s">
        <v>856</v>
      </c>
      <c r="F10897" t="s">
        <v>160</v>
      </c>
      <c r="G10897">
        <v>6</v>
      </c>
      <c r="H10897">
        <v>0.124288387869218</v>
      </c>
      <c r="I10897">
        <v>9.0807447862551405E-2</v>
      </c>
      <c r="J10897">
        <v>0.171092264564184</v>
      </c>
      <c r="Q10897" t="s">
        <v>153</v>
      </c>
    </row>
    <row r="10898" spans="1:17" x14ac:dyDescent="0.45">
      <c r="A10898" t="s">
        <v>6005</v>
      </c>
      <c r="B10898" t="s">
        <v>156</v>
      </c>
      <c r="C10898" t="s">
        <v>158</v>
      </c>
      <c r="D10898" t="s">
        <v>6006</v>
      </c>
      <c r="E10898" t="s">
        <v>859</v>
      </c>
      <c r="F10898" t="s">
        <v>160</v>
      </c>
      <c r="G10898">
        <v>6</v>
      </c>
      <c r="H10898">
        <v>8.9302622024781203E-2</v>
      </c>
      <c r="I10898">
        <v>8.3210881688307398E-2</v>
      </c>
      <c r="J10898">
        <v>0.33221952399374399</v>
      </c>
      <c r="Q10898" t="s">
        <v>153</v>
      </c>
    </row>
    <row r="10899" spans="1:17" x14ac:dyDescent="0.45">
      <c r="A10899" t="s">
        <v>6005</v>
      </c>
      <c r="B10899" t="s">
        <v>152</v>
      </c>
      <c r="C10899" t="s">
        <v>158</v>
      </c>
      <c r="D10899" t="s">
        <v>6006</v>
      </c>
      <c r="E10899" t="s">
        <v>859</v>
      </c>
      <c r="F10899" t="s">
        <v>160</v>
      </c>
      <c r="G10899">
        <v>6</v>
      </c>
      <c r="H10899">
        <v>-9.9898292452098303E-2</v>
      </c>
      <c r="I10899">
        <v>0.58187055184216296</v>
      </c>
      <c r="J10899">
        <v>0.87202108356258001</v>
      </c>
      <c r="K10899">
        <v>1.8780795161549398E-2</v>
      </c>
      <c r="L10899">
        <v>5.7035364604650002E-2</v>
      </c>
      <c r="M10899">
        <v>0.75846185046577996</v>
      </c>
      <c r="N10899">
        <v>7.4595157239157697</v>
      </c>
      <c r="O10899">
        <v>5</v>
      </c>
      <c r="P10899">
        <v>0.18864620612310201</v>
      </c>
      <c r="Q10899" t="s">
        <v>153</v>
      </c>
    </row>
    <row r="10900" spans="1:17" x14ac:dyDescent="0.45">
      <c r="A10900" t="s">
        <v>6005</v>
      </c>
      <c r="B10900" t="s">
        <v>155</v>
      </c>
      <c r="C10900" t="s">
        <v>158</v>
      </c>
      <c r="D10900" t="s">
        <v>6006</v>
      </c>
      <c r="E10900" t="s">
        <v>859</v>
      </c>
      <c r="F10900" t="s">
        <v>160</v>
      </c>
      <c r="G10900">
        <v>6</v>
      </c>
      <c r="H10900">
        <v>9.5196406735555295E-2</v>
      </c>
      <c r="I10900">
        <v>9.7263785443689202E-2</v>
      </c>
      <c r="J10900">
        <v>0.32770617917309902</v>
      </c>
      <c r="Q10900" t="s">
        <v>153</v>
      </c>
    </row>
    <row r="10901" spans="1:17" x14ac:dyDescent="0.45">
      <c r="A10901" t="s">
        <v>6007</v>
      </c>
      <c r="B10901" t="s">
        <v>156</v>
      </c>
      <c r="C10901" t="s">
        <v>158</v>
      </c>
      <c r="D10901" t="s">
        <v>6008</v>
      </c>
      <c r="E10901" t="s">
        <v>862</v>
      </c>
      <c r="F10901" t="s">
        <v>160</v>
      </c>
      <c r="G10901">
        <v>6</v>
      </c>
      <c r="H10901">
        <v>-3.3567137845803299E-2</v>
      </c>
      <c r="I10901">
        <v>6.1783405367557998E-2</v>
      </c>
      <c r="J10901">
        <v>0.61025630296093603</v>
      </c>
      <c r="Q10901" t="s">
        <v>153</v>
      </c>
    </row>
    <row r="10902" spans="1:17" x14ac:dyDescent="0.45">
      <c r="A10902" t="s">
        <v>6007</v>
      </c>
      <c r="B10902" t="s">
        <v>152</v>
      </c>
      <c r="C10902" t="s">
        <v>158</v>
      </c>
      <c r="D10902" t="s">
        <v>6008</v>
      </c>
      <c r="E10902" t="s">
        <v>862</v>
      </c>
      <c r="F10902" t="s">
        <v>160</v>
      </c>
      <c r="G10902">
        <v>6</v>
      </c>
      <c r="H10902">
        <v>0.39260372769647001</v>
      </c>
      <c r="I10902">
        <v>0.43567234694207801</v>
      </c>
      <c r="J10902">
        <v>0.418464488720519</v>
      </c>
      <c r="K10902">
        <v>-4.2295335920350299E-2</v>
      </c>
      <c r="L10902">
        <v>4.2696722392692898E-2</v>
      </c>
      <c r="M10902">
        <v>0.37795599131114999</v>
      </c>
      <c r="N10902">
        <v>4.0391656280085302</v>
      </c>
      <c r="O10902">
        <v>5</v>
      </c>
      <c r="P10902">
        <v>0.54379095910182995</v>
      </c>
      <c r="Q10902" t="s">
        <v>153</v>
      </c>
    </row>
    <row r="10903" spans="1:17" x14ac:dyDescent="0.45">
      <c r="A10903" t="s">
        <v>6007</v>
      </c>
      <c r="B10903" t="s">
        <v>155</v>
      </c>
      <c r="C10903" t="s">
        <v>158</v>
      </c>
      <c r="D10903" t="s">
        <v>6008</v>
      </c>
      <c r="E10903" t="s">
        <v>862</v>
      </c>
      <c r="F10903" t="s">
        <v>160</v>
      </c>
      <c r="G10903">
        <v>6</v>
      </c>
      <c r="H10903">
        <v>-2.24483618320016E-2</v>
      </c>
      <c r="I10903">
        <v>9.2464643503734595E-2</v>
      </c>
      <c r="J10903">
        <v>0.80817754166989597</v>
      </c>
      <c r="Q10903" t="s">
        <v>153</v>
      </c>
    </row>
    <row r="10904" spans="1:17" x14ac:dyDescent="0.45">
      <c r="A10904" t="s">
        <v>6009</v>
      </c>
      <c r="B10904" t="s">
        <v>156</v>
      </c>
      <c r="C10904" t="s">
        <v>158</v>
      </c>
      <c r="D10904" t="s">
        <v>6010</v>
      </c>
      <c r="E10904" t="s">
        <v>865</v>
      </c>
      <c r="F10904" t="s">
        <v>160</v>
      </c>
      <c r="G10904">
        <v>6</v>
      </c>
      <c r="H10904">
        <v>-8.5414161875756206E-2</v>
      </c>
      <c r="I10904">
        <v>5.7718222246814999E-2</v>
      </c>
      <c r="J10904">
        <v>0.19898556688792099</v>
      </c>
      <c r="Q10904" t="s">
        <v>153</v>
      </c>
    </row>
    <row r="10905" spans="1:17" x14ac:dyDescent="0.45">
      <c r="A10905" t="s">
        <v>6009</v>
      </c>
      <c r="B10905" t="s">
        <v>152</v>
      </c>
      <c r="C10905" t="s">
        <v>158</v>
      </c>
      <c r="D10905" t="s">
        <v>6010</v>
      </c>
      <c r="E10905" t="s">
        <v>865</v>
      </c>
      <c r="F10905" t="s">
        <v>160</v>
      </c>
      <c r="G10905">
        <v>6</v>
      </c>
      <c r="H10905">
        <v>-0.38321658187573199</v>
      </c>
      <c r="I10905">
        <v>0.39838389527599399</v>
      </c>
      <c r="J10905">
        <v>0.39055893959511001</v>
      </c>
      <c r="K10905">
        <v>2.9260798259475501E-2</v>
      </c>
      <c r="L10905">
        <v>3.8649864591259103E-2</v>
      </c>
      <c r="M10905">
        <v>0.49115237600802197</v>
      </c>
      <c r="N10905">
        <v>4.1875276958469803</v>
      </c>
      <c r="O10905">
        <v>5</v>
      </c>
      <c r="P10905">
        <v>0.522744707571422</v>
      </c>
      <c r="Q10905" t="s">
        <v>153</v>
      </c>
    </row>
    <row r="10906" spans="1:17" x14ac:dyDescent="0.45">
      <c r="A10906" t="s">
        <v>6009</v>
      </c>
      <c r="B10906" t="s">
        <v>155</v>
      </c>
      <c r="C10906" t="s">
        <v>158</v>
      </c>
      <c r="D10906" t="s">
        <v>6010</v>
      </c>
      <c r="E10906" t="s">
        <v>865</v>
      </c>
      <c r="F10906" t="s">
        <v>160</v>
      </c>
      <c r="G10906">
        <v>6</v>
      </c>
      <c r="H10906">
        <v>-5.3777950591255098E-2</v>
      </c>
      <c r="I10906">
        <v>8.4353475831365099E-2</v>
      </c>
      <c r="J10906">
        <v>0.52377906429388399</v>
      </c>
      <c r="Q10906" t="s">
        <v>153</v>
      </c>
    </row>
    <row r="10907" spans="1:17" x14ac:dyDescent="0.45">
      <c r="A10907" t="s">
        <v>6011</v>
      </c>
      <c r="B10907" t="s">
        <v>156</v>
      </c>
      <c r="C10907" t="s">
        <v>158</v>
      </c>
      <c r="D10907" t="s">
        <v>6012</v>
      </c>
      <c r="E10907" t="s">
        <v>868</v>
      </c>
      <c r="F10907" t="s">
        <v>160</v>
      </c>
      <c r="G10907">
        <v>6</v>
      </c>
      <c r="H10907">
        <v>5.1941059671948099E-2</v>
      </c>
      <c r="I10907">
        <v>6.1822983481826403E-2</v>
      </c>
      <c r="J10907">
        <v>0.439134977462242</v>
      </c>
      <c r="Q10907" t="s">
        <v>153</v>
      </c>
    </row>
    <row r="10908" spans="1:17" x14ac:dyDescent="0.45">
      <c r="A10908" t="s">
        <v>6011</v>
      </c>
      <c r="B10908" t="s">
        <v>152</v>
      </c>
      <c r="C10908" t="s">
        <v>158</v>
      </c>
      <c r="D10908" t="s">
        <v>6012</v>
      </c>
      <c r="E10908" t="s">
        <v>868</v>
      </c>
      <c r="F10908" t="s">
        <v>160</v>
      </c>
      <c r="G10908">
        <v>6</v>
      </c>
      <c r="H10908">
        <v>-4.9578757226671301E-2</v>
      </c>
      <c r="I10908">
        <v>0.43337490979326598</v>
      </c>
      <c r="J10908">
        <v>0.91443198983238205</v>
      </c>
      <c r="K10908">
        <v>9.9568977347942508E-3</v>
      </c>
      <c r="L10908">
        <v>4.1968202247960197E-2</v>
      </c>
      <c r="M10908">
        <v>0.82411973018465101</v>
      </c>
      <c r="N10908">
        <v>4.7133536222400201</v>
      </c>
      <c r="O10908">
        <v>5</v>
      </c>
      <c r="P10908">
        <v>0.45185427719188098</v>
      </c>
      <c r="Q10908" t="s">
        <v>153</v>
      </c>
    </row>
    <row r="10909" spans="1:17" x14ac:dyDescent="0.45">
      <c r="A10909" t="s">
        <v>6011</v>
      </c>
      <c r="B10909" t="s">
        <v>155</v>
      </c>
      <c r="C10909" t="s">
        <v>158</v>
      </c>
      <c r="D10909" t="s">
        <v>6012</v>
      </c>
      <c r="E10909" t="s">
        <v>868</v>
      </c>
      <c r="F10909" t="s">
        <v>160</v>
      </c>
      <c r="G10909">
        <v>6</v>
      </c>
      <c r="H10909">
        <v>6.0047466701226198E-3</v>
      </c>
      <c r="I10909">
        <v>8.3821235274252004E-2</v>
      </c>
      <c r="J10909">
        <v>0.94289036824147598</v>
      </c>
      <c r="Q10909" t="s">
        <v>153</v>
      </c>
    </row>
    <row r="10910" spans="1:17" x14ac:dyDescent="0.45">
      <c r="A10910" t="s">
        <v>6013</v>
      </c>
      <c r="B10910" t="s">
        <v>156</v>
      </c>
      <c r="C10910" t="s">
        <v>158</v>
      </c>
      <c r="D10910" t="s">
        <v>6014</v>
      </c>
      <c r="E10910" t="s">
        <v>871</v>
      </c>
      <c r="F10910" t="s">
        <v>160</v>
      </c>
      <c r="G10910">
        <v>6</v>
      </c>
      <c r="H10910">
        <v>0.100572549752483</v>
      </c>
      <c r="I10910">
        <v>6.0569844340011197E-2</v>
      </c>
      <c r="J10910">
        <v>0.15771894984595999</v>
      </c>
      <c r="Q10910" t="s">
        <v>153</v>
      </c>
    </row>
    <row r="10911" spans="1:17" x14ac:dyDescent="0.45">
      <c r="A10911" t="s">
        <v>6013</v>
      </c>
      <c r="B10911" t="s">
        <v>152</v>
      </c>
      <c r="C10911" t="s">
        <v>158</v>
      </c>
      <c r="D10911" t="s">
        <v>6014</v>
      </c>
      <c r="E10911" t="s">
        <v>871</v>
      </c>
      <c r="F10911" t="s">
        <v>160</v>
      </c>
      <c r="G10911">
        <v>6</v>
      </c>
      <c r="H10911">
        <v>0.42675977352907701</v>
      </c>
      <c r="I10911">
        <v>0.43567234694207801</v>
      </c>
      <c r="J10911">
        <v>0.38277376680312902</v>
      </c>
      <c r="K10911">
        <v>-3.2372457429727899E-2</v>
      </c>
      <c r="L10911">
        <v>4.2696722392692898E-2</v>
      </c>
      <c r="M10911">
        <v>0.49055076940125503</v>
      </c>
      <c r="N10911">
        <v>3.88204792990429</v>
      </c>
      <c r="O10911">
        <v>5</v>
      </c>
      <c r="P10911">
        <v>0.56652023081182701</v>
      </c>
      <c r="Q10911" t="s">
        <v>153</v>
      </c>
    </row>
    <row r="10912" spans="1:17" x14ac:dyDescent="0.45">
      <c r="A10912" t="s">
        <v>6013</v>
      </c>
      <c r="B10912" t="s">
        <v>155</v>
      </c>
      <c r="C10912" t="s">
        <v>158</v>
      </c>
      <c r="D10912" t="s">
        <v>6014</v>
      </c>
      <c r="E10912" t="s">
        <v>871</v>
      </c>
      <c r="F10912" t="s">
        <v>160</v>
      </c>
      <c r="G10912">
        <v>6</v>
      </c>
      <c r="H10912">
        <v>0.12957697386669401</v>
      </c>
      <c r="I10912">
        <v>8.5872493786633405E-2</v>
      </c>
      <c r="J10912">
        <v>0.131312529972965</v>
      </c>
      <c r="Q10912" t="s">
        <v>153</v>
      </c>
    </row>
    <row r="10913" spans="1:17" x14ac:dyDescent="0.45">
      <c r="A10913" t="s">
        <v>6015</v>
      </c>
      <c r="B10913" t="s">
        <v>156</v>
      </c>
      <c r="C10913" t="s">
        <v>158</v>
      </c>
      <c r="D10913" t="s">
        <v>6016</v>
      </c>
      <c r="E10913" t="s">
        <v>874</v>
      </c>
      <c r="F10913" t="s">
        <v>160</v>
      </c>
      <c r="G10913">
        <v>5</v>
      </c>
      <c r="H10913">
        <v>-0.29306359186106901</v>
      </c>
      <c r="I10913">
        <v>0.14588453233294801</v>
      </c>
      <c r="J10913">
        <v>0.10079111051077801</v>
      </c>
      <c r="Q10913" t="s">
        <v>4783</v>
      </c>
    </row>
    <row r="10914" spans="1:17" x14ac:dyDescent="0.45">
      <c r="A10914" t="s">
        <v>6015</v>
      </c>
      <c r="B10914" t="s">
        <v>152</v>
      </c>
      <c r="C10914" t="s">
        <v>158</v>
      </c>
      <c r="D10914" t="s">
        <v>6016</v>
      </c>
      <c r="E10914" t="s">
        <v>874</v>
      </c>
      <c r="F10914" t="s">
        <v>160</v>
      </c>
      <c r="G10914">
        <v>6</v>
      </c>
      <c r="H10914">
        <v>-1.45548733887952</v>
      </c>
      <c r="I10914">
        <v>0.84443250425605398</v>
      </c>
      <c r="J10914">
        <v>0.15986988764695401</v>
      </c>
      <c r="K10914">
        <v>0.11427517857648101</v>
      </c>
      <c r="L10914">
        <v>8.1965448317746506E-2</v>
      </c>
      <c r="M10914">
        <v>0.23571485163644501</v>
      </c>
      <c r="N10914">
        <v>27.001249521847502</v>
      </c>
      <c r="O10914">
        <v>5</v>
      </c>
      <c r="P10914">
        <v>5.7010505847144199E-5</v>
      </c>
      <c r="Q10914" t="s">
        <v>153</v>
      </c>
    </row>
    <row r="10915" spans="1:17" x14ac:dyDescent="0.45">
      <c r="A10915" t="s">
        <v>6015</v>
      </c>
      <c r="B10915" t="s">
        <v>155</v>
      </c>
      <c r="C10915" t="s">
        <v>158</v>
      </c>
      <c r="D10915" t="s">
        <v>6016</v>
      </c>
      <c r="E10915" t="s">
        <v>874</v>
      </c>
      <c r="F10915" t="s">
        <v>160</v>
      </c>
      <c r="G10915">
        <v>6</v>
      </c>
      <c r="H10915">
        <v>-0.138576444992945</v>
      </c>
      <c r="I10915">
        <v>9.7719510714458294E-2</v>
      </c>
      <c r="J10915">
        <v>0.15616035591385199</v>
      </c>
      <c r="Q10915" t="s">
        <v>153</v>
      </c>
    </row>
    <row r="10916" spans="1:17" x14ac:dyDescent="0.45">
      <c r="A10916" t="s">
        <v>6017</v>
      </c>
      <c r="B10916" t="s">
        <v>156</v>
      </c>
      <c r="C10916" t="s">
        <v>158</v>
      </c>
      <c r="D10916" t="s">
        <v>6018</v>
      </c>
      <c r="E10916" t="s">
        <v>877</v>
      </c>
      <c r="F10916" t="s">
        <v>160</v>
      </c>
      <c r="G10916">
        <v>6</v>
      </c>
      <c r="H10916">
        <v>-0.10895601627616899</v>
      </c>
      <c r="I10916">
        <v>8.0884450556711701E-2</v>
      </c>
      <c r="J10916">
        <v>0.23578963568132399</v>
      </c>
      <c r="Q10916" t="s">
        <v>153</v>
      </c>
    </row>
    <row r="10917" spans="1:17" x14ac:dyDescent="0.45">
      <c r="A10917" t="s">
        <v>6017</v>
      </c>
      <c r="B10917" t="s">
        <v>152</v>
      </c>
      <c r="C10917" t="s">
        <v>158</v>
      </c>
      <c r="D10917" t="s">
        <v>6018</v>
      </c>
      <c r="E10917" t="s">
        <v>877</v>
      </c>
      <c r="F10917" t="s">
        <v>160</v>
      </c>
      <c r="G10917">
        <v>6</v>
      </c>
      <c r="H10917">
        <v>-0.46425020775366699</v>
      </c>
      <c r="I10917">
        <v>0.54136816697186996</v>
      </c>
      <c r="J10917">
        <v>0.43948352939694502</v>
      </c>
      <c r="K10917">
        <v>3.4939624315037998E-2</v>
      </c>
      <c r="L10917">
        <v>5.2565002407809099E-2</v>
      </c>
      <c r="M10917">
        <v>0.54260766837282504</v>
      </c>
      <c r="N10917">
        <v>8.3165879528883995</v>
      </c>
      <c r="O10917">
        <v>5</v>
      </c>
      <c r="P10917">
        <v>0.13962937890527499</v>
      </c>
      <c r="Q10917" t="s">
        <v>153</v>
      </c>
    </row>
    <row r="10918" spans="1:17" x14ac:dyDescent="0.45">
      <c r="A10918" t="s">
        <v>6017</v>
      </c>
      <c r="B10918" t="s">
        <v>155</v>
      </c>
      <c r="C10918" t="s">
        <v>158</v>
      </c>
      <c r="D10918" t="s">
        <v>6018</v>
      </c>
      <c r="E10918" t="s">
        <v>877</v>
      </c>
      <c r="F10918" t="s">
        <v>160</v>
      </c>
      <c r="G10918">
        <v>6</v>
      </c>
      <c r="H10918">
        <v>-9.4584204294749993E-2</v>
      </c>
      <c r="I10918">
        <v>8.81566701618237E-2</v>
      </c>
      <c r="J10918">
        <v>0.28331133948057202</v>
      </c>
      <c r="Q10918" t="s">
        <v>153</v>
      </c>
    </row>
    <row r="10919" spans="1:17" x14ac:dyDescent="0.45">
      <c r="A10919" t="s">
        <v>6019</v>
      </c>
      <c r="B10919" t="s">
        <v>156</v>
      </c>
      <c r="C10919" t="s">
        <v>158</v>
      </c>
      <c r="D10919" t="s">
        <v>6020</v>
      </c>
      <c r="E10919" t="s">
        <v>880</v>
      </c>
      <c r="F10919" t="s">
        <v>160</v>
      </c>
      <c r="G10919">
        <v>6</v>
      </c>
      <c r="H10919">
        <v>-0.104185461886998</v>
      </c>
      <c r="I10919">
        <v>4.39425257936049E-2</v>
      </c>
      <c r="J10919">
        <v>6.3877518752136001E-2</v>
      </c>
      <c r="Q10919" t="s">
        <v>153</v>
      </c>
    </row>
    <row r="10920" spans="1:17" x14ac:dyDescent="0.45">
      <c r="A10920" t="s">
        <v>6019</v>
      </c>
      <c r="B10920" t="s">
        <v>152</v>
      </c>
      <c r="C10920" t="s">
        <v>158</v>
      </c>
      <c r="D10920" t="s">
        <v>6020</v>
      </c>
      <c r="E10920" t="s">
        <v>880</v>
      </c>
      <c r="F10920" t="s">
        <v>160</v>
      </c>
      <c r="G10920">
        <v>6</v>
      </c>
      <c r="H10920">
        <v>0.20923712678555201</v>
      </c>
      <c r="I10920">
        <v>0.40104070333171199</v>
      </c>
      <c r="J10920">
        <v>0.62941129496701098</v>
      </c>
      <c r="K10920">
        <v>-3.0749725468352099E-2</v>
      </c>
      <c r="L10920">
        <v>3.8849342891042402E-2</v>
      </c>
      <c r="M10920">
        <v>0.47293574549808898</v>
      </c>
      <c r="N10920">
        <v>2.3934197218918101</v>
      </c>
      <c r="O10920">
        <v>5</v>
      </c>
      <c r="P10920">
        <v>0.79245364921098704</v>
      </c>
      <c r="Q10920" t="s">
        <v>153</v>
      </c>
    </row>
    <row r="10921" spans="1:17" x14ac:dyDescent="0.45">
      <c r="A10921" t="s">
        <v>6019</v>
      </c>
      <c r="B10921" t="s">
        <v>155</v>
      </c>
      <c r="C10921" t="s">
        <v>158</v>
      </c>
      <c r="D10921" t="s">
        <v>6020</v>
      </c>
      <c r="E10921" t="s">
        <v>880</v>
      </c>
      <c r="F10921" t="s">
        <v>160</v>
      </c>
      <c r="G10921">
        <v>6</v>
      </c>
      <c r="H10921">
        <v>-0.112969315266891</v>
      </c>
      <c r="I10921">
        <v>8.3061170922437699E-2</v>
      </c>
      <c r="J10921">
        <v>0.17380659814199001</v>
      </c>
      <c r="Q10921" t="s">
        <v>153</v>
      </c>
    </row>
    <row r="10922" spans="1:17" x14ac:dyDescent="0.45">
      <c r="A10922" t="s">
        <v>6021</v>
      </c>
      <c r="B10922" t="s">
        <v>156</v>
      </c>
      <c r="C10922" t="s">
        <v>331</v>
      </c>
      <c r="D10922" t="s">
        <v>6022</v>
      </c>
      <c r="E10922" t="s">
        <v>608</v>
      </c>
      <c r="F10922" t="s">
        <v>333</v>
      </c>
      <c r="G10922">
        <v>5</v>
      </c>
      <c r="H10922">
        <v>0.10566843146942501</v>
      </c>
      <c r="I10922">
        <v>7.1896356196571601E-2</v>
      </c>
      <c r="J10922">
        <v>0.215574940747326</v>
      </c>
      <c r="Q10922" t="s">
        <v>473</v>
      </c>
    </row>
    <row r="10923" spans="1:17" x14ac:dyDescent="0.45">
      <c r="A10923" t="s">
        <v>6021</v>
      </c>
      <c r="B10923" t="s">
        <v>152</v>
      </c>
      <c r="C10923" t="s">
        <v>331</v>
      </c>
      <c r="D10923" t="s">
        <v>6022</v>
      </c>
      <c r="E10923" t="s">
        <v>608</v>
      </c>
      <c r="F10923" t="s">
        <v>333</v>
      </c>
      <c r="G10923">
        <v>5</v>
      </c>
      <c r="H10923">
        <v>0.36999486529845699</v>
      </c>
      <c r="I10923">
        <v>0.30970622943433901</v>
      </c>
      <c r="J10923">
        <v>0.31805808482266701</v>
      </c>
      <c r="K10923">
        <v>-3.2568045013111502E-2</v>
      </c>
      <c r="L10923">
        <v>3.70531151890897E-2</v>
      </c>
      <c r="M10923">
        <v>0.44413788986653202</v>
      </c>
      <c r="N10923">
        <v>5.2070208504580098</v>
      </c>
      <c r="O10923">
        <v>4</v>
      </c>
      <c r="P10923">
        <v>0.26670771068251298</v>
      </c>
      <c r="Q10923" t="s">
        <v>473</v>
      </c>
    </row>
    <row r="10924" spans="1:17" x14ac:dyDescent="0.45">
      <c r="A10924" t="s">
        <v>6021</v>
      </c>
      <c r="B10924" t="s">
        <v>155</v>
      </c>
      <c r="C10924" t="s">
        <v>331</v>
      </c>
      <c r="D10924" t="s">
        <v>6022</v>
      </c>
      <c r="E10924" t="s">
        <v>608</v>
      </c>
      <c r="F10924" t="s">
        <v>333</v>
      </c>
      <c r="G10924">
        <v>5</v>
      </c>
      <c r="H10924">
        <v>3.9285566791252703E-2</v>
      </c>
      <c r="I10924">
        <v>8.0467778236301593E-2</v>
      </c>
      <c r="J10924">
        <v>0.62539764502338402</v>
      </c>
      <c r="Q10924" t="s">
        <v>473</v>
      </c>
    </row>
    <row r="10925" spans="1:17" x14ac:dyDescent="0.45">
      <c r="A10925" t="s">
        <v>6023</v>
      </c>
      <c r="B10925" t="s">
        <v>156</v>
      </c>
      <c r="C10925" t="s">
        <v>331</v>
      </c>
      <c r="D10925" t="s">
        <v>6024</v>
      </c>
      <c r="E10925" t="s">
        <v>611</v>
      </c>
      <c r="F10925" t="s">
        <v>333</v>
      </c>
      <c r="G10925">
        <v>3</v>
      </c>
      <c r="H10925">
        <v>4.9325144758977299E-2</v>
      </c>
      <c r="I10925">
        <v>0.132480519440209</v>
      </c>
      <c r="J10925">
        <v>0.72854141562559904</v>
      </c>
      <c r="Q10925" t="s">
        <v>4376</v>
      </c>
    </row>
    <row r="10926" spans="1:17" x14ac:dyDescent="0.45">
      <c r="A10926" t="s">
        <v>6023</v>
      </c>
      <c r="B10926" t="s">
        <v>152</v>
      </c>
      <c r="C10926" t="s">
        <v>331</v>
      </c>
      <c r="D10926" t="s">
        <v>6024</v>
      </c>
      <c r="E10926" t="s">
        <v>611</v>
      </c>
      <c r="F10926" t="s">
        <v>333</v>
      </c>
      <c r="G10926">
        <v>5</v>
      </c>
      <c r="H10926">
        <v>0.92903387326262998</v>
      </c>
      <c r="I10926">
        <v>0.363426908998843</v>
      </c>
      <c r="J10926">
        <v>8.3481726824095895E-2</v>
      </c>
      <c r="K10926">
        <v>-0.108808023124703</v>
      </c>
      <c r="L10926">
        <v>4.3635712970158197E-2</v>
      </c>
      <c r="M10926">
        <v>8.8206782668539999E-2</v>
      </c>
      <c r="N10926">
        <v>17.955375302633101</v>
      </c>
      <c r="O10926">
        <v>4</v>
      </c>
      <c r="P10926">
        <v>1.25912746486197E-3</v>
      </c>
      <c r="Q10926" t="s">
        <v>473</v>
      </c>
    </row>
    <row r="10927" spans="1:17" x14ac:dyDescent="0.45">
      <c r="A10927" t="s">
        <v>6023</v>
      </c>
      <c r="B10927" t="s">
        <v>155</v>
      </c>
      <c r="C10927" t="s">
        <v>331</v>
      </c>
      <c r="D10927" t="s">
        <v>6024</v>
      </c>
      <c r="E10927" t="s">
        <v>611</v>
      </c>
      <c r="F10927" t="s">
        <v>333</v>
      </c>
      <c r="G10927">
        <v>5</v>
      </c>
      <c r="H10927">
        <v>-1.1792229342285E-2</v>
      </c>
      <c r="I10927">
        <v>8.5010150452588501E-2</v>
      </c>
      <c r="J10927">
        <v>0.88967493380631602</v>
      </c>
      <c r="Q10927" t="s">
        <v>473</v>
      </c>
    </row>
    <row r="10928" spans="1:17" x14ac:dyDescent="0.45">
      <c r="A10928" t="s">
        <v>6025</v>
      </c>
      <c r="B10928" t="s">
        <v>156</v>
      </c>
      <c r="C10928" t="s">
        <v>331</v>
      </c>
      <c r="D10928" t="s">
        <v>6026</v>
      </c>
      <c r="E10928" t="s">
        <v>614</v>
      </c>
      <c r="F10928" t="s">
        <v>333</v>
      </c>
      <c r="G10928">
        <v>5</v>
      </c>
      <c r="H10928">
        <v>1.4728099409137E-2</v>
      </c>
      <c r="I10928">
        <v>0.10182353638536699</v>
      </c>
      <c r="J10928">
        <v>0.89198773197203196</v>
      </c>
      <c r="Q10928" t="s">
        <v>473</v>
      </c>
    </row>
    <row r="10929" spans="1:17" x14ac:dyDescent="0.45">
      <c r="A10929" t="s">
        <v>6025</v>
      </c>
      <c r="B10929" t="s">
        <v>152</v>
      </c>
      <c r="C10929" t="s">
        <v>331</v>
      </c>
      <c r="D10929" t="s">
        <v>6026</v>
      </c>
      <c r="E10929" t="s">
        <v>614</v>
      </c>
      <c r="F10929" t="s">
        <v>333</v>
      </c>
      <c r="G10929">
        <v>5</v>
      </c>
      <c r="H10929">
        <v>0.489962567383048</v>
      </c>
      <c r="I10929">
        <v>0.40168417039674598</v>
      </c>
      <c r="J10929">
        <v>0.30969755565038298</v>
      </c>
      <c r="K10929">
        <v>-5.8673670088941303E-2</v>
      </c>
      <c r="L10929">
        <v>4.8150875129948902E-2</v>
      </c>
      <c r="M10929">
        <v>0.31010274709604302</v>
      </c>
      <c r="N10929">
        <v>8.2882550836047706</v>
      </c>
      <c r="O10929">
        <v>4</v>
      </c>
      <c r="P10929">
        <v>8.1571792176234698E-2</v>
      </c>
      <c r="Q10929" t="s">
        <v>473</v>
      </c>
    </row>
    <row r="10930" spans="1:17" x14ac:dyDescent="0.45">
      <c r="A10930" t="s">
        <v>6025</v>
      </c>
      <c r="B10930" t="s">
        <v>155</v>
      </c>
      <c r="C10930" t="s">
        <v>331</v>
      </c>
      <c r="D10930" t="s">
        <v>6026</v>
      </c>
      <c r="E10930" t="s">
        <v>614</v>
      </c>
      <c r="F10930" t="s">
        <v>333</v>
      </c>
      <c r="G10930">
        <v>5</v>
      </c>
      <c r="H10930">
        <v>3.9463210619389399E-2</v>
      </c>
      <c r="I10930">
        <v>0.10050014013896599</v>
      </c>
      <c r="J10930">
        <v>0.69456454969446502</v>
      </c>
      <c r="Q10930" t="s">
        <v>473</v>
      </c>
    </row>
    <row r="10931" spans="1:17" x14ac:dyDescent="0.45">
      <c r="A10931" t="s">
        <v>6027</v>
      </c>
      <c r="B10931" t="s">
        <v>156</v>
      </c>
      <c r="C10931" t="s">
        <v>331</v>
      </c>
      <c r="D10931" t="s">
        <v>6028</v>
      </c>
      <c r="E10931" t="s">
        <v>617</v>
      </c>
      <c r="F10931" t="s">
        <v>333</v>
      </c>
      <c r="G10931">
        <v>5</v>
      </c>
      <c r="H10931">
        <v>-1.5692807824513402E-2</v>
      </c>
      <c r="I10931">
        <v>0.10779891635753901</v>
      </c>
      <c r="J10931">
        <v>0.89129825402301099</v>
      </c>
      <c r="Q10931" t="s">
        <v>473</v>
      </c>
    </row>
    <row r="10932" spans="1:17" x14ac:dyDescent="0.45">
      <c r="A10932" t="s">
        <v>6027</v>
      </c>
      <c r="B10932" t="s">
        <v>152</v>
      </c>
      <c r="C10932" t="s">
        <v>331</v>
      </c>
      <c r="D10932" t="s">
        <v>6028</v>
      </c>
      <c r="E10932" t="s">
        <v>617</v>
      </c>
      <c r="F10932" t="s">
        <v>333</v>
      </c>
      <c r="G10932">
        <v>5</v>
      </c>
      <c r="H10932">
        <v>4.7234187462384801E-2</v>
      </c>
      <c r="I10932">
        <v>0.51976796031041494</v>
      </c>
      <c r="J10932">
        <v>0.93331922137638501</v>
      </c>
      <c r="K10932">
        <v>-7.7612095187419997E-3</v>
      </c>
      <c r="L10932">
        <v>6.2250778251510701E-2</v>
      </c>
      <c r="M10932">
        <v>0.90866476929214701</v>
      </c>
      <c r="N10932">
        <v>9.2658302439488605</v>
      </c>
      <c r="O10932">
        <v>4</v>
      </c>
      <c r="P10932">
        <v>5.4787783967915303E-2</v>
      </c>
      <c r="Q10932" t="s">
        <v>473</v>
      </c>
    </row>
    <row r="10933" spans="1:17" x14ac:dyDescent="0.45">
      <c r="A10933" t="s">
        <v>6027</v>
      </c>
      <c r="B10933" t="s">
        <v>155</v>
      </c>
      <c r="C10933" t="s">
        <v>331</v>
      </c>
      <c r="D10933" t="s">
        <v>6028</v>
      </c>
      <c r="E10933" t="s">
        <v>617</v>
      </c>
      <c r="F10933" t="s">
        <v>333</v>
      </c>
      <c r="G10933">
        <v>5</v>
      </c>
      <c r="H10933">
        <v>-4.6901310562054301E-2</v>
      </c>
      <c r="I10933">
        <v>9.1937097782782307E-2</v>
      </c>
      <c r="J10933">
        <v>0.60994942514531303</v>
      </c>
      <c r="Q10933" t="s">
        <v>473</v>
      </c>
    </row>
    <row r="10934" spans="1:17" x14ac:dyDescent="0.45">
      <c r="A10934" t="s">
        <v>6029</v>
      </c>
      <c r="B10934" t="s">
        <v>156</v>
      </c>
      <c r="C10934" t="s">
        <v>331</v>
      </c>
      <c r="D10934" t="s">
        <v>6030</v>
      </c>
      <c r="E10934" t="s">
        <v>620</v>
      </c>
      <c r="F10934" t="s">
        <v>333</v>
      </c>
      <c r="G10934">
        <v>5</v>
      </c>
      <c r="H10934">
        <v>-6.5440582677402201E-2</v>
      </c>
      <c r="I10934">
        <v>4.86143457691363E-2</v>
      </c>
      <c r="J10934">
        <v>0.24949285030822699</v>
      </c>
      <c r="Q10934" t="s">
        <v>473</v>
      </c>
    </row>
    <row r="10935" spans="1:17" x14ac:dyDescent="0.45">
      <c r="A10935" t="s">
        <v>6029</v>
      </c>
      <c r="B10935" t="s">
        <v>152</v>
      </c>
      <c r="C10935" t="s">
        <v>331</v>
      </c>
      <c r="D10935" t="s">
        <v>6030</v>
      </c>
      <c r="E10935" t="s">
        <v>620</v>
      </c>
      <c r="F10935" t="s">
        <v>333</v>
      </c>
      <c r="G10935">
        <v>5</v>
      </c>
      <c r="H10935">
        <v>-0.187021369215675</v>
      </c>
      <c r="I10935">
        <v>0.25443319361154498</v>
      </c>
      <c r="J10935">
        <v>0.51555643424480102</v>
      </c>
      <c r="K10935">
        <v>1.5111310522335599E-2</v>
      </c>
      <c r="L10935">
        <v>3.0686571907922101E-2</v>
      </c>
      <c r="M10935">
        <v>0.65619393646535196</v>
      </c>
      <c r="N10935">
        <v>2.50128934305696</v>
      </c>
      <c r="O10935">
        <v>4</v>
      </c>
      <c r="P10935">
        <v>0.64440493097235596</v>
      </c>
      <c r="Q10935" t="s">
        <v>473</v>
      </c>
    </row>
    <row r="10936" spans="1:17" x14ac:dyDescent="0.45">
      <c r="A10936" t="s">
        <v>6029</v>
      </c>
      <c r="B10936" t="s">
        <v>155</v>
      </c>
      <c r="C10936" t="s">
        <v>331</v>
      </c>
      <c r="D10936" t="s">
        <v>6030</v>
      </c>
      <c r="E10936" t="s">
        <v>620</v>
      </c>
      <c r="F10936" t="s">
        <v>333</v>
      </c>
      <c r="G10936">
        <v>5</v>
      </c>
      <c r="H10936">
        <v>-0.114636975137721</v>
      </c>
      <c r="I10936">
        <v>7.4359920844353097E-2</v>
      </c>
      <c r="J10936">
        <v>0.123158657932337</v>
      </c>
      <c r="Q10936" t="s">
        <v>473</v>
      </c>
    </row>
    <row r="10937" spans="1:17" x14ac:dyDescent="0.45">
      <c r="A10937" t="s">
        <v>6031</v>
      </c>
      <c r="B10937" t="s">
        <v>156</v>
      </c>
      <c r="C10937" t="s">
        <v>331</v>
      </c>
      <c r="D10937" t="s">
        <v>6032</v>
      </c>
      <c r="E10937" t="s">
        <v>623</v>
      </c>
      <c r="F10937" t="s">
        <v>333</v>
      </c>
      <c r="G10937">
        <v>3</v>
      </c>
      <c r="H10937">
        <v>7.9956462604039796E-2</v>
      </c>
      <c r="I10937">
        <v>0.13687396651169201</v>
      </c>
      <c r="J10937">
        <v>0.59046986666822299</v>
      </c>
      <c r="Q10937" t="s">
        <v>4385</v>
      </c>
    </row>
    <row r="10938" spans="1:17" x14ac:dyDescent="0.45">
      <c r="A10938" t="s">
        <v>6031</v>
      </c>
      <c r="B10938" t="s">
        <v>152</v>
      </c>
      <c r="C10938" t="s">
        <v>331</v>
      </c>
      <c r="D10938" t="s">
        <v>6032</v>
      </c>
      <c r="E10938" t="s">
        <v>623</v>
      </c>
      <c r="F10938" t="s">
        <v>333</v>
      </c>
      <c r="G10938">
        <v>5</v>
      </c>
      <c r="H10938">
        <v>0.937698520327095</v>
      </c>
      <c r="I10938">
        <v>0.42049806427801001</v>
      </c>
      <c r="J10938">
        <v>0.11199957044716299</v>
      </c>
      <c r="K10938">
        <v>-0.105781564110045</v>
      </c>
      <c r="L10938">
        <v>5.0353997590926299E-2</v>
      </c>
      <c r="M10938">
        <v>0.12647390738821601</v>
      </c>
      <c r="N10938">
        <v>18.969239047323398</v>
      </c>
      <c r="O10938">
        <v>4</v>
      </c>
      <c r="P10938">
        <v>7.9695674920024799E-4</v>
      </c>
      <c r="Q10938" t="s">
        <v>473</v>
      </c>
    </row>
    <row r="10939" spans="1:17" x14ac:dyDescent="0.45">
      <c r="A10939" t="s">
        <v>6031</v>
      </c>
      <c r="B10939" t="s">
        <v>155</v>
      </c>
      <c r="C10939" t="s">
        <v>331</v>
      </c>
      <c r="D10939" t="s">
        <v>6032</v>
      </c>
      <c r="E10939" t="s">
        <v>623</v>
      </c>
      <c r="F10939" t="s">
        <v>333</v>
      </c>
      <c r="G10939">
        <v>5</v>
      </c>
      <c r="H10939">
        <v>-1.6205605498374701E-2</v>
      </c>
      <c r="I10939">
        <v>9.6980115626383104E-2</v>
      </c>
      <c r="J10939">
        <v>0.86728951475940896</v>
      </c>
      <c r="Q10939" t="s">
        <v>473</v>
      </c>
    </row>
    <row r="10940" spans="1:17" x14ac:dyDescent="0.45">
      <c r="A10940" t="s">
        <v>6033</v>
      </c>
      <c r="B10940" t="s">
        <v>156</v>
      </c>
      <c r="C10940" t="s">
        <v>331</v>
      </c>
      <c r="D10940" t="s">
        <v>6034</v>
      </c>
      <c r="E10940" t="s">
        <v>626</v>
      </c>
      <c r="F10940" t="s">
        <v>333</v>
      </c>
      <c r="G10940">
        <v>5</v>
      </c>
      <c r="H10940">
        <v>-7.0981779755389302E-2</v>
      </c>
      <c r="I10940">
        <v>6.0270298876424301E-2</v>
      </c>
      <c r="J10940">
        <v>0.30419256032628</v>
      </c>
      <c r="Q10940" t="s">
        <v>473</v>
      </c>
    </row>
    <row r="10941" spans="1:17" x14ac:dyDescent="0.45">
      <c r="A10941" t="s">
        <v>6033</v>
      </c>
      <c r="B10941" t="s">
        <v>152</v>
      </c>
      <c r="C10941" t="s">
        <v>331</v>
      </c>
      <c r="D10941" t="s">
        <v>6034</v>
      </c>
      <c r="E10941" t="s">
        <v>626</v>
      </c>
      <c r="F10941" t="s">
        <v>333</v>
      </c>
      <c r="G10941">
        <v>5</v>
      </c>
      <c r="H10941">
        <v>0.15229081954360199</v>
      </c>
      <c r="I10941">
        <v>0.25942864431553803</v>
      </c>
      <c r="J10941">
        <v>0.59844061646773705</v>
      </c>
      <c r="K10941">
        <v>-2.7581771558229402E-2</v>
      </c>
      <c r="L10941">
        <v>3.11136263871894E-2</v>
      </c>
      <c r="M10941">
        <v>0.440649968837522</v>
      </c>
      <c r="N10941">
        <v>3.7560961674105</v>
      </c>
      <c r="O10941">
        <v>4</v>
      </c>
      <c r="P10941">
        <v>0.44001970541157898</v>
      </c>
      <c r="Q10941" t="s">
        <v>473</v>
      </c>
    </row>
    <row r="10942" spans="1:17" x14ac:dyDescent="0.45">
      <c r="A10942" t="s">
        <v>6033</v>
      </c>
      <c r="B10942" t="s">
        <v>155</v>
      </c>
      <c r="C10942" t="s">
        <v>331</v>
      </c>
      <c r="D10942" t="s">
        <v>6034</v>
      </c>
      <c r="E10942" t="s">
        <v>626</v>
      </c>
      <c r="F10942" t="s">
        <v>333</v>
      </c>
      <c r="G10942">
        <v>5</v>
      </c>
      <c r="H10942">
        <v>-0.105141162125159</v>
      </c>
      <c r="I10942">
        <v>7.7421269895901507E-2</v>
      </c>
      <c r="J10942">
        <v>0.17445107093527201</v>
      </c>
      <c r="Q10942" t="s">
        <v>473</v>
      </c>
    </row>
    <row r="10943" spans="1:17" x14ac:dyDescent="0.45">
      <c r="A10943" t="s">
        <v>6035</v>
      </c>
      <c r="B10943" t="s">
        <v>156</v>
      </c>
      <c r="C10943" t="s">
        <v>331</v>
      </c>
      <c r="D10943" t="s">
        <v>6036</v>
      </c>
      <c r="E10943" t="s">
        <v>629</v>
      </c>
      <c r="F10943" t="s">
        <v>333</v>
      </c>
      <c r="G10943">
        <v>5</v>
      </c>
      <c r="H10943">
        <v>4.5030057012963601E-2</v>
      </c>
      <c r="I10943">
        <v>7.3501040164967502E-2</v>
      </c>
      <c r="J10943">
        <v>0.57322877581563803</v>
      </c>
      <c r="Q10943" t="s">
        <v>473</v>
      </c>
    </row>
    <row r="10944" spans="1:17" x14ac:dyDescent="0.45">
      <c r="A10944" t="s">
        <v>6035</v>
      </c>
      <c r="B10944" t="s">
        <v>152</v>
      </c>
      <c r="C10944" t="s">
        <v>331</v>
      </c>
      <c r="D10944" t="s">
        <v>6036</v>
      </c>
      <c r="E10944" t="s">
        <v>629</v>
      </c>
      <c r="F10944" t="s">
        <v>333</v>
      </c>
      <c r="G10944">
        <v>5</v>
      </c>
      <c r="H10944">
        <v>-0.27605301097395502</v>
      </c>
      <c r="I10944">
        <v>0.29892651678105803</v>
      </c>
      <c r="J10944">
        <v>0.4238675340079</v>
      </c>
      <c r="K10944">
        <v>3.9611695184596597E-2</v>
      </c>
      <c r="L10944">
        <v>3.5806968676660098E-2</v>
      </c>
      <c r="M10944">
        <v>0.349355396066311</v>
      </c>
      <c r="N10944">
        <v>5.3926338097036197</v>
      </c>
      <c r="O10944">
        <v>4</v>
      </c>
      <c r="P10944">
        <v>0.249329488040201</v>
      </c>
      <c r="Q10944" t="s">
        <v>473</v>
      </c>
    </row>
    <row r="10945" spans="1:17" x14ac:dyDescent="0.45">
      <c r="A10945" t="s">
        <v>6035</v>
      </c>
      <c r="B10945" t="s">
        <v>155</v>
      </c>
      <c r="C10945" t="s">
        <v>331</v>
      </c>
      <c r="D10945" t="s">
        <v>6036</v>
      </c>
      <c r="E10945" t="s">
        <v>629</v>
      </c>
      <c r="F10945" t="s">
        <v>333</v>
      </c>
      <c r="G10945">
        <v>5</v>
      </c>
      <c r="H10945">
        <v>-2.7408788432624301E-2</v>
      </c>
      <c r="I10945">
        <v>8.1987740062978404E-2</v>
      </c>
      <c r="J10945">
        <v>0.73815054986336803</v>
      </c>
      <c r="Q10945" t="s">
        <v>473</v>
      </c>
    </row>
    <row r="10946" spans="1:17" x14ac:dyDescent="0.45">
      <c r="A10946" t="s">
        <v>6037</v>
      </c>
      <c r="B10946" t="s">
        <v>156</v>
      </c>
      <c r="C10946" t="s">
        <v>331</v>
      </c>
      <c r="D10946" t="s">
        <v>6038</v>
      </c>
      <c r="E10946" t="s">
        <v>632</v>
      </c>
      <c r="F10946" t="s">
        <v>333</v>
      </c>
      <c r="G10946">
        <v>5</v>
      </c>
      <c r="H10946">
        <v>-3.5198140816216597E-2</v>
      </c>
      <c r="I10946">
        <v>5.28607795431566E-2</v>
      </c>
      <c r="J10946">
        <v>0.54193192228016396</v>
      </c>
      <c r="Q10946" t="s">
        <v>473</v>
      </c>
    </row>
    <row r="10947" spans="1:17" x14ac:dyDescent="0.45">
      <c r="A10947" t="s">
        <v>6037</v>
      </c>
      <c r="B10947" t="s">
        <v>152</v>
      </c>
      <c r="C10947" t="s">
        <v>331</v>
      </c>
      <c r="D10947" t="s">
        <v>6038</v>
      </c>
      <c r="E10947" t="s">
        <v>632</v>
      </c>
      <c r="F10947" t="s">
        <v>333</v>
      </c>
      <c r="G10947">
        <v>5</v>
      </c>
      <c r="H10947">
        <v>3.9613881508927903E-2</v>
      </c>
      <c r="I10947">
        <v>0.26325796870024798</v>
      </c>
      <c r="J10947">
        <v>0.88993749385241505</v>
      </c>
      <c r="K10947">
        <v>-9.22088987559758E-3</v>
      </c>
      <c r="L10947">
        <v>3.1505247038169398E-2</v>
      </c>
      <c r="M10947">
        <v>0.78884398489981999</v>
      </c>
      <c r="N10947">
        <v>2.81736423784713</v>
      </c>
      <c r="O10947">
        <v>4</v>
      </c>
      <c r="P10947">
        <v>0.58883906932711905</v>
      </c>
      <c r="Q10947" t="s">
        <v>473</v>
      </c>
    </row>
    <row r="10948" spans="1:17" x14ac:dyDescent="0.45">
      <c r="A10948" t="s">
        <v>6037</v>
      </c>
      <c r="B10948" t="s">
        <v>155</v>
      </c>
      <c r="C10948" t="s">
        <v>331</v>
      </c>
      <c r="D10948" t="s">
        <v>6038</v>
      </c>
      <c r="E10948" t="s">
        <v>632</v>
      </c>
      <c r="F10948" t="s">
        <v>333</v>
      </c>
      <c r="G10948">
        <v>5</v>
      </c>
      <c r="H10948">
        <v>1.15064807807544E-2</v>
      </c>
      <c r="I10948">
        <v>8.3824822739832397E-2</v>
      </c>
      <c r="J10948">
        <v>0.89081882171033799</v>
      </c>
      <c r="Q10948" t="s">
        <v>473</v>
      </c>
    </row>
    <row r="10949" spans="1:17" x14ac:dyDescent="0.45">
      <c r="A10949" t="s">
        <v>6039</v>
      </c>
      <c r="B10949" t="s">
        <v>156</v>
      </c>
      <c r="C10949" t="s">
        <v>331</v>
      </c>
      <c r="D10949" t="s">
        <v>6040</v>
      </c>
      <c r="E10949" t="s">
        <v>635</v>
      </c>
      <c r="F10949" t="s">
        <v>333</v>
      </c>
      <c r="G10949">
        <v>5</v>
      </c>
      <c r="H10949">
        <v>2.40866925196568E-2</v>
      </c>
      <c r="I10949">
        <v>7.4856945711893705E-2</v>
      </c>
      <c r="J10949">
        <v>0.76374052728974895</v>
      </c>
      <c r="Q10949" t="s">
        <v>473</v>
      </c>
    </row>
    <row r="10950" spans="1:17" x14ac:dyDescent="0.45">
      <c r="A10950" t="s">
        <v>6039</v>
      </c>
      <c r="B10950" t="s">
        <v>152</v>
      </c>
      <c r="C10950" t="s">
        <v>331</v>
      </c>
      <c r="D10950" t="s">
        <v>6040</v>
      </c>
      <c r="E10950" t="s">
        <v>635</v>
      </c>
      <c r="F10950" t="s">
        <v>333</v>
      </c>
      <c r="G10950">
        <v>5</v>
      </c>
      <c r="H10950">
        <v>0.18548083126592901</v>
      </c>
      <c r="I10950">
        <v>0.34798933068002602</v>
      </c>
      <c r="J10950">
        <v>0.63098586797961798</v>
      </c>
      <c r="K10950">
        <v>-1.99297579783465E-2</v>
      </c>
      <c r="L10950">
        <v>4.1721360036506998E-2</v>
      </c>
      <c r="M10950">
        <v>0.66551904148323604</v>
      </c>
      <c r="N10950">
        <v>5.74248182265615</v>
      </c>
      <c r="O10950">
        <v>4</v>
      </c>
      <c r="P10950">
        <v>0.21922299904509701</v>
      </c>
      <c r="Q10950" t="s">
        <v>473</v>
      </c>
    </row>
    <row r="10951" spans="1:17" x14ac:dyDescent="0.45">
      <c r="A10951" t="s">
        <v>6039</v>
      </c>
      <c r="B10951" t="s">
        <v>155</v>
      </c>
      <c r="C10951" t="s">
        <v>331</v>
      </c>
      <c r="D10951" t="s">
        <v>6040</v>
      </c>
      <c r="E10951" t="s">
        <v>635</v>
      </c>
      <c r="F10951" t="s">
        <v>333</v>
      </c>
      <c r="G10951">
        <v>5</v>
      </c>
      <c r="H10951">
        <v>3.0155712651703501E-2</v>
      </c>
      <c r="I10951">
        <v>8.7007582108719006E-2</v>
      </c>
      <c r="J10951">
        <v>0.72890147737348299</v>
      </c>
      <c r="Q10951" t="s">
        <v>473</v>
      </c>
    </row>
    <row r="10952" spans="1:17" x14ac:dyDescent="0.45">
      <c r="A10952" t="s">
        <v>6041</v>
      </c>
      <c r="B10952" t="s">
        <v>156</v>
      </c>
      <c r="C10952" t="s">
        <v>331</v>
      </c>
      <c r="D10952" t="s">
        <v>6042</v>
      </c>
      <c r="E10952" t="s">
        <v>638</v>
      </c>
      <c r="F10952" t="s">
        <v>333</v>
      </c>
      <c r="G10952">
        <v>5</v>
      </c>
      <c r="H10952">
        <v>0.18334275959160701</v>
      </c>
      <c r="I10952">
        <v>0.103126376028225</v>
      </c>
      <c r="J10952">
        <v>0.15006062911030399</v>
      </c>
      <c r="Q10952" t="s">
        <v>473</v>
      </c>
    </row>
    <row r="10953" spans="1:17" x14ac:dyDescent="0.45">
      <c r="A10953" t="s">
        <v>6041</v>
      </c>
      <c r="B10953" t="s">
        <v>152</v>
      </c>
      <c r="C10953" t="s">
        <v>331</v>
      </c>
      <c r="D10953" t="s">
        <v>6042</v>
      </c>
      <c r="E10953" t="s">
        <v>638</v>
      </c>
      <c r="F10953" t="s">
        <v>333</v>
      </c>
      <c r="G10953">
        <v>5</v>
      </c>
      <c r="H10953">
        <v>-0.28420806131795801</v>
      </c>
      <c r="I10953">
        <v>0.412357345118117</v>
      </c>
      <c r="J10953">
        <v>0.54020358194270301</v>
      </c>
      <c r="K10953">
        <v>5.76291907726929E-2</v>
      </c>
      <c r="L10953">
        <v>4.9347722820016503E-2</v>
      </c>
      <c r="M10953">
        <v>0.32725173146117098</v>
      </c>
      <c r="N10953">
        <v>11.041224600702099</v>
      </c>
      <c r="O10953">
        <v>4</v>
      </c>
      <c r="P10953">
        <v>2.6104592618848101E-2</v>
      </c>
      <c r="Q10953" t="s">
        <v>473</v>
      </c>
    </row>
    <row r="10954" spans="1:17" x14ac:dyDescent="0.45">
      <c r="A10954" t="s">
        <v>6041</v>
      </c>
      <c r="B10954" t="s">
        <v>155</v>
      </c>
      <c r="C10954" t="s">
        <v>331</v>
      </c>
      <c r="D10954" t="s">
        <v>6042</v>
      </c>
      <c r="E10954" t="s">
        <v>638</v>
      </c>
      <c r="F10954" t="s">
        <v>333</v>
      </c>
      <c r="G10954">
        <v>5</v>
      </c>
      <c r="H10954">
        <v>8.3887671679079803E-2</v>
      </c>
      <c r="I10954">
        <v>7.9662888325750206E-2</v>
      </c>
      <c r="J10954">
        <v>0.29232574481020701</v>
      </c>
      <c r="Q10954" t="s">
        <v>473</v>
      </c>
    </row>
    <row r="10955" spans="1:17" x14ac:dyDescent="0.45">
      <c r="A10955" t="s">
        <v>6043</v>
      </c>
      <c r="B10955" t="s">
        <v>156</v>
      </c>
      <c r="C10955" t="s">
        <v>331</v>
      </c>
      <c r="D10955" t="s">
        <v>6044</v>
      </c>
      <c r="E10955" t="s">
        <v>641</v>
      </c>
      <c r="F10955" t="s">
        <v>333</v>
      </c>
      <c r="G10955">
        <v>5</v>
      </c>
      <c r="H10955">
        <v>-6.9204533978656196E-2</v>
      </c>
      <c r="I10955">
        <v>6.7085515310217794E-2</v>
      </c>
      <c r="J10955">
        <v>0.36055319294114602</v>
      </c>
      <c r="Q10955" t="s">
        <v>473</v>
      </c>
    </row>
    <row r="10956" spans="1:17" x14ac:dyDescent="0.45">
      <c r="A10956" t="s">
        <v>6043</v>
      </c>
      <c r="B10956" t="s">
        <v>152</v>
      </c>
      <c r="C10956" t="s">
        <v>331</v>
      </c>
      <c r="D10956" t="s">
        <v>6044</v>
      </c>
      <c r="E10956" t="s">
        <v>641</v>
      </c>
      <c r="F10956" t="s">
        <v>333</v>
      </c>
      <c r="G10956">
        <v>5</v>
      </c>
      <c r="H10956">
        <v>-1.5724142917386E-2</v>
      </c>
      <c r="I10956">
        <v>0.32099588283654401</v>
      </c>
      <c r="J10956">
        <v>0.964009694469949</v>
      </c>
      <c r="K10956">
        <v>-6.6103541621796496E-3</v>
      </c>
      <c r="L10956">
        <v>3.85150979705196E-2</v>
      </c>
      <c r="M10956">
        <v>0.87465239632504099</v>
      </c>
      <c r="N10956">
        <v>4.8752809520653599</v>
      </c>
      <c r="O10956">
        <v>4</v>
      </c>
      <c r="P10956">
        <v>0.30033548430491303</v>
      </c>
      <c r="Q10956" t="s">
        <v>473</v>
      </c>
    </row>
    <row r="10957" spans="1:17" x14ac:dyDescent="0.45">
      <c r="A10957" t="s">
        <v>6043</v>
      </c>
      <c r="B10957" t="s">
        <v>155</v>
      </c>
      <c r="C10957" t="s">
        <v>331</v>
      </c>
      <c r="D10957" t="s">
        <v>6044</v>
      </c>
      <c r="E10957" t="s">
        <v>641</v>
      </c>
      <c r="F10957" t="s">
        <v>333</v>
      </c>
      <c r="G10957">
        <v>5</v>
      </c>
      <c r="H10957">
        <v>-7.15697571429008E-2</v>
      </c>
      <c r="I10957">
        <v>8.3525314266324299E-2</v>
      </c>
      <c r="J10957">
        <v>0.39152056493758203</v>
      </c>
      <c r="Q10957" t="s">
        <v>473</v>
      </c>
    </row>
    <row r="10958" spans="1:17" x14ac:dyDescent="0.45">
      <c r="A10958" t="s">
        <v>6045</v>
      </c>
      <c r="B10958" t="s">
        <v>156</v>
      </c>
      <c r="C10958" t="s">
        <v>331</v>
      </c>
      <c r="D10958" t="s">
        <v>6046</v>
      </c>
      <c r="E10958" t="s">
        <v>644</v>
      </c>
      <c r="F10958" t="s">
        <v>333</v>
      </c>
      <c r="G10958">
        <v>5</v>
      </c>
      <c r="H10958">
        <v>2.4652558035689599E-2</v>
      </c>
      <c r="I10958">
        <v>7.1297508003214105E-2</v>
      </c>
      <c r="J10958">
        <v>0.74693514092920699</v>
      </c>
      <c r="Q10958" t="s">
        <v>473</v>
      </c>
    </row>
    <row r="10959" spans="1:17" x14ac:dyDescent="0.45">
      <c r="A10959" t="s">
        <v>6045</v>
      </c>
      <c r="B10959" t="s">
        <v>152</v>
      </c>
      <c r="C10959" t="s">
        <v>331</v>
      </c>
      <c r="D10959" t="s">
        <v>6046</v>
      </c>
      <c r="E10959" t="s">
        <v>644</v>
      </c>
      <c r="F10959" t="s">
        <v>333</v>
      </c>
      <c r="G10959">
        <v>5</v>
      </c>
      <c r="H10959">
        <v>-0.17853900737942199</v>
      </c>
      <c r="I10959">
        <v>0.32181860120949601</v>
      </c>
      <c r="J10959">
        <v>0.61772403687376098</v>
      </c>
      <c r="K10959">
        <v>2.50761987765705E-2</v>
      </c>
      <c r="L10959">
        <v>3.85603205139501E-2</v>
      </c>
      <c r="M10959">
        <v>0.56185254164388998</v>
      </c>
      <c r="N10959">
        <v>5.0788210323925096</v>
      </c>
      <c r="O10959">
        <v>4</v>
      </c>
      <c r="P10959">
        <v>0.27930516214453699</v>
      </c>
      <c r="Q10959" t="s">
        <v>473</v>
      </c>
    </row>
    <row r="10960" spans="1:17" x14ac:dyDescent="0.45">
      <c r="A10960" t="s">
        <v>6045</v>
      </c>
      <c r="B10960" t="s">
        <v>155</v>
      </c>
      <c r="C10960" t="s">
        <v>331</v>
      </c>
      <c r="D10960" t="s">
        <v>6046</v>
      </c>
      <c r="E10960" t="s">
        <v>644</v>
      </c>
      <c r="F10960" t="s">
        <v>333</v>
      </c>
      <c r="G10960">
        <v>5</v>
      </c>
      <c r="H10960">
        <v>2.8590348987148202E-2</v>
      </c>
      <c r="I10960">
        <v>8.3282064512012394E-2</v>
      </c>
      <c r="J10960">
        <v>0.73137624703533799</v>
      </c>
      <c r="Q10960" t="s">
        <v>473</v>
      </c>
    </row>
    <row r="10961" spans="1:17" x14ac:dyDescent="0.45">
      <c r="A10961" t="s">
        <v>6047</v>
      </c>
      <c r="B10961" t="s">
        <v>156</v>
      </c>
      <c r="C10961" t="s">
        <v>331</v>
      </c>
      <c r="D10961" t="s">
        <v>6048</v>
      </c>
      <c r="E10961" t="s">
        <v>647</v>
      </c>
      <c r="F10961" t="s">
        <v>333</v>
      </c>
      <c r="G10961">
        <v>5</v>
      </c>
      <c r="H10961">
        <v>-2.6034004718788799E-2</v>
      </c>
      <c r="I10961">
        <v>6.6359897721808198E-2</v>
      </c>
      <c r="J10961">
        <v>0.71483207575757002</v>
      </c>
      <c r="Q10961" t="s">
        <v>473</v>
      </c>
    </row>
    <row r="10962" spans="1:17" x14ac:dyDescent="0.45">
      <c r="A10962" t="s">
        <v>6047</v>
      </c>
      <c r="B10962" t="s">
        <v>152</v>
      </c>
      <c r="C10962" t="s">
        <v>331</v>
      </c>
      <c r="D10962" t="s">
        <v>6048</v>
      </c>
      <c r="E10962" t="s">
        <v>647</v>
      </c>
      <c r="F10962" t="s">
        <v>333</v>
      </c>
      <c r="G10962">
        <v>5</v>
      </c>
      <c r="H10962">
        <v>-3.8195167302000898E-4</v>
      </c>
      <c r="I10962">
        <v>0.31873307845326398</v>
      </c>
      <c r="J10962">
        <v>0.99911909184193604</v>
      </c>
      <c r="K10962">
        <v>-3.17281060260451E-3</v>
      </c>
      <c r="L10962">
        <v>3.8269442303530299E-2</v>
      </c>
      <c r="M10962">
        <v>0.93914742000312001</v>
      </c>
      <c r="N10962">
        <v>4.5050732693265498</v>
      </c>
      <c r="O10962">
        <v>4</v>
      </c>
      <c r="P10962">
        <v>0.34194634514018901</v>
      </c>
      <c r="Q10962" t="s">
        <v>473</v>
      </c>
    </row>
    <row r="10963" spans="1:17" x14ac:dyDescent="0.45">
      <c r="A10963" t="s">
        <v>6047</v>
      </c>
      <c r="B10963" t="s">
        <v>155</v>
      </c>
      <c r="C10963" t="s">
        <v>331</v>
      </c>
      <c r="D10963" t="s">
        <v>6048</v>
      </c>
      <c r="E10963" t="s">
        <v>647</v>
      </c>
      <c r="F10963" t="s">
        <v>333</v>
      </c>
      <c r="G10963">
        <v>5</v>
      </c>
      <c r="H10963">
        <v>-5.2406727421630397E-2</v>
      </c>
      <c r="I10963">
        <v>8.4658882593654006E-2</v>
      </c>
      <c r="J10963">
        <v>0.53589395533939799</v>
      </c>
      <c r="Q10963" t="s">
        <v>473</v>
      </c>
    </row>
    <row r="10964" spans="1:17" x14ac:dyDescent="0.45">
      <c r="A10964" t="s">
        <v>6049</v>
      </c>
      <c r="B10964" t="s">
        <v>156</v>
      </c>
      <c r="C10964" t="s">
        <v>331</v>
      </c>
      <c r="D10964" t="s">
        <v>6050</v>
      </c>
      <c r="E10964" t="s">
        <v>650</v>
      </c>
      <c r="F10964" t="s">
        <v>333</v>
      </c>
      <c r="G10964">
        <v>5</v>
      </c>
      <c r="H10964">
        <v>3.2839259189142697E-2</v>
      </c>
      <c r="I10964">
        <v>9.0484387273768396E-2</v>
      </c>
      <c r="J10964">
        <v>0.73502431877313701</v>
      </c>
      <c r="Q10964" t="s">
        <v>473</v>
      </c>
    </row>
    <row r="10965" spans="1:17" x14ac:dyDescent="0.45">
      <c r="A10965" t="s">
        <v>6049</v>
      </c>
      <c r="B10965" t="s">
        <v>152</v>
      </c>
      <c r="C10965" t="s">
        <v>331</v>
      </c>
      <c r="D10965" t="s">
        <v>6050</v>
      </c>
      <c r="E10965" t="s">
        <v>650</v>
      </c>
      <c r="F10965" t="s">
        <v>333</v>
      </c>
      <c r="G10965">
        <v>5</v>
      </c>
      <c r="H10965">
        <v>0.23176736586722499</v>
      </c>
      <c r="I10965">
        <v>0.41780083068312202</v>
      </c>
      <c r="J10965">
        <v>0.61775415077684503</v>
      </c>
      <c r="K10965">
        <v>-2.4649251274859899E-2</v>
      </c>
      <c r="L10965">
        <v>5.0248905003536203E-2</v>
      </c>
      <c r="M10965">
        <v>0.65738861255706504</v>
      </c>
      <c r="N10965">
        <v>8.5698080372545</v>
      </c>
      <c r="O10965">
        <v>4</v>
      </c>
      <c r="P10965">
        <v>7.2799254766029803E-2</v>
      </c>
      <c r="Q10965" t="s">
        <v>473</v>
      </c>
    </row>
    <row r="10966" spans="1:17" x14ac:dyDescent="0.45">
      <c r="A10966" t="s">
        <v>6049</v>
      </c>
      <c r="B10966" t="s">
        <v>155</v>
      </c>
      <c r="C10966" t="s">
        <v>331</v>
      </c>
      <c r="D10966" t="s">
        <v>6050</v>
      </c>
      <c r="E10966" t="s">
        <v>650</v>
      </c>
      <c r="F10966" t="s">
        <v>333</v>
      </c>
      <c r="G10966">
        <v>5</v>
      </c>
      <c r="H10966">
        <v>-4.6266475050352598E-2</v>
      </c>
      <c r="I10966">
        <v>7.7928922681911095E-2</v>
      </c>
      <c r="J10966">
        <v>0.55271215079907099</v>
      </c>
      <c r="Q10966" t="s">
        <v>473</v>
      </c>
    </row>
    <row r="10967" spans="1:17" x14ac:dyDescent="0.45">
      <c r="A10967" t="s">
        <v>6051</v>
      </c>
      <c r="B10967" t="s">
        <v>156</v>
      </c>
      <c r="C10967" t="s">
        <v>331</v>
      </c>
      <c r="D10967" t="s">
        <v>6052</v>
      </c>
      <c r="E10967" t="s">
        <v>653</v>
      </c>
      <c r="F10967" t="s">
        <v>333</v>
      </c>
      <c r="G10967">
        <v>5</v>
      </c>
      <c r="H10967">
        <v>-3.2572225240585298E-2</v>
      </c>
      <c r="I10967">
        <v>8.5354412679046296E-2</v>
      </c>
      <c r="J10967">
        <v>0.72215519330470401</v>
      </c>
      <c r="Q10967" t="s">
        <v>473</v>
      </c>
    </row>
    <row r="10968" spans="1:17" x14ac:dyDescent="0.45">
      <c r="A10968" t="s">
        <v>6051</v>
      </c>
      <c r="B10968" t="s">
        <v>152</v>
      </c>
      <c r="C10968" t="s">
        <v>331</v>
      </c>
      <c r="D10968" t="s">
        <v>6052</v>
      </c>
      <c r="E10968" t="s">
        <v>653</v>
      </c>
      <c r="F10968" t="s">
        <v>333</v>
      </c>
      <c r="G10968">
        <v>5</v>
      </c>
      <c r="H10968">
        <v>0.28081882573333</v>
      </c>
      <c r="I10968">
        <v>0.36556386184439299</v>
      </c>
      <c r="J10968">
        <v>0.49831006507418402</v>
      </c>
      <c r="K10968">
        <v>-3.87988584353441E-2</v>
      </c>
      <c r="L10968">
        <v>4.3933161997985103E-2</v>
      </c>
      <c r="M10968">
        <v>0.442199449798792</v>
      </c>
      <c r="N10968">
        <v>7.4926181671859702</v>
      </c>
      <c r="O10968">
        <v>4</v>
      </c>
      <c r="P10968">
        <v>0.112035241309904</v>
      </c>
      <c r="Q10968" t="s">
        <v>473</v>
      </c>
    </row>
    <row r="10969" spans="1:17" x14ac:dyDescent="0.45">
      <c r="A10969" t="s">
        <v>6051</v>
      </c>
      <c r="B10969" t="s">
        <v>155</v>
      </c>
      <c r="C10969" t="s">
        <v>331</v>
      </c>
      <c r="D10969" t="s">
        <v>6052</v>
      </c>
      <c r="E10969" t="s">
        <v>653</v>
      </c>
      <c r="F10969" t="s">
        <v>333</v>
      </c>
      <c r="G10969">
        <v>5</v>
      </c>
      <c r="H10969">
        <v>1.27289874528631E-2</v>
      </c>
      <c r="I10969">
        <v>8.8535740306792204E-2</v>
      </c>
      <c r="J10969">
        <v>0.88568027309203801</v>
      </c>
      <c r="Q10969" t="s">
        <v>473</v>
      </c>
    </row>
    <row r="10970" spans="1:17" x14ac:dyDescent="0.45">
      <c r="A10970" t="s">
        <v>6053</v>
      </c>
      <c r="B10970" t="s">
        <v>156</v>
      </c>
      <c r="C10970" t="s">
        <v>331</v>
      </c>
      <c r="D10970" t="s">
        <v>6054</v>
      </c>
      <c r="E10970" t="s">
        <v>656</v>
      </c>
      <c r="F10970" t="s">
        <v>333</v>
      </c>
      <c r="G10970">
        <v>5</v>
      </c>
      <c r="H10970">
        <v>-6.1391798953981301E-2</v>
      </c>
      <c r="I10970">
        <v>7.5412983158610794E-2</v>
      </c>
      <c r="J10970">
        <v>0.461287592209012</v>
      </c>
      <c r="Q10970" t="s">
        <v>473</v>
      </c>
    </row>
    <row r="10971" spans="1:17" x14ac:dyDescent="0.45">
      <c r="A10971" t="s">
        <v>6053</v>
      </c>
      <c r="B10971" t="s">
        <v>152</v>
      </c>
      <c r="C10971" t="s">
        <v>331</v>
      </c>
      <c r="D10971" t="s">
        <v>6054</v>
      </c>
      <c r="E10971" t="s">
        <v>656</v>
      </c>
      <c r="F10971" t="s">
        <v>333</v>
      </c>
      <c r="G10971">
        <v>5</v>
      </c>
      <c r="H10971">
        <v>4.7317319933606597E-3</v>
      </c>
      <c r="I10971">
        <v>0.361396544865345</v>
      </c>
      <c r="J10971">
        <v>0.990375701382462</v>
      </c>
      <c r="K10971">
        <v>-8.1646624530485497E-3</v>
      </c>
      <c r="L10971">
        <v>4.3324621975904698E-2</v>
      </c>
      <c r="M10971">
        <v>0.86254889548389901</v>
      </c>
      <c r="N10971">
        <v>5.7845584849786897</v>
      </c>
      <c r="O10971">
        <v>4</v>
      </c>
      <c r="P10971">
        <v>0.21582565868476999</v>
      </c>
      <c r="Q10971" t="s">
        <v>473</v>
      </c>
    </row>
    <row r="10972" spans="1:17" x14ac:dyDescent="0.45">
      <c r="A10972" t="s">
        <v>6053</v>
      </c>
      <c r="B10972" t="s">
        <v>155</v>
      </c>
      <c r="C10972" t="s">
        <v>331</v>
      </c>
      <c r="D10972" t="s">
        <v>6054</v>
      </c>
      <c r="E10972" t="s">
        <v>656</v>
      </c>
      <c r="F10972" t="s">
        <v>333</v>
      </c>
      <c r="G10972">
        <v>5</v>
      </c>
      <c r="H10972">
        <v>-9.1680447195015904E-2</v>
      </c>
      <c r="I10972">
        <v>8.6001050092003303E-2</v>
      </c>
      <c r="J10972">
        <v>0.286406150384515</v>
      </c>
      <c r="Q10972" t="s">
        <v>473</v>
      </c>
    </row>
    <row r="10973" spans="1:17" x14ac:dyDescent="0.45">
      <c r="A10973" t="s">
        <v>6055</v>
      </c>
      <c r="B10973" t="s">
        <v>156</v>
      </c>
      <c r="C10973" t="s">
        <v>331</v>
      </c>
      <c r="D10973" t="s">
        <v>6056</v>
      </c>
      <c r="E10973" t="s">
        <v>659</v>
      </c>
      <c r="F10973" t="s">
        <v>333</v>
      </c>
      <c r="G10973">
        <v>5</v>
      </c>
      <c r="H10973">
        <v>9.9510494933404206E-2</v>
      </c>
      <c r="I10973">
        <v>5.9240504252763497E-2</v>
      </c>
      <c r="J10973">
        <v>0.16830005332682499</v>
      </c>
      <c r="Q10973" t="s">
        <v>473</v>
      </c>
    </row>
    <row r="10974" spans="1:17" x14ac:dyDescent="0.45">
      <c r="A10974" t="s">
        <v>6055</v>
      </c>
      <c r="B10974" t="s">
        <v>152</v>
      </c>
      <c r="C10974" t="s">
        <v>331</v>
      </c>
      <c r="D10974" t="s">
        <v>6056</v>
      </c>
      <c r="E10974" t="s">
        <v>659</v>
      </c>
      <c r="F10974" t="s">
        <v>333</v>
      </c>
      <c r="G10974">
        <v>5</v>
      </c>
      <c r="H10974">
        <v>0.41988879033231202</v>
      </c>
      <c r="I10974">
        <v>0.25372254701790697</v>
      </c>
      <c r="J10974">
        <v>0.19651657062823899</v>
      </c>
      <c r="K10974">
        <v>-3.9566194632410803E-2</v>
      </c>
      <c r="L10974">
        <v>3.0420359978308699E-2</v>
      </c>
      <c r="M10974">
        <v>0.28427253350943799</v>
      </c>
      <c r="N10974">
        <v>3.7933536340140099</v>
      </c>
      <c r="O10974">
        <v>4</v>
      </c>
      <c r="P10974">
        <v>0.434694122343036</v>
      </c>
      <c r="Q10974" t="s">
        <v>473</v>
      </c>
    </row>
    <row r="10975" spans="1:17" x14ac:dyDescent="0.45">
      <c r="A10975" t="s">
        <v>6055</v>
      </c>
      <c r="B10975" t="s">
        <v>155</v>
      </c>
      <c r="C10975" t="s">
        <v>331</v>
      </c>
      <c r="D10975" t="s">
        <v>6056</v>
      </c>
      <c r="E10975" t="s">
        <v>659</v>
      </c>
      <c r="F10975" t="s">
        <v>333</v>
      </c>
      <c r="G10975">
        <v>5</v>
      </c>
      <c r="H10975">
        <v>5.3622221512619E-2</v>
      </c>
      <c r="I10975">
        <v>8.1545312179510193E-2</v>
      </c>
      <c r="J10975">
        <v>0.51081076782651202</v>
      </c>
      <c r="Q10975" t="s">
        <v>473</v>
      </c>
    </row>
    <row r="10976" spans="1:17" x14ac:dyDescent="0.45">
      <c r="A10976" t="s">
        <v>6057</v>
      </c>
      <c r="B10976" t="s">
        <v>156</v>
      </c>
      <c r="C10976" t="s">
        <v>331</v>
      </c>
      <c r="D10976" t="s">
        <v>6058</v>
      </c>
      <c r="E10976" t="s">
        <v>662</v>
      </c>
      <c r="F10976" t="s">
        <v>333</v>
      </c>
      <c r="G10976">
        <v>5</v>
      </c>
      <c r="H10976">
        <v>-4.6041963721182499E-3</v>
      </c>
      <c r="I10976">
        <v>4.8367332070794002E-2</v>
      </c>
      <c r="J10976">
        <v>0.928740253887123</v>
      </c>
      <c r="Q10976" t="s">
        <v>473</v>
      </c>
    </row>
    <row r="10977" spans="1:17" x14ac:dyDescent="0.45">
      <c r="A10977" t="s">
        <v>6057</v>
      </c>
      <c r="B10977" t="s">
        <v>152</v>
      </c>
      <c r="C10977" t="s">
        <v>331</v>
      </c>
      <c r="D10977" t="s">
        <v>6058</v>
      </c>
      <c r="E10977" t="s">
        <v>662</v>
      </c>
      <c r="F10977" t="s">
        <v>333</v>
      </c>
      <c r="G10977">
        <v>5</v>
      </c>
      <c r="H10977">
        <v>2.64536613749679E-2</v>
      </c>
      <c r="I10977">
        <v>0.25785734495978202</v>
      </c>
      <c r="J10977">
        <v>0.92476116805625597</v>
      </c>
      <c r="K10977">
        <v>-3.8533607976812402E-3</v>
      </c>
      <c r="L10977">
        <v>3.10508613033155E-2</v>
      </c>
      <c r="M10977">
        <v>0.90908542110835799</v>
      </c>
      <c r="N10977">
        <v>2.4265764532467902</v>
      </c>
      <c r="O10977">
        <v>4</v>
      </c>
      <c r="P10977">
        <v>0.65782987379620295</v>
      </c>
      <c r="Q10977" t="s">
        <v>473</v>
      </c>
    </row>
    <row r="10978" spans="1:17" x14ac:dyDescent="0.45">
      <c r="A10978" t="s">
        <v>6057</v>
      </c>
      <c r="B10978" t="s">
        <v>155</v>
      </c>
      <c r="C10978" t="s">
        <v>331</v>
      </c>
      <c r="D10978" t="s">
        <v>6058</v>
      </c>
      <c r="E10978" t="s">
        <v>662</v>
      </c>
      <c r="F10978" t="s">
        <v>333</v>
      </c>
      <c r="G10978">
        <v>5</v>
      </c>
      <c r="H10978">
        <v>-4.6741463982363801E-4</v>
      </c>
      <c r="I10978">
        <v>7.98210819922648E-2</v>
      </c>
      <c r="J10978">
        <v>0.99532779080497302</v>
      </c>
      <c r="Q10978" t="s">
        <v>473</v>
      </c>
    </row>
    <row r="10979" spans="1:17" x14ac:dyDescent="0.45">
      <c r="A10979" t="s">
        <v>6059</v>
      </c>
      <c r="B10979" t="s">
        <v>156</v>
      </c>
      <c r="C10979" t="s">
        <v>331</v>
      </c>
      <c r="D10979" t="s">
        <v>6060</v>
      </c>
      <c r="E10979" t="s">
        <v>665</v>
      </c>
      <c r="F10979" t="s">
        <v>333</v>
      </c>
      <c r="G10979">
        <v>5</v>
      </c>
      <c r="H10979">
        <v>2.7972223968795899E-2</v>
      </c>
      <c r="I10979">
        <v>8.1750753861297196E-2</v>
      </c>
      <c r="J10979">
        <v>0.74944924243960998</v>
      </c>
      <c r="Q10979" t="s">
        <v>473</v>
      </c>
    </row>
    <row r="10980" spans="1:17" x14ac:dyDescent="0.45">
      <c r="A10980" t="s">
        <v>6059</v>
      </c>
      <c r="B10980" t="s">
        <v>152</v>
      </c>
      <c r="C10980" t="s">
        <v>331</v>
      </c>
      <c r="D10980" t="s">
        <v>6060</v>
      </c>
      <c r="E10980" t="s">
        <v>665</v>
      </c>
      <c r="F10980" t="s">
        <v>333</v>
      </c>
      <c r="G10980">
        <v>5</v>
      </c>
      <c r="H10980">
        <v>0.47188321895771101</v>
      </c>
      <c r="I10980">
        <v>0.291637715954423</v>
      </c>
      <c r="J10980">
        <v>0.204082527122635</v>
      </c>
      <c r="K10980">
        <v>-5.4886831180024798E-2</v>
      </c>
      <c r="L10980">
        <v>3.5005615776679898E-2</v>
      </c>
      <c r="M10980">
        <v>0.21489335835370801</v>
      </c>
      <c r="N10980">
        <v>6.9361889807700701</v>
      </c>
      <c r="O10980">
        <v>4</v>
      </c>
      <c r="P10980">
        <v>0.13929901613392401</v>
      </c>
      <c r="Q10980" t="s">
        <v>473</v>
      </c>
    </row>
    <row r="10981" spans="1:17" x14ac:dyDescent="0.45">
      <c r="A10981" t="s">
        <v>6059</v>
      </c>
      <c r="B10981" t="s">
        <v>155</v>
      </c>
      <c r="C10981" t="s">
        <v>331</v>
      </c>
      <c r="D10981" t="s">
        <v>6060</v>
      </c>
      <c r="E10981" t="s">
        <v>665</v>
      </c>
      <c r="F10981" t="s">
        <v>333</v>
      </c>
      <c r="G10981">
        <v>5</v>
      </c>
      <c r="H10981">
        <v>-6.3455721223006703E-3</v>
      </c>
      <c r="I10981">
        <v>7.8968334466914994E-2</v>
      </c>
      <c r="J10981">
        <v>0.93595419474959496</v>
      </c>
      <c r="Q10981" t="s">
        <v>473</v>
      </c>
    </row>
    <row r="10982" spans="1:17" x14ac:dyDescent="0.45">
      <c r="A10982" t="s">
        <v>6061</v>
      </c>
      <c r="B10982" t="s">
        <v>156</v>
      </c>
      <c r="C10982" t="s">
        <v>331</v>
      </c>
      <c r="D10982" t="s">
        <v>6062</v>
      </c>
      <c r="E10982" t="s">
        <v>668</v>
      </c>
      <c r="F10982" t="s">
        <v>333</v>
      </c>
      <c r="G10982">
        <v>5</v>
      </c>
      <c r="H10982">
        <v>7.0849217074894E-2</v>
      </c>
      <c r="I10982">
        <v>5.3424621020987502E-2</v>
      </c>
      <c r="J10982">
        <v>0.255444738705699</v>
      </c>
      <c r="Q10982" t="s">
        <v>473</v>
      </c>
    </row>
    <row r="10983" spans="1:17" x14ac:dyDescent="0.45">
      <c r="A10983" t="s">
        <v>6061</v>
      </c>
      <c r="B10983" t="s">
        <v>152</v>
      </c>
      <c r="C10983" t="s">
        <v>331</v>
      </c>
      <c r="D10983" t="s">
        <v>6062</v>
      </c>
      <c r="E10983" t="s">
        <v>668</v>
      </c>
      <c r="F10983" t="s">
        <v>333</v>
      </c>
      <c r="G10983">
        <v>5</v>
      </c>
      <c r="H10983">
        <v>0.47174349426538598</v>
      </c>
      <c r="I10983">
        <v>0.25910023248050401</v>
      </c>
      <c r="J10983">
        <v>0.166204616095566</v>
      </c>
      <c r="K10983">
        <v>-4.9547700344664901E-2</v>
      </c>
      <c r="L10983">
        <v>3.1087782772599399E-2</v>
      </c>
      <c r="M10983">
        <v>0.20923645086263001</v>
      </c>
      <c r="N10983">
        <v>2.9548389852366301</v>
      </c>
      <c r="O10983">
        <v>4</v>
      </c>
      <c r="P10983">
        <v>0.56541121334278899</v>
      </c>
      <c r="Q10983" t="s">
        <v>473</v>
      </c>
    </row>
    <row r="10984" spans="1:17" x14ac:dyDescent="0.45">
      <c r="A10984" t="s">
        <v>6061</v>
      </c>
      <c r="B10984" t="s">
        <v>155</v>
      </c>
      <c r="C10984" t="s">
        <v>331</v>
      </c>
      <c r="D10984" t="s">
        <v>6062</v>
      </c>
      <c r="E10984" t="s">
        <v>668</v>
      </c>
      <c r="F10984" t="s">
        <v>333</v>
      </c>
      <c r="G10984">
        <v>5</v>
      </c>
      <c r="H10984">
        <v>5.8468506183866002E-2</v>
      </c>
      <c r="I10984">
        <v>7.5966513919085293E-2</v>
      </c>
      <c r="J10984">
        <v>0.44150067342370702</v>
      </c>
      <c r="Q10984" t="s">
        <v>473</v>
      </c>
    </row>
    <row r="10985" spans="1:17" x14ac:dyDescent="0.45">
      <c r="A10985" t="s">
        <v>6063</v>
      </c>
      <c r="B10985" t="s">
        <v>156</v>
      </c>
      <c r="C10985" t="s">
        <v>331</v>
      </c>
      <c r="D10985" t="s">
        <v>6064</v>
      </c>
      <c r="E10985" t="s">
        <v>671</v>
      </c>
      <c r="F10985" t="s">
        <v>333</v>
      </c>
      <c r="G10985">
        <v>5</v>
      </c>
      <c r="H10985">
        <v>-5.6755120213936097E-3</v>
      </c>
      <c r="I10985">
        <v>7.1182148562095704E-2</v>
      </c>
      <c r="J10985">
        <v>0.94027988884420899</v>
      </c>
      <c r="Q10985" t="s">
        <v>473</v>
      </c>
    </row>
    <row r="10986" spans="1:17" x14ac:dyDescent="0.45">
      <c r="A10986" t="s">
        <v>6063</v>
      </c>
      <c r="B10986" t="s">
        <v>152</v>
      </c>
      <c r="C10986" t="s">
        <v>331</v>
      </c>
      <c r="D10986" t="s">
        <v>6064</v>
      </c>
      <c r="E10986" t="s">
        <v>671</v>
      </c>
      <c r="F10986" t="s">
        <v>333</v>
      </c>
      <c r="G10986">
        <v>5</v>
      </c>
      <c r="H10986">
        <v>3.9134825873973801E-2</v>
      </c>
      <c r="I10986">
        <v>0.342187033039344</v>
      </c>
      <c r="J10986">
        <v>0.916171801719735</v>
      </c>
      <c r="K10986">
        <v>-5.5278457986588699E-3</v>
      </c>
      <c r="L10986">
        <v>4.09842170730828E-2</v>
      </c>
      <c r="M10986">
        <v>0.901249551968197</v>
      </c>
      <c r="N10986">
        <v>5.1271018786111799</v>
      </c>
      <c r="O10986">
        <v>4</v>
      </c>
      <c r="P10986">
        <v>0.274502904588934</v>
      </c>
      <c r="Q10986" t="s">
        <v>473</v>
      </c>
    </row>
    <row r="10987" spans="1:17" x14ac:dyDescent="0.45">
      <c r="A10987" t="s">
        <v>6063</v>
      </c>
      <c r="B10987" t="s">
        <v>155</v>
      </c>
      <c r="C10987" t="s">
        <v>331</v>
      </c>
      <c r="D10987" t="s">
        <v>6064</v>
      </c>
      <c r="E10987" t="s">
        <v>671</v>
      </c>
      <c r="F10987" t="s">
        <v>333</v>
      </c>
      <c r="G10987">
        <v>5</v>
      </c>
      <c r="H10987">
        <v>-9.9033116273814399E-3</v>
      </c>
      <c r="I10987">
        <v>8.5119206309282505E-2</v>
      </c>
      <c r="J10987">
        <v>0.90737802827120595</v>
      </c>
      <c r="Q10987" t="s">
        <v>473</v>
      </c>
    </row>
    <row r="10988" spans="1:17" x14ac:dyDescent="0.45">
      <c r="A10988" t="s">
        <v>6065</v>
      </c>
      <c r="B10988" t="s">
        <v>156</v>
      </c>
      <c r="C10988" t="s">
        <v>331</v>
      </c>
      <c r="D10988" t="s">
        <v>6066</v>
      </c>
      <c r="E10988" t="s">
        <v>674</v>
      </c>
      <c r="F10988" t="s">
        <v>333</v>
      </c>
      <c r="G10988">
        <v>5</v>
      </c>
      <c r="H10988">
        <v>0.107518872115273</v>
      </c>
      <c r="I10988">
        <v>6.2784406942090198E-2</v>
      </c>
      <c r="J10988">
        <v>0.161964140711684</v>
      </c>
      <c r="Q10988" t="s">
        <v>473</v>
      </c>
    </row>
    <row r="10989" spans="1:17" x14ac:dyDescent="0.45">
      <c r="A10989" t="s">
        <v>6065</v>
      </c>
      <c r="B10989" t="s">
        <v>152</v>
      </c>
      <c r="C10989" t="s">
        <v>331</v>
      </c>
      <c r="D10989" t="s">
        <v>6066</v>
      </c>
      <c r="E10989" t="s">
        <v>674</v>
      </c>
      <c r="F10989" t="s">
        <v>333</v>
      </c>
      <c r="G10989">
        <v>5</v>
      </c>
      <c r="H10989">
        <v>0.16520844986355501</v>
      </c>
      <c r="I10989">
        <v>0.301082390912982</v>
      </c>
      <c r="J10989">
        <v>0.62139966742974495</v>
      </c>
      <c r="K10989">
        <v>-7.1111902981062496E-3</v>
      </c>
      <c r="L10989">
        <v>3.6035599948062998E-2</v>
      </c>
      <c r="M10989">
        <v>0.85617674491082196</v>
      </c>
      <c r="N10989">
        <v>4.0362926740076999</v>
      </c>
      <c r="O10989">
        <v>4</v>
      </c>
      <c r="P10989">
        <v>0.40111645203359902</v>
      </c>
      <c r="Q10989" t="s">
        <v>473</v>
      </c>
    </row>
    <row r="10990" spans="1:17" x14ac:dyDescent="0.45">
      <c r="A10990" t="s">
        <v>6065</v>
      </c>
      <c r="B10990" t="s">
        <v>155</v>
      </c>
      <c r="C10990" t="s">
        <v>331</v>
      </c>
      <c r="D10990" t="s">
        <v>6066</v>
      </c>
      <c r="E10990" t="s">
        <v>674</v>
      </c>
      <c r="F10990" t="s">
        <v>333</v>
      </c>
      <c r="G10990">
        <v>5</v>
      </c>
      <c r="H10990">
        <v>8.6250743203772906E-2</v>
      </c>
      <c r="I10990">
        <v>7.9735076732354707E-2</v>
      </c>
      <c r="J10990">
        <v>0.27937854661725797</v>
      </c>
      <c r="Q10990" t="s">
        <v>473</v>
      </c>
    </row>
    <row r="10991" spans="1:17" x14ac:dyDescent="0.45">
      <c r="A10991" t="s">
        <v>6067</v>
      </c>
      <c r="B10991" t="s">
        <v>156</v>
      </c>
      <c r="C10991" t="s">
        <v>331</v>
      </c>
      <c r="D10991" t="s">
        <v>6068</v>
      </c>
      <c r="E10991" t="s">
        <v>677</v>
      </c>
      <c r="F10991" t="s">
        <v>333</v>
      </c>
      <c r="G10991">
        <v>5</v>
      </c>
      <c r="H10991">
        <v>2.4532057846182599E-2</v>
      </c>
      <c r="I10991">
        <v>7.4346731975170999E-2</v>
      </c>
      <c r="J10991">
        <v>0.757981485941436</v>
      </c>
      <c r="Q10991" t="s">
        <v>473</v>
      </c>
    </row>
    <row r="10992" spans="1:17" x14ac:dyDescent="0.45">
      <c r="A10992" t="s">
        <v>6067</v>
      </c>
      <c r="B10992" t="s">
        <v>152</v>
      </c>
      <c r="C10992" t="s">
        <v>331</v>
      </c>
      <c r="D10992" t="s">
        <v>6068</v>
      </c>
      <c r="E10992" t="s">
        <v>677</v>
      </c>
      <c r="F10992" t="s">
        <v>333</v>
      </c>
      <c r="G10992">
        <v>5</v>
      </c>
      <c r="H10992">
        <v>0.11950038993864601</v>
      </c>
      <c r="I10992">
        <v>0.354005633029844</v>
      </c>
      <c r="J10992">
        <v>0.75792959139430305</v>
      </c>
      <c r="K10992">
        <v>-1.1715383552536001E-2</v>
      </c>
      <c r="L10992">
        <v>4.23997472385843E-2</v>
      </c>
      <c r="M10992">
        <v>0.80025360613758201</v>
      </c>
      <c r="N10992">
        <v>5.5931121595479203</v>
      </c>
      <c r="O10992">
        <v>4</v>
      </c>
      <c r="P10992">
        <v>0.231665277438593</v>
      </c>
      <c r="Q10992" t="s">
        <v>473</v>
      </c>
    </row>
    <row r="10993" spans="1:17" x14ac:dyDescent="0.45">
      <c r="A10993" t="s">
        <v>6067</v>
      </c>
      <c r="B10993" t="s">
        <v>155</v>
      </c>
      <c r="C10993" t="s">
        <v>331</v>
      </c>
      <c r="D10993" t="s">
        <v>6068</v>
      </c>
      <c r="E10993" t="s">
        <v>677</v>
      </c>
      <c r="F10993" t="s">
        <v>333</v>
      </c>
      <c r="G10993">
        <v>5</v>
      </c>
      <c r="H10993">
        <v>-2.10648195586636E-2</v>
      </c>
      <c r="I10993">
        <v>7.8453828673122894E-2</v>
      </c>
      <c r="J10993">
        <v>0.78831480291788203</v>
      </c>
      <c r="Q10993" t="s">
        <v>473</v>
      </c>
    </row>
    <row r="10994" spans="1:17" x14ac:dyDescent="0.45">
      <c r="A10994" t="s">
        <v>6069</v>
      </c>
      <c r="B10994" t="s">
        <v>156</v>
      </c>
      <c r="C10994" t="s">
        <v>331</v>
      </c>
      <c r="D10994" t="s">
        <v>6070</v>
      </c>
      <c r="E10994" t="s">
        <v>680</v>
      </c>
      <c r="F10994" t="s">
        <v>333</v>
      </c>
      <c r="G10994">
        <v>5</v>
      </c>
      <c r="H10994">
        <v>5.1843656412069701E-3</v>
      </c>
      <c r="I10994">
        <v>9.2266728639348206E-2</v>
      </c>
      <c r="J10994">
        <v>0.95788602348821195</v>
      </c>
      <c r="Q10994" t="s">
        <v>473</v>
      </c>
    </row>
    <row r="10995" spans="1:17" x14ac:dyDescent="0.45">
      <c r="A10995" t="s">
        <v>6069</v>
      </c>
      <c r="B10995" t="s">
        <v>152</v>
      </c>
      <c r="C10995" t="s">
        <v>331</v>
      </c>
      <c r="D10995" t="s">
        <v>6070</v>
      </c>
      <c r="E10995" t="s">
        <v>680</v>
      </c>
      <c r="F10995" t="s">
        <v>333</v>
      </c>
      <c r="G10995">
        <v>5</v>
      </c>
      <c r="H10995">
        <v>0.221687289802176</v>
      </c>
      <c r="I10995">
        <v>0.42670833817749099</v>
      </c>
      <c r="J10995">
        <v>0.63928984861975402</v>
      </c>
      <c r="K10995">
        <v>-2.6675640712140802E-2</v>
      </c>
      <c r="L10995">
        <v>5.1051195306963101E-2</v>
      </c>
      <c r="M10995">
        <v>0.63743633235851105</v>
      </c>
      <c r="N10995">
        <v>8.5756253938955709</v>
      </c>
      <c r="O10995">
        <v>4</v>
      </c>
      <c r="P10995">
        <v>7.2627763316798294E-2</v>
      </c>
      <c r="Q10995" t="s">
        <v>473</v>
      </c>
    </row>
    <row r="10996" spans="1:17" x14ac:dyDescent="0.45">
      <c r="A10996" t="s">
        <v>6069</v>
      </c>
      <c r="B10996" t="s">
        <v>155</v>
      </c>
      <c r="C10996" t="s">
        <v>331</v>
      </c>
      <c r="D10996" t="s">
        <v>6070</v>
      </c>
      <c r="E10996" t="s">
        <v>680</v>
      </c>
      <c r="F10996" t="s">
        <v>333</v>
      </c>
      <c r="G10996">
        <v>5</v>
      </c>
      <c r="H10996">
        <v>-7.5910961676497496E-2</v>
      </c>
      <c r="I10996">
        <v>8.0887276636709901E-2</v>
      </c>
      <c r="J10996">
        <v>0.34799861404668803</v>
      </c>
      <c r="Q10996" t="s">
        <v>473</v>
      </c>
    </row>
    <row r="10997" spans="1:17" x14ac:dyDescent="0.45">
      <c r="A10997" t="s">
        <v>6071</v>
      </c>
      <c r="B10997" t="s">
        <v>156</v>
      </c>
      <c r="C10997" t="s">
        <v>331</v>
      </c>
      <c r="D10997" t="s">
        <v>6072</v>
      </c>
      <c r="E10997" t="s">
        <v>683</v>
      </c>
      <c r="F10997" t="s">
        <v>333</v>
      </c>
      <c r="G10997">
        <v>5</v>
      </c>
      <c r="H10997">
        <v>-5.1937021408152303E-4</v>
      </c>
      <c r="I10997">
        <v>5.0039954168929798E-2</v>
      </c>
      <c r="J10997">
        <v>0.99221584181788403</v>
      </c>
      <c r="Q10997" t="s">
        <v>473</v>
      </c>
    </row>
    <row r="10998" spans="1:17" x14ac:dyDescent="0.45">
      <c r="A10998" t="s">
        <v>6071</v>
      </c>
      <c r="B10998" t="s">
        <v>152</v>
      </c>
      <c r="C10998" t="s">
        <v>331</v>
      </c>
      <c r="D10998" t="s">
        <v>6072</v>
      </c>
      <c r="E10998" t="s">
        <v>683</v>
      </c>
      <c r="F10998" t="s">
        <v>333</v>
      </c>
      <c r="G10998">
        <v>5</v>
      </c>
      <c r="H10998">
        <v>-0.15011688122504599</v>
      </c>
      <c r="I10998">
        <v>0.263481362492968</v>
      </c>
      <c r="J10998">
        <v>0.60872235672549901</v>
      </c>
      <c r="K10998">
        <v>1.84780938046335E-2</v>
      </c>
      <c r="L10998">
        <v>3.1596000126450301E-2</v>
      </c>
      <c r="M10998">
        <v>0.59974282280895996</v>
      </c>
      <c r="N10998">
        <v>2.5108013515102199</v>
      </c>
      <c r="O10998">
        <v>4</v>
      </c>
      <c r="P10998">
        <v>0.64270269374278999</v>
      </c>
      <c r="Q10998" t="s">
        <v>473</v>
      </c>
    </row>
    <row r="10999" spans="1:17" x14ac:dyDescent="0.45">
      <c r="A10999" t="s">
        <v>6071</v>
      </c>
      <c r="B10999" t="s">
        <v>155</v>
      </c>
      <c r="C10999" t="s">
        <v>331</v>
      </c>
      <c r="D10999" t="s">
        <v>6072</v>
      </c>
      <c r="E10999" t="s">
        <v>683</v>
      </c>
      <c r="F10999" t="s">
        <v>333</v>
      </c>
      <c r="G10999">
        <v>5</v>
      </c>
      <c r="H10999">
        <v>-4.49501090332615E-2</v>
      </c>
      <c r="I10999">
        <v>8.1250536309529997E-2</v>
      </c>
      <c r="J10999">
        <v>0.58010698155321305</v>
      </c>
      <c r="Q10999" t="s">
        <v>473</v>
      </c>
    </row>
    <row r="11000" spans="1:17" x14ac:dyDescent="0.45">
      <c r="A11000" t="s">
        <v>6073</v>
      </c>
      <c r="B11000" t="s">
        <v>156</v>
      </c>
      <c r="C11000" t="s">
        <v>331</v>
      </c>
      <c r="D11000" t="s">
        <v>6074</v>
      </c>
      <c r="E11000" t="s">
        <v>686</v>
      </c>
      <c r="F11000" t="s">
        <v>333</v>
      </c>
      <c r="G11000">
        <v>5</v>
      </c>
      <c r="H11000">
        <v>1.12000305013001E-2</v>
      </c>
      <c r="I11000">
        <v>4.2371885200326698E-2</v>
      </c>
      <c r="J11000">
        <v>0.80458850154092798</v>
      </c>
      <c r="Q11000" t="s">
        <v>473</v>
      </c>
    </row>
    <row r="11001" spans="1:17" x14ac:dyDescent="0.45">
      <c r="A11001" t="s">
        <v>6073</v>
      </c>
      <c r="B11001" t="s">
        <v>152</v>
      </c>
      <c r="C11001" t="s">
        <v>331</v>
      </c>
      <c r="D11001" t="s">
        <v>6074</v>
      </c>
      <c r="E11001" t="s">
        <v>686</v>
      </c>
      <c r="F11001" t="s">
        <v>333</v>
      </c>
      <c r="G11001">
        <v>5</v>
      </c>
      <c r="H11001">
        <v>0.28481305058883799</v>
      </c>
      <c r="I11001">
        <v>0.25331012036690698</v>
      </c>
      <c r="J11001">
        <v>0.34270352100080698</v>
      </c>
      <c r="K11001">
        <v>-3.3761424408171897E-2</v>
      </c>
      <c r="L11001">
        <v>3.03457071254296E-2</v>
      </c>
      <c r="M11001">
        <v>0.34702550444713898</v>
      </c>
      <c r="N11001">
        <v>1.9493962155917</v>
      </c>
      <c r="O11001">
        <v>4</v>
      </c>
      <c r="P11001">
        <v>0.74506592250098203</v>
      </c>
      <c r="Q11001" t="s">
        <v>473</v>
      </c>
    </row>
    <row r="11002" spans="1:17" x14ac:dyDescent="0.45">
      <c r="A11002" t="s">
        <v>6073</v>
      </c>
      <c r="B11002" t="s">
        <v>155</v>
      </c>
      <c r="C11002" t="s">
        <v>331</v>
      </c>
      <c r="D11002" t="s">
        <v>6074</v>
      </c>
      <c r="E11002" t="s">
        <v>686</v>
      </c>
      <c r="F11002" t="s">
        <v>333</v>
      </c>
      <c r="G11002">
        <v>5</v>
      </c>
      <c r="H11002">
        <v>2.79793363743055E-2</v>
      </c>
      <c r="I11002">
        <v>7.4523100876328394E-2</v>
      </c>
      <c r="J11002">
        <v>0.707329435823839</v>
      </c>
      <c r="Q11002" t="s">
        <v>473</v>
      </c>
    </row>
    <row r="11003" spans="1:17" x14ac:dyDescent="0.45">
      <c r="A11003" t="s">
        <v>6075</v>
      </c>
      <c r="B11003" t="s">
        <v>156</v>
      </c>
      <c r="C11003" t="s">
        <v>331</v>
      </c>
      <c r="D11003" t="s">
        <v>6076</v>
      </c>
      <c r="E11003" t="s">
        <v>689</v>
      </c>
      <c r="F11003" t="s">
        <v>333</v>
      </c>
      <c r="G11003">
        <v>5</v>
      </c>
      <c r="H11003">
        <v>-3.7238505183758097E-2</v>
      </c>
      <c r="I11003">
        <v>5.0409570649846303E-2</v>
      </c>
      <c r="J11003">
        <v>0.50107674809075997</v>
      </c>
      <c r="Q11003" t="s">
        <v>473</v>
      </c>
    </row>
    <row r="11004" spans="1:17" x14ac:dyDescent="0.45">
      <c r="A11004" t="s">
        <v>6075</v>
      </c>
      <c r="B11004" t="s">
        <v>152</v>
      </c>
      <c r="C11004" t="s">
        <v>331</v>
      </c>
      <c r="D11004" t="s">
        <v>6076</v>
      </c>
      <c r="E11004" t="s">
        <v>689</v>
      </c>
      <c r="F11004" t="s">
        <v>333</v>
      </c>
      <c r="G11004">
        <v>5</v>
      </c>
      <c r="H11004">
        <v>0.112422780929354</v>
      </c>
      <c r="I11004">
        <v>0.255954260391489</v>
      </c>
      <c r="J11004">
        <v>0.690207241717533</v>
      </c>
      <c r="K11004">
        <v>-1.85215189371425E-2</v>
      </c>
      <c r="L11004">
        <v>3.07483457358988E-2</v>
      </c>
      <c r="M11004">
        <v>0.58942040272137097</v>
      </c>
      <c r="N11004">
        <v>2.6884958022666599</v>
      </c>
      <c r="O11004">
        <v>4</v>
      </c>
      <c r="P11004">
        <v>0.61122919526928299</v>
      </c>
      <c r="Q11004" t="s">
        <v>473</v>
      </c>
    </row>
    <row r="11005" spans="1:17" x14ac:dyDescent="0.45">
      <c r="A11005" t="s">
        <v>6075</v>
      </c>
      <c r="B11005" t="s">
        <v>155</v>
      </c>
      <c r="C11005" t="s">
        <v>331</v>
      </c>
      <c r="D11005" t="s">
        <v>6076</v>
      </c>
      <c r="E11005" t="s">
        <v>689</v>
      </c>
      <c r="F11005" t="s">
        <v>333</v>
      </c>
      <c r="G11005">
        <v>5</v>
      </c>
      <c r="H11005">
        <v>6.5371356119424502E-3</v>
      </c>
      <c r="I11005">
        <v>7.7429409089163695E-2</v>
      </c>
      <c r="J11005">
        <v>0.93271691133885604</v>
      </c>
      <c r="Q11005" t="s">
        <v>473</v>
      </c>
    </row>
    <row r="11006" spans="1:17" x14ac:dyDescent="0.45">
      <c r="A11006" t="s">
        <v>6077</v>
      </c>
      <c r="B11006" t="s">
        <v>156</v>
      </c>
      <c r="C11006" t="s">
        <v>331</v>
      </c>
      <c r="D11006" t="s">
        <v>6078</v>
      </c>
      <c r="E11006" t="s">
        <v>692</v>
      </c>
      <c r="F11006" t="s">
        <v>333</v>
      </c>
      <c r="G11006">
        <v>3</v>
      </c>
      <c r="H11006">
        <v>5.7023638362220401E-2</v>
      </c>
      <c r="I11006">
        <v>0.132495481253768</v>
      </c>
      <c r="J11006">
        <v>0.68909275130597403</v>
      </c>
      <c r="Q11006" t="s">
        <v>4385</v>
      </c>
    </row>
    <row r="11007" spans="1:17" x14ac:dyDescent="0.45">
      <c r="A11007" t="s">
        <v>6077</v>
      </c>
      <c r="B11007" t="s">
        <v>152</v>
      </c>
      <c r="C11007" t="s">
        <v>331</v>
      </c>
      <c r="D11007" t="s">
        <v>6078</v>
      </c>
      <c r="E11007" t="s">
        <v>692</v>
      </c>
      <c r="F11007" t="s">
        <v>333</v>
      </c>
      <c r="G11007">
        <v>5</v>
      </c>
      <c r="H11007">
        <v>0.95563712032911197</v>
      </c>
      <c r="I11007">
        <v>0.35316692019632601</v>
      </c>
      <c r="J11007">
        <v>7.3418043684513407E-2</v>
      </c>
      <c r="K11007">
        <v>-0.110726420078833</v>
      </c>
      <c r="L11007">
        <v>4.2257080350594903E-2</v>
      </c>
      <c r="M11007">
        <v>7.8980737559730896E-2</v>
      </c>
      <c r="N11007">
        <v>17.7117383055974</v>
      </c>
      <c r="O11007">
        <v>4</v>
      </c>
      <c r="P11007">
        <v>1.40488192062406E-3</v>
      </c>
      <c r="Q11007" t="s">
        <v>473</v>
      </c>
    </row>
    <row r="11008" spans="1:17" x14ac:dyDescent="0.45">
      <c r="A11008" t="s">
        <v>6077</v>
      </c>
      <c r="B11008" t="s">
        <v>155</v>
      </c>
      <c r="C11008" t="s">
        <v>331</v>
      </c>
      <c r="D11008" t="s">
        <v>6078</v>
      </c>
      <c r="E11008" t="s">
        <v>692</v>
      </c>
      <c r="F11008" t="s">
        <v>333</v>
      </c>
      <c r="G11008">
        <v>5</v>
      </c>
      <c r="H11008">
        <v>0.111320595775025</v>
      </c>
      <c r="I11008">
        <v>9.1502490686427199E-2</v>
      </c>
      <c r="J11008">
        <v>0.22376199401142899</v>
      </c>
      <c r="Q11008" t="s">
        <v>473</v>
      </c>
    </row>
    <row r="11009" spans="1:17" x14ac:dyDescent="0.45">
      <c r="A11009" t="s">
        <v>6079</v>
      </c>
      <c r="B11009" t="s">
        <v>156</v>
      </c>
      <c r="C11009" t="s">
        <v>331</v>
      </c>
      <c r="D11009" t="s">
        <v>6080</v>
      </c>
      <c r="E11009" t="s">
        <v>695</v>
      </c>
      <c r="F11009" t="s">
        <v>333</v>
      </c>
      <c r="G11009">
        <v>5</v>
      </c>
      <c r="H11009">
        <v>5.9313806400741402E-2</v>
      </c>
      <c r="I11009">
        <v>2.5475587016403501E-2</v>
      </c>
      <c r="J11009">
        <v>8.0405170246867594E-2</v>
      </c>
      <c r="Q11009" t="s">
        <v>473</v>
      </c>
    </row>
    <row r="11010" spans="1:17" x14ac:dyDescent="0.45">
      <c r="A11010" t="s">
        <v>6079</v>
      </c>
      <c r="B11010" t="s">
        <v>152</v>
      </c>
      <c r="C11010" t="s">
        <v>331</v>
      </c>
      <c r="D11010" t="s">
        <v>6080</v>
      </c>
      <c r="E11010" t="s">
        <v>695</v>
      </c>
      <c r="F11010" t="s">
        <v>333</v>
      </c>
      <c r="G11010">
        <v>5</v>
      </c>
      <c r="H11010">
        <v>0.11015340529515399</v>
      </c>
      <c r="I11010">
        <v>0.26361707392516998</v>
      </c>
      <c r="J11010">
        <v>0.70416013160090696</v>
      </c>
      <c r="K11010">
        <v>-6.2640210487337096E-3</v>
      </c>
      <c r="L11010">
        <v>3.1539029175488301E-2</v>
      </c>
      <c r="M11010">
        <v>0.85526435789839095</v>
      </c>
      <c r="N11010">
        <v>0.65376844654239097</v>
      </c>
      <c r="O11010">
        <v>4</v>
      </c>
      <c r="P11010">
        <v>0.95690542324597205</v>
      </c>
      <c r="Q11010" t="s">
        <v>473</v>
      </c>
    </row>
    <row r="11011" spans="1:17" x14ac:dyDescent="0.45">
      <c r="A11011" t="s">
        <v>6079</v>
      </c>
      <c r="B11011" t="s">
        <v>155</v>
      </c>
      <c r="C11011" t="s">
        <v>331</v>
      </c>
      <c r="D11011" t="s">
        <v>6080</v>
      </c>
      <c r="E11011" t="s">
        <v>695</v>
      </c>
      <c r="F11011" t="s">
        <v>333</v>
      </c>
      <c r="G11011">
        <v>5</v>
      </c>
      <c r="H11011">
        <v>5.3885186463119801E-2</v>
      </c>
      <c r="I11011">
        <v>7.6397453898605805E-2</v>
      </c>
      <c r="J11011">
        <v>0.48060676568782401</v>
      </c>
      <c r="Q11011" t="s">
        <v>473</v>
      </c>
    </row>
    <row r="11012" spans="1:17" x14ac:dyDescent="0.45">
      <c r="A11012" t="s">
        <v>6081</v>
      </c>
      <c r="B11012" t="s">
        <v>156</v>
      </c>
      <c r="C11012" t="s">
        <v>331</v>
      </c>
      <c r="D11012" t="s">
        <v>6082</v>
      </c>
      <c r="E11012" t="s">
        <v>698</v>
      </c>
      <c r="F11012" t="s">
        <v>333</v>
      </c>
      <c r="G11012">
        <v>5</v>
      </c>
      <c r="H11012">
        <v>7.8463128871724006E-2</v>
      </c>
      <c r="I11012">
        <v>4.3128580532409901E-2</v>
      </c>
      <c r="J11012">
        <v>0.14299602212689499</v>
      </c>
      <c r="Q11012" t="s">
        <v>473</v>
      </c>
    </row>
    <row r="11013" spans="1:17" x14ac:dyDescent="0.45">
      <c r="A11013" t="s">
        <v>6081</v>
      </c>
      <c r="B11013" t="s">
        <v>152</v>
      </c>
      <c r="C11013" t="s">
        <v>331</v>
      </c>
      <c r="D11013" t="s">
        <v>6082</v>
      </c>
      <c r="E11013" t="s">
        <v>698</v>
      </c>
      <c r="F11013" t="s">
        <v>333</v>
      </c>
      <c r="G11013">
        <v>5</v>
      </c>
      <c r="H11013">
        <v>-0.21191564381137201</v>
      </c>
      <c r="I11013">
        <v>0.26364925534093703</v>
      </c>
      <c r="J11013">
        <v>0.48031528278301899</v>
      </c>
      <c r="K11013">
        <v>3.5775774094280101E-2</v>
      </c>
      <c r="L11013">
        <v>3.1539672393478199E-2</v>
      </c>
      <c r="M11013">
        <v>0.33910393605244099</v>
      </c>
      <c r="N11013">
        <v>1.87081723252923</v>
      </c>
      <c r="O11013">
        <v>4</v>
      </c>
      <c r="P11013">
        <v>0.75950365781102902</v>
      </c>
      <c r="Q11013" t="s">
        <v>473</v>
      </c>
    </row>
    <row r="11014" spans="1:17" x14ac:dyDescent="0.45">
      <c r="A11014" t="s">
        <v>6081</v>
      </c>
      <c r="B11014" t="s">
        <v>155</v>
      </c>
      <c r="C11014" t="s">
        <v>331</v>
      </c>
      <c r="D11014" t="s">
        <v>6082</v>
      </c>
      <c r="E11014" t="s">
        <v>698</v>
      </c>
      <c r="F11014" t="s">
        <v>333</v>
      </c>
      <c r="G11014">
        <v>5</v>
      </c>
      <c r="H11014">
        <v>0.105381569406249</v>
      </c>
      <c r="I11014">
        <v>7.7671352850124095E-2</v>
      </c>
      <c r="J11014">
        <v>0.17485672511164099</v>
      </c>
      <c r="Q11014" t="s">
        <v>473</v>
      </c>
    </row>
    <row r="11015" spans="1:17" x14ac:dyDescent="0.45">
      <c r="A11015" t="s">
        <v>6083</v>
      </c>
      <c r="B11015" t="s">
        <v>156</v>
      </c>
      <c r="C11015" t="s">
        <v>331</v>
      </c>
      <c r="D11015" t="s">
        <v>6084</v>
      </c>
      <c r="E11015" t="s">
        <v>701</v>
      </c>
      <c r="F11015" t="s">
        <v>333</v>
      </c>
      <c r="G11015">
        <v>5</v>
      </c>
      <c r="H11015">
        <v>-2.0144263696687599E-2</v>
      </c>
      <c r="I11015">
        <v>5.3041479759054898E-2</v>
      </c>
      <c r="J11015">
        <v>0.72340966661991501</v>
      </c>
      <c r="Q11015" t="s">
        <v>473</v>
      </c>
    </row>
    <row r="11016" spans="1:17" x14ac:dyDescent="0.45">
      <c r="A11016" t="s">
        <v>6083</v>
      </c>
      <c r="B11016" t="s">
        <v>152</v>
      </c>
      <c r="C11016" t="s">
        <v>331</v>
      </c>
      <c r="D11016" t="s">
        <v>6084</v>
      </c>
      <c r="E11016" t="s">
        <v>701</v>
      </c>
      <c r="F11016" t="s">
        <v>333</v>
      </c>
      <c r="G11016">
        <v>5</v>
      </c>
      <c r="H11016">
        <v>0.20634800269248099</v>
      </c>
      <c r="I11016">
        <v>0.25785734495978202</v>
      </c>
      <c r="J11016">
        <v>0.48207865824346302</v>
      </c>
      <c r="K11016">
        <v>-2.81009858242358E-2</v>
      </c>
      <c r="L11016">
        <v>3.10508613033155E-2</v>
      </c>
      <c r="M11016">
        <v>0.43217821980340898</v>
      </c>
      <c r="N11016">
        <v>2.91823980664573</v>
      </c>
      <c r="O11016">
        <v>4</v>
      </c>
      <c r="P11016">
        <v>0.57159968713970699</v>
      </c>
      <c r="Q11016" t="s">
        <v>473</v>
      </c>
    </row>
    <row r="11017" spans="1:17" x14ac:dyDescent="0.45">
      <c r="A11017" t="s">
        <v>6083</v>
      </c>
      <c r="B11017" t="s">
        <v>155</v>
      </c>
      <c r="C11017" t="s">
        <v>331</v>
      </c>
      <c r="D11017" t="s">
        <v>6084</v>
      </c>
      <c r="E11017" t="s">
        <v>701</v>
      </c>
      <c r="F11017" t="s">
        <v>333</v>
      </c>
      <c r="G11017">
        <v>5</v>
      </c>
      <c r="H11017">
        <v>-3.27451766253609E-3</v>
      </c>
      <c r="I11017">
        <v>7.6632585137954803E-2</v>
      </c>
      <c r="J11017">
        <v>0.96591668892865401</v>
      </c>
      <c r="Q11017" t="s">
        <v>473</v>
      </c>
    </row>
    <row r="11018" spans="1:17" x14ac:dyDescent="0.45">
      <c r="A11018" t="s">
        <v>6085</v>
      </c>
      <c r="B11018" t="s">
        <v>156</v>
      </c>
      <c r="C11018" t="s">
        <v>331</v>
      </c>
      <c r="D11018" t="s">
        <v>6086</v>
      </c>
      <c r="E11018" t="s">
        <v>704</v>
      </c>
      <c r="F11018" t="s">
        <v>333</v>
      </c>
      <c r="G11018">
        <v>5</v>
      </c>
      <c r="H11018">
        <v>-0.14017410117632101</v>
      </c>
      <c r="I11018">
        <v>7.3517661464692005E-2</v>
      </c>
      <c r="J11018">
        <v>0.12924062753525001</v>
      </c>
      <c r="Q11018" t="s">
        <v>473</v>
      </c>
    </row>
    <row r="11019" spans="1:17" x14ac:dyDescent="0.45">
      <c r="A11019" t="s">
        <v>6085</v>
      </c>
      <c r="B11019" t="s">
        <v>152</v>
      </c>
      <c r="C11019" t="s">
        <v>331</v>
      </c>
      <c r="D11019" t="s">
        <v>6086</v>
      </c>
      <c r="E11019" t="s">
        <v>704</v>
      </c>
      <c r="F11019" t="s">
        <v>333</v>
      </c>
      <c r="G11019">
        <v>5</v>
      </c>
      <c r="H11019">
        <v>0.12416588963120299</v>
      </c>
      <c r="I11019">
        <v>0.31524913723265102</v>
      </c>
      <c r="J11019">
        <v>0.72000557359822903</v>
      </c>
      <c r="K11019">
        <v>-3.2828029189999101E-2</v>
      </c>
      <c r="L11019">
        <v>3.79967328937535E-2</v>
      </c>
      <c r="M11019">
        <v>0.45115287507007901</v>
      </c>
      <c r="N11019">
        <v>4.4865388935174302</v>
      </c>
      <c r="O11019">
        <v>4</v>
      </c>
      <c r="P11019">
        <v>0.34414660425480598</v>
      </c>
      <c r="Q11019" t="s">
        <v>473</v>
      </c>
    </row>
    <row r="11020" spans="1:17" x14ac:dyDescent="0.45">
      <c r="A11020" t="s">
        <v>6085</v>
      </c>
      <c r="B11020" t="s">
        <v>155</v>
      </c>
      <c r="C11020" t="s">
        <v>331</v>
      </c>
      <c r="D11020" t="s">
        <v>6086</v>
      </c>
      <c r="E11020" t="s">
        <v>704</v>
      </c>
      <c r="F11020" t="s">
        <v>333</v>
      </c>
      <c r="G11020">
        <v>5</v>
      </c>
      <c r="H11020">
        <v>-0.123228754677327</v>
      </c>
      <c r="I11020">
        <v>9.9030543255913095E-2</v>
      </c>
      <c r="J11020">
        <v>0.213370411707029</v>
      </c>
      <c r="Q11020" t="s">
        <v>473</v>
      </c>
    </row>
    <row r="11021" spans="1:17" x14ac:dyDescent="0.45">
      <c r="A11021" t="s">
        <v>6087</v>
      </c>
      <c r="B11021" t="s">
        <v>156</v>
      </c>
      <c r="C11021" t="s">
        <v>331</v>
      </c>
      <c r="D11021" t="s">
        <v>6088</v>
      </c>
      <c r="E11021" t="s">
        <v>707</v>
      </c>
      <c r="F11021" t="s">
        <v>333</v>
      </c>
      <c r="G11021">
        <v>5</v>
      </c>
      <c r="H11021">
        <v>0.112575896581548</v>
      </c>
      <c r="I11021">
        <v>9.1308738700003902E-2</v>
      </c>
      <c r="J11021">
        <v>0.28511277255272599</v>
      </c>
      <c r="Q11021" t="s">
        <v>473</v>
      </c>
    </row>
    <row r="11022" spans="1:17" x14ac:dyDescent="0.45">
      <c r="A11022" t="s">
        <v>6087</v>
      </c>
      <c r="B11022" t="s">
        <v>152</v>
      </c>
      <c r="C11022" t="s">
        <v>331</v>
      </c>
      <c r="D11022" t="s">
        <v>6088</v>
      </c>
      <c r="E11022" t="s">
        <v>707</v>
      </c>
      <c r="F11022" t="s">
        <v>333</v>
      </c>
      <c r="G11022">
        <v>5</v>
      </c>
      <c r="H11022">
        <v>0.70767707017620396</v>
      </c>
      <c r="I11022">
        <v>0.261828075104234</v>
      </c>
      <c r="J11022">
        <v>7.3609403577452701E-2</v>
      </c>
      <c r="K11022">
        <v>-7.3476311445988096E-2</v>
      </c>
      <c r="L11022">
        <v>3.1385121008623999E-2</v>
      </c>
      <c r="M11022">
        <v>0.101118697415109</v>
      </c>
      <c r="N11022">
        <v>8.4669049694090095</v>
      </c>
      <c r="O11022">
        <v>4</v>
      </c>
      <c r="P11022">
        <v>7.5896759221233595E-2</v>
      </c>
      <c r="Q11022" t="s">
        <v>473</v>
      </c>
    </row>
    <row r="11023" spans="1:17" x14ac:dyDescent="0.45">
      <c r="A11023" t="s">
        <v>6087</v>
      </c>
      <c r="B11023" t="s">
        <v>155</v>
      </c>
      <c r="C11023" t="s">
        <v>331</v>
      </c>
      <c r="D11023" t="s">
        <v>6088</v>
      </c>
      <c r="E11023" t="s">
        <v>707</v>
      </c>
      <c r="F11023" t="s">
        <v>333</v>
      </c>
      <c r="G11023">
        <v>5</v>
      </c>
      <c r="H11023">
        <v>0.14072765157169101</v>
      </c>
      <c r="I11023">
        <v>8.9485841168792199E-2</v>
      </c>
      <c r="J11023">
        <v>0.115805725606811</v>
      </c>
      <c r="Q11023" t="s">
        <v>473</v>
      </c>
    </row>
    <row r="11024" spans="1:17" x14ac:dyDescent="0.45">
      <c r="A11024" t="s">
        <v>6089</v>
      </c>
      <c r="B11024" t="s">
        <v>156</v>
      </c>
      <c r="C11024" t="s">
        <v>331</v>
      </c>
      <c r="D11024" t="s">
        <v>6090</v>
      </c>
      <c r="E11024" t="s">
        <v>710</v>
      </c>
      <c r="F11024" t="s">
        <v>333</v>
      </c>
      <c r="G11024">
        <v>5</v>
      </c>
      <c r="H11024">
        <v>4.0391249738870101E-2</v>
      </c>
      <c r="I11024">
        <v>8.3847209577443405E-2</v>
      </c>
      <c r="J11024">
        <v>0.65517185136101896</v>
      </c>
      <c r="Q11024" t="s">
        <v>473</v>
      </c>
    </row>
    <row r="11025" spans="1:17" x14ac:dyDescent="0.45">
      <c r="A11025" t="s">
        <v>6089</v>
      </c>
      <c r="B11025" t="s">
        <v>152</v>
      </c>
      <c r="C11025" t="s">
        <v>331</v>
      </c>
      <c r="D11025" t="s">
        <v>6090</v>
      </c>
      <c r="E11025" t="s">
        <v>710</v>
      </c>
      <c r="F11025" t="s">
        <v>333</v>
      </c>
      <c r="G11025">
        <v>5</v>
      </c>
      <c r="H11025">
        <v>0.39457907700527101</v>
      </c>
      <c r="I11025">
        <v>0.342917075778084</v>
      </c>
      <c r="J11025">
        <v>0.33327001703541498</v>
      </c>
      <c r="K11025">
        <v>-4.3862878193194302E-2</v>
      </c>
      <c r="L11025">
        <v>4.1219977277112303E-2</v>
      </c>
      <c r="M11025">
        <v>0.36533049931780098</v>
      </c>
      <c r="N11025">
        <v>7.2260974853769699</v>
      </c>
      <c r="O11025">
        <v>4</v>
      </c>
      <c r="P11025">
        <v>0.124411610406089</v>
      </c>
      <c r="Q11025" t="s">
        <v>473</v>
      </c>
    </row>
    <row r="11026" spans="1:17" x14ac:dyDescent="0.45">
      <c r="A11026" t="s">
        <v>6089</v>
      </c>
      <c r="B11026" t="s">
        <v>155</v>
      </c>
      <c r="C11026" t="s">
        <v>331</v>
      </c>
      <c r="D11026" t="s">
        <v>6090</v>
      </c>
      <c r="E11026" t="s">
        <v>710</v>
      </c>
      <c r="F11026" t="s">
        <v>333</v>
      </c>
      <c r="G11026">
        <v>5</v>
      </c>
      <c r="H11026">
        <v>6.3201074035953098E-2</v>
      </c>
      <c r="I11026">
        <v>8.7723211564491199E-2</v>
      </c>
      <c r="J11026">
        <v>0.47124175593217399</v>
      </c>
      <c r="Q11026" t="s">
        <v>473</v>
      </c>
    </row>
    <row r="11027" spans="1:17" x14ac:dyDescent="0.45">
      <c r="A11027" t="s">
        <v>6091</v>
      </c>
      <c r="B11027" t="s">
        <v>156</v>
      </c>
      <c r="C11027" t="s">
        <v>331</v>
      </c>
      <c r="D11027" t="s">
        <v>6092</v>
      </c>
      <c r="E11027" t="s">
        <v>713</v>
      </c>
      <c r="F11027" t="s">
        <v>333</v>
      </c>
      <c r="G11027">
        <v>5</v>
      </c>
      <c r="H11027">
        <v>4.0105317411786398E-2</v>
      </c>
      <c r="I11027">
        <v>8.2965387035578805E-2</v>
      </c>
      <c r="J11027">
        <v>0.65408213093885403</v>
      </c>
      <c r="Q11027" t="s">
        <v>473</v>
      </c>
    </row>
    <row r="11028" spans="1:17" x14ac:dyDescent="0.45">
      <c r="A11028" t="s">
        <v>6091</v>
      </c>
      <c r="B11028" t="s">
        <v>152</v>
      </c>
      <c r="C11028" t="s">
        <v>331</v>
      </c>
      <c r="D11028" t="s">
        <v>6092</v>
      </c>
      <c r="E11028" t="s">
        <v>713</v>
      </c>
      <c r="F11028" t="s">
        <v>333</v>
      </c>
      <c r="G11028">
        <v>5</v>
      </c>
      <c r="H11028">
        <v>9.6744354809399399E-2</v>
      </c>
      <c r="I11028">
        <v>0.39793109546001898</v>
      </c>
      <c r="J11028">
        <v>0.82358899081968495</v>
      </c>
      <c r="K11028">
        <v>-6.9935597064928797E-3</v>
      </c>
      <c r="L11028">
        <v>4.7700216702882103E-2</v>
      </c>
      <c r="M11028">
        <v>0.89273420923410596</v>
      </c>
      <c r="N11028">
        <v>7.1986779403494596</v>
      </c>
      <c r="O11028">
        <v>4</v>
      </c>
      <c r="P11028">
        <v>0.12575416124456201</v>
      </c>
      <c r="Q11028" t="s">
        <v>473</v>
      </c>
    </row>
    <row r="11029" spans="1:17" x14ac:dyDescent="0.45">
      <c r="A11029" t="s">
        <v>6091</v>
      </c>
      <c r="B11029" t="s">
        <v>155</v>
      </c>
      <c r="C11029" t="s">
        <v>331</v>
      </c>
      <c r="D11029" t="s">
        <v>6092</v>
      </c>
      <c r="E11029" t="s">
        <v>713</v>
      </c>
      <c r="F11029" t="s">
        <v>333</v>
      </c>
      <c r="G11029">
        <v>5</v>
      </c>
      <c r="H11029">
        <v>4.4678654330085998E-2</v>
      </c>
      <c r="I11029">
        <v>8.5006277572497693E-2</v>
      </c>
      <c r="J11029">
        <v>0.59917143110207904</v>
      </c>
      <c r="Q11029" t="s">
        <v>473</v>
      </c>
    </row>
    <row r="11030" spans="1:17" x14ac:dyDescent="0.45">
      <c r="A11030" t="s">
        <v>6093</v>
      </c>
      <c r="B11030" t="s">
        <v>156</v>
      </c>
      <c r="C11030" t="s">
        <v>331</v>
      </c>
      <c r="D11030" t="s">
        <v>6094</v>
      </c>
      <c r="E11030" t="s">
        <v>716</v>
      </c>
      <c r="F11030" t="s">
        <v>333</v>
      </c>
      <c r="G11030">
        <v>5</v>
      </c>
      <c r="H11030">
        <v>-4.6642247233900203E-2</v>
      </c>
      <c r="I11030">
        <v>7.8418003545041901E-2</v>
      </c>
      <c r="J11030">
        <v>0.58399693571064404</v>
      </c>
      <c r="Q11030" t="s">
        <v>473</v>
      </c>
    </row>
    <row r="11031" spans="1:17" x14ac:dyDescent="0.45">
      <c r="A11031" t="s">
        <v>6093</v>
      </c>
      <c r="B11031" t="s">
        <v>152</v>
      </c>
      <c r="C11031" t="s">
        <v>331</v>
      </c>
      <c r="D11031" t="s">
        <v>6094</v>
      </c>
      <c r="E11031" t="s">
        <v>716</v>
      </c>
      <c r="F11031" t="s">
        <v>333</v>
      </c>
      <c r="G11031">
        <v>5</v>
      </c>
      <c r="H11031">
        <v>0.200121079456788</v>
      </c>
      <c r="I11031">
        <v>0.34695923610058699</v>
      </c>
      <c r="J11031">
        <v>0.60451761337487098</v>
      </c>
      <c r="K11031">
        <v>-3.0570871017733599E-2</v>
      </c>
      <c r="L11031">
        <v>4.1723776699810498E-2</v>
      </c>
      <c r="M11031">
        <v>0.516800392945166</v>
      </c>
      <c r="N11031">
        <v>4.9844906556462698</v>
      </c>
      <c r="O11031">
        <v>4</v>
      </c>
      <c r="P11031">
        <v>0.28889255613710402</v>
      </c>
      <c r="Q11031" t="s">
        <v>473</v>
      </c>
    </row>
    <row r="11032" spans="1:17" x14ac:dyDescent="0.45">
      <c r="A11032" t="s">
        <v>6093</v>
      </c>
      <c r="B11032" t="s">
        <v>155</v>
      </c>
      <c r="C11032" t="s">
        <v>331</v>
      </c>
      <c r="D11032" t="s">
        <v>6094</v>
      </c>
      <c r="E11032" t="s">
        <v>716</v>
      </c>
      <c r="F11032" t="s">
        <v>333</v>
      </c>
      <c r="G11032">
        <v>5</v>
      </c>
      <c r="H11032">
        <v>5.7839904707463396E-3</v>
      </c>
      <c r="I11032">
        <v>9.3493817442368995E-2</v>
      </c>
      <c r="J11032">
        <v>0.95067037875605398</v>
      </c>
      <c r="Q11032" t="s">
        <v>473</v>
      </c>
    </row>
    <row r="11033" spans="1:17" x14ac:dyDescent="0.45">
      <c r="A11033" t="s">
        <v>6095</v>
      </c>
      <c r="B11033" t="s">
        <v>156</v>
      </c>
      <c r="C11033" t="s">
        <v>331</v>
      </c>
      <c r="D11033" t="s">
        <v>6096</v>
      </c>
      <c r="E11033" t="s">
        <v>720</v>
      </c>
      <c r="F11033" t="s">
        <v>333</v>
      </c>
      <c r="G11033">
        <v>5</v>
      </c>
      <c r="H11033">
        <v>3.2292759631778002E-2</v>
      </c>
      <c r="I11033">
        <v>4.8071924226605799E-2</v>
      </c>
      <c r="J11033">
        <v>0.53854036647874104</v>
      </c>
      <c r="Q11033" t="s">
        <v>473</v>
      </c>
    </row>
    <row r="11034" spans="1:17" x14ac:dyDescent="0.45">
      <c r="A11034" t="s">
        <v>6095</v>
      </c>
      <c r="B11034" t="s">
        <v>152</v>
      </c>
      <c r="C11034" t="s">
        <v>331</v>
      </c>
      <c r="D11034" t="s">
        <v>6096</v>
      </c>
      <c r="E11034" t="s">
        <v>720</v>
      </c>
      <c r="F11034" t="s">
        <v>333</v>
      </c>
      <c r="G11034">
        <v>5</v>
      </c>
      <c r="H11034">
        <v>-0.119144467431056</v>
      </c>
      <c r="I11034">
        <v>0.263450632411662</v>
      </c>
      <c r="J11034">
        <v>0.68179091431615801</v>
      </c>
      <c r="K11034">
        <v>1.8706424696913498E-2</v>
      </c>
      <c r="L11034">
        <v>3.1595433383147298E-2</v>
      </c>
      <c r="M11034">
        <v>0.595466786710387</v>
      </c>
      <c r="N11034">
        <v>2.32080226419066</v>
      </c>
      <c r="O11034">
        <v>4</v>
      </c>
      <c r="P11034">
        <v>0.67698428547705802</v>
      </c>
      <c r="Q11034" t="s">
        <v>473</v>
      </c>
    </row>
    <row r="11035" spans="1:17" x14ac:dyDescent="0.45">
      <c r="A11035" t="s">
        <v>6095</v>
      </c>
      <c r="B11035" t="s">
        <v>155</v>
      </c>
      <c r="C11035" t="s">
        <v>331</v>
      </c>
      <c r="D11035" t="s">
        <v>6096</v>
      </c>
      <c r="E11035" t="s">
        <v>720</v>
      </c>
      <c r="F11035" t="s">
        <v>333</v>
      </c>
      <c r="G11035">
        <v>5</v>
      </c>
      <c r="H11035">
        <v>5.6847061631802601E-2</v>
      </c>
      <c r="I11035">
        <v>7.7693995351423004E-2</v>
      </c>
      <c r="J11035">
        <v>0.464364542023879</v>
      </c>
      <c r="Q11035" t="s">
        <v>473</v>
      </c>
    </row>
    <row r="11036" spans="1:17" x14ac:dyDescent="0.45">
      <c r="A11036" t="s">
        <v>6097</v>
      </c>
      <c r="B11036" t="s">
        <v>156</v>
      </c>
      <c r="C11036" t="s">
        <v>331</v>
      </c>
      <c r="D11036" t="s">
        <v>6098</v>
      </c>
      <c r="E11036" t="s">
        <v>723</v>
      </c>
      <c r="F11036" t="s">
        <v>333</v>
      </c>
      <c r="G11036">
        <v>5</v>
      </c>
      <c r="H11036">
        <v>3.1778999268037497E-2</v>
      </c>
      <c r="I11036">
        <v>6.9912856380503E-2</v>
      </c>
      <c r="J11036">
        <v>0.67300685610071698</v>
      </c>
      <c r="Q11036" t="s">
        <v>473</v>
      </c>
    </row>
    <row r="11037" spans="1:17" x14ac:dyDescent="0.45">
      <c r="A11037" t="s">
        <v>6097</v>
      </c>
      <c r="B11037" t="s">
        <v>152</v>
      </c>
      <c r="C11037" t="s">
        <v>331</v>
      </c>
      <c r="D11037" t="s">
        <v>6098</v>
      </c>
      <c r="E11037" t="s">
        <v>723</v>
      </c>
      <c r="F11037" t="s">
        <v>333</v>
      </c>
      <c r="G11037">
        <v>5</v>
      </c>
      <c r="H11037">
        <v>-0.14358069810212301</v>
      </c>
      <c r="I11037">
        <v>0.320686877232707</v>
      </c>
      <c r="J11037">
        <v>0.68470492866914701</v>
      </c>
      <c r="K11037">
        <v>2.1650359398927801E-2</v>
      </c>
      <c r="L11037">
        <v>3.8441529239735199E-2</v>
      </c>
      <c r="M11037">
        <v>0.61264662509186696</v>
      </c>
      <c r="N11037">
        <v>3.9073368078075998</v>
      </c>
      <c r="O11037">
        <v>4</v>
      </c>
      <c r="P11037">
        <v>0.41869167909555299</v>
      </c>
      <c r="Q11037" t="s">
        <v>473</v>
      </c>
    </row>
    <row r="11038" spans="1:17" x14ac:dyDescent="0.45">
      <c r="A11038" t="s">
        <v>6097</v>
      </c>
      <c r="B11038" t="s">
        <v>155</v>
      </c>
      <c r="C11038" t="s">
        <v>331</v>
      </c>
      <c r="D11038" t="s">
        <v>6098</v>
      </c>
      <c r="E11038" t="s">
        <v>723</v>
      </c>
      <c r="F11038" t="s">
        <v>333</v>
      </c>
      <c r="G11038">
        <v>5</v>
      </c>
      <c r="H11038">
        <v>-7.1925831042517503E-3</v>
      </c>
      <c r="I11038">
        <v>9.2020440171373799E-2</v>
      </c>
      <c r="J11038">
        <v>0.93769848495320596</v>
      </c>
      <c r="Q11038" t="s">
        <v>473</v>
      </c>
    </row>
    <row r="11039" spans="1:17" x14ac:dyDescent="0.45">
      <c r="A11039" t="s">
        <v>6099</v>
      </c>
      <c r="B11039" t="s">
        <v>156</v>
      </c>
      <c r="C11039" t="s">
        <v>331</v>
      </c>
      <c r="D11039" t="s">
        <v>6100</v>
      </c>
      <c r="E11039" t="s">
        <v>726</v>
      </c>
      <c r="F11039" t="s">
        <v>333</v>
      </c>
      <c r="G11039">
        <v>5</v>
      </c>
      <c r="H11039">
        <v>8.5928438545209707E-3</v>
      </c>
      <c r="I11039">
        <v>6.1324339026975802E-2</v>
      </c>
      <c r="J11039">
        <v>0.89533671371049595</v>
      </c>
      <c r="Q11039" t="s">
        <v>473</v>
      </c>
    </row>
    <row r="11040" spans="1:17" x14ac:dyDescent="0.45">
      <c r="A11040" t="s">
        <v>6099</v>
      </c>
      <c r="B11040" t="s">
        <v>152</v>
      </c>
      <c r="C11040" t="s">
        <v>331</v>
      </c>
      <c r="D11040" t="s">
        <v>6100</v>
      </c>
      <c r="E11040" t="s">
        <v>726</v>
      </c>
      <c r="F11040" t="s">
        <v>333</v>
      </c>
      <c r="G11040">
        <v>5</v>
      </c>
      <c r="H11040">
        <v>0.25335158594768498</v>
      </c>
      <c r="I11040">
        <v>0.25785734495978202</v>
      </c>
      <c r="J11040">
        <v>0.39829090422929803</v>
      </c>
      <c r="K11040">
        <v>-3.03673147501635E-2</v>
      </c>
      <c r="L11040">
        <v>3.10508613033155E-2</v>
      </c>
      <c r="M11040">
        <v>0.40020539296443303</v>
      </c>
      <c r="N11040">
        <v>3.9008160058650398</v>
      </c>
      <c r="O11040">
        <v>4</v>
      </c>
      <c r="P11040">
        <v>0.41959532836518898</v>
      </c>
      <c r="Q11040" t="s">
        <v>473</v>
      </c>
    </row>
    <row r="11041" spans="1:17" x14ac:dyDescent="0.45">
      <c r="A11041" t="s">
        <v>6099</v>
      </c>
      <c r="B11041" t="s">
        <v>155</v>
      </c>
      <c r="C11041" t="s">
        <v>331</v>
      </c>
      <c r="D11041" t="s">
        <v>6100</v>
      </c>
      <c r="E11041" t="s">
        <v>726</v>
      </c>
      <c r="F11041" t="s">
        <v>333</v>
      </c>
      <c r="G11041">
        <v>5</v>
      </c>
      <c r="H11041">
        <v>5.7478399611355098E-2</v>
      </c>
      <c r="I11041">
        <v>8.0155587819056504E-2</v>
      </c>
      <c r="J11041">
        <v>0.473321420305646</v>
      </c>
      <c r="Q11041" t="s">
        <v>473</v>
      </c>
    </row>
    <row r="11042" spans="1:17" x14ac:dyDescent="0.45">
      <c r="A11042" t="s">
        <v>6101</v>
      </c>
      <c r="B11042" t="s">
        <v>156</v>
      </c>
      <c r="C11042" t="s">
        <v>331</v>
      </c>
      <c r="D11042" t="s">
        <v>6102</v>
      </c>
      <c r="E11042" t="s">
        <v>729</v>
      </c>
      <c r="F11042" t="s">
        <v>333</v>
      </c>
      <c r="G11042">
        <v>5</v>
      </c>
      <c r="H11042">
        <v>-2.03960227066768E-2</v>
      </c>
      <c r="I11042">
        <v>2.06730702802079E-2</v>
      </c>
      <c r="J11042">
        <v>0.37969313307130598</v>
      </c>
      <c r="Q11042" t="s">
        <v>473</v>
      </c>
    </row>
    <row r="11043" spans="1:17" x14ac:dyDescent="0.45">
      <c r="A11043" t="s">
        <v>6101</v>
      </c>
      <c r="B11043" t="s">
        <v>152</v>
      </c>
      <c r="C11043" t="s">
        <v>331</v>
      </c>
      <c r="D11043" t="s">
        <v>6102</v>
      </c>
      <c r="E11043" t="s">
        <v>729</v>
      </c>
      <c r="F11043" t="s">
        <v>333</v>
      </c>
      <c r="G11043">
        <v>5</v>
      </c>
      <c r="H11043">
        <v>3.9067543201879301E-2</v>
      </c>
      <c r="I11043">
        <v>0.26218646040656501</v>
      </c>
      <c r="J11043">
        <v>0.89100126387015599</v>
      </c>
      <c r="K11043">
        <v>-7.3393203764977599E-3</v>
      </c>
      <c r="L11043">
        <v>3.14188336495414E-2</v>
      </c>
      <c r="M11043">
        <v>0.83033096517293903</v>
      </c>
      <c r="N11043">
        <v>0.43361572727886999</v>
      </c>
      <c r="O11043">
        <v>4</v>
      </c>
      <c r="P11043">
        <v>0.97963332142934201</v>
      </c>
      <c r="Q11043" t="s">
        <v>473</v>
      </c>
    </row>
    <row r="11044" spans="1:17" x14ac:dyDescent="0.45">
      <c r="A11044" t="s">
        <v>6101</v>
      </c>
      <c r="B11044" t="s">
        <v>155</v>
      </c>
      <c r="C11044" t="s">
        <v>331</v>
      </c>
      <c r="D11044" t="s">
        <v>6102</v>
      </c>
      <c r="E11044" t="s">
        <v>729</v>
      </c>
      <c r="F11044" t="s">
        <v>333</v>
      </c>
      <c r="G11044">
        <v>5</v>
      </c>
      <c r="H11044">
        <v>-2.0485844435170101E-2</v>
      </c>
      <c r="I11044">
        <v>7.4869577032181805E-2</v>
      </c>
      <c r="J11044">
        <v>0.78437634673668</v>
      </c>
      <c r="Q11044" t="s">
        <v>473</v>
      </c>
    </row>
    <row r="11045" spans="1:17" x14ac:dyDescent="0.45">
      <c r="A11045" t="s">
        <v>6103</v>
      </c>
      <c r="B11045" t="s">
        <v>156</v>
      </c>
      <c r="C11045" t="s">
        <v>331</v>
      </c>
      <c r="D11045" t="s">
        <v>6104</v>
      </c>
      <c r="E11045" t="s">
        <v>732</v>
      </c>
      <c r="F11045" t="s">
        <v>333</v>
      </c>
      <c r="G11045">
        <v>5</v>
      </c>
      <c r="H11045">
        <v>-5.1214169110084098E-2</v>
      </c>
      <c r="I11045">
        <v>6.5771286444374105E-2</v>
      </c>
      <c r="J11045">
        <v>0.47966667446875</v>
      </c>
      <c r="Q11045" t="s">
        <v>473</v>
      </c>
    </row>
    <row r="11046" spans="1:17" x14ac:dyDescent="0.45">
      <c r="A11046" t="s">
        <v>6103</v>
      </c>
      <c r="B11046" t="s">
        <v>152</v>
      </c>
      <c r="C11046" t="s">
        <v>331</v>
      </c>
      <c r="D11046" t="s">
        <v>6104</v>
      </c>
      <c r="E11046" t="s">
        <v>732</v>
      </c>
      <c r="F11046" t="s">
        <v>333</v>
      </c>
      <c r="G11046">
        <v>5</v>
      </c>
      <c r="H11046">
        <v>0.12257791266192899</v>
      </c>
      <c r="I11046">
        <v>0.30013942919262399</v>
      </c>
      <c r="J11046">
        <v>0.71037950556851603</v>
      </c>
      <c r="K11046">
        <v>-2.14579853859494E-2</v>
      </c>
      <c r="L11046">
        <v>3.5981746834098799E-2</v>
      </c>
      <c r="M11046">
        <v>0.59293855266645901</v>
      </c>
      <c r="N11046">
        <v>3.4630852110701502</v>
      </c>
      <c r="O11046">
        <v>4</v>
      </c>
      <c r="P11046">
        <v>0.48351347298220598</v>
      </c>
      <c r="Q11046" t="s">
        <v>473</v>
      </c>
    </row>
    <row r="11047" spans="1:17" x14ac:dyDescent="0.45">
      <c r="A11047" t="s">
        <v>6103</v>
      </c>
      <c r="B11047" t="s">
        <v>155</v>
      </c>
      <c r="C11047" t="s">
        <v>331</v>
      </c>
      <c r="D11047" t="s">
        <v>6104</v>
      </c>
      <c r="E11047" t="s">
        <v>732</v>
      </c>
      <c r="F11047" t="s">
        <v>333</v>
      </c>
      <c r="G11047">
        <v>5</v>
      </c>
      <c r="H11047">
        <v>-6.5637766479756096E-2</v>
      </c>
      <c r="I11047">
        <v>9.4351101643983401E-2</v>
      </c>
      <c r="J11047">
        <v>0.48663196143626503</v>
      </c>
      <c r="Q11047" t="s">
        <v>473</v>
      </c>
    </row>
    <row r="11048" spans="1:17" x14ac:dyDescent="0.45">
      <c r="A11048" t="s">
        <v>6105</v>
      </c>
      <c r="B11048" t="s">
        <v>156</v>
      </c>
      <c r="C11048" t="s">
        <v>331</v>
      </c>
      <c r="D11048" t="s">
        <v>6106</v>
      </c>
      <c r="E11048" t="s">
        <v>735</v>
      </c>
      <c r="F11048" t="s">
        <v>333</v>
      </c>
      <c r="G11048">
        <v>5</v>
      </c>
      <c r="H11048">
        <v>-7.7303274771374803E-2</v>
      </c>
      <c r="I11048">
        <v>7.5156448818512606E-2</v>
      </c>
      <c r="J11048">
        <v>0.36181186525883002</v>
      </c>
      <c r="Q11048" t="s">
        <v>473</v>
      </c>
    </row>
    <row r="11049" spans="1:17" x14ac:dyDescent="0.45">
      <c r="A11049" t="s">
        <v>6105</v>
      </c>
      <c r="B11049" t="s">
        <v>152</v>
      </c>
      <c r="C11049" t="s">
        <v>331</v>
      </c>
      <c r="D11049" t="s">
        <v>6106</v>
      </c>
      <c r="E11049" t="s">
        <v>735</v>
      </c>
      <c r="F11049" t="s">
        <v>333</v>
      </c>
      <c r="G11049">
        <v>5</v>
      </c>
      <c r="H11049">
        <v>-6.6343990938365405E-2</v>
      </c>
      <c r="I11049">
        <v>0.36010789248490999</v>
      </c>
      <c r="J11049">
        <v>0.86558011004025004</v>
      </c>
      <c r="K11049">
        <v>-1.36212940716012E-3</v>
      </c>
      <c r="L11049">
        <v>4.3439104816031998E-2</v>
      </c>
      <c r="M11049">
        <v>0.97695418265941703</v>
      </c>
      <c r="N11049">
        <v>4.6473688122020302</v>
      </c>
      <c r="O11049">
        <v>4</v>
      </c>
      <c r="P11049">
        <v>0.32542915928395999</v>
      </c>
      <c r="Q11049" t="s">
        <v>473</v>
      </c>
    </row>
    <row r="11050" spans="1:17" x14ac:dyDescent="0.45">
      <c r="A11050" t="s">
        <v>6105</v>
      </c>
      <c r="B11050" t="s">
        <v>155</v>
      </c>
      <c r="C11050" t="s">
        <v>331</v>
      </c>
      <c r="D11050" t="s">
        <v>6106</v>
      </c>
      <c r="E11050" t="s">
        <v>735</v>
      </c>
      <c r="F11050" t="s">
        <v>333</v>
      </c>
      <c r="G11050">
        <v>5</v>
      </c>
      <c r="H11050">
        <v>-8.3469632700182095E-2</v>
      </c>
      <c r="I11050">
        <v>9.5611279066251303E-2</v>
      </c>
      <c r="J11050">
        <v>0.38265745631537601</v>
      </c>
      <c r="Q11050" t="s">
        <v>473</v>
      </c>
    </row>
    <row r="11051" spans="1:17" x14ac:dyDescent="0.45">
      <c r="A11051" t="s">
        <v>6107</v>
      </c>
      <c r="B11051" t="s">
        <v>156</v>
      </c>
      <c r="C11051" t="s">
        <v>331</v>
      </c>
      <c r="D11051" t="s">
        <v>6108</v>
      </c>
      <c r="E11051" t="s">
        <v>738</v>
      </c>
      <c r="F11051" t="s">
        <v>333</v>
      </c>
      <c r="G11051">
        <v>5</v>
      </c>
      <c r="H11051">
        <v>-0.12624485797215301</v>
      </c>
      <c r="I11051">
        <v>1.9774737579326698E-2</v>
      </c>
      <c r="J11051">
        <v>3.08917583119055E-3</v>
      </c>
      <c r="Q11051" t="s">
        <v>473</v>
      </c>
    </row>
    <row r="11052" spans="1:17" x14ac:dyDescent="0.45">
      <c r="A11052" t="s">
        <v>6107</v>
      </c>
      <c r="B11052" t="s">
        <v>152</v>
      </c>
      <c r="C11052" t="s">
        <v>331</v>
      </c>
      <c r="D11052" t="s">
        <v>6108</v>
      </c>
      <c r="E11052" t="s">
        <v>738</v>
      </c>
      <c r="F11052" t="s">
        <v>333</v>
      </c>
      <c r="G11052">
        <v>5</v>
      </c>
      <c r="H11052">
        <v>-7.1242794585080899E-2</v>
      </c>
      <c r="I11052">
        <v>0.29544680184161098</v>
      </c>
      <c r="J11052">
        <v>0.824991061985762</v>
      </c>
      <c r="K11052">
        <v>-6.7910658548018497E-3</v>
      </c>
      <c r="L11052">
        <v>3.5419178531143403E-2</v>
      </c>
      <c r="M11052">
        <v>0.86019410741142499</v>
      </c>
      <c r="N11052">
        <v>0.31304874179193898</v>
      </c>
      <c r="O11052">
        <v>4</v>
      </c>
      <c r="P11052">
        <v>0.98895633849893605</v>
      </c>
      <c r="Q11052" t="s">
        <v>473</v>
      </c>
    </row>
    <row r="11053" spans="1:17" x14ac:dyDescent="0.45">
      <c r="A11053" t="s">
        <v>6107</v>
      </c>
      <c r="B11053" t="s">
        <v>155</v>
      </c>
      <c r="C11053" t="s">
        <v>331</v>
      </c>
      <c r="D11053" t="s">
        <v>6108</v>
      </c>
      <c r="E11053" t="s">
        <v>738</v>
      </c>
      <c r="F11053" t="s">
        <v>333</v>
      </c>
      <c r="G11053">
        <v>5</v>
      </c>
      <c r="H11053">
        <v>-0.12642956836962299</v>
      </c>
      <c r="I11053">
        <v>8.2580623180707594E-2</v>
      </c>
      <c r="J11053">
        <v>0.125773480025065</v>
      </c>
      <c r="Q11053" t="s">
        <v>473</v>
      </c>
    </row>
    <row r="11054" spans="1:17" x14ac:dyDescent="0.45">
      <c r="A11054" t="s">
        <v>6109</v>
      </c>
      <c r="B11054" t="s">
        <v>156</v>
      </c>
      <c r="C11054" t="s">
        <v>331</v>
      </c>
      <c r="D11054" t="s">
        <v>6110</v>
      </c>
      <c r="E11054" t="s">
        <v>741</v>
      </c>
      <c r="F11054" t="s">
        <v>333</v>
      </c>
      <c r="G11054">
        <v>5</v>
      </c>
      <c r="H11054">
        <v>-6.1724520964716603E-2</v>
      </c>
      <c r="I11054">
        <v>4.0634396520266701E-2</v>
      </c>
      <c r="J11054">
        <v>0.20337829182157</v>
      </c>
      <c r="Q11054" t="s">
        <v>473</v>
      </c>
    </row>
    <row r="11055" spans="1:17" x14ac:dyDescent="0.45">
      <c r="A11055" t="s">
        <v>6109</v>
      </c>
      <c r="B11055" t="s">
        <v>152</v>
      </c>
      <c r="C11055" t="s">
        <v>331</v>
      </c>
      <c r="D11055" t="s">
        <v>6110</v>
      </c>
      <c r="E11055" t="s">
        <v>741</v>
      </c>
      <c r="F11055" t="s">
        <v>333</v>
      </c>
      <c r="G11055">
        <v>5</v>
      </c>
      <c r="H11055">
        <v>-0.36869123146022797</v>
      </c>
      <c r="I11055">
        <v>0.29473443004441502</v>
      </c>
      <c r="J11055">
        <v>0.299635021853003</v>
      </c>
      <c r="K11055">
        <v>3.7930213196488698E-2</v>
      </c>
      <c r="L11055">
        <v>3.5359301865641901E-2</v>
      </c>
      <c r="M11055">
        <v>0.36201666461410398</v>
      </c>
      <c r="N11055">
        <v>1.3260803582209999</v>
      </c>
      <c r="O11055">
        <v>4</v>
      </c>
      <c r="P11055">
        <v>0.85693533477305905</v>
      </c>
      <c r="Q11055" t="s">
        <v>473</v>
      </c>
    </row>
    <row r="11056" spans="1:17" x14ac:dyDescent="0.45">
      <c r="A11056" t="s">
        <v>6109</v>
      </c>
      <c r="B11056" t="s">
        <v>155</v>
      </c>
      <c r="C11056" t="s">
        <v>331</v>
      </c>
      <c r="D11056" t="s">
        <v>6110</v>
      </c>
      <c r="E11056" t="s">
        <v>741</v>
      </c>
      <c r="F11056" t="s">
        <v>333</v>
      </c>
      <c r="G11056">
        <v>5</v>
      </c>
      <c r="H11056">
        <v>-7.3738012764023503E-2</v>
      </c>
      <c r="I11056">
        <v>8.6973931191642206E-2</v>
      </c>
      <c r="J11056">
        <v>0.39653966766941101</v>
      </c>
      <c r="Q11056" t="s">
        <v>473</v>
      </c>
    </row>
    <row r="11057" spans="1:17" x14ac:dyDescent="0.45">
      <c r="A11057" t="s">
        <v>6111</v>
      </c>
      <c r="B11057" t="s">
        <v>156</v>
      </c>
      <c r="C11057" t="s">
        <v>331</v>
      </c>
      <c r="D11057" t="s">
        <v>6112</v>
      </c>
      <c r="E11057" t="s">
        <v>744</v>
      </c>
      <c r="F11057" t="s">
        <v>333</v>
      </c>
      <c r="G11057">
        <v>5</v>
      </c>
      <c r="H11057">
        <v>7.3804120574239698E-2</v>
      </c>
      <c r="I11057">
        <v>8.1577227578726999E-2</v>
      </c>
      <c r="J11057">
        <v>0.416780426491141</v>
      </c>
      <c r="Q11057" t="s">
        <v>473</v>
      </c>
    </row>
    <row r="11058" spans="1:17" x14ac:dyDescent="0.45">
      <c r="A11058" t="s">
        <v>6111</v>
      </c>
      <c r="B11058" t="s">
        <v>152</v>
      </c>
      <c r="C11058" t="s">
        <v>331</v>
      </c>
      <c r="D11058" t="s">
        <v>6112</v>
      </c>
      <c r="E11058" t="s">
        <v>744</v>
      </c>
      <c r="F11058" t="s">
        <v>333</v>
      </c>
      <c r="G11058">
        <v>5</v>
      </c>
      <c r="H11058">
        <v>0.50575333072353001</v>
      </c>
      <c r="I11058">
        <v>0.29740825375949898</v>
      </c>
      <c r="J11058">
        <v>0.187588526897744</v>
      </c>
      <c r="K11058">
        <v>-5.3332166196324401E-2</v>
      </c>
      <c r="L11058">
        <v>3.5650088438718801E-2</v>
      </c>
      <c r="M11058">
        <v>0.23154867664326301</v>
      </c>
      <c r="N11058">
        <v>6.7583064607904602</v>
      </c>
      <c r="O11058">
        <v>4</v>
      </c>
      <c r="P11058">
        <v>0.149225327375657</v>
      </c>
      <c r="Q11058" t="s">
        <v>473</v>
      </c>
    </row>
    <row r="11059" spans="1:17" x14ac:dyDescent="0.45">
      <c r="A11059" t="s">
        <v>6111</v>
      </c>
      <c r="B11059" t="s">
        <v>155</v>
      </c>
      <c r="C11059" t="s">
        <v>331</v>
      </c>
      <c r="D11059" t="s">
        <v>6112</v>
      </c>
      <c r="E11059" t="s">
        <v>744</v>
      </c>
      <c r="F11059" t="s">
        <v>333</v>
      </c>
      <c r="G11059">
        <v>5</v>
      </c>
      <c r="H11059">
        <v>5.7284837449562698E-3</v>
      </c>
      <c r="I11059">
        <v>9.3285254465309497E-2</v>
      </c>
      <c r="J11059">
        <v>0.95103408633137698</v>
      </c>
      <c r="Q11059" t="s">
        <v>473</v>
      </c>
    </row>
    <row r="11060" spans="1:17" x14ac:dyDescent="0.45">
      <c r="A11060" t="s">
        <v>6113</v>
      </c>
      <c r="B11060" t="s">
        <v>156</v>
      </c>
      <c r="C11060" t="s">
        <v>331</v>
      </c>
      <c r="D11060" t="s">
        <v>6114</v>
      </c>
      <c r="E11060" t="s">
        <v>747</v>
      </c>
      <c r="F11060" t="s">
        <v>333</v>
      </c>
      <c r="G11060">
        <v>5</v>
      </c>
      <c r="H11060">
        <v>0.13311477046581799</v>
      </c>
      <c r="I11060">
        <v>4.6154967878586001E-2</v>
      </c>
      <c r="J11060">
        <v>4.48286442329031E-2</v>
      </c>
      <c r="Q11060" t="s">
        <v>473</v>
      </c>
    </row>
    <row r="11061" spans="1:17" x14ac:dyDescent="0.45">
      <c r="A11061" t="s">
        <v>6113</v>
      </c>
      <c r="B11061" t="s">
        <v>152</v>
      </c>
      <c r="C11061" t="s">
        <v>331</v>
      </c>
      <c r="D11061" t="s">
        <v>6114</v>
      </c>
      <c r="E11061" t="s">
        <v>747</v>
      </c>
      <c r="F11061" t="s">
        <v>333</v>
      </c>
      <c r="G11061">
        <v>5</v>
      </c>
      <c r="H11061">
        <v>-0.106132665998471</v>
      </c>
      <c r="I11061">
        <v>0.262217212030603</v>
      </c>
      <c r="J11061">
        <v>0.71279121361187703</v>
      </c>
      <c r="K11061">
        <v>2.9527493433915801E-2</v>
      </c>
      <c r="L11061">
        <v>3.1419415429407897E-2</v>
      </c>
      <c r="M11061">
        <v>0.41665775209087402</v>
      </c>
      <c r="N11061">
        <v>2.1580538492901198</v>
      </c>
      <c r="O11061">
        <v>4</v>
      </c>
      <c r="P11061">
        <v>0.706715594355247</v>
      </c>
      <c r="Q11061" t="s">
        <v>473</v>
      </c>
    </row>
    <row r="11062" spans="1:17" x14ac:dyDescent="0.45">
      <c r="A11062" t="s">
        <v>6113</v>
      </c>
      <c r="B11062" t="s">
        <v>155</v>
      </c>
      <c r="C11062" t="s">
        <v>331</v>
      </c>
      <c r="D11062" t="s">
        <v>6114</v>
      </c>
      <c r="E11062" t="s">
        <v>747</v>
      </c>
      <c r="F11062" t="s">
        <v>333</v>
      </c>
      <c r="G11062">
        <v>5</v>
      </c>
      <c r="H11062">
        <v>0.121916663272797</v>
      </c>
      <c r="I11062">
        <v>7.9920079214243697E-2</v>
      </c>
      <c r="J11062">
        <v>0.12713885434036201</v>
      </c>
      <c r="Q11062" t="s">
        <v>473</v>
      </c>
    </row>
    <row r="11063" spans="1:17" x14ac:dyDescent="0.45">
      <c r="A11063" t="s">
        <v>6115</v>
      </c>
      <c r="B11063" t="s">
        <v>156</v>
      </c>
      <c r="C11063" t="s">
        <v>331</v>
      </c>
      <c r="D11063" t="s">
        <v>6116</v>
      </c>
      <c r="E11063" t="s">
        <v>750</v>
      </c>
      <c r="F11063" t="s">
        <v>333</v>
      </c>
      <c r="G11063">
        <v>5</v>
      </c>
      <c r="H11063">
        <v>-1.48049369056357E-2</v>
      </c>
      <c r="I11063">
        <v>5.3380780017934198E-2</v>
      </c>
      <c r="J11063">
        <v>0.79525805845861297</v>
      </c>
      <c r="Q11063" t="s">
        <v>473</v>
      </c>
    </row>
    <row r="11064" spans="1:17" x14ac:dyDescent="0.45">
      <c r="A11064" t="s">
        <v>6115</v>
      </c>
      <c r="B11064" t="s">
        <v>152</v>
      </c>
      <c r="C11064" t="s">
        <v>331</v>
      </c>
      <c r="D11064" t="s">
        <v>6116</v>
      </c>
      <c r="E11064" t="s">
        <v>750</v>
      </c>
      <c r="F11064" t="s">
        <v>333</v>
      </c>
      <c r="G11064">
        <v>5</v>
      </c>
      <c r="H11064">
        <v>-8.1830087695203002E-2</v>
      </c>
      <c r="I11064">
        <v>0.29529028478168501</v>
      </c>
      <c r="J11064">
        <v>0.79968773646942404</v>
      </c>
      <c r="K11064">
        <v>8.2846697084389496E-3</v>
      </c>
      <c r="L11064">
        <v>3.5435726838722398E-2</v>
      </c>
      <c r="M11064">
        <v>0.83019053152512801</v>
      </c>
      <c r="N11064">
        <v>2.2757597991519298</v>
      </c>
      <c r="O11064">
        <v>4</v>
      </c>
      <c r="P11064">
        <v>0.68518578210259995</v>
      </c>
      <c r="Q11064" t="s">
        <v>473</v>
      </c>
    </row>
    <row r="11065" spans="1:17" x14ac:dyDescent="0.45">
      <c r="A11065" t="s">
        <v>6115</v>
      </c>
      <c r="B11065" t="s">
        <v>155</v>
      </c>
      <c r="C11065" t="s">
        <v>331</v>
      </c>
      <c r="D11065" t="s">
        <v>6116</v>
      </c>
      <c r="E11065" t="s">
        <v>750</v>
      </c>
      <c r="F11065" t="s">
        <v>333</v>
      </c>
      <c r="G11065">
        <v>5</v>
      </c>
      <c r="H11065">
        <v>-4.0498422998456601E-2</v>
      </c>
      <c r="I11065">
        <v>9.0762538086107902E-2</v>
      </c>
      <c r="J11065">
        <v>0.65545136240110202</v>
      </c>
      <c r="Q11065" t="s">
        <v>473</v>
      </c>
    </row>
    <row r="11066" spans="1:17" x14ac:dyDescent="0.45">
      <c r="A11066" t="s">
        <v>6117</v>
      </c>
      <c r="B11066" t="s">
        <v>156</v>
      </c>
      <c r="C11066" t="s">
        <v>331</v>
      </c>
      <c r="D11066" t="s">
        <v>6118</v>
      </c>
      <c r="E11066" t="s">
        <v>753</v>
      </c>
      <c r="F11066" t="s">
        <v>333</v>
      </c>
      <c r="G11066">
        <v>5</v>
      </c>
      <c r="H11066">
        <v>-4.0997474908271797E-2</v>
      </c>
      <c r="I11066">
        <v>6.8937454618902702E-2</v>
      </c>
      <c r="J11066">
        <v>0.58404830925978901</v>
      </c>
      <c r="Q11066" t="s">
        <v>473</v>
      </c>
    </row>
    <row r="11067" spans="1:17" x14ac:dyDescent="0.45">
      <c r="A11067" t="s">
        <v>6117</v>
      </c>
      <c r="B11067" t="s">
        <v>152</v>
      </c>
      <c r="C11067" t="s">
        <v>331</v>
      </c>
      <c r="D11067" t="s">
        <v>6118</v>
      </c>
      <c r="E11067" t="s">
        <v>753</v>
      </c>
      <c r="F11067" t="s">
        <v>333</v>
      </c>
      <c r="G11067">
        <v>5</v>
      </c>
      <c r="H11067">
        <v>0.47185507623550299</v>
      </c>
      <c r="I11067">
        <v>0.29405223972193301</v>
      </c>
      <c r="J11067">
        <v>0.20690925247011499</v>
      </c>
      <c r="K11067">
        <v>-6.3416321404858395E-2</v>
      </c>
      <c r="L11067">
        <v>3.5299977711703998E-2</v>
      </c>
      <c r="M11067">
        <v>0.170276249649883</v>
      </c>
      <c r="N11067">
        <v>3.82364632877949</v>
      </c>
      <c r="O11067">
        <v>4</v>
      </c>
      <c r="P11067">
        <v>0.43039849692566501</v>
      </c>
      <c r="Q11067" t="s">
        <v>473</v>
      </c>
    </row>
    <row r="11068" spans="1:17" x14ac:dyDescent="0.45">
      <c r="A11068" t="s">
        <v>6117</v>
      </c>
      <c r="B11068" t="s">
        <v>155</v>
      </c>
      <c r="C11068" t="s">
        <v>331</v>
      </c>
      <c r="D11068" t="s">
        <v>6118</v>
      </c>
      <c r="E11068" t="s">
        <v>753</v>
      </c>
      <c r="F11068" t="s">
        <v>333</v>
      </c>
      <c r="G11068">
        <v>5</v>
      </c>
      <c r="H11068">
        <v>-7.1521595815265699E-3</v>
      </c>
      <c r="I11068">
        <v>9.1830382043230796E-2</v>
      </c>
      <c r="J11068">
        <v>0.93791996215531404</v>
      </c>
      <c r="Q11068" t="s">
        <v>473</v>
      </c>
    </row>
    <row r="11069" spans="1:17" x14ac:dyDescent="0.45">
      <c r="A11069" t="s">
        <v>6119</v>
      </c>
      <c r="B11069" t="s">
        <v>156</v>
      </c>
      <c r="C11069" t="s">
        <v>331</v>
      </c>
      <c r="D11069" t="s">
        <v>6120</v>
      </c>
      <c r="E11069" t="s">
        <v>756</v>
      </c>
      <c r="F11069" t="s">
        <v>333</v>
      </c>
      <c r="G11069">
        <v>5</v>
      </c>
      <c r="H11069">
        <v>-3.29701012372563E-2</v>
      </c>
      <c r="I11069">
        <v>8.4583132243765902E-2</v>
      </c>
      <c r="J11069">
        <v>0.71655292657815395</v>
      </c>
      <c r="Q11069" t="s">
        <v>473</v>
      </c>
    </row>
    <row r="11070" spans="1:17" x14ac:dyDescent="0.45">
      <c r="A11070" t="s">
        <v>6119</v>
      </c>
      <c r="B11070" t="s">
        <v>152</v>
      </c>
      <c r="C11070" t="s">
        <v>331</v>
      </c>
      <c r="D11070" t="s">
        <v>6120</v>
      </c>
      <c r="E11070" t="s">
        <v>756</v>
      </c>
      <c r="F11070" t="s">
        <v>333</v>
      </c>
      <c r="G11070">
        <v>5</v>
      </c>
      <c r="H11070">
        <v>-0.52870215432723</v>
      </c>
      <c r="I11070">
        <v>0.29262340840000001</v>
      </c>
      <c r="J11070">
        <v>0.168534708742755</v>
      </c>
      <c r="K11070">
        <v>6.1395556158889003E-2</v>
      </c>
      <c r="L11070">
        <v>3.5180201969434999E-2</v>
      </c>
      <c r="M11070">
        <v>0.17929665369396799</v>
      </c>
      <c r="N11070">
        <v>5.7941285703446903</v>
      </c>
      <c r="O11070">
        <v>4</v>
      </c>
      <c r="P11070">
        <v>0.21505945313209099</v>
      </c>
      <c r="Q11070" t="s">
        <v>473</v>
      </c>
    </row>
    <row r="11071" spans="1:17" x14ac:dyDescent="0.45">
      <c r="A11071" t="s">
        <v>6119</v>
      </c>
      <c r="B11071" t="s">
        <v>155</v>
      </c>
      <c r="C11071" t="s">
        <v>331</v>
      </c>
      <c r="D11071" t="s">
        <v>6120</v>
      </c>
      <c r="E11071" t="s">
        <v>756</v>
      </c>
      <c r="F11071" t="s">
        <v>333</v>
      </c>
      <c r="G11071">
        <v>5</v>
      </c>
      <c r="H11071">
        <v>4.9588510276177097E-2</v>
      </c>
      <c r="I11071">
        <v>9.8514277390690394E-2</v>
      </c>
      <c r="J11071">
        <v>0.614708594614228</v>
      </c>
      <c r="Q11071" t="s">
        <v>473</v>
      </c>
    </row>
    <row r="11072" spans="1:17" x14ac:dyDescent="0.45">
      <c r="A11072" t="s">
        <v>6121</v>
      </c>
      <c r="B11072" t="s">
        <v>156</v>
      </c>
      <c r="C11072" t="s">
        <v>331</v>
      </c>
      <c r="D11072" t="s">
        <v>6122</v>
      </c>
      <c r="E11072" t="s">
        <v>759</v>
      </c>
      <c r="F11072" t="s">
        <v>333</v>
      </c>
      <c r="G11072">
        <v>5</v>
      </c>
      <c r="H11072">
        <v>-4.1210458620841303E-4</v>
      </c>
      <c r="I11072">
        <v>4.4375929831664801E-2</v>
      </c>
      <c r="J11072">
        <v>0.99303512314667497</v>
      </c>
      <c r="Q11072" t="s">
        <v>473</v>
      </c>
    </row>
    <row r="11073" spans="1:17" x14ac:dyDescent="0.45">
      <c r="A11073" t="s">
        <v>6121</v>
      </c>
      <c r="B11073" t="s">
        <v>152</v>
      </c>
      <c r="C11073" t="s">
        <v>331</v>
      </c>
      <c r="D11073" t="s">
        <v>6122</v>
      </c>
      <c r="E11073" t="s">
        <v>759</v>
      </c>
      <c r="F11073" t="s">
        <v>333</v>
      </c>
      <c r="G11073">
        <v>5</v>
      </c>
      <c r="H11073">
        <v>-0.116037411751167</v>
      </c>
      <c r="I11073">
        <v>0.29710071809859301</v>
      </c>
      <c r="J11073">
        <v>0.72220054615213003</v>
      </c>
      <c r="K11073">
        <v>1.4281289524001499E-2</v>
      </c>
      <c r="L11073">
        <v>3.5630099909914899E-2</v>
      </c>
      <c r="M11073">
        <v>0.71539136572081097</v>
      </c>
      <c r="N11073">
        <v>1.5587983712539</v>
      </c>
      <c r="O11073">
        <v>4</v>
      </c>
      <c r="P11073">
        <v>0.81617750709871095</v>
      </c>
      <c r="Q11073" t="s">
        <v>473</v>
      </c>
    </row>
    <row r="11074" spans="1:17" x14ac:dyDescent="0.45">
      <c r="A11074" t="s">
        <v>6121</v>
      </c>
      <c r="B11074" t="s">
        <v>155</v>
      </c>
      <c r="C11074" t="s">
        <v>331</v>
      </c>
      <c r="D11074" t="s">
        <v>6122</v>
      </c>
      <c r="E11074" t="s">
        <v>759</v>
      </c>
      <c r="F11074" t="s">
        <v>333</v>
      </c>
      <c r="G11074">
        <v>5</v>
      </c>
      <c r="H11074">
        <v>5.2695298539784302E-2</v>
      </c>
      <c r="I11074">
        <v>8.6059370705049598E-2</v>
      </c>
      <c r="J11074">
        <v>0.54033048203455802</v>
      </c>
      <c r="Q11074" t="s">
        <v>473</v>
      </c>
    </row>
    <row r="11075" spans="1:17" x14ac:dyDescent="0.45">
      <c r="A11075" t="s">
        <v>6123</v>
      </c>
      <c r="B11075" t="s">
        <v>156</v>
      </c>
      <c r="C11075" t="s">
        <v>331</v>
      </c>
      <c r="D11075" t="s">
        <v>6124</v>
      </c>
      <c r="E11075" t="s">
        <v>762</v>
      </c>
      <c r="F11075" t="s">
        <v>333</v>
      </c>
      <c r="G11075">
        <v>5</v>
      </c>
      <c r="H11075">
        <v>3.40252183043048E-2</v>
      </c>
      <c r="I11075">
        <v>6.4047825477963505E-2</v>
      </c>
      <c r="J11075">
        <v>0.62337779274467497</v>
      </c>
      <c r="Q11075" t="s">
        <v>473</v>
      </c>
    </row>
    <row r="11076" spans="1:17" x14ac:dyDescent="0.45">
      <c r="A11076" t="s">
        <v>6123</v>
      </c>
      <c r="B11076" t="s">
        <v>152</v>
      </c>
      <c r="C11076" t="s">
        <v>331</v>
      </c>
      <c r="D11076" t="s">
        <v>6124</v>
      </c>
      <c r="E11076" t="s">
        <v>762</v>
      </c>
      <c r="F11076" t="s">
        <v>333</v>
      </c>
      <c r="G11076">
        <v>5</v>
      </c>
      <c r="H11076">
        <v>9.7647109066808901E-2</v>
      </c>
      <c r="I11076">
        <v>0.30753852584811098</v>
      </c>
      <c r="J11076">
        <v>0.77167116159496896</v>
      </c>
      <c r="K11076">
        <v>-7.84030268014645E-3</v>
      </c>
      <c r="L11076">
        <v>3.6803497659715002E-2</v>
      </c>
      <c r="M11076">
        <v>0.84495758676103705</v>
      </c>
      <c r="N11076">
        <v>3.2167602395850601</v>
      </c>
      <c r="O11076">
        <v>4</v>
      </c>
      <c r="P11076">
        <v>0.52222814097911197</v>
      </c>
      <c r="Q11076" t="s">
        <v>473</v>
      </c>
    </row>
    <row r="11077" spans="1:17" x14ac:dyDescent="0.45">
      <c r="A11077" t="s">
        <v>6123</v>
      </c>
      <c r="B11077" t="s">
        <v>155</v>
      </c>
      <c r="C11077" t="s">
        <v>331</v>
      </c>
      <c r="D11077" t="s">
        <v>6124</v>
      </c>
      <c r="E11077" t="s">
        <v>762</v>
      </c>
      <c r="F11077" t="s">
        <v>333</v>
      </c>
      <c r="G11077">
        <v>5</v>
      </c>
      <c r="H11077">
        <v>4.6789975603546002E-2</v>
      </c>
      <c r="I11077">
        <v>9.0253301457959595E-2</v>
      </c>
      <c r="J11077">
        <v>0.60415862391817798</v>
      </c>
      <c r="Q11077" t="s">
        <v>473</v>
      </c>
    </row>
    <row r="11078" spans="1:17" x14ac:dyDescent="0.45">
      <c r="A11078" t="s">
        <v>6125</v>
      </c>
      <c r="B11078" t="s">
        <v>156</v>
      </c>
      <c r="C11078" t="s">
        <v>331</v>
      </c>
      <c r="D11078" t="s">
        <v>6126</v>
      </c>
      <c r="E11078" t="s">
        <v>765</v>
      </c>
      <c r="F11078" t="s">
        <v>333</v>
      </c>
      <c r="G11078">
        <v>5</v>
      </c>
      <c r="H11078">
        <v>-0.112740259243964</v>
      </c>
      <c r="I11078">
        <v>9.7056319144372405E-2</v>
      </c>
      <c r="J11078">
        <v>0.30998999945650701</v>
      </c>
      <c r="Q11078" t="s">
        <v>473</v>
      </c>
    </row>
    <row r="11079" spans="1:17" x14ac:dyDescent="0.45">
      <c r="A11079" t="s">
        <v>6125</v>
      </c>
      <c r="B11079" t="s">
        <v>152</v>
      </c>
      <c r="C11079" t="s">
        <v>331</v>
      </c>
      <c r="D11079" t="s">
        <v>6126</v>
      </c>
      <c r="E11079" t="s">
        <v>765</v>
      </c>
      <c r="F11079" t="s">
        <v>333</v>
      </c>
      <c r="G11079">
        <v>5</v>
      </c>
      <c r="H11079">
        <v>0.55407093833243004</v>
      </c>
      <c r="I11079">
        <v>0.29797411507316601</v>
      </c>
      <c r="J11079">
        <v>0.159915605718742</v>
      </c>
      <c r="K11079">
        <v>-8.2112802960300907E-2</v>
      </c>
      <c r="L11079">
        <v>3.5633371504834199E-2</v>
      </c>
      <c r="M11079">
        <v>0.104567797803705</v>
      </c>
      <c r="N11079">
        <v>7.4534439828575296</v>
      </c>
      <c r="O11079">
        <v>4</v>
      </c>
      <c r="P11079">
        <v>0.11377982539493001</v>
      </c>
      <c r="Q11079" t="s">
        <v>473</v>
      </c>
    </row>
    <row r="11080" spans="1:17" x14ac:dyDescent="0.45">
      <c r="A11080" t="s">
        <v>6125</v>
      </c>
      <c r="B11080" t="s">
        <v>155</v>
      </c>
      <c r="C11080" t="s">
        <v>331</v>
      </c>
      <c r="D11080" t="s">
        <v>6126</v>
      </c>
      <c r="E11080" t="s">
        <v>765</v>
      </c>
      <c r="F11080" t="s">
        <v>333</v>
      </c>
      <c r="G11080">
        <v>5</v>
      </c>
      <c r="H11080">
        <v>-0.18093468150171699</v>
      </c>
      <c r="I11080">
        <v>9.97204963843355E-2</v>
      </c>
      <c r="J11080">
        <v>6.9613369006774506E-2</v>
      </c>
      <c r="Q11080" t="s">
        <v>473</v>
      </c>
    </row>
    <row r="11081" spans="1:17" x14ac:dyDescent="0.45">
      <c r="A11081" t="s">
        <v>6127</v>
      </c>
      <c r="B11081" t="s">
        <v>156</v>
      </c>
      <c r="C11081" t="s">
        <v>331</v>
      </c>
      <c r="D11081" t="s">
        <v>6128</v>
      </c>
      <c r="E11081" t="s">
        <v>768</v>
      </c>
      <c r="F11081" t="s">
        <v>333</v>
      </c>
      <c r="G11081">
        <v>5</v>
      </c>
      <c r="H11081">
        <v>-5.6517361817008401E-2</v>
      </c>
      <c r="I11081">
        <v>3.3048940251671197E-2</v>
      </c>
      <c r="J11081">
        <v>0.16241959886431001</v>
      </c>
      <c r="Q11081" t="s">
        <v>473</v>
      </c>
    </row>
    <row r="11082" spans="1:17" x14ac:dyDescent="0.45">
      <c r="A11082" t="s">
        <v>6127</v>
      </c>
      <c r="B11082" t="s">
        <v>152</v>
      </c>
      <c r="C11082" t="s">
        <v>331</v>
      </c>
      <c r="D11082" t="s">
        <v>6128</v>
      </c>
      <c r="E11082" t="s">
        <v>768</v>
      </c>
      <c r="F11082" t="s">
        <v>333</v>
      </c>
      <c r="G11082">
        <v>5</v>
      </c>
      <c r="H11082">
        <v>6.9406224199325101E-2</v>
      </c>
      <c r="I11082">
        <v>0.29405223972193301</v>
      </c>
      <c r="J11082">
        <v>0.82860327808821299</v>
      </c>
      <c r="K11082">
        <v>-1.5570967884345E-2</v>
      </c>
      <c r="L11082">
        <v>3.5299977711703998E-2</v>
      </c>
      <c r="M11082">
        <v>0.68899158402955796</v>
      </c>
      <c r="N11082">
        <v>0.87878432785068905</v>
      </c>
      <c r="O11082">
        <v>4</v>
      </c>
      <c r="P11082">
        <v>0.92758462586732404</v>
      </c>
      <c r="Q11082" t="s">
        <v>473</v>
      </c>
    </row>
    <row r="11083" spans="1:17" x14ac:dyDescent="0.45">
      <c r="A11083" t="s">
        <v>6127</v>
      </c>
      <c r="B11083" t="s">
        <v>155</v>
      </c>
      <c r="C11083" t="s">
        <v>331</v>
      </c>
      <c r="D11083" t="s">
        <v>6128</v>
      </c>
      <c r="E11083" t="s">
        <v>768</v>
      </c>
      <c r="F11083" t="s">
        <v>333</v>
      </c>
      <c r="G11083">
        <v>5</v>
      </c>
      <c r="H11083">
        <v>-6.2595042475054902E-2</v>
      </c>
      <c r="I11083">
        <v>8.6242933146241305E-2</v>
      </c>
      <c r="J11083">
        <v>0.467961944318036</v>
      </c>
      <c r="Q11083" t="s">
        <v>473</v>
      </c>
    </row>
    <row r="11084" spans="1:17" x14ac:dyDescent="0.45">
      <c r="A11084" t="s">
        <v>6129</v>
      </c>
      <c r="B11084" t="s">
        <v>156</v>
      </c>
      <c r="C11084" t="s">
        <v>331</v>
      </c>
      <c r="D11084" t="s">
        <v>6130</v>
      </c>
      <c r="E11084" t="s">
        <v>771</v>
      </c>
      <c r="F11084" t="s">
        <v>333</v>
      </c>
      <c r="G11084">
        <v>5</v>
      </c>
      <c r="H11084">
        <v>-1.81581286514334E-3</v>
      </c>
      <c r="I11084">
        <v>3.3596469254979097E-2</v>
      </c>
      <c r="J11084">
        <v>0.95948885340701795</v>
      </c>
      <c r="Q11084" t="s">
        <v>473</v>
      </c>
    </row>
    <row r="11085" spans="1:17" x14ac:dyDescent="0.45">
      <c r="A11085" t="s">
        <v>6129</v>
      </c>
      <c r="B11085" t="s">
        <v>152</v>
      </c>
      <c r="C11085" t="s">
        <v>331</v>
      </c>
      <c r="D11085" t="s">
        <v>6130</v>
      </c>
      <c r="E11085" t="s">
        <v>771</v>
      </c>
      <c r="F11085" t="s">
        <v>333</v>
      </c>
      <c r="G11085">
        <v>5</v>
      </c>
      <c r="H11085">
        <v>-7.1359219119682293E-2</v>
      </c>
      <c r="I11085">
        <v>0.29402148900782998</v>
      </c>
      <c r="J11085">
        <v>0.82388428882045095</v>
      </c>
      <c r="K11085">
        <v>8.5997741468916093E-3</v>
      </c>
      <c r="L11085">
        <v>3.5299430220334299E-2</v>
      </c>
      <c r="M11085">
        <v>0.82323183002965605</v>
      </c>
      <c r="N11085">
        <v>0.90944040793480896</v>
      </c>
      <c r="O11085">
        <v>4</v>
      </c>
      <c r="P11085">
        <v>0.92320254961755299</v>
      </c>
      <c r="Q11085" t="s">
        <v>473</v>
      </c>
    </row>
    <row r="11086" spans="1:17" x14ac:dyDescent="0.45">
      <c r="A11086" t="s">
        <v>6129</v>
      </c>
      <c r="B11086" t="s">
        <v>155</v>
      </c>
      <c r="C11086" t="s">
        <v>331</v>
      </c>
      <c r="D11086" t="s">
        <v>6130</v>
      </c>
      <c r="E11086" t="s">
        <v>771</v>
      </c>
      <c r="F11086" t="s">
        <v>333</v>
      </c>
      <c r="G11086">
        <v>5</v>
      </c>
      <c r="H11086">
        <v>5.65056997780653E-4</v>
      </c>
      <c r="I11086">
        <v>8.5951274189542903E-2</v>
      </c>
      <c r="J11086">
        <v>0.99475462102002699</v>
      </c>
      <c r="Q11086" t="s">
        <v>473</v>
      </c>
    </row>
    <row r="11087" spans="1:17" x14ac:dyDescent="0.45">
      <c r="A11087" t="s">
        <v>6131</v>
      </c>
      <c r="B11087" t="s">
        <v>156</v>
      </c>
      <c r="C11087" t="s">
        <v>331</v>
      </c>
      <c r="D11087" t="s">
        <v>6132</v>
      </c>
      <c r="E11087" t="s">
        <v>775</v>
      </c>
      <c r="F11087" t="s">
        <v>333</v>
      </c>
      <c r="G11087">
        <v>5</v>
      </c>
      <c r="H11087">
        <v>-0.10468388130428501</v>
      </c>
      <c r="I11087">
        <v>3.51381674216436E-2</v>
      </c>
      <c r="J11087">
        <v>4.0770846194298403E-2</v>
      </c>
      <c r="Q11087" t="s">
        <v>473</v>
      </c>
    </row>
    <row r="11088" spans="1:17" x14ac:dyDescent="0.45">
      <c r="A11088" t="s">
        <v>6131</v>
      </c>
      <c r="B11088" t="s">
        <v>152</v>
      </c>
      <c r="C11088" t="s">
        <v>331</v>
      </c>
      <c r="D11088" t="s">
        <v>6132</v>
      </c>
      <c r="E11088" t="s">
        <v>775</v>
      </c>
      <c r="F11088" t="s">
        <v>333</v>
      </c>
      <c r="G11088">
        <v>5</v>
      </c>
      <c r="H11088">
        <v>-0.187834672331188</v>
      </c>
      <c r="I11088">
        <v>0.29797411507316601</v>
      </c>
      <c r="J11088">
        <v>0.573196481961327</v>
      </c>
      <c r="K11088">
        <v>1.0239396915350999E-2</v>
      </c>
      <c r="L11088">
        <v>3.5633371504834199E-2</v>
      </c>
      <c r="M11088">
        <v>0.792546962177336</v>
      </c>
      <c r="N11088">
        <v>0.976939285079228</v>
      </c>
      <c r="O11088">
        <v>4</v>
      </c>
      <c r="P11088">
        <v>0.91327235422883402</v>
      </c>
      <c r="Q11088" t="s">
        <v>473</v>
      </c>
    </row>
    <row r="11089" spans="1:17" x14ac:dyDescent="0.45">
      <c r="A11089" t="s">
        <v>6131</v>
      </c>
      <c r="B11089" t="s">
        <v>155</v>
      </c>
      <c r="C11089" t="s">
        <v>331</v>
      </c>
      <c r="D11089" t="s">
        <v>6132</v>
      </c>
      <c r="E11089" t="s">
        <v>775</v>
      </c>
      <c r="F11089" t="s">
        <v>333</v>
      </c>
      <c r="G11089">
        <v>5</v>
      </c>
      <c r="H11089">
        <v>-8.7877430572452397E-2</v>
      </c>
      <c r="I11089">
        <v>8.6343828672955106E-2</v>
      </c>
      <c r="J11089">
        <v>0.30879127957711</v>
      </c>
      <c r="Q11089" t="s">
        <v>473</v>
      </c>
    </row>
    <row r="11090" spans="1:17" x14ac:dyDescent="0.45">
      <c r="A11090" t="s">
        <v>6133</v>
      </c>
      <c r="B11090" t="s">
        <v>156</v>
      </c>
      <c r="C11090" t="s">
        <v>331</v>
      </c>
      <c r="D11090" t="s">
        <v>6134</v>
      </c>
      <c r="E11090" t="s">
        <v>778</v>
      </c>
      <c r="F11090" t="s">
        <v>333</v>
      </c>
      <c r="G11090">
        <v>5</v>
      </c>
      <c r="H11090">
        <v>6.9026061718639301E-2</v>
      </c>
      <c r="I11090">
        <v>7.7787419420685996E-2</v>
      </c>
      <c r="J11090">
        <v>0.42501564626628402</v>
      </c>
      <c r="Q11090" t="s">
        <v>473</v>
      </c>
    </row>
    <row r="11091" spans="1:17" x14ac:dyDescent="0.45">
      <c r="A11091" t="s">
        <v>6133</v>
      </c>
      <c r="B11091" t="s">
        <v>152</v>
      </c>
      <c r="C11091" t="s">
        <v>331</v>
      </c>
      <c r="D11091" t="s">
        <v>6134</v>
      </c>
      <c r="E11091" t="s">
        <v>778</v>
      </c>
      <c r="F11091" t="s">
        <v>333</v>
      </c>
      <c r="G11091">
        <v>5</v>
      </c>
      <c r="H11091">
        <v>0.38699447498616302</v>
      </c>
      <c r="I11091">
        <v>0.325518143668659</v>
      </c>
      <c r="J11091">
        <v>0.32002438223281898</v>
      </c>
      <c r="K11091">
        <v>-3.9155427744964402E-2</v>
      </c>
      <c r="L11091">
        <v>3.8927236824115301E-2</v>
      </c>
      <c r="M11091">
        <v>0.38858540471513198</v>
      </c>
      <c r="N11091">
        <v>4.7877127571701896</v>
      </c>
      <c r="O11091">
        <v>4</v>
      </c>
      <c r="P11091">
        <v>0.30978104765471998</v>
      </c>
      <c r="Q11091" t="s">
        <v>473</v>
      </c>
    </row>
    <row r="11092" spans="1:17" x14ac:dyDescent="0.45">
      <c r="A11092" t="s">
        <v>6133</v>
      </c>
      <c r="B11092" t="s">
        <v>155</v>
      </c>
      <c r="C11092" t="s">
        <v>331</v>
      </c>
      <c r="D11092" t="s">
        <v>6134</v>
      </c>
      <c r="E11092" t="s">
        <v>778</v>
      </c>
      <c r="F11092" t="s">
        <v>333</v>
      </c>
      <c r="G11092">
        <v>5</v>
      </c>
      <c r="H11092">
        <v>7.4516216842494501E-2</v>
      </c>
      <c r="I11092">
        <v>9.4205632099522998E-2</v>
      </c>
      <c r="J11092">
        <v>0.42894670555214998</v>
      </c>
      <c r="Q11092" t="s">
        <v>473</v>
      </c>
    </row>
    <row r="11093" spans="1:17" x14ac:dyDescent="0.45">
      <c r="A11093" t="s">
        <v>6135</v>
      </c>
      <c r="B11093" t="s">
        <v>156</v>
      </c>
      <c r="C11093" t="s">
        <v>331</v>
      </c>
      <c r="D11093" t="s">
        <v>6136</v>
      </c>
      <c r="E11093" t="s">
        <v>781</v>
      </c>
      <c r="F11093" t="s">
        <v>333</v>
      </c>
      <c r="G11093">
        <v>5</v>
      </c>
      <c r="H11093">
        <v>6.0070482198793698E-2</v>
      </c>
      <c r="I11093">
        <v>4.8223175079005302E-2</v>
      </c>
      <c r="J11093">
        <v>0.28086496659849203</v>
      </c>
      <c r="Q11093" t="s">
        <v>473</v>
      </c>
    </row>
    <row r="11094" spans="1:17" x14ac:dyDescent="0.45">
      <c r="A11094" t="s">
        <v>6135</v>
      </c>
      <c r="B11094" t="s">
        <v>152</v>
      </c>
      <c r="C11094" t="s">
        <v>331</v>
      </c>
      <c r="D11094" t="s">
        <v>6136</v>
      </c>
      <c r="E11094" t="s">
        <v>781</v>
      </c>
      <c r="F11094" t="s">
        <v>333</v>
      </c>
      <c r="G11094">
        <v>5</v>
      </c>
      <c r="H11094">
        <v>0.17510435116248299</v>
      </c>
      <c r="I11094">
        <v>0.26196447751699697</v>
      </c>
      <c r="J11094">
        <v>0.55169288064345401</v>
      </c>
      <c r="K11094">
        <v>-1.4167493123557201E-2</v>
      </c>
      <c r="L11094">
        <v>3.1328234706135598E-2</v>
      </c>
      <c r="M11094">
        <v>0.68180268713110204</v>
      </c>
      <c r="N11094">
        <v>2.3726481218622899</v>
      </c>
      <c r="O11094">
        <v>4</v>
      </c>
      <c r="P11094">
        <v>0.66757573239563095</v>
      </c>
      <c r="Q11094" t="s">
        <v>473</v>
      </c>
    </row>
    <row r="11095" spans="1:17" x14ac:dyDescent="0.45">
      <c r="A11095" t="s">
        <v>6135</v>
      </c>
      <c r="B11095" t="s">
        <v>155</v>
      </c>
      <c r="C11095" t="s">
        <v>331</v>
      </c>
      <c r="D11095" t="s">
        <v>6136</v>
      </c>
      <c r="E11095" t="s">
        <v>781</v>
      </c>
      <c r="F11095" t="s">
        <v>333</v>
      </c>
      <c r="G11095">
        <v>5</v>
      </c>
      <c r="H11095">
        <v>8.92537622194816E-2</v>
      </c>
      <c r="I11095">
        <v>8.3543239727009902E-2</v>
      </c>
      <c r="J11095">
        <v>0.28536081595492901</v>
      </c>
      <c r="Q11095" t="s">
        <v>473</v>
      </c>
    </row>
    <row r="11096" spans="1:17" x14ac:dyDescent="0.45">
      <c r="A11096" t="s">
        <v>6137</v>
      </c>
      <c r="B11096" t="s">
        <v>156</v>
      </c>
      <c r="C11096" t="s">
        <v>331</v>
      </c>
      <c r="D11096" t="s">
        <v>6138</v>
      </c>
      <c r="E11096" t="s">
        <v>784</v>
      </c>
      <c r="F11096" t="s">
        <v>333</v>
      </c>
      <c r="G11096">
        <v>5</v>
      </c>
      <c r="H11096">
        <v>-8.53795187375447E-3</v>
      </c>
      <c r="I11096">
        <v>6.2382399145261301E-2</v>
      </c>
      <c r="J11096">
        <v>0.89775005788005802</v>
      </c>
      <c r="Q11096" t="s">
        <v>473</v>
      </c>
    </row>
    <row r="11097" spans="1:17" x14ac:dyDescent="0.45">
      <c r="A11097" t="s">
        <v>6137</v>
      </c>
      <c r="B11097" t="s">
        <v>152</v>
      </c>
      <c r="C11097" t="s">
        <v>331</v>
      </c>
      <c r="D11097" t="s">
        <v>6138</v>
      </c>
      <c r="E11097" t="s">
        <v>784</v>
      </c>
      <c r="F11097" t="s">
        <v>333</v>
      </c>
      <c r="G11097">
        <v>5</v>
      </c>
      <c r="H11097">
        <v>-0.20354098456678599</v>
      </c>
      <c r="I11097">
        <v>0.27754228286939803</v>
      </c>
      <c r="J11097">
        <v>0.51644474332096502</v>
      </c>
      <c r="K11097">
        <v>2.4055759131183699E-2</v>
      </c>
      <c r="L11097">
        <v>3.3241625397215202E-2</v>
      </c>
      <c r="M11097">
        <v>0.52159561559738599</v>
      </c>
      <c r="N11097">
        <v>3.9378022997322701</v>
      </c>
      <c r="O11097">
        <v>4</v>
      </c>
      <c r="P11097">
        <v>0.41448883173169898</v>
      </c>
      <c r="Q11097" t="s">
        <v>473</v>
      </c>
    </row>
    <row r="11098" spans="1:17" x14ac:dyDescent="0.45">
      <c r="A11098" t="s">
        <v>6137</v>
      </c>
      <c r="B11098" t="s">
        <v>155</v>
      </c>
      <c r="C11098" t="s">
        <v>331</v>
      </c>
      <c r="D11098" t="s">
        <v>6138</v>
      </c>
      <c r="E11098" t="s">
        <v>784</v>
      </c>
      <c r="F11098" t="s">
        <v>333</v>
      </c>
      <c r="G11098">
        <v>5</v>
      </c>
      <c r="H11098">
        <v>-2.49390002789261E-2</v>
      </c>
      <c r="I11098">
        <v>8.3334486630549098E-2</v>
      </c>
      <c r="J11098">
        <v>0.76473872596105996</v>
      </c>
      <c r="Q11098" t="s">
        <v>473</v>
      </c>
    </row>
    <row r="11099" spans="1:17" x14ac:dyDescent="0.45">
      <c r="A11099" t="s">
        <v>6139</v>
      </c>
      <c r="B11099" t="s">
        <v>156</v>
      </c>
      <c r="C11099" t="s">
        <v>331</v>
      </c>
      <c r="D11099" t="s">
        <v>6140</v>
      </c>
      <c r="E11099" t="s">
        <v>787</v>
      </c>
      <c r="F11099" t="s">
        <v>333</v>
      </c>
      <c r="G11099">
        <v>5</v>
      </c>
      <c r="H11099">
        <v>7.2076500822280199E-3</v>
      </c>
      <c r="I11099">
        <v>6.6131645270669004E-2</v>
      </c>
      <c r="J11099">
        <v>0.91845959086120799</v>
      </c>
      <c r="Q11099" t="s">
        <v>473</v>
      </c>
    </row>
    <row r="11100" spans="1:17" x14ac:dyDescent="0.45">
      <c r="A11100" t="s">
        <v>6139</v>
      </c>
      <c r="B11100" t="s">
        <v>152</v>
      </c>
      <c r="C11100" t="s">
        <v>331</v>
      </c>
      <c r="D11100" t="s">
        <v>6140</v>
      </c>
      <c r="E11100" t="s">
        <v>787</v>
      </c>
      <c r="F11100" t="s">
        <v>333</v>
      </c>
      <c r="G11100">
        <v>5</v>
      </c>
      <c r="H11100">
        <v>0.11122196962214401</v>
      </c>
      <c r="I11100">
        <v>0.31336290715682802</v>
      </c>
      <c r="J11100">
        <v>0.74612759557032704</v>
      </c>
      <c r="K11100">
        <v>-1.2815603847491201E-2</v>
      </c>
      <c r="L11100">
        <v>3.7489815426835299E-2</v>
      </c>
      <c r="M11100">
        <v>0.755014887874355</v>
      </c>
      <c r="N11100">
        <v>4.4732930587289701</v>
      </c>
      <c r="O11100">
        <v>4</v>
      </c>
      <c r="P11100">
        <v>0.34572598886657901</v>
      </c>
      <c r="Q11100" t="s">
        <v>473</v>
      </c>
    </row>
    <row r="11101" spans="1:17" x14ac:dyDescent="0.45">
      <c r="A11101" t="s">
        <v>6139</v>
      </c>
      <c r="B11101" t="s">
        <v>155</v>
      </c>
      <c r="C11101" t="s">
        <v>331</v>
      </c>
      <c r="D11101" t="s">
        <v>6140</v>
      </c>
      <c r="E11101" t="s">
        <v>787</v>
      </c>
      <c r="F11101" t="s">
        <v>333</v>
      </c>
      <c r="G11101">
        <v>5</v>
      </c>
      <c r="H11101">
        <v>-3.9874124778412803E-2</v>
      </c>
      <c r="I11101">
        <v>8.3614713841277499E-2</v>
      </c>
      <c r="J11101">
        <v>0.63344808511696804</v>
      </c>
      <c r="Q11101" t="s">
        <v>473</v>
      </c>
    </row>
    <row r="11102" spans="1:17" x14ac:dyDescent="0.45">
      <c r="A11102" t="s">
        <v>6141</v>
      </c>
      <c r="B11102" t="s">
        <v>156</v>
      </c>
      <c r="C11102" t="s">
        <v>331</v>
      </c>
      <c r="D11102" t="s">
        <v>6142</v>
      </c>
      <c r="E11102" t="s">
        <v>790</v>
      </c>
      <c r="F11102" t="s">
        <v>333</v>
      </c>
      <c r="G11102">
        <v>5</v>
      </c>
      <c r="H11102">
        <v>-5.8891189107660301E-2</v>
      </c>
      <c r="I11102">
        <v>0.101470956700006</v>
      </c>
      <c r="J11102">
        <v>0.59278701004387502</v>
      </c>
      <c r="Q11102" t="s">
        <v>473</v>
      </c>
    </row>
    <row r="11103" spans="1:17" x14ac:dyDescent="0.45">
      <c r="A11103" t="s">
        <v>6141</v>
      </c>
      <c r="B11103" t="s">
        <v>152</v>
      </c>
      <c r="C11103" t="s">
        <v>331</v>
      </c>
      <c r="D11103" t="s">
        <v>6142</v>
      </c>
      <c r="E11103" t="s">
        <v>790</v>
      </c>
      <c r="F11103" t="s">
        <v>333</v>
      </c>
      <c r="G11103">
        <v>5</v>
      </c>
      <c r="H11103">
        <v>-6.6522125759311906E-2</v>
      </c>
      <c r="I11103">
        <v>0.48790991154138003</v>
      </c>
      <c r="J11103">
        <v>0.90018674203201698</v>
      </c>
      <c r="K11103">
        <v>9.4334231358368398E-4</v>
      </c>
      <c r="L11103">
        <v>5.8550954551802398E-2</v>
      </c>
      <c r="M11103">
        <v>0.98815705326759296</v>
      </c>
      <c r="N11103">
        <v>10.5046368328555</v>
      </c>
      <c r="O11103">
        <v>4</v>
      </c>
      <c r="P11103">
        <v>3.2733178749062897E-2</v>
      </c>
      <c r="Q11103" t="s">
        <v>473</v>
      </c>
    </row>
    <row r="11104" spans="1:17" x14ac:dyDescent="0.45">
      <c r="A11104" t="s">
        <v>6141</v>
      </c>
      <c r="B11104" t="s">
        <v>155</v>
      </c>
      <c r="C11104" t="s">
        <v>331</v>
      </c>
      <c r="D11104" t="s">
        <v>6142</v>
      </c>
      <c r="E11104" t="s">
        <v>790</v>
      </c>
      <c r="F11104" t="s">
        <v>333</v>
      </c>
      <c r="G11104">
        <v>5</v>
      </c>
      <c r="H11104">
        <v>-7.9419674892095005E-2</v>
      </c>
      <c r="I11104">
        <v>8.6194987501570106E-2</v>
      </c>
      <c r="J11104">
        <v>0.35684396954151798</v>
      </c>
      <c r="Q11104" t="s">
        <v>473</v>
      </c>
    </row>
    <row r="11105" spans="1:17" x14ac:dyDescent="0.45">
      <c r="A11105" t="s">
        <v>6143</v>
      </c>
      <c r="B11105" t="s">
        <v>156</v>
      </c>
      <c r="C11105" t="s">
        <v>331</v>
      </c>
      <c r="D11105" t="s">
        <v>6144</v>
      </c>
      <c r="E11105" t="s">
        <v>793</v>
      </c>
      <c r="F11105" t="s">
        <v>333</v>
      </c>
      <c r="G11105">
        <v>5</v>
      </c>
      <c r="H11105">
        <v>3.47643103165702E-2</v>
      </c>
      <c r="I11105">
        <v>6.4544521677222896E-2</v>
      </c>
      <c r="J11105">
        <v>0.61873177082090403</v>
      </c>
      <c r="Q11105" t="s">
        <v>473</v>
      </c>
    </row>
    <row r="11106" spans="1:17" x14ac:dyDescent="0.45">
      <c r="A11106" t="s">
        <v>6143</v>
      </c>
      <c r="B11106" t="s">
        <v>152</v>
      </c>
      <c r="C11106" t="s">
        <v>331</v>
      </c>
      <c r="D11106" t="s">
        <v>6144</v>
      </c>
      <c r="E11106" t="s">
        <v>793</v>
      </c>
      <c r="F11106" t="s">
        <v>333</v>
      </c>
      <c r="G11106">
        <v>5</v>
      </c>
      <c r="H11106">
        <v>0.10383691107934601</v>
      </c>
      <c r="I11106">
        <v>0.30827174148543002</v>
      </c>
      <c r="J11106">
        <v>0.758428222949876</v>
      </c>
      <c r="K11106">
        <v>-8.5445498217525395E-3</v>
      </c>
      <c r="L11106">
        <v>3.7023174168465199E-2</v>
      </c>
      <c r="M11106">
        <v>0.83232217683453102</v>
      </c>
      <c r="N11106">
        <v>3.3189507255821602</v>
      </c>
      <c r="O11106">
        <v>4</v>
      </c>
      <c r="P11106">
        <v>0.50593529595207698</v>
      </c>
      <c r="Q11106" t="s">
        <v>473</v>
      </c>
    </row>
    <row r="11107" spans="1:17" x14ac:dyDescent="0.45">
      <c r="A11107" t="s">
        <v>6143</v>
      </c>
      <c r="B11107" t="s">
        <v>155</v>
      </c>
      <c r="C11107" t="s">
        <v>331</v>
      </c>
      <c r="D11107" t="s">
        <v>6144</v>
      </c>
      <c r="E11107" t="s">
        <v>793</v>
      </c>
      <c r="F11107" t="s">
        <v>333</v>
      </c>
      <c r="G11107">
        <v>5</v>
      </c>
      <c r="H11107">
        <v>5.7667213385704803E-2</v>
      </c>
      <c r="I11107">
        <v>8.8936630656193505E-2</v>
      </c>
      <c r="J11107">
        <v>0.51672116594196105</v>
      </c>
      <c r="Q11107" t="s">
        <v>473</v>
      </c>
    </row>
    <row r="11108" spans="1:17" x14ac:dyDescent="0.45">
      <c r="A11108" t="s">
        <v>6145</v>
      </c>
      <c r="B11108" t="s">
        <v>156</v>
      </c>
      <c r="C11108" t="s">
        <v>331</v>
      </c>
      <c r="D11108" t="s">
        <v>6146</v>
      </c>
      <c r="E11108" t="s">
        <v>796</v>
      </c>
      <c r="F11108" t="s">
        <v>333</v>
      </c>
      <c r="G11108">
        <v>5</v>
      </c>
      <c r="H11108">
        <v>4.6562264807197301E-2</v>
      </c>
      <c r="I11108">
        <v>2.3844862326731799E-2</v>
      </c>
      <c r="J11108">
        <v>0.122574394814501</v>
      </c>
      <c r="Q11108" t="s">
        <v>473</v>
      </c>
    </row>
    <row r="11109" spans="1:17" x14ac:dyDescent="0.45">
      <c r="A11109" t="s">
        <v>6145</v>
      </c>
      <c r="B11109" t="s">
        <v>152</v>
      </c>
      <c r="C11109" t="s">
        <v>331</v>
      </c>
      <c r="D11109" t="s">
        <v>6146</v>
      </c>
      <c r="E11109" t="s">
        <v>796</v>
      </c>
      <c r="F11109" t="s">
        <v>333</v>
      </c>
      <c r="G11109">
        <v>5</v>
      </c>
      <c r="H11109">
        <v>-9.9454575151227798E-2</v>
      </c>
      <c r="I11109">
        <v>0.28634631097157898</v>
      </c>
      <c r="J11109">
        <v>0.75128712382180796</v>
      </c>
      <c r="K11109">
        <v>1.8226032928845101E-2</v>
      </c>
      <c r="L11109">
        <v>3.4677603037898998E-2</v>
      </c>
      <c r="M11109">
        <v>0.63554969571645803</v>
      </c>
      <c r="N11109">
        <v>0.47267700317971001</v>
      </c>
      <c r="O11109">
        <v>4</v>
      </c>
      <c r="P11109">
        <v>0.97610578570534501</v>
      </c>
      <c r="Q11109" t="s">
        <v>473</v>
      </c>
    </row>
    <row r="11110" spans="1:17" x14ac:dyDescent="0.45">
      <c r="A11110" t="s">
        <v>6145</v>
      </c>
      <c r="B11110" t="s">
        <v>155</v>
      </c>
      <c r="C11110" t="s">
        <v>331</v>
      </c>
      <c r="D11110" t="s">
        <v>6146</v>
      </c>
      <c r="E11110" t="s">
        <v>796</v>
      </c>
      <c r="F11110" t="s">
        <v>333</v>
      </c>
      <c r="G11110">
        <v>5</v>
      </c>
      <c r="H11110">
        <v>3.2586674226890003E-2</v>
      </c>
      <c r="I11110">
        <v>8.4361676481897699E-2</v>
      </c>
      <c r="J11110">
        <v>0.69929417536627603</v>
      </c>
      <c r="Q11110" t="s">
        <v>473</v>
      </c>
    </row>
    <row r="11111" spans="1:17" x14ac:dyDescent="0.45">
      <c r="A11111" t="s">
        <v>6147</v>
      </c>
      <c r="B11111" t="s">
        <v>156</v>
      </c>
      <c r="C11111" t="s">
        <v>331</v>
      </c>
      <c r="D11111" t="s">
        <v>6148</v>
      </c>
      <c r="E11111" t="s">
        <v>799</v>
      </c>
      <c r="F11111" t="s">
        <v>333</v>
      </c>
      <c r="G11111">
        <v>5</v>
      </c>
      <c r="H11111">
        <v>0.113888865781857</v>
      </c>
      <c r="I11111">
        <v>5.2044685825145397E-2</v>
      </c>
      <c r="J11111">
        <v>9.3871114772331496E-2</v>
      </c>
      <c r="Q11111" t="s">
        <v>473</v>
      </c>
    </row>
    <row r="11112" spans="1:17" x14ac:dyDescent="0.45">
      <c r="A11112" t="s">
        <v>6147</v>
      </c>
      <c r="B11112" t="s">
        <v>152</v>
      </c>
      <c r="C11112" t="s">
        <v>331</v>
      </c>
      <c r="D11112" t="s">
        <v>6148</v>
      </c>
      <c r="E11112" t="s">
        <v>799</v>
      </c>
      <c r="F11112" t="s">
        <v>333</v>
      </c>
      <c r="G11112">
        <v>5</v>
      </c>
      <c r="H11112">
        <v>0.32276431034964098</v>
      </c>
      <c r="I11112">
        <v>0.26179723227735702</v>
      </c>
      <c r="J11112">
        <v>0.305422220316316</v>
      </c>
      <c r="K11112">
        <v>-2.5791083373701201E-2</v>
      </c>
      <c r="L11112">
        <v>3.1384544993313897E-2</v>
      </c>
      <c r="M11112">
        <v>0.471429245381633</v>
      </c>
      <c r="N11112">
        <v>2.7550580702790701</v>
      </c>
      <c r="O11112">
        <v>4</v>
      </c>
      <c r="P11112">
        <v>0.59961511337449802</v>
      </c>
      <c r="Q11112" t="s">
        <v>473</v>
      </c>
    </row>
    <row r="11113" spans="1:17" x14ac:dyDescent="0.45">
      <c r="A11113" t="s">
        <v>6147</v>
      </c>
      <c r="B11113" t="s">
        <v>155</v>
      </c>
      <c r="C11113" t="s">
        <v>331</v>
      </c>
      <c r="D11113" t="s">
        <v>6148</v>
      </c>
      <c r="E11113" t="s">
        <v>799</v>
      </c>
      <c r="F11113" t="s">
        <v>333</v>
      </c>
      <c r="G11113">
        <v>5</v>
      </c>
      <c r="H11113">
        <v>9.8601295638708106E-2</v>
      </c>
      <c r="I11113">
        <v>8.0250908569559298E-2</v>
      </c>
      <c r="J11113">
        <v>0.21919830767739401</v>
      </c>
      <c r="Q11113" t="s">
        <v>473</v>
      </c>
    </row>
    <row r="11114" spans="1:17" x14ac:dyDescent="0.45">
      <c r="A11114" t="s">
        <v>6149</v>
      </c>
      <c r="B11114" t="s">
        <v>156</v>
      </c>
      <c r="C11114" t="s">
        <v>331</v>
      </c>
      <c r="D11114" t="s">
        <v>6150</v>
      </c>
      <c r="E11114" t="s">
        <v>802</v>
      </c>
      <c r="F11114" t="s">
        <v>333</v>
      </c>
      <c r="G11114">
        <v>5</v>
      </c>
      <c r="H11114">
        <v>1.6547006279664201E-2</v>
      </c>
      <c r="I11114">
        <v>4.4448212191148799E-2</v>
      </c>
      <c r="J11114">
        <v>0.72857165361991005</v>
      </c>
      <c r="Q11114" t="s">
        <v>473</v>
      </c>
    </row>
    <row r="11115" spans="1:17" x14ac:dyDescent="0.45">
      <c r="A11115" t="s">
        <v>6149</v>
      </c>
      <c r="B11115" t="s">
        <v>152</v>
      </c>
      <c r="C11115" t="s">
        <v>331</v>
      </c>
      <c r="D11115" t="s">
        <v>6150</v>
      </c>
      <c r="E11115" t="s">
        <v>802</v>
      </c>
      <c r="F11115" t="s">
        <v>333</v>
      </c>
      <c r="G11115">
        <v>5</v>
      </c>
      <c r="H11115">
        <v>3.3860800491660001E-2</v>
      </c>
      <c r="I11115">
        <v>0.26331275782639801</v>
      </c>
      <c r="J11115">
        <v>0.90581455057108395</v>
      </c>
      <c r="K11115">
        <v>-2.1368756954173299E-3</v>
      </c>
      <c r="L11115">
        <v>3.15531013563628E-2</v>
      </c>
      <c r="M11115">
        <v>0.95026702425055498</v>
      </c>
      <c r="N11115">
        <v>1.98861798754172</v>
      </c>
      <c r="O11115">
        <v>4</v>
      </c>
      <c r="P11115">
        <v>0.73785247520083197</v>
      </c>
      <c r="Q11115" t="s">
        <v>473</v>
      </c>
    </row>
    <row r="11116" spans="1:17" x14ac:dyDescent="0.45">
      <c r="A11116" t="s">
        <v>6149</v>
      </c>
      <c r="B11116" t="s">
        <v>155</v>
      </c>
      <c r="C11116" t="s">
        <v>331</v>
      </c>
      <c r="D11116" t="s">
        <v>6150</v>
      </c>
      <c r="E11116" t="s">
        <v>802</v>
      </c>
      <c r="F11116" t="s">
        <v>333</v>
      </c>
      <c r="G11116">
        <v>5</v>
      </c>
      <c r="H11116">
        <v>3.3191706329416003E-2</v>
      </c>
      <c r="I11116">
        <v>7.50319509970446E-2</v>
      </c>
      <c r="J11116">
        <v>0.65822319906432603</v>
      </c>
      <c r="Q11116" t="s">
        <v>473</v>
      </c>
    </row>
    <row r="11117" spans="1:17" x14ac:dyDescent="0.45">
      <c r="A11117" t="s">
        <v>6151</v>
      </c>
      <c r="B11117" t="s">
        <v>156</v>
      </c>
      <c r="C11117" t="s">
        <v>331</v>
      </c>
      <c r="D11117" t="s">
        <v>6152</v>
      </c>
      <c r="E11117" t="s">
        <v>805</v>
      </c>
      <c r="F11117" t="s">
        <v>333</v>
      </c>
      <c r="G11117">
        <v>5</v>
      </c>
      <c r="H11117">
        <v>7.2498469257484793E-2</v>
      </c>
      <c r="I11117">
        <v>3.05507231620992E-2</v>
      </c>
      <c r="J11117">
        <v>7.6565983844805494E-2</v>
      </c>
      <c r="Q11117" t="s">
        <v>473</v>
      </c>
    </row>
    <row r="11118" spans="1:17" x14ac:dyDescent="0.45">
      <c r="A11118" t="s">
        <v>6151</v>
      </c>
      <c r="B11118" t="s">
        <v>152</v>
      </c>
      <c r="C11118" t="s">
        <v>331</v>
      </c>
      <c r="D11118" t="s">
        <v>6152</v>
      </c>
      <c r="E11118" t="s">
        <v>805</v>
      </c>
      <c r="F11118" t="s">
        <v>333</v>
      </c>
      <c r="G11118">
        <v>5</v>
      </c>
      <c r="H11118">
        <v>0.110773040648109</v>
      </c>
      <c r="I11118">
        <v>0.29625805814492201</v>
      </c>
      <c r="J11118">
        <v>0.73333529973671696</v>
      </c>
      <c r="K11118">
        <v>-4.7064982353659099E-3</v>
      </c>
      <c r="L11118">
        <v>3.5380733922002701E-2</v>
      </c>
      <c r="M11118">
        <v>0.90259562805540405</v>
      </c>
      <c r="N11118">
        <v>0.74929644506481397</v>
      </c>
      <c r="O11118">
        <v>4</v>
      </c>
      <c r="P11118">
        <v>0.94511339658202798</v>
      </c>
      <c r="Q11118" t="s">
        <v>473</v>
      </c>
    </row>
    <row r="11119" spans="1:17" x14ac:dyDescent="0.45">
      <c r="A11119" t="s">
        <v>6151</v>
      </c>
      <c r="B11119" t="s">
        <v>155</v>
      </c>
      <c r="C11119" t="s">
        <v>331</v>
      </c>
      <c r="D11119" t="s">
        <v>6152</v>
      </c>
      <c r="E11119" t="s">
        <v>805</v>
      </c>
      <c r="F11119" t="s">
        <v>333</v>
      </c>
      <c r="G11119">
        <v>5</v>
      </c>
      <c r="H11119">
        <v>7.9204848491726904E-2</v>
      </c>
      <c r="I11119">
        <v>8.5024698398581997E-2</v>
      </c>
      <c r="J11119">
        <v>0.351568581746524</v>
      </c>
      <c r="Q11119" t="s">
        <v>473</v>
      </c>
    </row>
    <row r="11120" spans="1:17" x14ac:dyDescent="0.45">
      <c r="A11120" t="s">
        <v>6153</v>
      </c>
      <c r="B11120" t="s">
        <v>156</v>
      </c>
      <c r="C11120" t="s">
        <v>331</v>
      </c>
      <c r="D11120" t="s">
        <v>6154</v>
      </c>
      <c r="E11120" t="s">
        <v>808</v>
      </c>
      <c r="F11120" t="s">
        <v>333</v>
      </c>
      <c r="G11120">
        <v>5</v>
      </c>
      <c r="H11120">
        <v>0.119234670525875</v>
      </c>
      <c r="I11120">
        <v>6.6844061557545006E-2</v>
      </c>
      <c r="J11120">
        <v>0.149027543165515</v>
      </c>
      <c r="Q11120" t="s">
        <v>473</v>
      </c>
    </row>
    <row r="11121" spans="1:17" x14ac:dyDescent="0.45">
      <c r="A11121" t="s">
        <v>6153</v>
      </c>
      <c r="B11121" t="s">
        <v>152</v>
      </c>
      <c r="C11121" t="s">
        <v>331</v>
      </c>
      <c r="D11121" t="s">
        <v>6154</v>
      </c>
      <c r="E11121" t="s">
        <v>808</v>
      </c>
      <c r="F11121" t="s">
        <v>333</v>
      </c>
      <c r="G11121">
        <v>5</v>
      </c>
      <c r="H11121">
        <v>0.19219302685978301</v>
      </c>
      <c r="I11121">
        <v>0.31907291524929798</v>
      </c>
      <c r="J11121">
        <v>0.58942621101187298</v>
      </c>
      <c r="K11121">
        <v>-9.0080664438900102E-3</v>
      </c>
      <c r="L11121">
        <v>3.8247014005992397E-2</v>
      </c>
      <c r="M11121">
        <v>0.82896484950110505</v>
      </c>
      <c r="N11121">
        <v>4.5375942519832604</v>
      </c>
      <c r="O11121">
        <v>4</v>
      </c>
      <c r="P11121">
        <v>0.33811302018863398</v>
      </c>
      <c r="Q11121" t="s">
        <v>473</v>
      </c>
    </row>
    <row r="11122" spans="1:17" x14ac:dyDescent="0.45">
      <c r="A11122" t="s">
        <v>6153</v>
      </c>
      <c r="B11122" t="s">
        <v>155</v>
      </c>
      <c r="C11122" t="s">
        <v>331</v>
      </c>
      <c r="D11122" t="s">
        <v>6154</v>
      </c>
      <c r="E11122" t="s">
        <v>808</v>
      </c>
      <c r="F11122" t="s">
        <v>333</v>
      </c>
      <c r="G11122">
        <v>5</v>
      </c>
      <c r="H11122">
        <v>7.7011638661092105E-2</v>
      </c>
      <c r="I11122">
        <v>8.1921272834382997E-2</v>
      </c>
      <c r="J11122">
        <v>0.34718223371961698</v>
      </c>
      <c r="Q11122" t="s">
        <v>473</v>
      </c>
    </row>
    <row r="11123" spans="1:17" x14ac:dyDescent="0.45">
      <c r="A11123" t="s">
        <v>6155</v>
      </c>
      <c r="B11123" t="s">
        <v>156</v>
      </c>
      <c r="C11123" t="s">
        <v>331</v>
      </c>
      <c r="D11123" t="s">
        <v>6156</v>
      </c>
      <c r="E11123" t="s">
        <v>811</v>
      </c>
      <c r="F11123" t="s">
        <v>333</v>
      </c>
      <c r="G11123">
        <v>5</v>
      </c>
      <c r="H11123">
        <v>8.5151117200717302E-2</v>
      </c>
      <c r="I11123">
        <v>6.7986339466286794E-2</v>
      </c>
      <c r="J11123">
        <v>0.27862715254533199</v>
      </c>
      <c r="Q11123" t="s">
        <v>473</v>
      </c>
    </row>
    <row r="11124" spans="1:17" x14ac:dyDescent="0.45">
      <c r="A11124" t="s">
        <v>6155</v>
      </c>
      <c r="B11124" t="s">
        <v>152</v>
      </c>
      <c r="C11124" t="s">
        <v>331</v>
      </c>
      <c r="D11124" t="s">
        <v>6156</v>
      </c>
      <c r="E11124" t="s">
        <v>811</v>
      </c>
      <c r="F11124" t="s">
        <v>333</v>
      </c>
      <c r="G11124">
        <v>5</v>
      </c>
      <c r="H11124">
        <v>0.33235599886761202</v>
      </c>
      <c r="I11124">
        <v>0.29361900147647202</v>
      </c>
      <c r="J11124">
        <v>0.339962206116315</v>
      </c>
      <c r="K11124">
        <v>-3.0473959487481401E-2</v>
      </c>
      <c r="L11124">
        <v>3.5145921945491501E-2</v>
      </c>
      <c r="M11124">
        <v>0.44969384577733201</v>
      </c>
      <c r="N11124">
        <v>4.7402892600428697</v>
      </c>
      <c r="O11124">
        <v>4</v>
      </c>
      <c r="P11124">
        <v>0.31499800621341301</v>
      </c>
      <c r="Q11124" t="s">
        <v>473</v>
      </c>
    </row>
    <row r="11125" spans="1:17" x14ac:dyDescent="0.45">
      <c r="A11125" t="s">
        <v>6155</v>
      </c>
      <c r="B11125" t="s">
        <v>155</v>
      </c>
      <c r="C11125" t="s">
        <v>331</v>
      </c>
      <c r="D11125" t="s">
        <v>6156</v>
      </c>
      <c r="E11125" t="s">
        <v>811</v>
      </c>
      <c r="F11125" t="s">
        <v>333</v>
      </c>
      <c r="G11125">
        <v>5</v>
      </c>
      <c r="H11125">
        <v>0.12660127616210501</v>
      </c>
      <c r="I11125">
        <v>8.5202377241029997E-2</v>
      </c>
      <c r="J11125">
        <v>0.13730848039725199</v>
      </c>
      <c r="Q11125" t="s">
        <v>473</v>
      </c>
    </row>
    <row r="11126" spans="1:17" x14ac:dyDescent="0.45">
      <c r="A11126" t="s">
        <v>6157</v>
      </c>
      <c r="B11126" t="s">
        <v>156</v>
      </c>
      <c r="C11126" t="s">
        <v>331</v>
      </c>
      <c r="D11126" t="s">
        <v>6158</v>
      </c>
      <c r="E11126" t="s">
        <v>814</v>
      </c>
      <c r="F11126" t="s">
        <v>333</v>
      </c>
      <c r="G11126">
        <v>5</v>
      </c>
      <c r="H11126">
        <v>-1.7591313369471801E-2</v>
      </c>
      <c r="I11126">
        <v>5.51590996449174E-2</v>
      </c>
      <c r="J11126">
        <v>0.76574694576647695</v>
      </c>
      <c r="Q11126" t="s">
        <v>473</v>
      </c>
    </row>
    <row r="11127" spans="1:17" x14ac:dyDescent="0.45">
      <c r="A11127" t="s">
        <v>6157</v>
      </c>
      <c r="B11127" t="s">
        <v>152</v>
      </c>
      <c r="C11127" t="s">
        <v>331</v>
      </c>
      <c r="D11127" t="s">
        <v>6158</v>
      </c>
      <c r="E11127" t="s">
        <v>814</v>
      </c>
      <c r="F11127" t="s">
        <v>333</v>
      </c>
      <c r="G11127">
        <v>5</v>
      </c>
      <c r="H11127">
        <v>0.174103236215775</v>
      </c>
      <c r="I11127">
        <v>0.264554916589895</v>
      </c>
      <c r="J11127">
        <v>0.55746800444506495</v>
      </c>
      <c r="K11127">
        <v>-2.36491637952977E-2</v>
      </c>
      <c r="L11127">
        <v>3.1689760124321897E-2</v>
      </c>
      <c r="M11127">
        <v>0.509661289982552</v>
      </c>
      <c r="N11127">
        <v>3.03702451254376</v>
      </c>
      <c r="O11127">
        <v>4</v>
      </c>
      <c r="P11127">
        <v>0.55164866952791203</v>
      </c>
      <c r="Q11127" t="s">
        <v>473</v>
      </c>
    </row>
    <row r="11128" spans="1:17" x14ac:dyDescent="0.45">
      <c r="A11128" t="s">
        <v>6157</v>
      </c>
      <c r="B11128" t="s">
        <v>155</v>
      </c>
      <c r="C11128" t="s">
        <v>331</v>
      </c>
      <c r="D11128" t="s">
        <v>6158</v>
      </c>
      <c r="E11128" t="s">
        <v>814</v>
      </c>
      <c r="F11128" t="s">
        <v>333</v>
      </c>
      <c r="G11128">
        <v>5</v>
      </c>
      <c r="H11128">
        <v>-7.1564524152787995E-2</v>
      </c>
      <c r="I11128">
        <v>7.84808933355607E-2</v>
      </c>
      <c r="J11128">
        <v>0.36183613639258499</v>
      </c>
      <c r="Q11128" t="s">
        <v>473</v>
      </c>
    </row>
    <row r="11129" spans="1:17" x14ac:dyDescent="0.45">
      <c r="A11129" t="s">
        <v>6159</v>
      </c>
      <c r="B11129" t="s">
        <v>156</v>
      </c>
      <c r="C11129" t="s">
        <v>331</v>
      </c>
      <c r="D11129" t="s">
        <v>6160</v>
      </c>
      <c r="E11129" t="s">
        <v>817</v>
      </c>
      <c r="F11129" t="s">
        <v>333</v>
      </c>
      <c r="G11129">
        <v>5</v>
      </c>
      <c r="H11129">
        <v>1.4285771265907701E-3</v>
      </c>
      <c r="I11129">
        <v>6.5968163945033895E-2</v>
      </c>
      <c r="J11129">
        <v>0.98375992123929501</v>
      </c>
      <c r="Q11129" t="s">
        <v>473</v>
      </c>
    </row>
    <row r="11130" spans="1:17" x14ac:dyDescent="0.45">
      <c r="A11130" t="s">
        <v>6159</v>
      </c>
      <c r="B11130" t="s">
        <v>152</v>
      </c>
      <c r="C11130" t="s">
        <v>331</v>
      </c>
      <c r="D11130" t="s">
        <v>6160</v>
      </c>
      <c r="E11130" t="s">
        <v>817</v>
      </c>
      <c r="F11130" t="s">
        <v>333</v>
      </c>
      <c r="G11130">
        <v>5</v>
      </c>
      <c r="H11130">
        <v>0.33791612554740202</v>
      </c>
      <c r="I11130">
        <v>0.26293354899612398</v>
      </c>
      <c r="J11130">
        <v>0.28896277028445699</v>
      </c>
      <c r="K11130">
        <v>-4.1492484416968699E-2</v>
      </c>
      <c r="L11130">
        <v>3.14795405811416E-2</v>
      </c>
      <c r="M11130">
        <v>0.27908429231881898</v>
      </c>
      <c r="N11130">
        <v>4.3926218696377699</v>
      </c>
      <c r="O11130">
        <v>4</v>
      </c>
      <c r="P11130">
        <v>0.35547028387138502</v>
      </c>
      <c r="Q11130" t="s">
        <v>473</v>
      </c>
    </row>
    <row r="11131" spans="1:17" x14ac:dyDescent="0.45">
      <c r="A11131" t="s">
        <v>6159</v>
      </c>
      <c r="B11131" t="s">
        <v>155</v>
      </c>
      <c r="C11131" t="s">
        <v>331</v>
      </c>
      <c r="D11131" t="s">
        <v>6160</v>
      </c>
      <c r="E11131" t="s">
        <v>817</v>
      </c>
      <c r="F11131" t="s">
        <v>333</v>
      </c>
      <c r="G11131">
        <v>5</v>
      </c>
      <c r="H11131">
        <v>5.7112478062644197E-2</v>
      </c>
      <c r="I11131">
        <v>8.8205880203981402E-2</v>
      </c>
      <c r="J11131">
        <v>0.51731447798435104</v>
      </c>
      <c r="Q11131" t="s">
        <v>473</v>
      </c>
    </row>
    <row r="11132" spans="1:17" x14ac:dyDescent="0.45">
      <c r="A11132" t="s">
        <v>6161</v>
      </c>
      <c r="B11132" t="s">
        <v>156</v>
      </c>
      <c r="C11132" t="s">
        <v>331</v>
      </c>
      <c r="D11132" t="s">
        <v>6162</v>
      </c>
      <c r="E11132" t="s">
        <v>820</v>
      </c>
      <c r="F11132" t="s">
        <v>333</v>
      </c>
      <c r="G11132">
        <v>5</v>
      </c>
      <c r="H11132">
        <v>-9.6497881775948993E-2</v>
      </c>
      <c r="I11132">
        <v>8.2589585539671606E-2</v>
      </c>
      <c r="J11132">
        <v>0.30753092796405301</v>
      </c>
      <c r="Q11132" t="s">
        <v>473</v>
      </c>
    </row>
    <row r="11133" spans="1:17" x14ac:dyDescent="0.45">
      <c r="A11133" t="s">
        <v>6161</v>
      </c>
      <c r="B11133" t="s">
        <v>152</v>
      </c>
      <c r="C11133" t="s">
        <v>331</v>
      </c>
      <c r="D11133" t="s">
        <v>6162</v>
      </c>
      <c r="E11133" t="s">
        <v>820</v>
      </c>
      <c r="F11133" t="s">
        <v>333</v>
      </c>
      <c r="G11133">
        <v>5</v>
      </c>
      <c r="H11133">
        <v>0.48228551715250201</v>
      </c>
      <c r="I11133">
        <v>0.29405223972193301</v>
      </c>
      <c r="J11133">
        <v>0.19951071086153199</v>
      </c>
      <c r="K11133">
        <v>-7.1568941147673398E-2</v>
      </c>
      <c r="L11133">
        <v>3.5299977711703998E-2</v>
      </c>
      <c r="M11133">
        <v>0.13567717786410599</v>
      </c>
      <c r="N11133">
        <v>5.4880467296964399</v>
      </c>
      <c r="O11133">
        <v>4</v>
      </c>
      <c r="P11133">
        <v>0.240782181436732</v>
      </c>
      <c r="Q11133" t="s">
        <v>473</v>
      </c>
    </row>
    <row r="11134" spans="1:17" x14ac:dyDescent="0.45">
      <c r="A11134" t="s">
        <v>6161</v>
      </c>
      <c r="B11134" t="s">
        <v>155</v>
      </c>
      <c r="C11134" t="s">
        <v>331</v>
      </c>
      <c r="D11134" t="s">
        <v>6162</v>
      </c>
      <c r="E11134" t="s">
        <v>820</v>
      </c>
      <c r="F11134" t="s">
        <v>333</v>
      </c>
      <c r="G11134">
        <v>5</v>
      </c>
      <c r="H11134">
        <v>-8.8536960438102094E-2</v>
      </c>
      <c r="I11134">
        <v>9.8143615127832498E-2</v>
      </c>
      <c r="J11134">
        <v>0.36699506126020298</v>
      </c>
      <c r="Q11134" t="s">
        <v>473</v>
      </c>
    </row>
    <row r="11135" spans="1:17" x14ac:dyDescent="0.45">
      <c r="A11135" t="s">
        <v>6163</v>
      </c>
      <c r="B11135" t="s">
        <v>156</v>
      </c>
      <c r="C11135" t="s">
        <v>331</v>
      </c>
      <c r="D11135" t="s">
        <v>6164</v>
      </c>
      <c r="E11135" t="s">
        <v>823</v>
      </c>
      <c r="F11135" t="s">
        <v>333</v>
      </c>
      <c r="G11135">
        <v>5</v>
      </c>
      <c r="H11135">
        <v>6.5670919975269595E-2</v>
      </c>
      <c r="I11135">
        <v>5.28018434810682E-2</v>
      </c>
      <c r="J11135">
        <v>0.28151097744541398</v>
      </c>
      <c r="Q11135" t="s">
        <v>473</v>
      </c>
    </row>
    <row r="11136" spans="1:17" x14ac:dyDescent="0.45">
      <c r="A11136" t="s">
        <v>6163</v>
      </c>
      <c r="B11136" t="s">
        <v>152</v>
      </c>
      <c r="C11136" t="s">
        <v>331</v>
      </c>
      <c r="D11136" t="s">
        <v>6164</v>
      </c>
      <c r="E11136" t="s">
        <v>823</v>
      </c>
      <c r="F11136" t="s">
        <v>333</v>
      </c>
      <c r="G11136">
        <v>5</v>
      </c>
      <c r="H11136">
        <v>0.244312201943746</v>
      </c>
      <c r="I11136">
        <v>0.26056357816077502</v>
      </c>
      <c r="J11136">
        <v>0.41760425389439099</v>
      </c>
      <c r="K11136">
        <v>-2.2113033278996299E-2</v>
      </c>
      <c r="L11136">
        <v>3.1307628170911997E-2</v>
      </c>
      <c r="M11136">
        <v>0.53090577437444897</v>
      </c>
      <c r="N11136">
        <v>2.8415233642674802</v>
      </c>
      <c r="O11136">
        <v>4</v>
      </c>
      <c r="P11136">
        <v>0.58468651521765502</v>
      </c>
      <c r="Q11136" t="s">
        <v>473</v>
      </c>
    </row>
    <row r="11137" spans="1:17" x14ac:dyDescent="0.45">
      <c r="A11137" t="s">
        <v>6163</v>
      </c>
      <c r="B11137" t="s">
        <v>155</v>
      </c>
      <c r="C11137" t="s">
        <v>331</v>
      </c>
      <c r="D11137" t="s">
        <v>6164</v>
      </c>
      <c r="E11137" t="s">
        <v>823</v>
      </c>
      <c r="F11137" t="s">
        <v>333</v>
      </c>
      <c r="G11137">
        <v>5</v>
      </c>
      <c r="H11137">
        <v>7.7721790717294901E-3</v>
      </c>
      <c r="I11137">
        <v>7.6368554066054098E-2</v>
      </c>
      <c r="J11137">
        <v>0.918937665672102</v>
      </c>
      <c r="Q11137" t="s">
        <v>473</v>
      </c>
    </row>
    <row r="11138" spans="1:17" x14ac:dyDescent="0.45">
      <c r="A11138" t="s">
        <v>6165</v>
      </c>
      <c r="B11138" t="s">
        <v>156</v>
      </c>
      <c r="C11138" t="s">
        <v>331</v>
      </c>
      <c r="D11138" t="s">
        <v>6166</v>
      </c>
      <c r="E11138" t="s">
        <v>826</v>
      </c>
      <c r="F11138" t="s">
        <v>333</v>
      </c>
      <c r="G11138">
        <v>5</v>
      </c>
      <c r="H11138">
        <v>0.123709509973551</v>
      </c>
      <c r="I11138">
        <v>2.7409920600195401E-2</v>
      </c>
      <c r="J11138">
        <v>1.0712907292542401E-2</v>
      </c>
      <c r="Q11138" t="s">
        <v>473</v>
      </c>
    </row>
    <row r="11139" spans="1:17" x14ac:dyDescent="0.45">
      <c r="A11139" t="s">
        <v>6165</v>
      </c>
      <c r="B11139" t="s">
        <v>152</v>
      </c>
      <c r="C11139" t="s">
        <v>331</v>
      </c>
      <c r="D11139" t="s">
        <v>6166</v>
      </c>
      <c r="E11139" t="s">
        <v>826</v>
      </c>
      <c r="F11139" t="s">
        <v>333</v>
      </c>
      <c r="G11139">
        <v>5</v>
      </c>
      <c r="H11139">
        <v>0.28761359325511299</v>
      </c>
      <c r="I11139">
        <v>0.25099285056162801</v>
      </c>
      <c r="J11139">
        <v>0.33495540547448099</v>
      </c>
      <c r="K11139">
        <v>-2.0259251379300999E-2</v>
      </c>
      <c r="L11139">
        <v>3.0115541427312601E-2</v>
      </c>
      <c r="M11139">
        <v>0.54930804448474801</v>
      </c>
      <c r="N11139">
        <v>0.82682433423730495</v>
      </c>
      <c r="O11139">
        <v>4</v>
      </c>
      <c r="P11139">
        <v>0.93481614118199896</v>
      </c>
      <c r="Q11139" t="s">
        <v>473</v>
      </c>
    </row>
    <row r="11140" spans="1:17" x14ac:dyDescent="0.45">
      <c r="A11140" t="s">
        <v>6165</v>
      </c>
      <c r="B11140" t="s">
        <v>155</v>
      </c>
      <c r="C11140" t="s">
        <v>331</v>
      </c>
      <c r="D11140" t="s">
        <v>6166</v>
      </c>
      <c r="E11140" t="s">
        <v>826</v>
      </c>
      <c r="F11140" t="s">
        <v>333</v>
      </c>
      <c r="G11140">
        <v>5</v>
      </c>
      <c r="H11140">
        <v>0.138655492731736</v>
      </c>
      <c r="I11140">
        <v>7.4497622613740003E-2</v>
      </c>
      <c r="J11140">
        <v>6.2714957742027594E-2</v>
      </c>
      <c r="Q11140" t="s">
        <v>473</v>
      </c>
    </row>
    <row r="11141" spans="1:17" x14ac:dyDescent="0.45">
      <c r="A11141" t="s">
        <v>6167</v>
      </c>
      <c r="B11141" t="s">
        <v>156</v>
      </c>
      <c r="C11141" t="s">
        <v>331</v>
      </c>
      <c r="D11141" t="s">
        <v>6168</v>
      </c>
      <c r="E11141" t="s">
        <v>829</v>
      </c>
      <c r="F11141" t="s">
        <v>333</v>
      </c>
      <c r="G11141">
        <v>5</v>
      </c>
      <c r="H11141">
        <v>1.3551315624051199E-2</v>
      </c>
      <c r="I11141">
        <v>6.4243942900064605E-2</v>
      </c>
      <c r="J11141">
        <v>0.84324804815515597</v>
      </c>
      <c r="Q11141" t="s">
        <v>473</v>
      </c>
    </row>
    <row r="11142" spans="1:17" x14ac:dyDescent="0.45">
      <c r="A11142" t="s">
        <v>6167</v>
      </c>
      <c r="B11142" t="s">
        <v>152</v>
      </c>
      <c r="C11142" t="s">
        <v>331</v>
      </c>
      <c r="D11142" t="s">
        <v>6168</v>
      </c>
      <c r="E11142" t="s">
        <v>829</v>
      </c>
      <c r="F11142" t="s">
        <v>333</v>
      </c>
      <c r="G11142">
        <v>5</v>
      </c>
      <c r="H11142">
        <v>0.226209672495224</v>
      </c>
      <c r="I11142">
        <v>0.28340901847965499</v>
      </c>
      <c r="J11142">
        <v>0.48311152953076703</v>
      </c>
      <c r="K11142">
        <v>-2.6201945975158802E-2</v>
      </c>
      <c r="L11142">
        <v>3.3906928596603603E-2</v>
      </c>
      <c r="M11142">
        <v>0.49596326817701603</v>
      </c>
      <c r="N11142">
        <v>4.1575734547607803</v>
      </c>
      <c r="O11142">
        <v>4</v>
      </c>
      <c r="P11142">
        <v>0.38510042764529101</v>
      </c>
      <c r="Q11142" t="s">
        <v>473</v>
      </c>
    </row>
    <row r="11143" spans="1:17" x14ac:dyDescent="0.45">
      <c r="A11143" t="s">
        <v>6167</v>
      </c>
      <c r="B11143" t="s">
        <v>155</v>
      </c>
      <c r="C11143" t="s">
        <v>331</v>
      </c>
      <c r="D11143" t="s">
        <v>6168</v>
      </c>
      <c r="E11143" t="s">
        <v>829</v>
      </c>
      <c r="F11143" t="s">
        <v>333</v>
      </c>
      <c r="G11143">
        <v>5</v>
      </c>
      <c r="H11143">
        <v>2.9077729372130001E-2</v>
      </c>
      <c r="I11143">
        <v>8.1540166319778798E-2</v>
      </c>
      <c r="J11143">
        <v>0.72138663062587105</v>
      </c>
      <c r="Q11143" t="s">
        <v>473</v>
      </c>
    </row>
    <row r="11144" spans="1:17" x14ac:dyDescent="0.45">
      <c r="A11144" t="s">
        <v>6169</v>
      </c>
      <c r="B11144" t="s">
        <v>156</v>
      </c>
      <c r="C11144" t="s">
        <v>331</v>
      </c>
      <c r="D11144" t="s">
        <v>6170</v>
      </c>
      <c r="E11144" t="s">
        <v>832</v>
      </c>
      <c r="F11144" t="s">
        <v>333</v>
      </c>
      <c r="G11144">
        <v>5</v>
      </c>
      <c r="H11144">
        <v>-2.4843175558137902E-3</v>
      </c>
      <c r="I11144">
        <v>1.7475893676631701E-2</v>
      </c>
      <c r="J11144">
        <v>0.89382888573114605</v>
      </c>
      <c r="Q11144" t="s">
        <v>473</v>
      </c>
    </row>
    <row r="11145" spans="1:17" x14ac:dyDescent="0.45">
      <c r="A11145" t="s">
        <v>6169</v>
      </c>
      <c r="B11145" t="s">
        <v>152</v>
      </c>
      <c r="C11145" t="s">
        <v>331</v>
      </c>
      <c r="D11145" t="s">
        <v>6170</v>
      </c>
      <c r="E11145" t="s">
        <v>832</v>
      </c>
      <c r="F11145" t="s">
        <v>333</v>
      </c>
      <c r="G11145">
        <v>5</v>
      </c>
      <c r="H11145">
        <v>0.102620640491954</v>
      </c>
      <c r="I11145">
        <v>0.25964984096412003</v>
      </c>
      <c r="J11145">
        <v>0.71910127701604298</v>
      </c>
      <c r="K11145">
        <v>-1.3012344722273301E-2</v>
      </c>
      <c r="L11145">
        <v>3.1204502732503098E-2</v>
      </c>
      <c r="M11145">
        <v>0.70471936084238496</v>
      </c>
      <c r="N11145">
        <v>0.314094572509589</v>
      </c>
      <c r="O11145">
        <v>4</v>
      </c>
      <c r="P11145">
        <v>0.98888624997319496</v>
      </c>
      <c r="Q11145" t="s">
        <v>473</v>
      </c>
    </row>
    <row r="11146" spans="1:17" x14ac:dyDescent="0.45">
      <c r="A11146" t="s">
        <v>6169</v>
      </c>
      <c r="B11146" t="s">
        <v>155</v>
      </c>
      <c r="C11146" t="s">
        <v>331</v>
      </c>
      <c r="D11146" t="s">
        <v>6170</v>
      </c>
      <c r="E11146" t="s">
        <v>832</v>
      </c>
      <c r="F11146" t="s">
        <v>333</v>
      </c>
      <c r="G11146">
        <v>5</v>
      </c>
      <c r="H11146">
        <v>-6.9130803889025103E-3</v>
      </c>
      <c r="I11146">
        <v>7.63262348267566E-2</v>
      </c>
      <c r="J11146">
        <v>0.92783204982976997</v>
      </c>
      <c r="Q11146" t="s">
        <v>473</v>
      </c>
    </row>
    <row r="11147" spans="1:17" x14ac:dyDescent="0.45">
      <c r="A11147" t="s">
        <v>6171</v>
      </c>
      <c r="B11147" t="s">
        <v>156</v>
      </c>
      <c r="C11147" t="s">
        <v>331</v>
      </c>
      <c r="D11147" t="s">
        <v>6172</v>
      </c>
      <c r="E11147" t="s">
        <v>835</v>
      </c>
      <c r="F11147" t="s">
        <v>333</v>
      </c>
      <c r="G11147">
        <v>5</v>
      </c>
      <c r="H11147">
        <v>-9.5967002609764103E-3</v>
      </c>
      <c r="I11147">
        <v>4.93118230777609E-2</v>
      </c>
      <c r="J11147">
        <v>0.85518092517295896</v>
      </c>
      <c r="Q11147" t="s">
        <v>473</v>
      </c>
    </row>
    <row r="11148" spans="1:17" x14ac:dyDescent="0.45">
      <c r="A11148" t="s">
        <v>6171</v>
      </c>
      <c r="B11148" t="s">
        <v>152</v>
      </c>
      <c r="C11148" t="s">
        <v>331</v>
      </c>
      <c r="D11148" t="s">
        <v>6172</v>
      </c>
      <c r="E11148" t="s">
        <v>835</v>
      </c>
      <c r="F11148" t="s">
        <v>333</v>
      </c>
      <c r="G11148">
        <v>5</v>
      </c>
      <c r="H11148">
        <v>0.14233688215677401</v>
      </c>
      <c r="I11148">
        <v>0.26089070669718001</v>
      </c>
      <c r="J11148">
        <v>0.62330473250759599</v>
      </c>
      <c r="K11148">
        <v>-1.8738185237344499E-2</v>
      </c>
      <c r="L11148">
        <v>3.1241588572539201E-2</v>
      </c>
      <c r="M11148">
        <v>0.59092816844890905</v>
      </c>
      <c r="N11148">
        <v>2.4966120501304698</v>
      </c>
      <c r="O11148">
        <v>4</v>
      </c>
      <c r="P11148">
        <v>0.64524256045940198</v>
      </c>
      <c r="Q11148" t="s">
        <v>473</v>
      </c>
    </row>
    <row r="11149" spans="1:17" x14ac:dyDescent="0.45">
      <c r="A11149" t="s">
        <v>6171</v>
      </c>
      <c r="B11149" t="s">
        <v>155</v>
      </c>
      <c r="C11149" t="s">
        <v>331</v>
      </c>
      <c r="D11149" t="s">
        <v>6172</v>
      </c>
      <c r="E11149" t="s">
        <v>835</v>
      </c>
      <c r="F11149" t="s">
        <v>333</v>
      </c>
      <c r="G11149">
        <v>5</v>
      </c>
      <c r="H11149">
        <v>-5.4163307618770397E-2</v>
      </c>
      <c r="I11149">
        <v>7.7509207550150103E-2</v>
      </c>
      <c r="J11149">
        <v>0.484678049585343</v>
      </c>
      <c r="Q11149" t="s">
        <v>473</v>
      </c>
    </row>
    <row r="11150" spans="1:17" x14ac:dyDescent="0.45">
      <c r="A11150" t="s">
        <v>6173</v>
      </c>
      <c r="B11150" t="s">
        <v>156</v>
      </c>
      <c r="C11150" t="s">
        <v>331</v>
      </c>
      <c r="D11150" t="s">
        <v>6174</v>
      </c>
      <c r="E11150" t="s">
        <v>838</v>
      </c>
      <c r="F11150" t="s">
        <v>333</v>
      </c>
      <c r="G11150">
        <v>5</v>
      </c>
      <c r="H11150">
        <v>8.1201356662314705E-2</v>
      </c>
      <c r="I11150">
        <v>8.7446586558285896E-2</v>
      </c>
      <c r="J11150">
        <v>0.40566684369674999</v>
      </c>
      <c r="Q11150" t="s">
        <v>473</v>
      </c>
    </row>
    <row r="11151" spans="1:17" x14ac:dyDescent="0.45">
      <c r="A11151" t="s">
        <v>6173</v>
      </c>
      <c r="B11151" t="s">
        <v>152</v>
      </c>
      <c r="C11151" t="s">
        <v>331</v>
      </c>
      <c r="D11151" t="s">
        <v>6174</v>
      </c>
      <c r="E11151" t="s">
        <v>838</v>
      </c>
      <c r="F11151" t="s">
        <v>333</v>
      </c>
      <c r="G11151">
        <v>5</v>
      </c>
      <c r="H11151">
        <v>0.23407220544773</v>
      </c>
      <c r="I11151">
        <v>0.41212087419724402</v>
      </c>
      <c r="J11151">
        <v>0.60978488259676999</v>
      </c>
      <c r="K11151">
        <v>-1.8851737434563899E-2</v>
      </c>
      <c r="L11151">
        <v>4.9345837091691103E-2</v>
      </c>
      <c r="M11151">
        <v>0.72789275250028396</v>
      </c>
      <c r="N11151">
        <v>7.7305940050033897</v>
      </c>
      <c r="O11151">
        <v>4</v>
      </c>
      <c r="P11151">
        <v>0.10196055665882101</v>
      </c>
      <c r="Q11151" t="s">
        <v>473</v>
      </c>
    </row>
    <row r="11152" spans="1:17" x14ac:dyDescent="0.45">
      <c r="A11152" t="s">
        <v>6173</v>
      </c>
      <c r="B11152" t="s">
        <v>155</v>
      </c>
      <c r="C11152" t="s">
        <v>331</v>
      </c>
      <c r="D11152" t="s">
        <v>6174</v>
      </c>
      <c r="E11152" t="s">
        <v>838</v>
      </c>
      <c r="F11152" t="s">
        <v>333</v>
      </c>
      <c r="G11152">
        <v>5</v>
      </c>
      <c r="H11152">
        <v>1.0955586472904399E-2</v>
      </c>
      <c r="I11152">
        <v>8.1321788909893694E-2</v>
      </c>
      <c r="J11152">
        <v>0.89283408538396203</v>
      </c>
      <c r="Q11152" t="s">
        <v>473</v>
      </c>
    </row>
    <row r="11153" spans="1:17" x14ac:dyDescent="0.45">
      <c r="A11153" t="s">
        <v>6175</v>
      </c>
      <c r="B11153" t="s">
        <v>156</v>
      </c>
      <c r="C11153" t="s">
        <v>331</v>
      </c>
      <c r="D11153" t="s">
        <v>6176</v>
      </c>
      <c r="E11153" t="s">
        <v>841</v>
      </c>
      <c r="F11153" t="s">
        <v>333</v>
      </c>
      <c r="G11153">
        <v>5</v>
      </c>
      <c r="H11153">
        <v>-1.7718275351210899E-2</v>
      </c>
      <c r="I11153">
        <v>5.8055188797314701E-2</v>
      </c>
      <c r="J11153">
        <v>0.77543803518098797</v>
      </c>
      <c r="Q11153" t="s">
        <v>473</v>
      </c>
    </row>
    <row r="11154" spans="1:17" x14ac:dyDescent="0.45">
      <c r="A11154" t="s">
        <v>6175</v>
      </c>
      <c r="B11154" t="s">
        <v>152</v>
      </c>
      <c r="C11154" t="s">
        <v>331</v>
      </c>
      <c r="D11154" t="s">
        <v>6176</v>
      </c>
      <c r="E11154" t="s">
        <v>841</v>
      </c>
      <c r="F11154" t="s">
        <v>333</v>
      </c>
      <c r="G11154">
        <v>5</v>
      </c>
      <c r="H11154">
        <v>-0.367506267256684</v>
      </c>
      <c r="I11154">
        <v>0.26218646040656501</v>
      </c>
      <c r="J11154">
        <v>0.25555110342758303</v>
      </c>
      <c r="K11154">
        <v>4.3172757926996097E-2</v>
      </c>
      <c r="L11154">
        <v>3.14188336495414E-2</v>
      </c>
      <c r="M11154">
        <v>0.26307392288013098</v>
      </c>
      <c r="N11154">
        <v>3.4196144774047599</v>
      </c>
      <c r="O11154">
        <v>4</v>
      </c>
      <c r="P11154">
        <v>0.49020591768963001</v>
      </c>
      <c r="Q11154" t="s">
        <v>473</v>
      </c>
    </row>
    <row r="11155" spans="1:17" x14ac:dyDescent="0.45">
      <c r="A11155" t="s">
        <v>6175</v>
      </c>
      <c r="B11155" t="s">
        <v>155</v>
      </c>
      <c r="C11155" t="s">
        <v>331</v>
      </c>
      <c r="D11155" t="s">
        <v>6176</v>
      </c>
      <c r="E11155" t="s">
        <v>841</v>
      </c>
      <c r="F11155" t="s">
        <v>333</v>
      </c>
      <c r="G11155">
        <v>5</v>
      </c>
      <c r="H11155">
        <v>-5.4230206548342597E-2</v>
      </c>
      <c r="I11155">
        <v>8.1288528645389602E-2</v>
      </c>
      <c r="J11155">
        <v>0.50468760273382696</v>
      </c>
      <c r="Q11155" t="s">
        <v>473</v>
      </c>
    </row>
    <row r="11156" spans="1:17" x14ac:dyDescent="0.45">
      <c r="A11156" t="s">
        <v>6177</v>
      </c>
      <c r="B11156" t="s">
        <v>156</v>
      </c>
      <c r="C11156" t="s">
        <v>331</v>
      </c>
      <c r="D11156" t="s">
        <v>6178</v>
      </c>
      <c r="E11156" t="s">
        <v>844</v>
      </c>
      <c r="F11156" t="s">
        <v>333</v>
      </c>
      <c r="G11156">
        <v>5</v>
      </c>
      <c r="H11156">
        <v>6.36383328414166E-3</v>
      </c>
      <c r="I11156">
        <v>8.9069031965683901E-2</v>
      </c>
      <c r="J11156">
        <v>0.94647066847976302</v>
      </c>
      <c r="Q11156" t="s">
        <v>473</v>
      </c>
    </row>
    <row r="11157" spans="1:17" x14ac:dyDescent="0.45">
      <c r="A11157" t="s">
        <v>6177</v>
      </c>
      <c r="B11157" t="s">
        <v>152</v>
      </c>
      <c r="C11157" t="s">
        <v>331</v>
      </c>
      <c r="D11157" t="s">
        <v>6178</v>
      </c>
      <c r="E11157" t="s">
        <v>844</v>
      </c>
      <c r="F11157" t="s">
        <v>333</v>
      </c>
      <c r="G11157">
        <v>5</v>
      </c>
      <c r="H11157">
        <v>0.215432214019212</v>
      </c>
      <c r="I11157">
        <v>0.41332509019751601</v>
      </c>
      <c r="J11157">
        <v>0.63824562557092002</v>
      </c>
      <c r="K11157">
        <v>-2.5736999631813199E-2</v>
      </c>
      <c r="L11157">
        <v>4.94159596297657E-2</v>
      </c>
      <c r="M11157">
        <v>0.63848901831679605</v>
      </c>
      <c r="N11157">
        <v>6.1969444745095901</v>
      </c>
      <c r="O11157">
        <v>4</v>
      </c>
      <c r="P11157">
        <v>0.18491519617657601</v>
      </c>
      <c r="Q11157" t="s">
        <v>473</v>
      </c>
    </row>
    <row r="11158" spans="1:17" x14ac:dyDescent="0.45">
      <c r="A11158" t="s">
        <v>6177</v>
      </c>
      <c r="B11158" t="s">
        <v>155</v>
      </c>
      <c r="C11158" t="s">
        <v>331</v>
      </c>
      <c r="D11158" t="s">
        <v>6178</v>
      </c>
      <c r="E11158" t="s">
        <v>844</v>
      </c>
      <c r="F11158" t="s">
        <v>333</v>
      </c>
      <c r="G11158">
        <v>5</v>
      </c>
      <c r="H11158">
        <v>-4.84677655227327E-2</v>
      </c>
      <c r="I11158">
        <v>9.3944369751214202E-2</v>
      </c>
      <c r="J11158">
        <v>0.60591038682684495</v>
      </c>
      <c r="Q11158" t="s">
        <v>473</v>
      </c>
    </row>
    <row r="11159" spans="1:17" x14ac:dyDescent="0.45">
      <c r="A11159" t="s">
        <v>6179</v>
      </c>
      <c r="B11159" t="s">
        <v>156</v>
      </c>
      <c r="C11159" t="s">
        <v>331</v>
      </c>
      <c r="D11159" t="s">
        <v>6180</v>
      </c>
      <c r="E11159" t="s">
        <v>847</v>
      </c>
      <c r="F11159" t="s">
        <v>333</v>
      </c>
      <c r="G11159">
        <v>5</v>
      </c>
      <c r="H11159">
        <v>0.128404973199925</v>
      </c>
      <c r="I11159">
        <v>7.4588502410817298E-2</v>
      </c>
      <c r="J11159">
        <v>0.16026626791361701</v>
      </c>
      <c r="Q11159" t="s">
        <v>473</v>
      </c>
    </row>
    <row r="11160" spans="1:17" x14ac:dyDescent="0.45">
      <c r="A11160" t="s">
        <v>6179</v>
      </c>
      <c r="B11160" t="s">
        <v>152</v>
      </c>
      <c r="C11160" t="s">
        <v>331</v>
      </c>
      <c r="D11160" t="s">
        <v>6180</v>
      </c>
      <c r="E11160" t="s">
        <v>847</v>
      </c>
      <c r="F11160" t="s">
        <v>333</v>
      </c>
      <c r="G11160">
        <v>5</v>
      </c>
      <c r="H11160">
        <v>0.36248367507695001</v>
      </c>
      <c r="I11160">
        <v>0.33089836412680501</v>
      </c>
      <c r="J11160">
        <v>0.35338443034738098</v>
      </c>
      <c r="K11160">
        <v>-2.8926765412912999E-2</v>
      </c>
      <c r="L11160">
        <v>3.9697166316211001E-2</v>
      </c>
      <c r="M11160">
        <v>0.51892513150420205</v>
      </c>
      <c r="N11160">
        <v>5.6706205484246599</v>
      </c>
      <c r="O11160">
        <v>4</v>
      </c>
      <c r="P11160">
        <v>0.22513390133539599</v>
      </c>
      <c r="Q11160" t="s">
        <v>473</v>
      </c>
    </row>
    <row r="11161" spans="1:17" x14ac:dyDescent="0.45">
      <c r="A11161" t="s">
        <v>6179</v>
      </c>
      <c r="B11161" t="s">
        <v>155</v>
      </c>
      <c r="C11161" t="s">
        <v>331</v>
      </c>
      <c r="D11161" t="s">
        <v>6180</v>
      </c>
      <c r="E11161" t="s">
        <v>847</v>
      </c>
      <c r="F11161" t="s">
        <v>333</v>
      </c>
      <c r="G11161">
        <v>5</v>
      </c>
      <c r="H11161">
        <v>4.18204345533226E-2</v>
      </c>
      <c r="I11161">
        <v>8.3640131266920895E-2</v>
      </c>
      <c r="J11161">
        <v>0.61707197167615502</v>
      </c>
      <c r="Q11161" t="s">
        <v>473</v>
      </c>
    </row>
    <row r="11162" spans="1:17" x14ac:dyDescent="0.45">
      <c r="A11162" t="s">
        <v>6181</v>
      </c>
      <c r="B11162" t="s">
        <v>156</v>
      </c>
      <c r="C11162" t="s">
        <v>331</v>
      </c>
      <c r="D11162" t="s">
        <v>6182</v>
      </c>
      <c r="E11162" t="s">
        <v>850</v>
      </c>
      <c r="F11162" t="s">
        <v>333</v>
      </c>
      <c r="G11162">
        <v>5</v>
      </c>
      <c r="H11162">
        <v>2.8741739806840199E-3</v>
      </c>
      <c r="I11162">
        <v>6.5725769704067405E-2</v>
      </c>
      <c r="J11162">
        <v>0.96721571866841805</v>
      </c>
      <c r="Q11162" t="s">
        <v>473</v>
      </c>
    </row>
    <row r="11163" spans="1:17" x14ac:dyDescent="0.45">
      <c r="A11163" t="s">
        <v>6181</v>
      </c>
      <c r="B11163" t="s">
        <v>152</v>
      </c>
      <c r="C11163" t="s">
        <v>331</v>
      </c>
      <c r="D11163" t="s">
        <v>6182</v>
      </c>
      <c r="E11163" t="s">
        <v>850</v>
      </c>
      <c r="F11163" t="s">
        <v>333</v>
      </c>
      <c r="G11163">
        <v>5</v>
      </c>
      <c r="H11163">
        <v>0.19765466638224599</v>
      </c>
      <c r="I11163">
        <v>0.29490040533310202</v>
      </c>
      <c r="J11163">
        <v>0.550683272149189</v>
      </c>
      <c r="K11163">
        <v>-2.40506964784413E-2</v>
      </c>
      <c r="L11163">
        <v>3.5352990401051498E-2</v>
      </c>
      <c r="M11163">
        <v>0.54511111667274803</v>
      </c>
      <c r="N11163">
        <v>4.3938915790155804</v>
      </c>
      <c r="O11163">
        <v>4</v>
      </c>
      <c r="P11163">
        <v>0.35531524259234998</v>
      </c>
      <c r="Q11163" t="s">
        <v>473</v>
      </c>
    </row>
    <row r="11164" spans="1:17" x14ac:dyDescent="0.45">
      <c r="A11164" t="s">
        <v>6181</v>
      </c>
      <c r="B11164" t="s">
        <v>155</v>
      </c>
      <c r="C11164" t="s">
        <v>331</v>
      </c>
      <c r="D11164" t="s">
        <v>6182</v>
      </c>
      <c r="E11164" t="s">
        <v>850</v>
      </c>
      <c r="F11164" t="s">
        <v>333</v>
      </c>
      <c r="G11164">
        <v>5</v>
      </c>
      <c r="H11164">
        <v>6.23522327281536E-2</v>
      </c>
      <c r="I11164">
        <v>8.7905555145757694E-2</v>
      </c>
      <c r="J11164">
        <v>0.47813252358617098</v>
      </c>
      <c r="Q11164" t="s">
        <v>473</v>
      </c>
    </row>
    <row r="11165" spans="1:17" x14ac:dyDescent="0.45">
      <c r="A11165" t="s">
        <v>6183</v>
      </c>
      <c r="B11165" t="s">
        <v>156</v>
      </c>
      <c r="C11165" t="s">
        <v>331</v>
      </c>
      <c r="D11165" t="s">
        <v>6184</v>
      </c>
      <c r="E11165" t="s">
        <v>853</v>
      </c>
      <c r="F11165" t="s">
        <v>333</v>
      </c>
      <c r="G11165">
        <v>5</v>
      </c>
      <c r="H11165">
        <v>-0.10668018442197</v>
      </c>
      <c r="I11165">
        <v>8.3460129326426505E-2</v>
      </c>
      <c r="J11165">
        <v>0.270305589161842</v>
      </c>
      <c r="Q11165" t="s">
        <v>473</v>
      </c>
    </row>
    <row r="11166" spans="1:17" x14ac:dyDescent="0.45">
      <c r="A11166" t="s">
        <v>6183</v>
      </c>
      <c r="B11166" t="s">
        <v>152</v>
      </c>
      <c r="C11166" t="s">
        <v>331</v>
      </c>
      <c r="D11166" t="s">
        <v>6184</v>
      </c>
      <c r="E11166" t="s">
        <v>853</v>
      </c>
      <c r="F11166" t="s">
        <v>333</v>
      </c>
      <c r="G11166">
        <v>5</v>
      </c>
      <c r="H11166">
        <v>-0.104261475920643</v>
      </c>
      <c r="I11166">
        <v>0.402800687598103</v>
      </c>
      <c r="J11166">
        <v>0.81250156335177404</v>
      </c>
      <c r="K11166">
        <v>-2.9863622752641499E-4</v>
      </c>
      <c r="L11166">
        <v>4.8289131503792597E-2</v>
      </c>
      <c r="M11166">
        <v>0.99545390092298902</v>
      </c>
      <c r="N11166">
        <v>5.5763318572465401</v>
      </c>
      <c r="O11166">
        <v>4</v>
      </c>
      <c r="P11166">
        <v>0.23310088168760501</v>
      </c>
      <c r="Q11166" t="s">
        <v>473</v>
      </c>
    </row>
    <row r="11167" spans="1:17" x14ac:dyDescent="0.45">
      <c r="A11167" t="s">
        <v>6183</v>
      </c>
      <c r="B11167" t="s">
        <v>155</v>
      </c>
      <c r="C11167" t="s">
        <v>331</v>
      </c>
      <c r="D11167" t="s">
        <v>6184</v>
      </c>
      <c r="E11167" t="s">
        <v>853</v>
      </c>
      <c r="F11167" t="s">
        <v>333</v>
      </c>
      <c r="G11167">
        <v>5</v>
      </c>
      <c r="H11167">
        <v>-6.14975664212596E-2</v>
      </c>
      <c r="I11167">
        <v>8.9280543779691704E-2</v>
      </c>
      <c r="J11167">
        <v>0.49094118478702697</v>
      </c>
      <c r="Q11167" t="s">
        <v>473</v>
      </c>
    </row>
    <row r="11168" spans="1:17" x14ac:dyDescent="0.45">
      <c r="A11168" t="s">
        <v>6185</v>
      </c>
      <c r="B11168" t="s">
        <v>156</v>
      </c>
      <c r="C11168" t="s">
        <v>331</v>
      </c>
      <c r="D11168" t="s">
        <v>6186</v>
      </c>
      <c r="E11168" t="s">
        <v>856</v>
      </c>
      <c r="F11168" t="s">
        <v>333</v>
      </c>
      <c r="G11168">
        <v>5</v>
      </c>
      <c r="H11168">
        <v>-2.83402354026513E-2</v>
      </c>
      <c r="I11168">
        <v>6.5354017167734799E-2</v>
      </c>
      <c r="J11168">
        <v>0.68691115135838898</v>
      </c>
      <c r="Q11168" t="s">
        <v>473</v>
      </c>
    </row>
    <row r="11169" spans="1:17" x14ac:dyDescent="0.45">
      <c r="A11169" t="s">
        <v>6185</v>
      </c>
      <c r="B11169" t="s">
        <v>152</v>
      </c>
      <c r="C11169" t="s">
        <v>331</v>
      </c>
      <c r="D11169" t="s">
        <v>6186</v>
      </c>
      <c r="E11169" t="s">
        <v>856</v>
      </c>
      <c r="F11169" t="s">
        <v>333</v>
      </c>
      <c r="G11169">
        <v>5</v>
      </c>
      <c r="H11169">
        <v>-0.29042507137510298</v>
      </c>
      <c r="I11169">
        <v>0.29742666992054501</v>
      </c>
      <c r="J11169">
        <v>0.40085118646157097</v>
      </c>
      <c r="K11169">
        <v>3.2320569109583801E-2</v>
      </c>
      <c r="L11169">
        <v>3.5615245607582502E-2</v>
      </c>
      <c r="M11169">
        <v>0.431048272389632</v>
      </c>
      <c r="N11169">
        <v>3.3787045253547401</v>
      </c>
      <c r="O11169">
        <v>4</v>
      </c>
      <c r="P11169">
        <v>0.49655953535597902</v>
      </c>
      <c r="Q11169" t="s">
        <v>473</v>
      </c>
    </row>
    <row r="11170" spans="1:17" x14ac:dyDescent="0.45">
      <c r="A11170" t="s">
        <v>6185</v>
      </c>
      <c r="B11170" t="s">
        <v>155</v>
      </c>
      <c r="C11170" t="s">
        <v>331</v>
      </c>
      <c r="D11170" t="s">
        <v>6186</v>
      </c>
      <c r="E11170" t="s">
        <v>856</v>
      </c>
      <c r="F11170" t="s">
        <v>333</v>
      </c>
      <c r="G11170">
        <v>5</v>
      </c>
      <c r="H11170">
        <v>-1.39952119899374E-2</v>
      </c>
      <c r="I11170">
        <v>9.0790064143620106E-2</v>
      </c>
      <c r="J11170">
        <v>0.87749212855563397</v>
      </c>
      <c r="Q11170" t="s">
        <v>473</v>
      </c>
    </row>
    <row r="11171" spans="1:17" x14ac:dyDescent="0.45">
      <c r="A11171" t="s">
        <v>6187</v>
      </c>
      <c r="B11171" t="s">
        <v>156</v>
      </c>
      <c r="C11171" t="s">
        <v>331</v>
      </c>
      <c r="D11171" t="s">
        <v>6188</v>
      </c>
      <c r="E11171" t="s">
        <v>859</v>
      </c>
      <c r="F11171" t="s">
        <v>333</v>
      </c>
      <c r="G11171">
        <v>5</v>
      </c>
      <c r="H11171">
        <v>-6.2195960506143601E-2</v>
      </c>
      <c r="I11171">
        <v>6.6469468194901404E-2</v>
      </c>
      <c r="J11171">
        <v>0.40239786532122301</v>
      </c>
      <c r="Q11171" t="s">
        <v>473</v>
      </c>
    </row>
    <row r="11172" spans="1:17" x14ac:dyDescent="0.45">
      <c r="A11172" t="s">
        <v>6187</v>
      </c>
      <c r="B11172" t="s">
        <v>152</v>
      </c>
      <c r="C11172" t="s">
        <v>331</v>
      </c>
      <c r="D11172" t="s">
        <v>6188</v>
      </c>
      <c r="E11172" t="s">
        <v>859</v>
      </c>
      <c r="F11172" t="s">
        <v>333</v>
      </c>
      <c r="G11172">
        <v>5</v>
      </c>
      <c r="H11172">
        <v>0.15021087724235599</v>
      </c>
      <c r="I11172">
        <v>0.29619129291033502</v>
      </c>
      <c r="J11172">
        <v>0.64698469686984506</v>
      </c>
      <c r="K11172">
        <v>-2.62041612422469E-2</v>
      </c>
      <c r="L11172">
        <v>3.5479688281492602E-2</v>
      </c>
      <c r="M11172">
        <v>0.51370270030639598</v>
      </c>
      <c r="N11172">
        <v>3.5207108086431802</v>
      </c>
      <c r="O11172">
        <v>4</v>
      </c>
      <c r="P11172">
        <v>0.47473621635077501</v>
      </c>
      <c r="Q11172" t="s">
        <v>473</v>
      </c>
    </row>
    <row r="11173" spans="1:17" x14ac:dyDescent="0.45">
      <c r="A11173" t="s">
        <v>6187</v>
      </c>
      <c r="B11173" t="s">
        <v>155</v>
      </c>
      <c r="C11173" t="s">
        <v>331</v>
      </c>
      <c r="D11173" t="s">
        <v>6188</v>
      </c>
      <c r="E11173" t="s">
        <v>859</v>
      </c>
      <c r="F11173" t="s">
        <v>333</v>
      </c>
      <c r="G11173">
        <v>5</v>
      </c>
      <c r="H11173">
        <v>-2.7069404227894701E-2</v>
      </c>
      <c r="I11173">
        <v>9.4364531334102594E-2</v>
      </c>
      <c r="J11173">
        <v>0.77421956164954997</v>
      </c>
      <c r="Q11173" t="s">
        <v>473</v>
      </c>
    </row>
    <row r="11174" spans="1:17" x14ac:dyDescent="0.45">
      <c r="A11174" t="s">
        <v>6189</v>
      </c>
      <c r="B11174" t="s">
        <v>156</v>
      </c>
      <c r="C11174" t="s">
        <v>331</v>
      </c>
      <c r="D11174" t="s">
        <v>6190</v>
      </c>
      <c r="E11174" t="s">
        <v>862</v>
      </c>
      <c r="F11174" t="s">
        <v>333</v>
      </c>
      <c r="G11174">
        <v>5</v>
      </c>
      <c r="H11174">
        <v>-7.3461096002365306E-2</v>
      </c>
      <c r="I11174">
        <v>9.8111241394669396E-2</v>
      </c>
      <c r="J11174">
        <v>0.49563281087359601</v>
      </c>
      <c r="Q11174" t="s">
        <v>473</v>
      </c>
    </row>
    <row r="11175" spans="1:17" x14ac:dyDescent="0.45">
      <c r="A11175" t="s">
        <v>6189</v>
      </c>
      <c r="B11175" t="s">
        <v>152</v>
      </c>
      <c r="C11175" t="s">
        <v>331</v>
      </c>
      <c r="D11175" t="s">
        <v>6190</v>
      </c>
      <c r="E11175" t="s">
        <v>862</v>
      </c>
      <c r="F11175" t="s">
        <v>333</v>
      </c>
      <c r="G11175">
        <v>5</v>
      </c>
      <c r="H11175">
        <v>0.309827998741462</v>
      </c>
      <c r="I11175">
        <v>0.41650018237515302</v>
      </c>
      <c r="J11175">
        <v>0.510910796243914</v>
      </c>
      <c r="K11175">
        <v>-4.7220563953050597E-2</v>
      </c>
      <c r="L11175">
        <v>4.98298268825891E-2</v>
      </c>
      <c r="M11175">
        <v>0.41322597694763202</v>
      </c>
      <c r="N11175">
        <v>7.6339338037462499</v>
      </c>
      <c r="O11175">
        <v>4</v>
      </c>
      <c r="P11175">
        <v>0.105946349970022</v>
      </c>
      <c r="Q11175" t="s">
        <v>473</v>
      </c>
    </row>
    <row r="11176" spans="1:17" x14ac:dyDescent="0.45">
      <c r="A11176" t="s">
        <v>6189</v>
      </c>
      <c r="B11176" t="s">
        <v>155</v>
      </c>
      <c r="C11176" t="s">
        <v>331</v>
      </c>
      <c r="D11176" t="s">
        <v>6190</v>
      </c>
      <c r="E11176" t="s">
        <v>862</v>
      </c>
      <c r="F11176" t="s">
        <v>333</v>
      </c>
      <c r="G11176">
        <v>5</v>
      </c>
      <c r="H11176">
        <v>-0.141403247952086</v>
      </c>
      <c r="I11176">
        <v>9.5824104829562204E-2</v>
      </c>
      <c r="J11176">
        <v>0.14003673240564099</v>
      </c>
      <c r="Q11176" t="s">
        <v>473</v>
      </c>
    </row>
    <row r="11177" spans="1:17" x14ac:dyDescent="0.45">
      <c r="A11177" t="s">
        <v>6191</v>
      </c>
      <c r="B11177" t="s">
        <v>156</v>
      </c>
      <c r="C11177" t="s">
        <v>331</v>
      </c>
      <c r="D11177" t="s">
        <v>6192</v>
      </c>
      <c r="E11177" t="s">
        <v>865</v>
      </c>
      <c r="F11177" t="s">
        <v>333</v>
      </c>
      <c r="G11177">
        <v>5</v>
      </c>
      <c r="H11177">
        <v>7.5853452340461397E-2</v>
      </c>
      <c r="I11177">
        <v>3.2146162663750401E-2</v>
      </c>
      <c r="J11177">
        <v>7.7693209521254095E-2</v>
      </c>
      <c r="Q11177" t="s">
        <v>473</v>
      </c>
    </row>
    <row r="11178" spans="1:17" x14ac:dyDescent="0.45">
      <c r="A11178" t="s">
        <v>6191</v>
      </c>
      <c r="B11178" t="s">
        <v>152</v>
      </c>
      <c r="C11178" t="s">
        <v>331</v>
      </c>
      <c r="D11178" t="s">
        <v>6192</v>
      </c>
      <c r="E11178" t="s">
        <v>865</v>
      </c>
      <c r="F11178" t="s">
        <v>333</v>
      </c>
      <c r="G11178">
        <v>5</v>
      </c>
      <c r="H11178">
        <v>-9.2192919968842296E-2</v>
      </c>
      <c r="I11178">
        <v>0.26111219077136399</v>
      </c>
      <c r="J11178">
        <v>0.74738230708179698</v>
      </c>
      <c r="K11178">
        <v>2.0766682108635501E-2</v>
      </c>
      <c r="L11178">
        <v>3.1325068927415101E-2</v>
      </c>
      <c r="M11178">
        <v>0.55475471697943202</v>
      </c>
      <c r="N11178">
        <v>1.0532830328764999</v>
      </c>
      <c r="O11178">
        <v>4</v>
      </c>
      <c r="P11178">
        <v>0.90161175260558202</v>
      </c>
      <c r="Q11178" t="s">
        <v>473</v>
      </c>
    </row>
    <row r="11179" spans="1:17" x14ac:dyDescent="0.45">
      <c r="A11179" t="s">
        <v>6191</v>
      </c>
      <c r="B11179" t="s">
        <v>155</v>
      </c>
      <c r="C11179" t="s">
        <v>331</v>
      </c>
      <c r="D11179" t="s">
        <v>6192</v>
      </c>
      <c r="E11179" t="s">
        <v>865</v>
      </c>
      <c r="F11179" t="s">
        <v>333</v>
      </c>
      <c r="G11179">
        <v>5</v>
      </c>
      <c r="H11179">
        <v>5.4728543706156901E-2</v>
      </c>
      <c r="I11179">
        <v>7.4742940186258905E-2</v>
      </c>
      <c r="J11179">
        <v>0.46403211046343101</v>
      </c>
      <c r="Q11179" t="s">
        <v>473</v>
      </c>
    </row>
    <row r="11180" spans="1:17" x14ac:dyDescent="0.45">
      <c r="A11180" t="s">
        <v>6193</v>
      </c>
      <c r="B11180" t="s">
        <v>156</v>
      </c>
      <c r="C11180" t="s">
        <v>331</v>
      </c>
      <c r="D11180" t="s">
        <v>6194</v>
      </c>
      <c r="E11180" t="s">
        <v>868</v>
      </c>
      <c r="F11180" t="s">
        <v>333</v>
      </c>
      <c r="G11180">
        <v>5</v>
      </c>
      <c r="H11180">
        <v>-2.2208917129202199E-2</v>
      </c>
      <c r="I11180">
        <v>6.1182738475272398E-2</v>
      </c>
      <c r="J11180">
        <v>0.73497878682551399</v>
      </c>
      <c r="Q11180" t="s">
        <v>473</v>
      </c>
    </row>
    <row r="11181" spans="1:17" x14ac:dyDescent="0.45">
      <c r="A11181" t="s">
        <v>6193</v>
      </c>
      <c r="B11181" t="s">
        <v>152</v>
      </c>
      <c r="C11181" t="s">
        <v>331</v>
      </c>
      <c r="D11181" t="s">
        <v>6194</v>
      </c>
      <c r="E11181" t="s">
        <v>868</v>
      </c>
      <c r="F11181" t="s">
        <v>333</v>
      </c>
      <c r="G11181">
        <v>5</v>
      </c>
      <c r="H11181">
        <v>0.27259284030120901</v>
      </c>
      <c r="I11181">
        <v>0.26198675941458799</v>
      </c>
      <c r="J11181">
        <v>0.374599006741754</v>
      </c>
      <c r="K11181">
        <v>-3.63590946994201E-2</v>
      </c>
      <c r="L11181">
        <v>3.1375363842925899E-2</v>
      </c>
      <c r="M11181">
        <v>0.330385408897865</v>
      </c>
      <c r="N11181">
        <v>3.8186711828398798</v>
      </c>
      <c r="O11181">
        <v>4</v>
      </c>
      <c r="P11181">
        <v>0.431101871764415</v>
      </c>
      <c r="Q11181" t="s">
        <v>473</v>
      </c>
    </row>
    <row r="11182" spans="1:17" x14ac:dyDescent="0.45">
      <c r="A11182" t="s">
        <v>6193</v>
      </c>
      <c r="B11182" t="s">
        <v>155</v>
      </c>
      <c r="C11182" t="s">
        <v>331</v>
      </c>
      <c r="D11182" t="s">
        <v>6194</v>
      </c>
      <c r="E11182" t="s">
        <v>868</v>
      </c>
      <c r="F11182" t="s">
        <v>333</v>
      </c>
      <c r="G11182">
        <v>5</v>
      </c>
      <c r="H11182">
        <v>-0.10088490388845001</v>
      </c>
      <c r="I11182">
        <v>7.6924387679083606E-2</v>
      </c>
      <c r="J11182">
        <v>0.18969517265080099</v>
      </c>
      <c r="Q11182" t="s">
        <v>473</v>
      </c>
    </row>
    <row r="11183" spans="1:17" x14ac:dyDescent="0.45">
      <c r="A11183" t="s">
        <v>6195</v>
      </c>
      <c r="B11183" t="s">
        <v>156</v>
      </c>
      <c r="C11183" t="s">
        <v>331</v>
      </c>
      <c r="D11183" t="s">
        <v>6196</v>
      </c>
      <c r="E11183" t="s">
        <v>871</v>
      </c>
      <c r="F11183" t="s">
        <v>333</v>
      </c>
      <c r="G11183">
        <v>5</v>
      </c>
      <c r="H11183">
        <v>-0.17657332602055301</v>
      </c>
      <c r="I11183">
        <v>7.5263500532631505E-2</v>
      </c>
      <c r="J11183">
        <v>7.88533708375041E-2</v>
      </c>
      <c r="Q11183" t="s">
        <v>473</v>
      </c>
    </row>
    <row r="11184" spans="1:17" x14ac:dyDescent="0.45">
      <c r="A11184" t="s">
        <v>6195</v>
      </c>
      <c r="B11184" t="s">
        <v>152</v>
      </c>
      <c r="C11184" t="s">
        <v>331</v>
      </c>
      <c r="D11184" t="s">
        <v>6196</v>
      </c>
      <c r="E11184" t="s">
        <v>871</v>
      </c>
      <c r="F11184" t="s">
        <v>333</v>
      </c>
      <c r="G11184">
        <v>5</v>
      </c>
      <c r="H11184">
        <v>-0.159693738176584</v>
      </c>
      <c r="I11184">
        <v>0.36367768079530899</v>
      </c>
      <c r="J11184">
        <v>0.69028646746719702</v>
      </c>
      <c r="K11184">
        <v>-2.0816874859627701E-3</v>
      </c>
      <c r="L11184">
        <v>4.3552391935724098E-2</v>
      </c>
      <c r="M11184">
        <v>0.96488176981642804</v>
      </c>
      <c r="N11184">
        <v>4.4558229519315997</v>
      </c>
      <c r="O11184">
        <v>4</v>
      </c>
      <c r="P11184">
        <v>0.34781792166549802</v>
      </c>
      <c r="Q11184" t="s">
        <v>473</v>
      </c>
    </row>
    <row r="11185" spans="1:17" x14ac:dyDescent="0.45">
      <c r="A11185" t="s">
        <v>6195</v>
      </c>
      <c r="B11185" t="s">
        <v>155</v>
      </c>
      <c r="C11185" t="s">
        <v>331</v>
      </c>
      <c r="D11185" t="s">
        <v>6196</v>
      </c>
      <c r="E11185" t="s">
        <v>871</v>
      </c>
      <c r="F11185" t="s">
        <v>333</v>
      </c>
      <c r="G11185">
        <v>5</v>
      </c>
      <c r="H11185">
        <v>-0.126718362116928</v>
      </c>
      <c r="I11185">
        <v>9.9764239307953195E-2</v>
      </c>
      <c r="J11185">
        <v>0.20402116038010501</v>
      </c>
      <c r="Q11185" t="s">
        <v>473</v>
      </c>
    </row>
    <row r="11186" spans="1:17" x14ac:dyDescent="0.45">
      <c r="A11186" t="s">
        <v>6197</v>
      </c>
      <c r="B11186" t="s">
        <v>156</v>
      </c>
      <c r="C11186" t="s">
        <v>331</v>
      </c>
      <c r="D11186" t="s">
        <v>6198</v>
      </c>
      <c r="E11186" t="s">
        <v>874</v>
      </c>
      <c r="F11186" t="s">
        <v>333</v>
      </c>
      <c r="G11186">
        <v>5</v>
      </c>
      <c r="H11186">
        <v>-3.1134158513934699E-2</v>
      </c>
      <c r="I11186">
        <v>5.3454443110267397E-2</v>
      </c>
      <c r="J11186">
        <v>0.59152071603893797</v>
      </c>
      <c r="Q11186" t="s">
        <v>473</v>
      </c>
    </row>
    <row r="11187" spans="1:17" x14ac:dyDescent="0.45">
      <c r="A11187" t="s">
        <v>6197</v>
      </c>
      <c r="B11187" t="s">
        <v>152</v>
      </c>
      <c r="C11187" t="s">
        <v>331</v>
      </c>
      <c r="D11187" t="s">
        <v>6198</v>
      </c>
      <c r="E11187" t="s">
        <v>874</v>
      </c>
      <c r="F11187" t="s">
        <v>333</v>
      </c>
      <c r="G11187">
        <v>5</v>
      </c>
      <c r="H11187">
        <v>0.201109696770611</v>
      </c>
      <c r="I11187">
        <v>0.26039569130117801</v>
      </c>
      <c r="J11187">
        <v>0.49618694004146402</v>
      </c>
      <c r="K11187">
        <v>-2.87254109884236E-2</v>
      </c>
      <c r="L11187">
        <v>3.1265025684491299E-2</v>
      </c>
      <c r="M11187">
        <v>0.42597139258337202</v>
      </c>
      <c r="N11187">
        <v>2.92319684633754</v>
      </c>
      <c r="O11187">
        <v>4</v>
      </c>
      <c r="P11187">
        <v>0.57075940310225004</v>
      </c>
      <c r="Q11187" t="s">
        <v>473</v>
      </c>
    </row>
    <row r="11188" spans="1:17" x14ac:dyDescent="0.45">
      <c r="A11188" t="s">
        <v>6197</v>
      </c>
      <c r="B11188" t="s">
        <v>155</v>
      </c>
      <c r="C11188" t="s">
        <v>331</v>
      </c>
      <c r="D11188" t="s">
        <v>6198</v>
      </c>
      <c r="E11188" t="s">
        <v>874</v>
      </c>
      <c r="F11188" t="s">
        <v>333</v>
      </c>
      <c r="G11188">
        <v>5</v>
      </c>
      <c r="H11188">
        <v>-2.6098209161170401E-2</v>
      </c>
      <c r="I11188">
        <v>7.9289860995449699E-2</v>
      </c>
      <c r="J11188">
        <v>0.74204277640739202</v>
      </c>
      <c r="Q11188" t="s">
        <v>473</v>
      </c>
    </row>
    <row r="11189" spans="1:17" x14ac:dyDescent="0.45">
      <c r="A11189" t="s">
        <v>6199</v>
      </c>
      <c r="B11189" t="s">
        <v>156</v>
      </c>
      <c r="C11189" t="s">
        <v>331</v>
      </c>
      <c r="D11189" t="s">
        <v>6200</v>
      </c>
      <c r="E11189" t="s">
        <v>877</v>
      </c>
      <c r="F11189" t="s">
        <v>333</v>
      </c>
      <c r="G11189">
        <v>5</v>
      </c>
      <c r="H11189">
        <v>7.7639847441012003E-2</v>
      </c>
      <c r="I11189">
        <v>3.09167408037643E-2</v>
      </c>
      <c r="J11189">
        <v>6.5968908175295202E-2</v>
      </c>
      <c r="Q11189" t="s">
        <v>473</v>
      </c>
    </row>
    <row r="11190" spans="1:17" x14ac:dyDescent="0.45">
      <c r="A11190" t="s">
        <v>6199</v>
      </c>
      <c r="B11190" t="s">
        <v>152</v>
      </c>
      <c r="C11190" t="s">
        <v>331</v>
      </c>
      <c r="D11190" t="s">
        <v>6200</v>
      </c>
      <c r="E11190" t="s">
        <v>877</v>
      </c>
      <c r="F11190" t="s">
        <v>333</v>
      </c>
      <c r="G11190">
        <v>5</v>
      </c>
      <c r="H11190">
        <v>0.25062137424060099</v>
      </c>
      <c r="I11190">
        <v>0.26044273482492902</v>
      </c>
      <c r="J11190">
        <v>0.40689108487932901</v>
      </c>
      <c r="K11190">
        <v>-2.142096365632E-2</v>
      </c>
      <c r="L11190">
        <v>3.13050904133313E-2</v>
      </c>
      <c r="M11190">
        <v>0.54292801148513303</v>
      </c>
      <c r="N11190">
        <v>0.97460953359063895</v>
      </c>
      <c r="O11190">
        <v>4</v>
      </c>
      <c r="P11190">
        <v>0.91362126327841997</v>
      </c>
      <c r="Q11190" t="s">
        <v>473</v>
      </c>
    </row>
    <row r="11191" spans="1:17" x14ac:dyDescent="0.45">
      <c r="A11191" t="s">
        <v>6199</v>
      </c>
      <c r="B11191" t="s">
        <v>155</v>
      </c>
      <c r="C11191" t="s">
        <v>331</v>
      </c>
      <c r="D11191" t="s">
        <v>6200</v>
      </c>
      <c r="E11191" t="s">
        <v>877</v>
      </c>
      <c r="F11191" t="s">
        <v>333</v>
      </c>
      <c r="G11191">
        <v>5</v>
      </c>
      <c r="H11191">
        <v>5.4297942784493999E-2</v>
      </c>
      <c r="I11191">
        <v>7.4092251682865595E-2</v>
      </c>
      <c r="J11191">
        <v>0.46365456379211001</v>
      </c>
      <c r="Q11191" t="s">
        <v>473</v>
      </c>
    </row>
    <row r="11192" spans="1:17" x14ac:dyDescent="0.45">
      <c r="A11192" t="s">
        <v>6201</v>
      </c>
      <c r="B11192" t="s">
        <v>156</v>
      </c>
      <c r="C11192" t="s">
        <v>331</v>
      </c>
      <c r="D11192" t="s">
        <v>6202</v>
      </c>
      <c r="E11192" t="s">
        <v>880</v>
      </c>
      <c r="F11192" t="s">
        <v>333</v>
      </c>
      <c r="G11192">
        <v>5</v>
      </c>
      <c r="H11192">
        <v>3.5826797678985599E-3</v>
      </c>
      <c r="I11192">
        <v>5.5336633012713798E-2</v>
      </c>
      <c r="J11192">
        <v>0.95148483437325104</v>
      </c>
      <c r="Q11192" t="s">
        <v>473</v>
      </c>
    </row>
    <row r="11193" spans="1:17" x14ac:dyDescent="0.45">
      <c r="A11193" t="s">
        <v>6201</v>
      </c>
      <c r="B11193" t="s">
        <v>152</v>
      </c>
      <c r="C11193" t="s">
        <v>331</v>
      </c>
      <c r="D11193" t="s">
        <v>6202</v>
      </c>
      <c r="E11193" t="s">
        <v>880</v>
      </c>
      <c r="F11193" t="s">
        <v>333</v>
      </c>
      <c r="G11193">
        <v>5</v>
      </c>
      <c r="H11193">
        <v>0.20916673512431999</v>
      </c>
      <c r="I11193">
        <v>0.26085860383561099</v>
      </c>
      <c r="J11193">
        <v>0.48128116847296398</v>
      </c>
      <c r="K11193">
        <v>-2.5352046202120702E-2</v>
      </c>
      <c r="L11193">
        <v>3.1233721776695301E-2</v>
      </c>
      <c r="M11193">
        <v>0.47639259350549301</v>
      </c>
      <c r="N11193">
        <v>3.1433400701489602</v>
      </c>
      <c r="O11193">
        <v>4</v>
      </c>
      <c r="P11193">
        <v>0.53413079897571103</v>
      </c>
      <c r="Q11193" t="s">
        <v>473</v>
      </c>
    </row>
    <row r="11194" spans="1:17" x14ac:dyDescent="0.45">
      <c r="A11194" t="s">
        <v>6201</v>
      </c>
      <c r="B11194" t="s">
        <v>155</v>
      </c>
      <c r="C11194" t="s">
        <v>331</v>
      </c>
      <c r="D11194" t="s">
        <v>6202</v>
      </c>
      <c r="E11194" t="s">
        <v>880</v>
      </c>
      <c r="F11194" t="s">
        <v>333</v>
      </c>
      <c r="G11194">
        <v>5</v>
      </c>
      <c r="H11194">
        <v>-4.5929300628617699E-2</v>
      </c>
      <c r="I11194">
        <v>7.9855629889796401E-2</v>
      </c>
      <c r="J11194">
        <v>0.56518701713683095</v>
      </c>
      <c r="Q11194" t="s">
        <v>473</v>
      </c>
    </row>
    <row r="11195" spans="1:17" x14ac:dyDescent="0.45">
      <c r="A11195" t="s">
        <v>6203</v>
      </c>
      <c r="B11195" t="s">
        <v>156</v>
      </c>
      <c r="C11195" t="s">
        <v>335</v>
      </c>
      <c r="D11195" t="s">
        <v>6204</v>
      </c>
      <c r="E11195" t="s">
        <v>608</v>
      </c>
      <c r="F11195" t="s">
        <v>337</v>
      </c>
      <c r="G11195">
        <v>8</v>
      </c>
      <c r="H11195">
        <v>2.2173198369412901E-2</v>
      </c>
      <c r="I11195">
        <v>6.0700442835998097E-2</v>
      </c>
      <c r="J11195">
        <v>0.72568357416300699</v>
      </c>
      <c r="Q11195" t="s">
        <v>470</v>
      </c>
    </row>
    <row r="11196" spans="1:17" x14ac:dyDescent="0.45">
      <c r="A11196" t="s">
        <v>6203</v>
      </c>
      <c r="B11196" t="s">
        <v>152</v>
      </c>
      <c r="C11196" t="s">
        <v>335</v>
      </c>
      <c r="D11196" t="s">
        <v>6204</v>
      </c>
      <c r="E11196" t="s">
        <v>608</v>
      </c>
      <c r="F11196" t="s">
        <v>337</v>
      </c>
      <c r="G11196">
        <v>8</v>
      </c>
      <c r="H11196">
        <v>-0.116587037927778</v>
      </c>
      <c r="I11196">
        <v>0.29547190487525499</v>
      </c>
      <c r="J11196">
        <v>0.70679725156073503</v>
      </c>
      <c r="K11196">
        <v>1.45147391490126E-2</v>
      </c>
      <c r="L11196">
        <v>3.0165725208303299E-2</v>
      </c>
      <c r="M11196">
        <v>0.64744231063942204</v>
      </c>
      <c r="N11196">
        <v>10.071348412235301</v>
      </c>
      <c r="O11196">
        <v>7</v>
      </c>
      <c r="P11196">
        <v>0.18456614725703099</v>
      </c>
      <c r="Q11196" t="s">
        <v>470</v>
      </c>
    </row>
    <row r="11197" spans="1:17" x14ac:dyDescent="0.45">
      <c r="A11197" t="s">
        <v>6203</v>
      </c>
      <c r="B11197" t="s">
        <v>155</v>
      </c>
      <c r="C11197" t="s">
        <v>335</v>
      </c>
      <c r="D11197" t="s">
        <v>6204</v>
      </c>
      <c r="E11197" t="s">
        <v>608</v>
      </c>
      <c r="F11197" t="s">
        <v>337</v>
      </c>
      <c r="G11197">
        <v>8</v>
      </c>
      <c r="H11197">
        <v>1.40726570906635E-2</v>
      </c>
      <c r="I11197">
        <v>7.6637808738603999E-2</v>
      </c>
      <c r="J11197">
        <v>0.85430724546801995</v>
      </c>
      <c r="Q11197" t="s">
        <v>470</v>
      </c>
    </row>
    <row r="11198" spans="1:17" x14ac:dyDescent="0.45">
      <c r="A11198" t="s">
        <v>6205</v>
      </c>
      <c r="B11198" t="s">
        <v>156</v>
      </c>
      <c r="C11198" t="s">
        <v>335</v>
      </c>
      <c r="D11198" t="s">
        <v>6206</v>
      </c>
      <c r="E11198" t="s">
        <v>611</v>
      </c>
      <c r="F11198" t="s">
        <v>337</v>
      </c>
      <c r="G11198">
        <v>8</v>
      </c>
      <c r="H11198">
        <v>2.5303230626270101E-2</v>
      </c>
      <c r="I11198">
        <v>6.8086875880558603E-2</v>
      </c>
      <c r="J11198">
        <v>0.72116105252461704</v>
      </c>
      <c r="Q11198" t="s">
        <v>470</v>
      </c>
    </row>
    <row r="11199" spans="1:17" x14ac:dyDescent="0.45">
      <c r="A11199" t="s">
        <v>6205</v>
      </c>
      <c r="B11199" t="s">
        <v>152</v>
      </c>
      <c r="C11199" t="s">
        <v>335</v>
      </c>
      <c r="D11199" t="s">
        <v>6206</v>
      </c>
      <c r="E11199" t="s">
        <v>611</v>
      </c>
      <c r="F11199" t="s">
        <v>337</v>
      </c>
      <c r="G11199">
        <v>8</v>
      </c>
      <c r="H11199">
        <v>-7.2518535472804999E-2</v>
      </c>
      <c r="I11199">
        <v>0.33653146779746401</v>
      </c>
      <c r="J11199">
        <v>0.83652519071656195</v>
      </c>
      <c r="K11199">
        <v>1.01979947531447E-2</v>
      </c>
      <c r="L11199">
        <v>3.4248200407752602E-2</v>
      </c>
      <c r="M11199">
        <v>0.77592210806317397</v>
      </c>
      <c r="N11199">
        <v>12.776519491511699</v>
      </c>
      <c r="O11199">
        <v>7</v>
      </c>
      <c r="P11199">
        <v>7.7744315220574706E-2</v>
      </c>
      <c r="Q11199" t="s">
        <v>470</v>
      </c>
    </row>
    <row r="11200" spans="1:17" x14ac:dyDescent="0.45">
      <c r="A11200" t="s">
        <v>6205</v>
      </c>
      <c r="B11200" t="s">
        <v>155</v>
      </c>
      <c r="C11200" t="s">
        <v>335</v>
      </c>
      <c r="D11200" t="s">
        <v>6206</v>
      </c>
      <c r="E11200" t="s">
        <v>611</v>
      </c>
      <c r="F11200" t="s">
        <v>337</v>
      </c>
      <c r="G11200">
        <v>8</v>
      </c>
      <c r="H11200">
        <v>-4.0001994131552997E-2</v>
      </c>
      <c r="I11200">
        <v>7.1133596579837796E-2</v>
      </c>
      <c r="J11200">
        <v>0.57387742409257803</v>
      </c>
      <c r="Q11200" t="s">
        <v>470</v>
      </c>
    </row>
    <row r="11201" spans="1:17" x14ac:dyDescent="0.45">
      <c r="A11201" t="s">
        <v>6207</v>
      </c>
      <c r="B11201" t="s">
        <v>156</v>
      </c>
      <c r="C11201" t="s">
        <v>335</v>
      </c>
      <c r="D11201" t="s">
        <v>6208</v>
      </c>
      <c r="E11201" t="s">
        <v>614</v>
      </c>
      <c r="F11201" t="s">
        <v>337</v>
      </c>
      <c r="G11201">
        <v>8</v>
      </c>
      <c r="H11201">
        <v>-7.0432798014925704E-2</v>
      </c>
      <c r="I11201">
        <v>3.56850987198555E-2</v>
      </c>
      <c r="J11201">
        <v>8.9000393630066399E-2</v>
      </c>
      <c r="Q11201" t="s">
        <v>470</v>
      </c>
    </row>
    <row r="11202" spans="1:17" x14ac:dyDescent="0.45">
      <c r="A11202" t="s">
        <v>6207</v>
      </c>
      <c r="B11202" t="s">
        <v>152</v>
      </c>
      <c r="C11202" t="s">
        <v>335</v>
      </c>
      <c r="D11202" t="s">
        <v>6208</v>
      </c>
      <c r="E11202" t="s">
        <v>614</v>
      </c>
      <c r="F11202" t="s">
        <v>337</v>
      </c>
      <c r="G11202">
        <v>8</v>
      </c>
      <c r="H11202">
        <v>3.1865536988993401E-2</v>
      </c>
      <c r="I11202">
        <v>0.24653998268260399</v>
      </c>
      <c r="J11202">
        <v>0.90138299939068001</v>
      </c>
      <c r="K11202">
        <v>-1.08263514754338E-2</v>
      </c>
      <c r="L11202">
        <v>2.5440616704441799E-2</v>
      </c>
      <c r="M11202">
        <v>0.68527418595749001</v>
      </c>
      <c r="N11202">
        <v>2.9760616165883902</v>
      </c>
      <c r="O11202">
        <v>7</v>
      </c>
      <c r="P11202">
        <v>0.88720785792835999</v>
      </c>
      <c r="Q11202" t="s">
        <v>470</v>
      </c>
    </row>
    <row r="11203" spans="1:17" x14ac:dyDescent="0.45">
      <c r="A11203" t="s">
        <v>6207</v>
      </c>
      <c r="B11203" t="s">
        <v>155</v>
      </c>
      <c r="C11203" t="s">
        <v>335</v>
      </c>
      <c r="D11203" t="s">
        <v>6208</v>
      </c>
      <c r="E11203" t="s">
        <v>614</v>
      </c>
      <c r="F11203" t="s">
        <v>337</v>
      </c>
      <c r="G11203">
        <v>8</v>
      </c>
      <c r="H11203">
        <v>-7.4016108044254E-2</v>
      </c>
      <c r="I11203">
        <v>7.1258265394840106E-2</v>
      </c>
      <c r="J11203">
        <v>0.298943316375409</v>
      </c>
      <c r="Q11203" t="s">
        <v>470</v>
      </c>
    </row>
    <row r="11204" spans="1:17" x14ac:dyDescent="0.45">
      <c r="A11204" t="s">
        <v>6209</v>
      </c>
      <c r="B11204" t="s">
        <v>156</v>
      </c>
      <c r="C11204" t="s">
        <v>335</v>
      </c>
      <c r="D11204" t="s">
        <v>6210</v>
      </c>
      <c r="E11204" t="s">
        <v>617</v>
      </c>
      <c r="F11204" t="s">
        <v>337</v>
      </c>
      <c r="G11204">
        <v>8</v>
      </c>
      <c r="H11204">
        <v>-9.0749277274178794E-3</v>
      </c>
      <c r="I11204">
        <v>5.5601788232596698E-2</v>
      </c>
      <c r="J11204">
        <v>0.87496291042571595</v>
      </c>
      <c r="Q11204" t="s">
        <v>470</v>
      </c>
    </row>
    <row r="11205" spans="1:17" x14ac:dyDescent="0.45">
      <c r="A11205" t="s">
        <v>6209</v>
      </c>
      <c r="B11205" t="s">
        <v>152</v>
      </c>
      <c r="C11205" t="s">
        <v>335</v>
      </c>
      <c r="D11205" t="s">
        <v>6210</v>
      </c>
      <c r="E11205" t="s">
        <v>617</v>
      </c>
      <c r="F11205" t="s">
        <v>337</v>
      </c>
      <c r="G11205">
        <v>8</v>
      </c>
      <c r="H11205">
        <v>-0.19667972828309699</v>
      </c>
      <c r="I11205">
        <v>0.25864085584070301</v>
      </c>
      <c r="J11205">
        <v>0.47580463742675799</v>
      </c>
      <c r="K11205">
        <v>1.98895408765043E-2</v>
      </c>
      <c r="L11205">
        <v>2.6735298978084701E-2</v>
      </c>
      <c r="M11205">
        <v>0.48501417617756298</v>
      </c>
      <c r="N11205">
        <v>7.2022011121054099</v>
      </c>
      <c r="O11205">
        <v>7</v>
      </c>
      <c r="P11205">
        <v>0.40813494458535299</v>
      </c>
      <c r="Q11205" t="s">
        <v>470</v>
      </c>
    </row>
    <row r="11206" spans="1:17" x14ac:dyDescent="0.45">
      <c r="A11206" t="s">
        <v>6209</v>
      </c>
      <c r="B11206" t="s">
        <v>155</v>
      </c>
      <c r="C11206" t="s">
        <v>335</v>
      </c>
      <c r="D11206" t="s">
        <v>6210</v>
      </c>
      <c r="E11206" t="s">
        <v>617</v>
      </c>
      <c r="F11206" t="s">
        <v>337</v>
      </c>
      <c r="G11206">
        <v>8</v>
      </c>
      <c r="H11206">
        <v>-9.4592176988412104E-4</v>
      </c>
      <c r="I11206">
        <v>7.2487355096983702E-2</v>
      </c>
      <c r="J11206">
        <v>0.98958832261244201</v>
      </c>
      <c r="Q11206" t="s">
        <v>470</v>
      </c>
    </row>
    <row r="11207" spans="1:17" x14ac:dyDescent="0.45">
      <c r="A11207" t="s">
        <v>6211</v>
      </c>
      <c r="B11207" t="s">
        <v>156</v>
      </c>
      <c r="C11207" t="s">
        <v>335</v>
      </c>
      <c r="D11207" t="s">
        <v>6212</v>
      </c>
      <c r="E11207" t="s">
        <v>620</v>
      </c>
      <c r="F11207" t="s">
        <v>337</v>
      </c>
      <c r="G11207">
        <v>8</v>
      </c>
      <c r="H11207">
        <v>-5.2242793354379903E-2</v>
      </c>
      <c r="I11207">
        <v>3.6199862202143697E-2</v>
      </c>
      <c r="J11207">
        <v>0.192186329783611</v>
      </c>
      <c r="Q11207" t="s">
        <v>470</v>
      </c>
    </row>
    <row r="11208" spans="1:17" x14ac:dyDescent="0.45">
      <c r="A11208" t="s">
        <v>6211</v>
      </c>
      <c r="B11208" t="s">
        <v>152</v>
      </c>
      <c r="C11208" t="s">
        <v>335</v>
      </c>
      <c r="D11208" t="s">
        <v>6212</v>
      </c>
      <c r="E11208" t="s">
        <v>620</v>
      </c>
      <c r="F11208" t="s">
        <v>337</v>
      </c>
      <c r="G11208">
        <v>8</v>
      </c>
      <c r="H11208">
        <v>-0.13602823576364001</v>
      </c>
      <c r="I11208">
        <v>0.23052413155665399</v>
      </c>
      <c r="J11208">
        <v>0.57666749391527705</v>
      </c>
      <c r="K11208">
        <v>8.7016986876083304E-3</v>
      </c>
      <c r="L11208">
        <v>2.33772303929147E-2</v>
      </c>
      <c r="M11208">
        <v>0.72251507656116398</v>
      </c>
      <c r="N11208">
        <v>3.7054512977878198</v>
      </c>
      <c r="O11208">
        <v>7</v>
      </c>
      <c r="P11208">
        <v>0.81300950887645096</v>
      </c>
      <c r="Q11208" t="s">
        <v>470</v>
      </c>
    </row>
    <row r="11209" spans="1:17" x14ac:dyDescent="0.45">
      <c r="A11209" t="s">
        <v>6211</v>
      </c>
      <c r="B11209" t="s">
        <v>155</v>
      </c>
      <c r="C11209" t="s">
        <v>335</v>
      </c>
      <c r="D11209" t="s">
        <v>6212</v>
      </c>
      <c r="E11209" t="s">
        <v>620</v>
      </c>
      <c r="F11209" t="s">
        <v>337</v>
      </c>
      <c r="G11209">
        <v>8</v>
      </c>
      <c r="H11209">
        <v>-9.27157995194378E-2</v>
      </c>
      <c r="I11209">
        <v>6.46470740889626E-2</v>
      </c>
      <c r="J11209">
        <v>0.15151976078627799</v>
      </c>
      <c r="Q11209" t="s">
        <v>470</v>
      </c>
    </row>
    <row r="11210" spans="1:17" x14ac:dyDescent="0.45">
      <c r="A11210" t="s">
        <v>6213</v>
      </c>
      <c r="B11210" t="s">
        <v>156</v>
      </c>
      <c r="C11210" t="s">
        <v>335</v>
      </c>
      <c r="D11210" t="s">
        <v>6214</v>
      </c>
      <c r="E11210" t="s">
        <v>623</v>
      </c>
      <c r="F11210" t="s">
        <v>337</v>
      </c>
      <c r="G11210">
        <v>8</v>
      </c>
      <c r="H11210">
        <v>4.7708137030895499E-2</v>
      </c>
      <c r="I11210">
        <v>5.7709795810053401E-2</v>
      </c>
      <c r="J11210">
        <v>0.43568196937297199</v>
      </c>
      <c r="Q11210" t="s">
        <v>470</v>
      </c>
    </row>
    <row r="11211" spans="1:17" x14ac:dyDescent="0.45">
      <c r="A11211" t="s">
        <v>6213</v>
      </c>
      <c r="B11211" t="s">
        <v>152</v>
      </c>
      <c r="C11211" t="s">
        <v>335</v>
      </c>
      <c r="D11211" t="s">
        <v>6214</v>
      </c>
      <c r="E11211" t="s">
        <v>623</v>
      </c>
      <c r="F11211" t="s">
        <v>337</v>
      </c>
      <c r="G11211">
        <v>8</v>
      </c>
      <c r="H11211">
        <v>6.4576596304480996E-2</v>
      </c>
      <c r="I11211">
        <v>0.28671612759541798</v>
      </c>
      <c r="J11211">
        <v>0.82927682547651005</v>
      </c>
      <c r="K11211">
        <v>-1.7611154465423801E-3</v>
      </c>
      <c r="L11211">
        <v>2.9218442491575201E-2</v>
      </c>
      <c r="M11211">
        <v>0.95389481558676203</v>
      </c>
      <c r="N11211">
        <v>9.1568788422486396</v>
      </c>
      <c r="O11211">
        <v>7</v>
      </c>
      <c r="P11211">
        <v>0.24158822695606999</v>
      </c>
      <c r="Q11211" t="s">
        <v>470</v>
      </c>
    </row>
    <row r="11212" spans="1:17" x14ac:dyDescent="0.45">
      <c r="A11212" t="s">
        <v>6213</v>
      </c>
      <c r="B11212" t="s">
        <v>155</v>
      </c>
      <c r="C11212" t="s">
        <v>335</v>
      </c>
      <c r="D11212" t="s">
        <v>6214</v>
      </c>
      <c r="E11212" t="s">
        <v>623</v>
      </c>
      <c r="F11212" t="s">
        <v>337</v>
      </c>
      <c r="G11212">
        <v>8</v>
      </c>
      <c r="H11212">
        <v>-8.1814519044952991E-3</v>
      </c>
      <c r="I11212">
        <v>7.3312194810871797E-2</v>
      </c>
      <c r="J11212">
        <v>0.91114261660688101</v>
      </c>
      <c r="Q11212" t="s">
        <v>470</v>
      </c>
    </row>
    <row r="11213" spans="1:17" x14ac:dyDescent="0.45">
      <c r="A11213" t="s">
        <v>6215</v>
      </c>
      <c r="B11213" t="s">
        <v>156</v>
      </c>
      <c r="C11213" t="s">
        <v>335</v>
      </c>
      <c r="D11213" t="s">
        <v>6216</v>
      </c>
      <c r="E11213" t="s">
        <v>626</v>
      </c>
      <c r="F11213" t="s">
        <v>337</v>
      </c>
      <c r="G11213">
        <v>8</v>
      </c>
      <c r="H11213">
        <v>7.4482800694082807E-2</v>
      </c>
      <c r="I11213">
        <v>5.8307399852020499E-2</v>
      </c>
      <c r="J11213">
        <v>0.24218875708904899</v>
      </c>
      <c r="Q11213" t="s">
        <v>470</v>
      </c>
    </row>
    <row r="11214" spans="1:17" x14ac:dyDescent="0.45">
      <c r="A11214" t="s">
        <v>6215</v>
      </c>
      <c r="B11214" t="s">
        <v>152</v>
      </c>
      <c r="C11214" t="s">
        <v>335</v>
      </c>
      <c r="D11214" t="s">
        <v>6216</v>
      </c>
      <c r="E11214" t="s">
        <v>626</v>
      </c>
      <c r="F11214" t="s">
        <v>337</v>
      </c>
      <c r="G11214">
        <v>8</v>
      </c>
      <c r="H11214">
        <v>0.676596382213553</v>
      </c>
      <c r="I11214">
        <v>0.23047267480979899</v>
      </c>
      <c r="J11214">
        <v>2.6093348865997901E-2</v>
      </c>
      <c r="K11214">
        <v>-6.2785355879220198E-2</v>
      </c>
      <c r="L11214">
        <v>2.3459718532899802E-2</v>
      </c>
      <c r="M11214">
        <v>3.6716567472976899E-2</v>
      </c>
      <c r="N11214">
        <v>9.5120839534606194</v>
      </c>
      <c r="O11214">
        <v>7</v>
      </c>
      <c r="P11214">
        <v>0.21794949702058999</v>
      </c>
      <c r="Q11214" t="s">
        <v>470</v>
      </c>
    </row>
    <row r="11215" spans="1:17" x14ac:dyDescent="0.45">
      <c r="A11215" t="s">
        <v>6215</v>
      </c>
      <c r="B11215" t="s">
        <v>155</v>
      </c>
      <c r="C11215" t="s">
        <v>335</v>
      </c>
      <c r="D11215" t="s">
        <v>6216</v>
      </c>
      <c r="E11215" t="s">
        <v>626</v>
      </c>
      <c r="F11215" t="s">
        <v>337</v>
      </c>
      <c r="G11215">
        <v>8</v>
      </c>
      <c r="H11215">
        <v>3.8219252372248401E-2</v>
      </c>
      <c r="I11215">
        <v>6.8148641160504703E-2</v>
      </c>
      <c r="J11215">
        <v>0.57491893613824896</v>
      </c>
      <c r="Q11215" t="s">
        <v>470</v>
      </c>
    </row>
    <row r="11216" spans="1:17" x14ac:dyDescent="0.45">
      <c r="A11216" t="s">
        <v>6217</v>
      </c>
      <c r="B11216" t="s">
        <v>156</v>
      </c>
      <c r="C11216" t="s">
        <v>335</v>
      </c>
      <c r="D11216" t="s">
        <v>6218</v>
      </c>
      <c r="E11216" t="s">
        <v>629</v>
      </c>
      <c r="F11216" t="s">
        <v>337</v>
      </c>
      <c r="G11216">
        <v>8</v>
      </c>
      <c r="H11216">
        <v>1.12165518782742E-2</v>
      </c>
      <c r="I11216">
        <v>5.1473333872941202E-2</v>
      </c>
      <c r="J11216">
        <v>0.83371535166495203</v>
      </c>
      <c r="Q11216" t="s">
        <v>470</v>
      </c>
    </row>
    <row r="11217" spans="1:17" x14ac:dyDescent="0.45">
      <c r="A11217" t="s">
        <v>6217</v>
      </c>
      <c r="B11217" t="s">
        <v>152</v>
      </c>
      <c r="C11217" t="s">
        <v>335</v>
      </c>
      <c r="D11217" t="s">
        <v>6218</v>
      </c>
      <c r="E11217" t="s">
        <v>629</v>
      </c>
      <c r="F11217" t="s">
        <v>337</v>
      </c>
      <c r="G11217">
        <v>8</v>
      </c>
      <c r="H11217">
        <v>0.19683452942654101</v>
      </c>
      <c r="I11217">
        <v>0.243742281488533</v>
      </c>
      <c r="J11217">
        <v>0.45016894340229202</v>
      </c>
      <c r="K11217">
        <v>-1.93836512619678E-2</v>
      </c>
      <c r="L11217">
        <v>2.4844987327390301E-2</v>
      </c>
      <c r="M11217">
        <v>0.46493794113571002</v>
      </c>
      <c r="N11217">
        <v>7.1818579761844701</v>
      </c>
      <c r="O11217">
        <v>7</v>
      </c>
      <c r="P11217">
        <v>0.41019384719514002</v>
      </c>
      <c r="Q11217" t="s">
        <v>470</v>
      </c>
    </row>
    <row r="11218" spans="1:17" x14ac:dyDescent="0.45">
      <c r="A11218" t="s">
        <v>6217</v>
      </c>
      <c r="B11218" t="s">
        <v>155</v>
      </c>
      <c r="C11218" t="s">
        <v>335</v>
      </c>
      <c r="D11218" t="s">
        <v>6218</v>
      </c>
      <c r="E11218" t="s">
        <v>629</v>
      </c>
      <c r="F11218" t="s">
        <v>337</v>
      </c>
      <c r="G11218">
        <v>8</v>
      </c>
      <c r="H11218">
        <v>2.00724504133254E-2</v>
      </c>
      <c r="I11218">
        <v>6.8626434713698503E-2</v>
      </c>
      <c r="J11218">
        <v>0.76991306818499206</v>
      </c>
      <c r="Q11218" t="s">
        <v>470</v>
      </c>
    </row>
    <row r="11219" spans="1:17" x14ac:dyDescent="0.45">
      <c r="A11219" t="s">
        <v>6219</v>
      </c>
      <c r="B11219" t="s">
        <v>156</v>
      </c>
      <c r="C11219" t="s">
        <v>335</v>
      </c>
      <c r="D11219" t="s">
        <v>6220</v>
      </c>
      <c r="E11219" t="s">
        <v>632</v>
      </c>
      <c r="F11219" t="s">
        <v>337</v>
      </c>
      <c r="G11219">
        <v>8</v>
      </c>
      <c r="H11219">
        <v>9.9539917156752394E-2</v>
      </c>
      <c r="I11219">
        <v>3.9558918871797598E-2</v>
      </c>
      <c r="J11219">
        <v>4.0029708488210199E-2</v>
      </c>
      <c r="Q11219" t="s">
        <v>470</v>
      </c>
    </row>
    <row r="11220" spans="1:17" x14ac:dyDescent="0.45">
      <c r="A11220" t="s">
        <v>6219</v>
      </c>
      <c r="B11220" t="s">
        <v>152</v>
      </c>
      <c r="C11220" t="s">
        <v>335</v>
      </c>
      <c r="D11220" t="s">
        <v>6220</v>
      </c>
      <c r="E11220" t="s">
        <v>632</v>
      </c>
      <c r="F11220" t="s">
        <v>337</v>
      </c>
      <c r="G11220">
        <v>8</v>
      </c>
      <c r="H11220">
        <v>0.386671929355906</v>
      </c>
      <c r="I11220">
        <v>0.23278212549469501</v>
      </c>
      <c r="J11220">
        <v>0.14776102637939101</v>
      </c>
      <c r="K11220">
        <v>-2.99889629734429E-2</v>
      </c>
      <c r="L11220">
        <v>2.37313679285521E-2</v>
      </c>
      <c r="M11220">
        <v>0.25322087569551399</v>
      </c>
      <c r="N11220">
        <v>4.2799660446808003</v>
      </c>
      <c r="O11220">
        <v>7</v>
      </c>
      <c r="P11220">
        <v>0.74702501076554895</v>
      </c>
      <c r="Q11220" t="s">
        <v>470</v>
      </c>
    </row>
    <row r="11221" spans="1:17" x14ac:dyDescent="0.45">
      <c r="A11221" t="s">
        <v>6219</v>
      </c>
      <c r="B11221" t="s">
        <v>155</v>
      </c>
      <c r="C11221" t="s">
        <v>335</v>
      </c>
      <c r="D11221" t="s">
        <v>6220</v>
      </c>
      <c r="E11221" t="s">
        <v>632</v>
      </c>
      <c r="F11221" t="s">
        <v>337</v>
      </c>
      <c r="G11221">
        <v>8</v>
      </c>
      <c r="H11221">
        <v>0.12700995650289201</v>
      </c>
      <c r="I11221">
        <v>6.5604467401026906E-2</v>
      </c>
      <c r="J11221">
        <v>5.2868246820745403E-2</v>
      </c>
      <c r="Q11221" t="s">
        <v>470</v>
      </c>
    </row>
    <row r="11222" spans="1:17" x14ac:dyDescent="0.45">
      <c r="A11222" t="s">
        <v>6221</v>
      </c>
      <c r="B11222" t="s">
        <v>156</v>
      </c>
      <c r="C11222" t="s">
        <v>335</v>
      </c>
      <c r="D11222" t="s">
        <v>6222</v>
      </c>
      <c r="E11222" t="s">
        <v>635</v>
      </c>
      <c r="F11222" t="s">
        <v>337</v>
      </c>
      <c r="G11222">
        <v>8</v>
      </c>
      <c r="H11222">
        <v>8.1542995802468595E-3</v>
      </c>
      <c r="I11222">
        <v>4.8985427102849699E-2</v>
      </c>
      <c r="J11222">
        <v>0.87249825835238304</v>
      </c>
      <c r="Q11222" t="s">
        <v>470</v>
      </c>
    </row>
    <row r="11223" spans="1:17" x14ac:dyDescent="0.45">
      <c r="A11223" t="s">
        <v>6221</v>
      </c>
      <c r="B11223" t="s">
        <v>152</v>
      </c>
      <c r="C11223" t="s">
        <v>335</v>
      </c>
      <c r="D11223" t="s">
        <v>6222</v>
      </c>
      <c r="E11223" t="s">
        <v>635</v>
      </c>
      <c r="F11223" t="s">
        <v>337</v>
      </c>
      <c r="G11223">
        <v>8</v>
      </c>
      <c r="H11223">
        <v>-0.23040326648158499</v>
      </c>
      <c r="I11223">
        <v>0.23194167015637299</v>
      </c>
      <c r="J11223">
        <v>0.35888758631998502</v>
      </c>
      <c r="K11223">
        <v>2.48867747200772E-2</v>
      </c>
      <c r="L11223">
        <v>2.3619295699309099E-2</v>
      </c>
      <c r="M11223">
        <v>0.33260779918460598</v>
      </c>
      <c r="N11223">
        <v>6.6223432431218097</v>
      </c>
      <c r="O11223">
        <v>7</v>
      </c>
      <c r="P11223">
        <v>0.46923045568252297</v>
      </c>
      <c r="Q11223" t="s">
        <v>470</v>
      </c>
    </row>
    <row r="11224" spans="1:17" x14ac:dyDescent="0.45">
      <c r="A11224" t="s">
        <v>6221</v>
      </c>
      <c r="B11224" t="s">
        <v>155</v>
      </c>
      <c r="C11224" t="s">
        <v>335</v>
      </c>
      <c r="D11224" t="s">
        <v>6222</v>
      </c>
      <c r="E11224" t="s">
        <v>635</v>
      </c>
      <c r="F11224" t="s">
        <v>337</v>
      </c>
      <c r="G11224">
        <v>8</v>
      </c>
      <c r="H11224">
        <v>-9.4470218782918992E-3</v>
      </c>
      <c r="I11224">
        <v>6.8134392968737301E-2</v>
      </c>
      <c r="J11224">
        <v>0.88972454666307099</v>
      </c>
      <c r="Q11224" t="s">
        <v>470</v>
      </c>
    </row>
    <row r="11225" spans="1:17" x14ac:dyDescent="0.45">
      <c r="A11225" t="s">
        <v>6223</v>
      </c>
      <c r="B11225" t="s">
        <v>156</v>
      </c>
      <c r="C11225" t="s">
        <v>335</v>
      </c>
      <c r="D11225" t="s">
        <v>6224</v>
      </c>
      <c r="E11225" t="s">
        <v>638</v>
      </c>
      <c r="F11225" t="s">
        <v>337</v>
      </c>
      <c r="G11225">
        <v>8</v>
      </c>
      <c r="H11225">
        <v>-2.7423685790282499E-2</v>
      </c>
      <c r="I11225">
        <v>3.1426999093016501E-2</v>
      </c>
      <c r="J11225">
        <v>0.41180269596066499</v>
      </c>
      <c r="Q11225" t="s">
        <v>470</v>
      </c>
    </row>
    <row r="11226" spans="1:17" x14ac:dyDescent="0.45">
      <c r="A11226" t="s">
        <v>6223</v>
      </c>
      <c r="B11226" t="s">
        <v>152</v>
      </c>
      <c r="C11226" t="s">
        <v>335</v>
      </c>
      <c r="D11226" t="s">
        <v>6224</v>
      </c>
      <c r="E11226" t="s">
        <v>638</v>
      </c>
      <c r="F11226" t="s">
        <v>337</v>
      </c>
      <c r="G11226">
        <v>8</v>
      </c>
      <c r="H11226">
        <v>-9.7842414873374004E-3</v>
      </c>
      <c r="I11226">
        <v>0.23068987910171199</v>
      </c>
      <c r="J11226">
        <v>0.96754568876700897</v>
      </c>
      <c r="K11226">
        <v>-1.84079101462623E-3</v>
      </c>
      <c r="L11226">
        <v>2.34990908637536E-2</v>
      </c>
      <c r="M11226">
        <v>0.94010903775060395</v>
      </c>
      <c r="N11226">
        <v>2.7528839300976098</v>
      </c>
      <c r="O11226">
        <v>7</v>
      </c>
      <c r="P11226">
        <v>0.90688307983528904</v>
      </c>
      <c r="Q11226" t="s">
        <v>470</v>
      </c>
    </row>
    <row r="11227" spans="1:17" x14ac:dyDescent="0.45">
      <c r="A11227" t="s">
        <v>6223</v>
      </c>
      <c r="B11227" t="s">
        <v>155</v>
      </c>
      <c r="C11227" t="s">
        <v>335</v>
      </c>
      <c r="D11227" t="s">
        <v>6224</v>
      </c>
      <c r="E11227" t="s">
        <v>638</v>
      </c>
      <c r="F11227" t="s">
        <v>337</v>
      </c>
      <c r="G11227">
        <v>8</v>
      </c>
      <c r="H11227">
        <v>-2.3652763496966302E-2</v>
      </c>
      <c r="I11227">
        <v>6.3059121368811005E-2</v>
      </c>
      <c r="J11227">
        <v>0.70759450490849196</v>
      </c>
      <c r="Q11227" t="s">
        <v>470</v>
      </c>
    </row>
    <row r="11228" spans="1:17" x14ac:dyDescent="0.45">
      <c r="A11228" t="s">
        <v>6225</v>
      </c>
      <c r="B11228" t="s">
        <v>156</v>
      </c>
      <c r="C11228" t="s">
        <v>335</v>
      </c>
      <c r="D11228" t="s">
        <v>6226</v>
      </c>
      <c r="E11228" t="s">
        <v>641</v>
      </c>
      <c r="F11228" t="s">
        <v>337</v>
      </c>
      <c r="G11228">
        <v>8</v>
      </c>
      <c r="H11228">
        <v>5.6194339602329599E-2</v>
      </c>
      <c r="I11228">
        <v>5.7205538811725298E-2</v>
      </c>
      <c r="J11228">
        <v>0.35866560694267002</v>
      </c>
      <c r="Q11228" t="s">
        <v>470</v>
      </c>
    </row>
    <row r="11229" spans="1:17" x14ac:dyDescent="0.45">
      <c r="A11229" t="s">
        <v>6225</v>
      </c>
      <c r="B11229" t="s">
        <v>152</v>
      </c>
      <c r="C11229" t="s">
        <v>335</v>
      </c>
      <c r="D11229" t="s">
        <v>6226</v>
      </c>
      <c r="E11229" t="s">
        <v>641</v>
      </c>
      <c r="F11229" t="s">
        <v>337</v>
      </c>
      <c r="G11229">
        <v>8</v>
      </c>
      <c r="H11229">
        <v>0.28114489536280701</v>
      </c>
      <c r="I11229">
        <v>0.26958922910366701</v>
      </c>
      <c r="J11229">
        <v>0.33719634947977301</v>
      </c>
      <c r="K11229">
        <v>-2.34049774931991E-2</v>
      </c>
      <c r="L11229">
        <v>2.7384756099068101E-2</v>
      </c>
      <c r="M11229">
        <v>0.42553718742957503</v>
      </c>
      <c r="N11229">
        <v>9.4848224924673392</v>
      </c>
      <c r="O11229">
        <v>7</v>
      </c>
      <c r="P11229">
        <v>0.21969506845027301</v>
      </c>
      <c r="Q11229" t="s">
        <v>470</v>
      </c>
    </row>
    <row r="11230" spans="1:17" x14ac:dyDescent="0.45">
      <c r="A11230" t="s">
        <v>6225</v>
      </c>
      <c r="B11230" t="s">
        <v>155</v>
      </c>
      <c r="C11230" t="s">
        <v>335</v>
      </c>
      <c r="D11230" t="s">
        <v>6226</v>
      </c>
      <c r="E11230" t="s">
        <v>641</v>
      </c>
      <c r="F11230" t="s">
        <v>337</v>
      </c>
      <c r="G11230">
        <v>8</v>
      </c>
      <c r="H11230">
        <v>8.3279825310242597E-2</v>
      </c>
      <c r="I11230">
        <v>6.4025295272742103E-2</v>
      </c>
      <c r="J11230">
        <v>0.19334980412660599</v>
      </c>
      <c r="Q11230" t="s">
        <v>470</v>
      </c>
    </row>
    <row r="11231" spans="1:17" x14ac:dyDescent="0.45">
      <c r="A11231" t="s">
        <v>6227</v>
      </c>
      <c r="B11231" t="s">
        <v>156</v>
      </c>
      <c r="C11231" t="s">
        <v>335</v>
      </c>
      <c r="D11231" t="s">
        <v>6228</v>
      </c>
      <c r="E11231" t="s">
        <v>644</v>
      </c>
      <c r="F11231" t="s">
        <v>337</v>
      </c>
      <c r="G11231">
        <v>7</v>
      </c>
      <c r="H11231">
        <v>8.1702793577938707E-2</v>
      </c>
      <c r="I11231">
        <v>8.0566767784726004E-2</v>
      </c>
      <c r="J11231">
        <v>0.34429725257344201</v>
      </c>
      <c r="Q11231" t="s">
        <v>470</v>
      </c>
    </row>
    <row r="11232" spans="1:17" x14ac:dyDescent="0.45">
      <c r="A11232" t="s">
        <v>6227</v>
      </c>
      <c r="B11232" t="s">
        <v>152</v>
      </c>
      <c r="C11232" t="s">
        <v>335</v>
      </c>
      <c r="D11232" t="s">
        <v>6228</v>
      </c>
      <c r="E11232" t="s">
        <v>644</v>
      </c>
      <c r="F11232" t="s">
        <v>337</v>
      </c>
      <c r="G11232">
        <v>8</v>
      </c>
      <c r="H11232">
        <v>-0.120949390565042</v>
      </c>
      <c r="I11232">
        <v>0.39145620481711202</v>
      </c>
      <c r="J11232">
        <v>0.76778963968393499</v>
      </c>
      <c r="K11232">
        <v>2.1151938298960098E-2</v>
      </c>
      <c r="L11232">
        <v>3.9882430107440303E-2</v>
      </c>
      <c r="M11232">
        <v>0.61490973818300299</v>
      </c>
      <c r="N11232">
        <v>17.631738021409198</v>
      </c>
      <c r="O11232">
        <v>7</v>
      </c>
      <c r="P11232">
        <v>1.3746744881614601E-2</v>
      </c>
      <c r="Q11232" t="s">
        <v>470</v>
      </c>
    </row>
    <row r="11233" spans="1:17" x14ac:dyDescent="0.45">
      <c r="A11233" t="s">
        <v>6227</v>
      </c>
      <c r="B11233" t="s">
        <v>155</v>
      </c>
      <c r="C11233" t="s">
        <v>335</v>
      </c>
      <c r="D11233" t="s">
        <v>6228</v>
      </c>
      <c r="E11233" t="s">
        <v>644</v>
      </c>
      <c r="F11233" t="s">
        <v>337</v>
      </c>
      <c r="G11233">
        <v>8</v>
      </c>
      <c r="H11233">
        <v>6.8907318390674793E-2</v>
      </c>
      <c r="I11233">
        <v>8.2094928151361005E-2</v>
      </c>
      <c r="J11233">
        <v>0.40126650647148998</v>
      </c>
      <c r="Q11233" t="s">
        <v>470</v>
      </c>
    </row>
    <row r="11234" spans="1:17" x14ac:dyDescent="0.45">
      <c r="A11234" t="s">
        <v>6229</v>
      </c>
      <c r="B11234" t="s">
        <v>156</v>
      </c>
      <c r="C11234" t="s">
        <v>335</v>
      </c>
      <c r="D11234" t="s">
        <v>6230</v>
      </c>
      <c r="E11234" t="s">
        <v>647</v>
      </c>
      <c r="F11234" t="s">
        <v>337</v>
      </c>
      <c r="G11234">
        <v>8</v>
      </c>
      <c r="H11234">
        <v>-3.97684098850156E-2</v>
      </c>
      <c r="I11234">
        <v>4.8752551036498601E-2</v>
      </c>
      <c r="J11234">
        <v>0.44152908661995199</v>
      </c>
      <c r="Q11234" t="s">
        <v>470</v>
      </c>
    </row>
    <row r="11235" spans="1:17" x14ac:dyDescent="0.45">
      <c r="A11235" t="s">
        <v>6229</v>
      </c>
      <c r="B11235" t="s">
        <v>152</v>
      </c>
      <c r="C11235" t="s">
        <v>335</v>
      </c>
      <c r="D11235" t="s">
        <v>6230</v>
      </c>
      <c r="E11235" t="s">
        <v>647</v>
      </c>
      <c r="F11235" t="s">
        <v>337</v>
      </c>
      <c r="G11235">
        <v>8</v>
      </c>
      <c r="H11235">
        <v>2.7196278637579199E-2</v>
      </c>
      <c r="I11235">
        <v>0.24136119770480399</v>
      </c>
      <c r="J11235">
        <v>0.91396062591558502</v>
      </c>
      <c r="K11235">
        <v>-6.9765848150507397E-3</v>
      </c>
      <c r="L11235">
        <v>2.4548122862991999E-2</v>
      </c>
      <c r="M11235">
        <v>0.78581002545982703</v>
      </c>
      <c r="N11235">
        <v>6.5164005612068197</v>
      </c>
      <c r="O11235">
        <v>7</v>
      </c>
      <c r="P11235">
        <v>0.48090310772981598</v>
      </c>
      <c r="Q11235" t="s">
        <v>470</v>
      </c>
    </row>
    <row r="11236" spans="1:17" x14ac:dyDescent="0.45">
      <c r="A11236" t="s">
        <v>6229</v>
      </c>
      <c r="B11236" t="s">
        <v>155</v>
      </c>
      <c r="C11236" t="s">
        <v>335</v>
      </c>
      <c r="D11236" t="s">
        <v>6230</v>
      </c>
      <c r="E11236" t="s">
        <v>647</v>
      </c>
      <c r="F11236" t="s">
        <v>337</v>
      </c>
      <c r="G11236">
        <v>8</v>
      </c>
      <c r="H11236">
        <v>-2.6068514513715502E-2</v>
      </c>
      <c r="I11236">
        <v>7.0459353699486499E-2</v>
      </c>
      <c r="J11236">
        <v>0.71139778543576404</v>
      </c>
      <c r="Q11236" t="s">
        <v>470</v>
      </c>
    </row>
    <row r="11237" spans="1:17" x14ac:dyDescent="0.45">
      <c r="A11237" t="s">
        <v>6231</v>
      </c>
      <c r="B11237" t="s">
        <v>156</v>
      </c>
      <c r="C11237" t="s">
        <v>335</v>
      </c>
      <c r="D11237" t="s">
        <v>6232</v>
      </c>
      <c r="E11237" t="s">
        <v>650</v>
      </c>
      <c r="F11237" t="s">
        <v>337</v>
      </c>
      <c r="G11237">
        <v>8</v>
      </c>
      <c r="H11237">
        <v>-1.7500748482048099E-2</v>
      </c>
      <c r="I11237">
        <v>5.76287779180596E-2</v>
      </c>
      <c r="J11237">
        <v>0.77019883234499398</v>
      </c>
      <c r="Q11237" t="s">
        <v>470</v>
      </c>
    </row>
    <row r="11238" spans="1:17" x14ac:dyDescent="0.45">
      <c r="A11238" t="s">
        <v>6231</v>
      </c>
      <c r="B11238" t="s">
        <v>152</v>
      </c>
      <c r="C11238" t="s">
        <v>335</v>
      </c>
      <c r="D11238" t="s">
        <v>6232</v>
      </c>
      <c r="E11238" t="s">
        <v>650</v>
      </c>
      <c r="F11238" t="s">
        <v>337</v>
      </c>
      <c r="G11238">
        <v>8</v>
      </c>
      <c r="H11238">
        <v>-0.27641555736373102</v>
      </c>
      <c r="I11238">
        <v>0.26625941284981802</v>
      </c>
      <c r="J11238">
        <v>0.33921810638426803</v>
      </c>
      <c r="K11238">
        <v>2.6952827338965701E-2</v>
      </c>
      <c r="L11238">
        <v>2.7059639625838499E-2</v>
      </c>
      <c r="M11238">
        <v>0.357682777212317</v>
      </c>
      <c r="N11238">
        <v>9.3873704956112505</v>
      </c>
      <c r="O11238">
        <v>7</v>
      </c>
      <c r="P11238">
        <v>0.22602753396829001</v>
      </c>
      <c r="Q11238" t="s">
        <v>470</v>
      </c>
    </row>
    <row r="11239" spans="1:17" x14ac:dyDescent="0.45">
      <c r="A11239" t="s">
        <v>6231</v>
      </c>
      <c r="B11239" t="s">
        <v>155</v>
      </c>
      <c r="C11239" t="s">
        <v>335</v>
      </c>
      <c r="D11239" t="s">
        <v>6232</v>
      </c>
      <c r="E11239" t="s">
        <v>650</v>
      </c>
      <c r="F11239" t="s">
        <v>337</v>
      </c>
      <c r="G11239">
        <v>8</v>
      </c>
      <c r="H11239">
        <v>-4.6133369966832198E-2</v>
      </c>
      <c r="I11239">
        <v>6.9599065282382994E-2</v>
      </c>
      <c r="J11239">
        <v>0.50743003646106899</v>
      </c>
      <c r="Q11239" t="s">
        <v>470</v>
      </c>
    </row>
    <row r="11240" spans="1:17" x14ac:dyDescent="0.45">
      <c r="A11240" t="s">
        <v>6233</v>
      </c>
      <c r="B11240" t="s">
        <v>156</v>
      </c>
      <c r="C11240" t="s">
        <v>335</v>
      </c>
      <c r="D11240" t="s">
        <v>6234</v>
      </c>
      <c r="E11240" t="s">
        <v>653</v>
      </c>
      <c r="F11240" t="s">
        <v>337</v>
      </c>
      <c r="G11240">
        <v>8</v>
      </c>
      <c r="H11240">
        <v>-6.4995891236721906E-2</v>
      </c>
      <c r="I11240">
        <v>5.4764892117109797E-2</v>
      </c>
      <c r="J11240">
        <v>0.27401118933707802</v>
      </c>
      <c r="Q11240" t="s">
        <v>470</v>
      </c>
    </row>
    <row r="11241" spans="1:17" x14ac:dyDescent="0.45">
      <c r="A11241" t="s">
        <v>6233</v>
      </c>
      <c r="B11241" t="s">
        <v>152</v>
      </c>
      <c r="C11241" t="s">
        <v>335</v>
      </c>
      <c r="D11241" t="s">
        <v>6234</v>
      </c>
      <c r="E11241" t="s">
        <v>653</v>
      </c>
      <c r="F11241" t="s">
        <v>337</v>
      </c>
      <c r="G11241">
        <v>8</v>
      </c>
      <c r="H11241">
        <v>-0.28437113971809902</v>
      </c>
      <c r="I11241">
        <v>0.25707914434671197</v>
      </c>
      <c r="J11241">
        <v>0.31102464054343598</v>
      </c>
      <c r="K11241">
        <v>2.2849298742276501E-2</v>
      </c>
      <c r="L11241">
        <v>2.6140076428323999E-2</v>
      </c>
      <c r="M11241">
        <v>0.41567023522403401</v>
      </c>
      <c r="N11241">
        <v>8.3414506519822602</v>
      </c>
      <c r="O11241">
        <v>7</v>
      </c>
      <c r="P11241">
        <v>0.30344996679999398</v>
      </c>
      <c r="Q11241" t="s">
        <v>470</v>
      </c>
    </row>
    <row r="11242" spans="1:17" x14ac:dyDescent="0.45">
      <c r="A11242" t="s">
        <v>6233</v>
      </c>
      <c r="B11242" t="s">
        <v>155</v>
      </c>
      <c r="C11242" t="s">
        <v>335</v>
      </c>
      <c r="D11242" t="s">
        <v>6234</v>
      </c>
      <c r="E11242" t="s">
        <v>653</v>
      </c>
      <c r="F11242" t="s">
        <v>337</v>
      </c>
      <c r="G11242">
        <v>8</v>
      </c>
      <c r="H11242">
        <v>-6.1516426910941099E-2</v>
      </c>
      <c r="I11242">
        <v>6.9588270275144207E-2</v>
      </c>
      <c r="J11242">
        <v>0.376693141031192</v>
      </c>
      <c r="Q11242" t="s">
        <v>470</v>
      </c>
    </row>
    <row r="11243" spans="1:17" x14ac:dyDescent="0.45">
      <c r="A11243" t="s">
        <v>6235</v>
      </c>
      <c r="B11243" t="s">
        <v>156</v>
      </c>
      <c r="C11243" t="s">
        <v>335</v>
      </c>
      <c r="D11243" t="s">
        <v>6236</v>
      </c>
      <c r="E11243" t="s">
        <v>656</v>
      </c>
      <c r="F11243" t="s">
        <v>337</v>
      </c>
      <c r="G11243">
        <v>8</v>
      </c>
      <c r="H11243">
        <v>-1.02315389575133E-2</v>
      </c>
      <c r="I11243">
        <v>5.4770557579592899E-2</v>
      </c>
      <c r="J11243">
        <v>0.85711058811087504</v>
      </c>
      <c r="Q11243" t="s">
        <v>470</v>
      </c>
    </row>
    <row r="11244" spans="1:17" x14ac:dyDescent="0.45">
      <c r="A11244" t="s">
        <v>6235</v>
      </c>
      <c r="B11244" t="s">
        <v>152</v>
      </c>
      <c r="C11244" t="s">
        <v>335</v>
      </c>
      <c r="D11244" t="s">
        <v>6236</v>
      </c>
      <c r="E11244" t="s">
        <v>656</v>
      </c>
      <c r="F11244" t="s">
        <v>337</v>
      </c>
      <c r="G11244">
        <v>8</v>
      </c>
      <c r="H11244">
        <v>-0.420066336856939</v>
      </c>
      <c r="I11244">
        <v>0.232723321246434</v>
      </c>
      <c r="J11244">
        <v>0.121110311201724</v>
      </c>
      <c r="K11244">
        <v>4.2714905698180802E-2</v>
      </c>
      <c r="L11244">
        <v>2.36786901580083E-2</v>
      </c>
      <c r="M11244">
        <v>0.121288998059536</v>
      </c>
      <c r="N11244">
        <v>8.2497909731483698</v>
      </c>
      <c r="O11244">
        <v>7</v>
      </c>
      <c r="P11244">
        <v>0.311083905586515</v>
      </c>
      <c r="Q11244" t="s">
        <v>470</v>
      </c>
    </row>
    <row r="11245" spans="1:17" x14ac:dyDescent="0.45">
      <c r="A11245" t="s">
        <v>6235</v>
      </c>
      <c r="B11245" t="s">
        <v>155</v>
      </c>
      <c r="C11245" t="s">
        <v>335</v>
      </c>
      <c r="D11245" t="s">
        <v>6236</v>
      </c>
      <c r="E11245" t="s">
        <v>656</v>
      </c>
      <c r="F11245" t="s">
        <v>337</v>
      </c>
      <c r="G11245">
        <v>8</v>
      </c>
      <c r="H11245">
        <v>-3.3777264134477201E-2</v>
      </c>
      <c r="I11245">
        <v>7.2322676949824805E-2</v>
      </c>
      <c r="J11245">
        <v>0.64047441487676704</v>
      </c>
      <c r="Q11245" t="s">
        <v>470</v>
      </c>
    </row>
    <row r="11246" spans="1:17" x14ac:dyDescent="0.45">
      <c r="A11246" t="s">
        <v>6237</v>
      </c>
      <c r="B11246" t="s">
        <v>156</v>
      </c>
      <c r="C11246" t="s">
        <v>335</v>
      </c>
      <c r="D11246" t="s">
        <v>6238</v>
      </c>
      <c r="E11246" t="s">
        <v>659</v>
      </c>
      <c r="F11246" t="s">
        <v>337</v>
      </c>
      <c r="G11246">
        <v>8</v>
      </c>
      <c r="H11246">
        <v>-3.2200478438892599E-3</v>
      </c>
      <c r="I11246">
        <v>3.01788683916265E-2</v>
      </c>
      <c r="J11246">
        <v>0.91802150111712599</v>
      </c>
      <c r="Q11246" t="s">
        <v>470</v>
      </c>
    </row>
    <row r="11247" spans="1:17" x14ac:dyDescent="0.45">
      <c r="A11247" t="s">
        <v>6237</v>
      </c>
      <c r="B11247" t="s">
        <v>152</v>
      </c>
      <c r="C11247" t="s">
        <v>335</v>
      </c>
      <c r="D11247" t="s">
        <v>6238</v>
      </c>
      <c r="E11247" t="s">
        <v>659</v>
      </c>
      <c r="F11247" t="s">
        <v>337</v>
      </c>
      <c r="G11247">
        <v>8</v>
      </c>
      <c r="H11247">
        <v>-2.2967386995792701E-2</v>
      </c>
      <c r="I11247">
        <v>0.225929425011516</v>
      </c>
      <c r="J11247">
        <v>0.92234080151473896</v>
      </c>
      <c r="K11247">
        <v>2.0597704339571201E-3</v>
      </c>
      <c r="L11247">
        <v>2.3004105378943599E-2</v>
      </c>
      <c r="M11247">
        <v>0.93156744060935504</v>
      </c>
      <c r="N11247">
        <v>2.6514469288337699</v>
      </c>
      <c r="O11247">
        <v>7</v>
      </c>
      <c r="P11247">
        <v>0.91526796632502605</v>
      </c>
      <c r="Q11247" t="s">
        <v>470</v>
      </c>
    </row>
    <row r="11248" spans="1:17" x14ac:dyDescent="0.45">
      <c r="A11248" t="s">
        <v>6237</v>
      </c>
      <c r="B11248" t="s">
        <v>155</v>
      </c>
      <c r="C11248" t="s">
        <v>335</v>
      </c>
      <c r="D11248" t="s">
        <v>6238</v>
      </c>
      <c r="E11248" t="s">
        <v>659</v>
      </c>
      <c r="F11248" t="s">
        <v>337</v>
      </c>
      <c r="G11248">
        <v>8</v>
      </c>
      <c r="H11248">
        <v>-3.2906201363050301E-2</v>
      </c>
      <c r="I11248">
        <v>6.1686548217829797E-2</v>
      </c>
      <c r="J11248">
        <v>0.59372758629532896</v>
      </c>
      <c r="Q11248" t="s">
        <v>470</v>
      </c>
    </row>
    <row r="11249" spans="1:17" x14ac:dyDescent="0.45">
      <c r="A11249" t="s">
        <v>6239</v>
      </c>
      <c r="B11249" t="s">
        <v>156</v>
      </c>
      <c r="C11249" t="s">
        <v>335</v>
      </c>
      <c r="D11249" t="s">
        <v>6240</v>
      </c>
      <c r="E11249" t="s">
        <v>662</v>
      </c>
      <c r="F11249" t="s">
        <v>337</v>
      </c>
      <c r="G11249">
        <v>8</v>
      </c>
      <c r="H11249">
        <v>-6.63405727532832E-2</v>
      </c>
      <c r="I11249">
        <v>2.8267995378139898E-2</v>
      </c>
      <c r="J11249">
        <v>5.1325325385464297E-2</v>
      </c>
      <c r="Q11249" t="s">
        <v>470</v>
      </c>
    </row>
    <row r="11250" spans="1:17" x14ac:dyDescent="0.45">
      <c r="A11250" t="s">
        <v>6239</v>
      </c>
      <c r="B11250" t="s">
        <v>152</v>
      </c>
      <c r="C11250" t="s">
        <v>335</v>
      </c>
      <c r="D11250" t="s">
        <v>6240</v>
      </c>
      <c r="E11250" t="s">
        <v>662</v>
      </c>
      <c r="F11250" t="s">
        <v>337</v>
      </c>
      <c r="G11250">
        <v>8</v>
      </c>
      <c r="H11250">
        <v>-0.25126287982838402</v>
      </c>
      <c r="I11250">
        <v>0.23103570375954699</v>
      </c>
      <c r="J11250">
        <v>0.31853967289146501</v>
      </c>
      <c r="K11250">
        <v>1.92434712925439E-2</v>
      </c>
      <c r="L11250">
        <v>2.34721857481223E-2</v>
      </c>
      <c r="M11250">
        <v>0.443647348556722</v>
      </c>
      <c r="N11250">
        <v>2.2367003919424202</v>
      </c>
      <c r="O11250">
        <v>7</v>
      </c>
      <c r="P11250">
        <v>0.945586831045089</v>
      </c>
      <c r="Q11250" t="s">
        <v>470</v>
      </c>
    </row>
    <row r="11251" spans="1:17" x14ac:dyDescent="0.45">
      <c r="A11251" t="s">
        <v>6239</v>
      </c>
      <c r="B11251" t="s">
        <v>155</v>
      </c>
      <c r="C11251" t="s">
        <v>335</v>
      </c>
      <c r="D11251" t="s">
        <v>6240</v>
      </c>
      <c r="E11251" t="s">
        <v>662</v>
      </c>
      <c r="F11251" t="s">
        <v>337</v>
      </c>
      <c r="G11251">
        <v>8</v>
      </c>
      <c r="H11251">
        <v>-0.10150679354417599</v>
      </c>
      <c r="I11251">
        <v>6.4118483588397904E-2</v>
      </c>
      <c r="J11251">
        <v>0.113395751488144</v>
      </c>
      <c r="Q11251" t="s">
        <v>470</v>
      </c>
    </row>
    <row r="11252" spans="1:17" x14ac:dyDescent="0.45">
      <c r="A11252" t="s">
        <v>6241</v>
      </c>
      <c r="B11252" t="s">
        <v>156</v>
      </c>
      <c r="C11252" t="s">
        <v>335</v>
      </c>
      <c r="D11252" t="s">
        <v>6242</v>
      </c>
      <c r="E11252" t="s">
        <v>665</v>
      </c>
      <c r="F11252" t="s">
        <v>337</v>
      </c>
      <c r="G11252">
        <v>8</v>
      </c>
      <c r="H11252">
        <v>-4.3860415636086197E-2</v>
      </c>
      <c r="I11252">
        <v>4.4730122336636598E-2</v>
      </c>
      <c r="J11252">
        <v>0.35947789761590798</v>
      </c>
      <c r="Q11252" t="s">
        <v>470</v>
      </c>
    </row>
    <row r="11253" spans="1:17" x14ac:dyDescent="0.45">
      <c r="A11253" t="s">
        <v>6241</v>
      </c>
      <c r="B11253" t="s">
        <v>152</v>
      </c>
      <c r="C11253" t="s">
        <v>335</v>
      </c>
      <c r="D11253" t="s">
        <v>6242</v>
      </c>
      <c r="E11253" t="s">
        <v>665</v>
      </c>
      <c r="F11253" t="s">
        <v>337</v>
      </c>
      <c r="G11253">
        <v>8</v>
      </c>
      <c r="H11253">
        <v>0.28685838400576402</v>
      </c>
      <c r="I11253">
        <v>0.23084928568344101</v>
      </c>
      <c r="J11253">
        <v>0.26036681644412002</v>
      </c>
      <c r="K11253">
        <v>-3.4432983639615798E-2</v>
      </c>
      <c r="L11253">
        <v>2.34646127553866E-2</v>
      </c>
      <c r="M11253">
        <v>0.192627305940716</v>
      </c>
      <c r="N11253">
        <v>5.6035355443424004</v>
      </c>
      <c r="O11253">
        <v>7</v>
      </c>
      <c r="P11253">
        <v>0.58672667753752705</v>
      </c>
      <c r="Q11253" t="s">
        <v>470</v>
      </c>
    </row>
    <row r="11254" spans="1:17" x14ac:dyDescent="0.45">
      <c r="A11254" t="s">
        <v>6241</v>
      </c>
      <c r="B11254" t="s">
        <v>155</v>
      </c>
      <c r="C11254" t="s">
        <v>335</v>
      </c>
      <c r="D11254" t="s">
        <v>6242</v>
      </c>
      <c r="E11254" t="s">
        <v>665</v>
      </c>
      <c r="F11254" t="s">
        <v>337</v>
      </c>
      <c r="G11254">
        <v>8</v>
      </c>
      <c r="H11254">
        <v>-6.6629792478252195E-2</v>
      </c>
      <c r="I11254">
        <v>6.8179362756607395E-2</v>
      </c>
      <c r="J11254">
        <v>0.32843443657029597</v>
      </c>
      <c r="Q11254" t="s">
        <v>470</v>
      </c>
    </row>
    <row r="11255" spans="1:17" x14ac:dyDescent="0.45">
      <c r="A11255" t="s">
        <v>6243</v>
      </c>
      <c r="B11255" t="s">
        <v>156</v>
      </c>
      <c r="C11255" t="s">
        <v>335</v>
      </c>
      <c r="D11255" t="s">
        <v>6244</v>
      </c>
      <c r="E11255" t="s">
        <v>668</v>
      </c>
      <c r="F11255" t="s">
        <v>337</v>
      </c>
      <c r="G11255">
        <v>8</v>
      </c>
      <c r="H11255">
        <v>-1.7586895723114799E-2</v>
      </c>
      <c r="I11255">
        <v>4.40367138107087E-2</v>
      </c>
      <c r="J11255">
        <v>0.70152563643266097</v>
      </c>
      <c r="Q11255" t="s">
        <v>470</v>
      </c>
    </row>
    <row r="11256" spans="1:17" x14ac:dyDescent="0.45">
      <c r="A11256" t="s">
        <v>6243</v>
      </c>
      <c r="B11256" t="s">
        <v>152</v>
      </c>
      <c r="C11256" t="s">
        <v>335</v>
      </c>
      <c r="D11256" t="s">
        <v>6244</v>
      </c>
      <c r="E11256" t="s">
        <v>668</v>
      </c>
      <c r="F11256" t="s">
        <v>337</v>
      </c>
      <c r="G11256">
        <v>8</v>
      </c>
      <c r="H11256">
        <v>0.220839653921789</v>
      </c>
      <c r="I11256">
        <v>0.231339484353939</v>
      </c>
      <c r="J11256">
        <v>0.376634760404709</v>
      </c>
      <c r="K11256">
        <v>-2.4856854142149401E-2</v>
      </c>
      <c r="L11256">
        <v>2.3544978963232099E-2</v>
      </c>
      <c r="M11256">
        <v>0.33174041837425999</v>
      </c>
      <c r="N11256">
        <v>5.4020456015191902</v>
      </c>
      <c r="O11256">
        <v>7</v>
      </c>
      <c r="P11256">
        <v>0.61102379350890801</v>
      </c>
      <c r="Q11256" t="s">
        <v>470</v>
      </c>
    </row>
    <row r="11257" spans="1:17" x14ac:dyDescent="0.45">
      <c r="A11257" t="s">
        <v>6243</v>
      </c>
      <c r="B11257" t="s">
        <v>155</v>
      </c>
      <c r="C11257" t="s">
        <v>335</v>
      </c>
      <c r="D11257" t="s">
        <v>6244</v>
      </c>
      <c r="E11257" t="s">
        <v>668</v>
      </c>
      <c r="F11257" t="s">
        <v>337</v>
      </c>
      <c r="G11257">
        <v>8</v>
      </c>
      <c r="H11257">
        <v>-1.60451924903421E-2</v>
      </c>
      <c r="I11257">
        <v>6.7823773123981496E-2</v>
      </c>
      <c r="J11257">
        <v>0.81298899500059496</v>
      </c>
      <c r="Q11257" t="s">
        <v>470</v>
      </c>
    </row>
    <row r="11258" spans="1:17" x14ac:dyDescent="0.45">
      <c r="A11258" t="s">
        <v>6245</v>
      </c>
      <c r="B11258" t="s">
        <v>156</v>
      </c>
      <c r="C11258" t="s">
        <v>335</v>
      </c>
      <c r="D11258" t="s">
        <v>6246</v>
      </c>
      <c r="E11258" t="s">
        <v>671</v>
      </c>
      <c r="F11258" t="s">
        <v>337</v>
      </c>
      <c r="G11258">
        <v>8</v>
      </c>
      <c r="H11258">
        <v>-2.2530688486532498E-2</v>
      </c>
      <c r="I11258">
        <v>5.6096558962200199E-2</v>
      </c>
      <c r="J11258">
        <v>0.69992763065713903</v>
      </c>
      <c r="Q11258" t="s">
        <v>470</v>
      </c>
    </row>
    <row r="11259" spans="1:17" x14ac:dyDescent="0.45">
      <c r="A11259" t="s">
        <v>6245</v>
      </c>
      <c r="B11259" t="s">
        <v>152</v>
      </c>
      <c r="C11259" t="s">
        <v>335</v>
      </c>
      <c r="D11259" t="s">
        <v>6246</v>
      </c>
      <c r="E11259" t="s">
        <v>671</v>
      </c>
      <c r="F11259" t="s">
        <v>337</v>
      </c>
      <c r="G11259">
        <v>8</v>
      </c>
      <c r="H11259">
        <v>-0.17046253275078199</v>
      </c>
      <c r="I11259">
        <v>0.27164156053812899</v>
      </c>
      <c r="J11259">
        <v>0.55342973011311802</v>
      </c>
      <c r="K11259">
        <v>1.5450759734612501E-2</v>
      </c>
      <c r="L11259">
        <v>2.7692521970271399E-2</v>
      </c>
      <c r="M11259">
        <v>0.59707242875478095</v>
      </c>
      <c r="N11259">
        <v>8.5921375881366409</v>
      </c>
      <c r="O11259">
        <v>7</v>
      </c>
      <c r="P11259">
        <v>0.283279543186025</v>
      </c>
      <c r="Q11259" t="s">
        <v>470</v>
      </c>
    </row>
    <row r="11260" spans="1:17" x14ac:dyDescent="0.45">
      <c r="A11260" t="s">
        <v>6245</v>
      </c>
      <c r="B11260" t="s">
        <v>155</v>
      </c>
      <c r="C11260" t="s">
        <v>335</v>
      </c>
      <c r="D11260" t="s">
        <v>6246</v>
      </c>
      <c r="E11260" t="s">
        <v>671</v>
      </c>
      <c r="F11260" t="s">
        <v>337</v>
      </c>
      <c r="G11260">
        <v>8</v>
      </c>
      <c r="H11260">
        <v>-4.2283312806471497E-2</v>
      </c>
      <c r="I11260">
        <v>7.0578596270826993E-2</v>
      </c>
      <c r="J11260">
        <v>0.54910926482844902</v>
      </c>
      <c r="Q11260" t="s">
        <v>470</v>
      </c>
    </row>
    <row r="11261" spans="1:17" x14ac:dyDescent="0.45">
      <c r="A11261" t="s">
        <v>6247</v>
      </c>
      <c r="B11261" t="s">
        <v>156</v>
      </c>
      <c r="C11261" t="s">
        <v>335</v>
      </c>
      <c r="D11261" t="s">
        <v>6248</v>
      </c>
      <c r="E11261" t="s">
        <v>674</v>
      </c>
      <c r="F11261" t="s">
        <v>337</v>
      </c>
      <c r="G11261">
        <v>8</v>
      </c>
      <c r="H11261">
        <v>2.6103625307890999E-2</v>
      </c>
      <c r="I11261">
        <v>3.99686902314519E-2</v>
      </c>
      <c r="J11261">
        <v>0.53454528378380695</v>
      </c>
      <c r="Q11261" t="s">
        <v>470</v>
      </c>
    </row>
    <row r="11262" spans="1:17" x14ac:dyDescent="0.45">
      <c r="A11262" t="s">
        <v>6247</v>
      </c>
      <c r="B11262" t="s">
        <v>152</v>
      </c>
      <c r="C11262" t="s">
        <v>335</v>
      </c>
      <c r="D11262" t="s">
        <v>6248</v>
      </c>
      <c r="E11262" t="s">
        <v>674</v>
      </c>
      <c r="F11262" t="s">
        <v>337</v>
      </c>
      <c r="G11262">
        <v>8</v>
      </c>
      <c r="H11262">
        <v>-3.8188095434440198E-5</v>
      </c>
      <c r="I11262">
        <v>0.23196277065111201</v>
      </c>
      <c r="J11262">
        <v>0.99987398119519999</v>
      </c>
      <c r="K11262">
        <v>2.7298217600982299E-3</v>
      </c>
      <c r="L11262">
        <v>2.3643863865703399E-2</v>
      </c>
      <c r="M11262">
        <v>0.91185093082593205</v>
      </c>
      <c r="N11262">
        <v>4.4033972300278501</v>
      </c>
      <c r="O11262">
        <v>7</v>
      </c>
      <c r="P11262">
        <v>0.73231647381906595</v>
      </c>
      <c r="Q11262" t="s">
        <v>470</v>
      </c>
    </row>
    <row r="11263" spans="1:17" x14ac:dyDescent="0.45">
      <c r="A11263" t="s">
        <v>6247</v>
      </c>
      <c r="B11263" t="s">
        <v>155</v>
      </c>
      <c r="C11263" t="s">
        <v>335</v>
      </c>
      <c r="D11263" t="s">
        <v>6248</v>
      </c>
      <c r="E11263" t="s">
        <v>674</v>
      </c>
      <c r="F11263" t="s">
        <v>337</v>
      </c>
      <c r="G11263">
        <v>8</v>
      </c>
      <c r="H11263">
        <v>4.4505477821391103E-2</v>
      </c>
      <c r="I11263">
        <v>6.6708070771258399E-2</v>
      </c>
      <c r="J11263">
        <v>0.50466494689657704</v>
      </c>
      <c r="Q11263" t="s">
        <v>470</v>
      </c>
    </row>
    <row r="11264" spans="1:17" x14ac:dyDescent="0.45">
      <c r="A11264" t="s">
        <v>6249</v>
      </c>
      <c r="B11264" t="s">
        <v>156</v>
      </c>
      <c r="C11264" t="s">
        <v>335</v>
      </c>
      <c r="D11264" t="s">
        <v>6250</v>
      </c>
      <c r="E11264" t="s">
        <v>677</v>
      </c>
      <c r="F11264" t="s">
        <v>337</v>
      </c>
      <c r="G11264">
        <v>8</v>
      </c>
      <c r="H11264">
        <v>3.78238873284188E-2</v>
      </c>
      <c r="I11264">
        <v>5.9570545076384603E-2</v>
      </c>
      <c r="J11264">
        <v>0.54565171259759004</v>
      </c>
      <c r="Q11264" t="s">
        <v>470</v>
      </c>
    </row>
    <row r="11265" spans="1:17" x14ac:dyDescent="0.45">
      <c r="A11265" t="s">
        <v>6249</v>
      </c>
      <c r="B11265" t="s">
        <v>152</v>
      </c>
      <c r="C11265" t="s">
        <v>335</v>
      </c>
      <c r="D11265" t="s">
        <v>6250</v>
      </c>
      <c r="E11265" t="s">
        <v>677</v>
      </c>
      <c r="F11265" t="s">
        <v>337</v>
      </c>
      <c r="G11265">
        <v>8</v>
      </c>
      <c r="H11265">
        <v>-7.2134618391422198E-2</v>
      </c>
      <c r="I11265">
        <v>0.29273685969923102</v>
      </c>
      <c r="J11265">
        <v>0.81357513309964202</v>
      </c>
      <c r="K11265">
        <v>1.1480920949297899E-2</v>
      </c>
      <c r="L11265">
        <v>2.9835816815937801E-2</v>
      </c>
      <c r="M11265">
        <v>0.71365344580323997</v>
      </c>
      <c r="N11265">
        <v>9.6981397932111708</v>
      </c>
      <c r="O11265">
        <v>7</v>
      </c>
      <c r="P11265">
        <v>0.20633464558645101</v>
      </c>
      <c r="Q11265" t="s">
        <v>470</v>
      </c>
    </row>
    <row r="11266" spans="1:17" x14ac:dyDescent="0.45">
      <c r="A11266" t="s">
        <v>6249</v>
      </c>
      <c r="B11266" t="s">
        <v>155</v>
      </c>
      <c r="C11266" t="s">
        <v>335</v>
      </c>
      <c r="D11266" t="s">
        <v>6250</v>
      </c>
      <c r="E11266" t="s">
        <v>677</v>
      </c>
      <c r="F11266" t="s">
        <v>337</v>
      </c>
      <c r="G11266">
        <v>8</v>
      </c>
      <c r="H11266">
        <v>0.113389268043092</v>
      </c>
      <c r="I11266">
        <v>7.6035004454494404E-2</v>
      </c>
      <c r="J11266">
        <v>0.13588873413695601</v>
      </c>
      <c r="Q11266" t="s">
        <v>470</v>
      </c>
    </row>
    <row r="11267" spans="1:17" x14ac:dyDescent="0.45">
      <c r="A11267" t="s">
        <v>6251</v>
      </c>
      <c r="B11267" t="s">
        <v>156</v>
      </c>
      <c r="C11267" t="s">
        <v>335</v>
      </c>
      <c r="D11267" t="s">
        <v>6252</v>
      </c>
      <c r="E11267" t="s">
        <v>680</v>
      </c>
      <c r="F11267" t="s">
        <v>337</v>
      </c>
      <c r="G11267">
        <v>8</v>
      </c>
      <c r="H11267">
        <v>-4.7163062528883803E-2</v>
      </c>
      <c r="I11267">
        <v>6.5448745405948597E-2</v>
      </c>
      <c r="J11267">
        <v>0.49450411546268602</v>
      </c>
      <c r="Q11267" t="s">
        <v>470</v>
      </c>
    </row>
    <row r="11268" spans="1:17" x14ac:dyDescent="0.45">
      <c r="A11268" t="s">
        <v>6251</v>
      </c>
      <c r="B11268" t="s">
        <v>152</v>
      </c>
      <c r="C11268" t="s">
        <v>335</v>
      </c>
      <c r="D11268" t="s">
        <v>6252</v>
      </c>
      <c r="E11268" t="s">
        <v>680</v>
      </c>
      <c r="F11268" t="s">
        <v>337</v>
      </c>
      <c r="G11268">
        <v>8</v>
      </c>
      <c r="H11268">
        <v>-0.19711129313360901</v>
      </c>
      <c r="I11268">
        <v>0.31892801627323403</v>
      </c>
      <c r="J11268">
        <v>0.55926031686621103</v>
      </c>
      <c r="K11268">
        <v>1.5673335569339902E-2</v>
      </c>
      <c r="L11268">
        <v>3.2537952938965803E-2</v>
      </c>
      <c r="M11268">
        <v>0.64708877511628704</v>
      </c>
      <c r="N11268">
        <v>11.674164937399899</v>
      </c>
      <c r="O11268">
        <v>7</v>
      </c>
      <c r="P11268">
        <v>0.111796232119606</v>
      </c>
      <c r="Q11268" t="s">
        <v>470</v>
      </c>
    </row>
    <row r="11269" spans="1:17" x14ac:dyDescent="0.45">
      <c r="A11269" t="s">
        <v>6251</v>
      </c>
      <c r="B11269" t="s">
        <v>155</v>
      </c>
      <c r="C11269" t="s">
        <v>335</v>
      </c>
      <c r="D11269" t="s">
        <v>6252</v>
      </c>
      <c r="E11269" t="s">
        <v>680</v>
      </c>
      <c r="F11269" t="s">
        <v>337</v>
      </c>
      <c r="G11269">
        <v>8</v>
      </c>
      <c r="H11269">
        <v>-5.2721733676946797E-2</v>
      </c>
      <c r="I11269">
        <v>7.3910369342510704E-2</v>
      </c>
      <c r="J11269">
        <v>0.475647856187909</v>
      </c>
      <c r="Q11269" t="s">
        <v>470</v>
      </c>
    </row>
    <row r="11270" spans="1:17" x14ac:dyDescent="0.45">
      <c r="A11270" t="s">
        <v>6253</v>
      </c>
      <c r="B11270" t="s">
        <v>156</v>
      </c>
      <c r="C11270" t="s">
        <v>335</v>
      </c>
      <c r="D11270" t="s">
        <v>6254</v>
      </c>
      <c r="E11270" t="s">
        <v>683</v>
      </c>
      <c r="F11270" t="s">
        <v>337</v>
      </c>
      <c r="G11270">
        <v>8</v>
      </c>
      <c r="H11270">
        <v>-5.6337760959575697E-2</v>
      </c>
      <c r="I11270">
        <v>5.13632117006863E-2</v>
      </c>
      <c r="J11270">
        <v>0.30900001656750897</v>
      </c>
      <c r="Q11270" t="s">
        <v>470</v>
      </c>
    </row>
    <row r="11271" spans="1:17" x14ac:dyDescent="0.45">
      <c r="A11271" t="s">
        <v>6253</v>
      </c>
      <c r="B11271" t="s">
        <v>152</v>
      </c>
      <c r="C11271" t="s">
        <v>335</v>
      </c>
      <c r="D11271" t="s">
        <v>6254</v>
      </c>
      <c r="E11271" t="s">
        <v>683</v>
      </c>
      <c r="F11271" t="s">
        <v>337</v>
      </c>
      <c r="G11271">
        <v>8</v>
      </c>
      <c r="H11271">
        <v>-0.25896997385306603</v>
      </c>
      <c r="I11271">
        <v>0.241032717892808</v>
      </c>
      <c r="J11271">
        <v>0.32393193813601401</v>
      </c>
      <c r="K11271">
        <v>2.11441311181048E-2</v>
      </c>
      <c r="L11271">
        <v>2.4551027569120299E-2</v>
      </c>
      <c r="M11271">
        <v>0.42218791071464201</v>
      </c>
      <c r="N11271">
        <v>7.1777889059035402</v>
      </c>
      <c r="O11271">
        <v>7</v>
      </c>
      <c r="P11271">
        <v>0.41060643800583502</v>
      </c>
      <c r="Q11271" t="s">
        <v>470</v>
      </c>
    </row>
    <row r="11272" spans="1:17" x14ac:dyDescent="0.45">
      <c r="A11272" t="s">
        <v>6253</v>
      </c>
      <c r="B11272" t="s">
        <v>155</v>
      </c>
      <c r="C11272" t="s">
        <v>335</v>
      </c>
      <c r="D11272" t="s">
        <v>6254</v>
      </c>
      <c r="E11272" t="s">
        <v>683</v>
      </c>
      <c r="F11272" t="s">
        <v>337</v>
      </c>
      <c r="G11272">
        <v>8</v>
      </c>
      <c r="H11272">
        <v>-8.5056357142611005E-2</v>
      </c>
      <c r="I11272">
        <v>7.4227962279040494E-2</v>
      </c>
      <c r="J11272">
        <v>0.25184469768326301</v>
      </c>
      <c r="Q11272" t="s">
        <v>470</v>
      </c>
    </row>
    <row r="11273" spans="1:17" x14ac:dyDescent="0.45">
      <c r="A11273" t="s">
        <v>6255</v>
      </c>
      <c r="B11273" t="s">
        <v>156</v>
      </c>
      <c r="C11273" t="s">
        <v>335</v>
      </c>
      <c r="D11273" t="s">
        <v>6256</v>
      </c>
      <c r="E11273" t="s">
        <v>686</v>
      </c>
      <c r="F11273" t="s">
        <v>337</v>
      </c>
      <c r="G11273">
        <v>8</v>
      </c>
      <c r="H11273">
        <v>4.92732993552129E-2</v>
      </c>
      <c r="I11273">
        <v>4.2852446474737897E-2</v>
      </c>
      <c r="J11273">
        <v>0.28797484341072399</v>
      </c>
      <c r="Q11273" t="s">
        <v>470</v>
      </c>
    </row>
    <row r="11274" spans="1:17" x14ac:dyDescent="0.45">
      <c r="A11274" t="s">
        <v>6255</v>
      </c>
      <c r="B11274" t="s">
        <v>152</v>
      </c>
      <c r="C11274" t="s">
        <v>335</v>
      </c>
      <c r="D11274" t="s">
        <v>6256</v>
      </c>
      <c r="E11274" t="s">
        <v>686</v>
      </c>
      <c r="F11274" t="s">
        <v>337</v>
      </c>
      <c r="G11274">
        <v>8</v>
      </c>
      <c r="H11274">
        <v>0.126806341195872</v>
      </c>
      <c r="I11274">
        <v>0.22598655945344101</v>
      </c>
      <c r="J11274">
        <v>0.59503290472026005</v>
      </c>
      <c r="K11274">
        <v>-8.0824088724212508E-3</v>
      </c>
      <c r="L11274">
        <v>2.29972618383689E-2</v>
      </c>
      <c r="M11274">
        <v>0.73726281011743999</v>
      </c>
      <c r="N11274">
        <v>5.3518692040032203</v>
      </c>
      <c r="O11274">
        <v>7</v>
      </c>
      <c r="P11274">
        <v>0.61710604573007999</v>
      </c>
      <c r="Q11274" t="s">
        <v>470</v>
      </c>
    </row>
    <row r="11275" spans="1:17" x14ac:dyDescent="0.45">
      <c r="A11275" t="s">
        <v>6255</v>
      </c>
      <c r="B11275" t="s">
        <v>155</v>
      </c>
      <c r="C11275" t="s">
        <v>335</v>
      </c>
      <c r="D11275" t="s">
        <v>6256</v>
      </c>
      <c r="E11275" t="s">
        <v>686</v>
      </c>
      <c r="F11275" t="s">
        <v>337</v>
      </c>
      <c r="G11275">
        <v>8</v>
      </c>
      <c r="H11275">
        <v>8.4357310466619592E-3</v>
      </c>
      <c r="I11275">
        <v>7.1474752660705201E-2</v>
      </c>
      <c r="J11275">
        <v>0.90604869875199801</v>
      </c>
      <c r="Q11275" t="s">
        <v>470</v>
      </c>
    </row>
    <row r="11276" spans="1:17" x14ac:dyDescent="0.45">
      <c r="A11276" t="s">
        <v>6257</v>
      </c>
      <c r="B11276" t="s">
        <v>156</v>
      </c>
      <c r="C11276" t="s">
        <v>335</v>
      </c>
      <c r="D11276" t="s">
        <v>6258</v>
      </c>
      <c r="E11276" t="s">
        <v>689</v>
      </c>
      <c r="F11276" t="s">
        <v>337</v>
      </c>
      <c r="G11276">
        <v>8</v>
      </c>
      <c r="H11276">
        <v>4.74839436323896E-2</v>
      </c>
      <c r="I11276">
        <v>4.8574432046389997E-2</v>
      </c>
      <c r="J11276">
        <v>0.36086333913720198</v>
      </c>
      <c r="Q11276" t="s">
        <v>470</v>
      </c>
    </row>
    <row r="11277" spans="1:17" x14ac:dyDescent="0.45">
      <c r="A11277" t="s">
        <v>6257</v>
      </c>
      <c r="B11277" t="s">
        <v>152</v>
      </c>
      <c r="C11277" t="s">
        <v>335</v>
      </c>
      <c r="D11277" t="s">
        <v>6258</v>
      </c>
      <c r="E11277" t="s">
        <v>689</v>
      </c>
      <c r="F11277" t="s">
        <v>337</v>
      </c>
      <c r="G11277">
        <v>8</v>
      </c>
      <c r="H11277">
        <v>0.197411739063934</v>
      </c>
      <c r="I11277">
        <v>0.23447949329922399</v>
      </c>
      <c r="J11277">
        <v>0.43210622850844899</v>
      </c>
      <c r="K11277">
        <v>-1.5589921271474899E-2</v>
      </c>
      <c r="L11277">
        <v>2.3805388259361099E-2</v>
      </c>
      <c r="M11277">
        <v>0.53682097708299104</v>
      </c>
      <c r="N11277">
        <v>6.6971730599723598</v>
      </c>
      <c r="O11277">
        <v>7</v>
      </c>
      <c r="P11277">
        <v>0.46107614248629097</v>
      </c>
      <c r="Q11277" t="s">
        <v>470</v>
      </c>
    </row>
    <row r="11278" spans="1:17" x14ac:dyDescent="0.45">
      <c r="A11278" t="s">
        <v>6257</v>
      </c>
      <c r="B11278" t="s">
        <v>155</v>
      </c>
      <c r="C11278" t="s">
        <v>335</v>
      </c>
      <c r="D11278" t="s">
        <v>6258</v>
      </c>
      <c r="E11278" t="s">
        <v>689</v>
      </c>
      <c r="F11278" t="s">
        <v>337</v>
      </c>
      <c r="G11278">
        <v>8</v>
      </c>
      <c r="H11278">
        <v>1.5979635562140899E-2</v>
      </c>
      <c r="I11278">
        <v>7.0046408324161202E-2</v>
      </c>
      <c r="J11278">
        <v>0.81954575063343305</v>
      </c>
      <c r="Q11278" t="s">
        <v>470</v>
      </c>
    </row>
    <row r="11279" spans="1:17" x14ac:dyDescent="0.45">
      <c r="A11279" t="s">
        <v>6259</v>
      </c>
      <c r="B11279" t="s">
        <v>156</v>
      </c>
      <c r="C11279" t="s">
        <v>335</v>
      </c>
      <c r="D11279" t="s">
        <v>6260</v>
      </c>
      <c r="E11279" t="s">
        <v>692</v>
      </c>
      <c r="F11279" t="s">
        <v>337</v>
      </c>
      <c r="G11279">
        <v>8</v>
      </c>
      <c r="H11279">
        <v>2.5140056761643399E-2</v>
      </c>
      <c r="I11279">
        <v>4.0871520405590403E-2</v>
      </c>
      <c r="J11279">
        <v>0.55794730429161798</v>
      </c>
      <c r="Q11279" t="s">
        <v>470</v>
      </c>
    </row>
    <row r="11280" spans="1:17" x14ac:dyDescent="0.45">
      <c r="A11280" t="s">
        <v>6259</v>
      </c>
      <c r="B11280" t="s">
        <v>152</v>
      </c>
      <c r="C11280" t="s">
        <v>335</v>
      </c>
      <c r="D11280" t="s">
        <v>6260</v>
      </c>
      <c r="E11280" t="s">
        <v>692</v>
      </c>
      <c r="F11280" t="s">
        <v>337</v>
      </c>
      <c r="G11280">
        <v>8</v>
      </c>
      <c r="H11280">
        <v>4.21780420610895E-2</v>
      </c>
      <c r="I11280">
        <v>0.23263063045883101</v>
      </c>
      <c r="J11280">
        <v>0.86209475784623202</v>
      </c>
      <c r="K11280">
        <v>-1.7811232762981299E-3</v>
      </c>
      <c r="L11280">
        <v>2.3736712996361601E-2</v>
      </c>
      <c r="M11280">
        <v>0.94262483925509399</v>
      </c>
      <c r="N11280">
        <v>4.5681356151714203</v>
      </c>
      <c r="O11280">
        <v>7</v>
      </c>
      <c r="P11280">
        <v>0.71249782477415102</v>
      </c>
      <c r="Q11280" t="s">
        <v>470</v>
      </c>
    </row>
    <row r="11281" spans="1:17" x14ac:dyDescent="0.45">
      <c r="A11281" t="s">
        <v>6259</v>
      </c>
      <c r="B11281" t="s">
        <v>155</v>
      </c>
      <c r="C11281" t="s">
        <v>335</v>
      </c>
      <c r="D11281" t="s">
        <v>6260</v>
      </c>
      <c r="E11281" t="s">
        <v>692</v>
      </c>
      <c r="F11281" t="s">
        <v>337</v>
      </c>
      <c r="G11281">
        <v>8</v>
      </c>
      <c r="H11281">
        <v>4.0690547996930997E-2</v>
      </c>
      <c r="I11281">
        <v>6.6138813519939194E-2</v>
      </c>
      <c r="J11281">
        <v>0.53840318019262201</v>
      </c>
      <c r="Q11281" t="s">
        <v>470</v>
      </c>
    </row>
    <row r="11282" spans="1:17" x14ac:dyDescent="0.45">
      <c r="A11282" t="s">
        <v>6261</v>
      </c>
      <c r="B11282" t="s">
        <v>156</v>
      </c>
      <c r="C11282" t="s">
        <v>335</v>
      </c>
      <c r="D11282" t="s">
        <v>6262</v>
      </c>
      <c r="E11282" t="s">
        <v>695</v>
      </c>
      <c r="F11282" t="s">
        <v>337</v>
      </c>
      <c r="G11282">
        <v>8</v>
      </c>
      <c r="H11282">
        <v>0.12717835449457399</v>
      </c>
      <c r="I11282">
        <v>5.3747916789898702E-2</v>
      </c>
      <c r="J11282">
        <v>4.9884197890834002E-2</v>
      </c>
      <c r="Q11282" t="s">
        <v>470</v>
      </c>
    </row>
    <row r="11283" spans="1:17" x14ac:dyDescent="0.45">
      <c r="A11283" t="s">
        <v>6261</v>
      </c>
      <c r="B11283" t="s">
        <v>152</v>
      </c>
      <c r="C11283" t="s">
        <v>335</v>
      </c>
      <c r="D11283" t="s">
        <v>6262</v>
      </c>
      <c r="E11283" t="s">
        <v>695</v>
      </c>
      <c r="F11283" t="s">
        <v>337</v>
      </c>
      <c r="G11283">
        <v>8</v>
      </c>
      <c r="H11283">
        <v>0.39262549804991698</v>
      </c>
      <c r="I11283">
        <v>0.24247841304433801</v>
      </c>
      <c r="J11283">
        <v>0.156527546514036</v>
      </c>
      <c r="K11283">
        <v>-2.7746042865068401E-2</v>
      </c>
      <c r="L11283">
        <v>2.4737420394450201E-2</v>
      </c>
      <c r="M11283">
        <v>0.30489497708469099</v>
      </c>
      <c r="N11283">
        <v>7.8585724855147898</v>
      </c>
      <c r="O11283">
        <v>7</v>
      </c>
      <c r="P11283">
        <v>0.34523000920938401</v>
      </c>
      <c r="Q11283" t="s">
        <v>470</v>
      </c>
    </row>
    <row r="11284" spans="1:17" x14ac:dyDescent="0.45">
      <c r="A11284" t="s">
        <v>6261</v>
      </c>
      <c r="B11284" t="s">
        <v>155</v>
      </c>
      <c r="C11284" t="s">
        <v>335</v>
      </c>
      <c r="D11284" t="s">
        <v>6262</v>
      </c>
      <c r="E11284" t="s">
        <v>695</v>
      </c>
      <c r="F11284" t="s">
        <v>337</v>
      </c>
      <c r="G11284">
        <v>8</v>
      </c>
      <c r="H11284">
        <v>0.15548322070300599</v>
      </c>
      <c r="I11284">
        <v>6.9983075453551702E-2</v>
      </c>
      <c r="J11284">
        <v>2.6301826013832501E-2</v>
      </c>
      <c r="Q11284" t="s">
        <v>470</v>
      </c>
    </row>
    <row r="11285" spans="1:17" x14ac:dyDescent="0.45">
      <c r="A11285" t="s">
        <v>6263</v>
      </c>
      <c r="B11285" t="s">
        <v>156</v>
      </c>
      <c r="C11285" t="s">
        <v>335</v>
      </c>
      <c r="D11285" t="s">
        <v>6264</v>
      </c>
      <c r="E11285" t="s">
        <v>698</v>
      </c>
      <c r="F11285" t="s">
        <v>337</v>
      </c>
      <c r="G11285">
        <v>8</v>
      </c>
      <c r="H11285">
        <v>5.3898046195246303E-2</v>
      </c>
      <c r="I11285">
        <v>5.0884685804107301E-2</v>
      </c>
      <c r="J11285">
        <v>0.32467509758004998</v>
      </c>
      <c r="Q11285" t="s">
        <v>470</v>
      </c>
    </row>
    <row r="11286" spans="1:17" x14ac:dyDescent="0.45">
      <c r="A11286" t="s">
        <v>6263</v>
      </c>
      <c r="B11286" t="s">
        <v>152</v>
      </c>
      <c r="C11286" t="s">
        <v>335</v>
      </c>
      <c r="D11286" t="s">
        <v>6264</v>
      </c>
      <c r="E11286" t="s">
        <v>698</v>
      </c>
      <c r="F11286" t="s">
        <v>337</v>
      </c>
      <c r="G11286">
        <v>8</v>
      </c>
      <c r="H11286">
        <v>0.33241201210241</v>
      </c>
      <c r="I11286">
        <v>0.233029459145013</v>
      </c>
      <c r="J11286">
        <v>0.203626506493431</v>
      </c>
      <c r="K11286">
        <v>-2.9111861341123198E-2</v>
      </c>
      <c r="L11286">
        <v>2.3773446975288E-2</v>
      </c>
      <c r="M11286">
        <v>0.26663674082088001</v>
      </c>
      <c r="N11286">
        <v>7.0435983905377002</v>
      </c>
      <c r="O11286">
        <v>7</v>
      </c>
      <c r="P11286">
        <v>0.42435458308511598</v>
      </c>
      <c r="Q11286" t="s">
        <v>470</v>
      </c>
    </row>
    <row r="11287" spans="1:17" x14ac:dyDescent="0.45">
      <c r="A11287" t="s">
        <v>6263</v>
      </c>
      <c r="B11287" t="s">
        <v>155</v>
      </c>
      <c r="C11287" t="s">
        <v>335</v>
      </c>
      <c r="D11287" t="s">
        <v>6264</v>
      </c>
      <c r="E11287" t="s">
        <v>698</v>
      </c>
      <c r="F11287" t="s">
        <v>337</v>
      </c>
      <c r="G11287">
        <v>8</v>
      </c>
      <c r="H11287">
        <v>7.8375215125343206E-2</v>
      </c>
      <c r="I11287">
        <v>7.1117761256485598E-2</v>
      </c>
      <c r="J11287">
        <v>0.27044062972699001</v>
      </c>
      <c r="Q11287" t="s">
        <v>470</v>
      </c>
    </row>
    <row r="11288" spans="1:17" x14ac:dyDescent="0.45">
      <c r="A11288" t="s">
        <v>6265</v>
      </c>
      <c r="B11288" t="s">
        <v>156</v>
      </c>
      <c r="C11288" t="s">
        <v>335</v>
      </c>
      <c r="D11288" t="s">
        <v>6266</v>
      </c>
      <c r="E11288" t="s">
        <v>701</v>
      </c>
      <c r="F11288" t="s">
        <v>337</v>
      </c>
      <c r="G11288">
        <v>8</v>
      </c>
      <c r="H11288">
        <v>-3.5717183931695901E-2</v>
      </c>
      <c r="I11288">
        <v>3.90565901173816E-2</v>
      </c>
      <c r="J11288">
        <v>0.39086746255562999</v>
      </c>
      <c r="Q11288" t="s">
        <v>470</v>
      </c>
    </row>
    <row r="11289" spans="1:17" x14ac:dyDescent="0.45">
      <c r="A11289" t="s">
        <v>6265</v>
      </c>
      <c r="B11289" t="s">
        <v>152</v>
      </c>
      <c r="C11289" t="s">
        <v>335</v>
      </c>
      <c r="D11289" t="s">
        <v>6266</v>
      </c>
      <c r="E11289" t="s">
        <v>701</v>
      </c>
      <c r="F11289" t="s">
        <v>337</v>
      </c>
      <c r="G11289">
        <v>8</v>
      </c>
      <c r="H11289">
        <v>-0.36023749267246902</v>
      </c>
      <c r="I11289">
        <v>0.23103570375954699</v>
      </c>
      <c r="J11289">
        <v>0.16995760133597501</v>
      </c>
      <c r="K11289">
        <v>3.3770383594470099E-2</v>
      </c>
      <c r="L11289">
        <v>2.34721857481223E-2</v>
      </c>
      <c r="M11289">
        <v>0.20027523986043599</v>
      </c>
      <c r="N11289">
        <v>4.2697892413452196</v>
      </c>
      <c r="O11289">
        <v>7</v>
      </c>
      <c r="P11289">
        <v>0.74823132730412201</v>
      </c>
      <c r="Q11289" t="s">
        <v>470</v>
      </c>
    </row>
    <row r="11290" spans="1:17" x14ac:dyDescent="0.45">
      <c r="A11290" t="s">
        <v>6265</v>
      </c>
      <c r="B11290" t="s">
        <v>155</v>
      </c>
      <c r="C11290" t="s">
        <v>335</v>
      </c>
      <c r="D11290" t="s">
        <v>6266</v>
      </c>
      <c r="E11290" t="s">
        <v>701</v>
      </c>
      <c r="F11290" t="s">
        <v>337</v>
      </c>
      <c r="G11290">
        <v>8</v>
      </c>
      <c r="H11290">
        <v>-6.8991724650766903E-2</v>
      </c>
      <c r="I11290">
        <v>6.3889795260540894E-2</v>
      </c>
      <c r="J11290">
        <v>0.28020668650389602</v>
      </c>
      <c r="Q11290" t="s">
        <v>470</v>
      </c>
    </row>
    <row r="11291" spans="1:17" x14ac:dyDescent="0.45">
      <c r="A11291" t="s">
        <v>6267</v>
      </c>
      <c r="B11291" t="s">
        <v>156</v>
      </c>
      <c r="C11291" t="s">
        <v>335</v>
      </c>
      <c r="D11291" t="s">
        <v>6268</v>
      </c>
      <c r="E11291" t="s">
        <v>704</v>
      </c>
      <c r="F11291" t="s">
        <v>337</v>
      </c>
      <c r="G11291">
        <v>7</v>
      </c>
      <c r="H11291">
        <v>5.7896644327867203E-2</v>
      </c>
      <c r="I11291">
        <v>7.9699323006315104E-2</v>
      </c>
      <c r="J11291">
        <v>0.49114137366710497</v>
      </c>
      <c r="Q11291" t="s">
        <v>4254</v>
      </c>
    </row>
    <row r="11292" spans="1:17" x14ac:dyDescent="0.45">
      <c r="A11292" t="s">
        <v>6267</v>
      </c>
      <c r="B11292" t="s">
        <v>152</v>
      </c>
      <c r="C11292" t="s">
        <v>335</v>
      </c>
      <c r="D11292" t="s">
        <v>6268</v>
      </c>
      <c r="E11292" t="s">
        <v>704</v>
      </c>
      <c r="F11292" t="s">
        <v>337</v>
      </c>
      <c r="G11292">
        <v>8</v>
      </c>
      <c r="H11292">
        <v>0.31038890133213898</v>
      </c>
      <c r="I11292">
        <v>0.37502886543522601</v>
      </c>
      <c r="J11292">
        <v>0.439544533889556</v>
      </c>
      <c r="K11292">
        <v>-2.66242260353209E-2</v>
      </c>
      <c r="L11292">
        <v>3.8567953551267603E-2</v>
      </c>
      <c r="M11292">
        <v>0.51579353077673096</v>
      </c>
      <c r="N11292">
        <v>15.3643030975208</v>
      </c>
      <c r="O11292">
        <v>7</v>
      </c>
      <c r="P11292">
        <v>3.1603010751758601E-2</v>
      </c>
      <c r="Q11292" t="s">
        <v>470</v>
      </c>
    </row>
    <row r="11293" spans="1:17" x14ac:dyDescent="0.45">
      <c r="A11293" t="s">
        <v>6267</v>
      </c>
      <c r="B11293" t="s">
        <v>155</v>
      </c>
      <c r="C11293" t="s">
        <v>335</v>
      </c>
      <c r="D11293" t="s">
        <v>6268</v>
      </c>
      <c r="E11293" t="s">
        <v>704</v>
      </c>
      <c r="F11293" t="s">
        <v>337</v>
      </c>
      <c r="G11293">
        <v>8</v>
      </c>
      <c r="H11293">
        <v>8.7364809184449804E-2</v>
      </c>
      <c r="I11293">
        <v>7.4979098449639195E-2</v>
      </c>
      <c r="J11293">
        <v>0.243942559639058</v>
      </c>
      <c r="Q11293" t="s">
        <v>470</v>
      </c>
    </row>
    <row r="11294" spans="1:17" x14ac:dyDescent="0.45">
      <c r="A11294" t="s">
        <v>6269</v>
      </c>
      <c r="B11294" t="s">
        <v>156</v>
      </c>
      <c r="C11294" t="s">
        <v>335</v>
      </c>
      <c r="D11294" t="s">
        <v>6270</v>
      </c>
      <c r="E11294" t="s">
        <v>707</v>
      </c>
      <c r="F11294" t="s">
        <v>337</v>
      </c>
      <c r="G11294">
        <v>8</v>
      </c>
      <c r="H11294">
        <v>6.6994297459867194E-2</v>
      </c>
      <c r="I11294">
        <v>1.8858250893146199E-2</v>
      </c>
      <c r="J11294">
        <v>9.3122593435159395E-3</v>
      </c>
      <c r="Q11294" t="s">
        <v>470</v>
      </c>
    </row>
    <row r="11295" spans="1:17" x14ac:dyDescent="0.45">
      <c r="A11295" t="s">
        <v>6269</v>
      </c>
      <c r="B11295" t="s">
        <v>152</v>
      </c>
      <c r="C11295" t="s">
        <v>335</v>
      </c>
      <c r="D11295" t="s">
        <v>6270</v>
      </c>
      <c r="E11295" t="s">
        <v>707</v>
      </c>
      <c r="F11295" t="s">
        <v>337</v>
      </c>
      <c r="G11295">
        <v>8</v>
      </c>
      <c r="H11295">
        <v>4.8093676494153997E-2</v>
      </c>
      <c r="I11295">
        <v>0.23175466440194201</v>
      </c>
      <c r="J11295">
        <v>0.84246813883022997</v>
      </c>
      <c r="K11295">
        <v>1.9721486126614601E-3</v>
      </c>
      <c r="L11295">
        <v>2.36044878030729E-2</v>
      </c>
      <c r="M11295">
        <v>0.936132230639806</v>
      </c>
      <c r="N11295">
        <v>0.98212963775263096</v>
      </c>
      <c r="O11295">
        <v>7</v>
      </c>
      <c r="P11295">
        <v>0.99511168174768805</v>
      </c>
      <c r="Q11295" t="s">
        <v>470</v>
      </c>
    </row>
    <row r="11296" spans="1:17" x14ac:dyDescent="0.45">
      <c r="A11296" t="s">
        <v>6269</v>
      </c>
      <c r="B11296" t="s">
        <v>155</v>
      </c>
      <c r="C11296" t="s">
        <v>335</v>
      </c>
      <c r="D11296" t="s">
        <v>6270</v>
      </c>
      <c r="E11296" t="s">
        <v>707</v>
      </c>
      <c r="F11296" t="s">
        <v>337</v>
      </c>
      <c r="G11296">
        <v>8</v>
      </c>
      <c r="H11296">
        <v>4.9854703598788699E-2</v>
      </c>
      <c r="I11296">
        <v>6.5062407032359201E-2</v>
      </c>
      <c r="J11296">
        <v>0.44352176387707298</v>
      </c>
      <c r="Q11296" t="s">
        <v>470</v>
      </c>
    </row>
    <row r="11297" spans="1:17" x14ac:dyDescent="0.45">
      <c r="A11297" t="s">
        <v>6271</v>
      </c>
      <c r="B11297" t="s">
        <v>156</v>
      </c>
      <c r="C11297" t="s">
        <v>335</v>
      </c>
      <c r="D11297" t="s">
        <v>6272</v>
      </c>
      <c r="E11297" t="s">
        <v>710</v>
      </c>
      <c r="F11297" t="s">
        <v>337</v>
      </c>
      <c r="G11297">
        <v>8</v>
      </c>
      <c r="H11297">
        <v>1.94546942914979E-2</v>
      </c>
      <c r="I11297">
        <v>5.8529433870443702E-2</v>
      </c>
      <c r="J11297">
        <v>0.749325492499339</v>
      </c>
      <c r="Q11297" t="s">
        <v>470</v>
      </c>
    </row>
    <row r="11298" spans="1:17" x14ac:dyDescent="0.45">
      <c r="A11298" t="s">
        <v>6271</v>
      </c>
      <c r="B11298" t="s">
        <v>152</v>
      </c>
      <c r="C11298" t="s">
        <v>335</v>
      </c>
      <c r="D11298" t="s">
        <v>6272</v>
      </c>
      <c r="E11298" t="s">
        <v>710</v>
      </c>
      <c r="F11298" t="s">
        <v>337</v>
      </c>
      <c r="G11298">
        <v>8</v>
      </c>
      <c r="H11298">
        <v>-7.5610721741125306E-2</v>
      </c>
      <c r="I11298">
        <v>0.28899917191927899</v>
      </c>
      <c r="J11298">
        <v>0.80235666793851301</v>
      </c>
      <c r="K11298">
        <v>9.9016552962336996E-3</v>
      </c>
      <c r="L11298">
        <v>2.9385738235941601E-2</v>
      </c>
      <c r="M11298">
        <v>0.74762525965480298</v>
      </c>
      <c r="N11298">
        <v>9.5276492060374096</v>
      </c>
      <c r="O11298">
        <v>7</v>
      </c>
      <c r="P11298">
        <v>0.21695789021721701</v>
      </c>
      <c r="Q11298" t="s">
        <v>470</v>
      </c>
    </row>
    <row r="11299" spans="1:17" x14ac:dyDescent="0.45">
      <c r="A11299" t="s">
        <v>6271</v>
      </c>
      <c r="B11299" t="s">
        <v>155</v>
      </c>
      <c r="C11299" t="s">
        <v>335</v>
      </c>
      <c r="D11299" t="s">
        <v>6272</v>
      </c>
      <c r="E11299" t="s">
        <v>710</v>
      </c>
      <c r="F11299" t="s">
        <v>337</v>
      </c>
      <c r="G11299">
        <v>8</v>
      </c>
      <c r="H11299">
        <v>2.58659995896388E-2</v>
      </c>
      <c r="I11299">
        <v>7.1955417157873805E-2</v>
      </c>
      <c r="J11299">
        <v>0.71924158541111305</v>
      </c>
      <c r="Q11299" t="s">
        <v>470</v>
      </c>
    </row>
    <row r="11300" spans="1:17" x14ac:dyDescent="0.45">
      <c r="A11300" t="s">
        <v>6273</v>
      </c>
      <c r="B11300" t="s">
        <v>156</v>
      </c>
      <c r="C11300" t="s">
        <v>335</v>
      </c>
      <c r="D11300" t="s">
        <v>6274</v>
      </c>
      <c r="E11300" t="s">
        <v>713</v>
      </c>
      <c r="F11300" t="s">
        <v>337</v>
      </c>
      <c r="G11300">
        <v>8</v>
      </c>
      <c r="H11300">
        <v>-2.43332101892344E-2</v>
      </c>
      <c r="I11300">
        <v>4.6515292770895701E-2</v>
      </c>
      <c r="J11300">
        <v>0.61703427076017103</v>
      </c>
      <c r="Q11300" t="s">
        <v>470</v>
      </c>
    </row>
    <row r="11301" spans="1:17" x14ac:dyDescent="0.45">
      <c r="A11301" t="s">
        <v>6273</v>
      </c>
      <c r="B11301" t="s">
        <v>152</v>
      </c>
      <c r="C11301" t="s">
        <v>335</v>
      </c>
      <c r="D11301" t="s">
        <v>6274</v>
      </c>
      <c r="E11301" t="s">
        <v>713</v>
      </c>
      <c r="F11301" t="s">
        <v>337</v>
      </c>
      <c r="G11301">
        <v>8</v>
      </c>
      <c r="H11301">
        <v>-9.3158537666375496E-2</v>
      </c>
      <c r="I11301">
        <v>0.22917345616728199</v>
      </c>
      <c r="J11301">
        <v>0.69847869587290101</v>
      </c>
      <c r="K11301">
        <v>7.1847357875156701E-3</v>
      </c>
      <c r="L11301">
        <v>2.33507697189042E-2</v>
      </c>
      <c r="M11301">
        <v>0.76872108251162197</v>
      </c>
      <c r="N11301">
        <v>6.1211084356136602</v>
      </c>
      <c r="O11301">
        <v>7</v>
      </c>
      <c r="P11301">
        <v>0.52568157608772603</v>
      </c>
      <c r="Q11301" t="s">
        <v>470</v>
      </c>
    </row>
    <row r="11302" spans="1:17" x14ac:dyDescent="0.45">
      <c r="A11302" t="s">
        <v>6273</v>
      </c>
      <c r="B11302" t="s">
        <v>155</v>
      </c>
      <c r="C11302" t="s">
        <v>335</v>
      </c>
      <c r="D11302" t="s">
        <v>6274</v>
      </c>
      <c r="E11302" t="s">
        <v>713</v>
      </c>
      <c r="F11302" t="s">
        <v>337</v>
      </c>
      <c r="G11302">
        <v>8</v>
      </c>
      <c r="H11302">
        <v>-4.7299370839135602E-2</v>
      </c>
      <c r="I11302">
        <v>6.4755603319971905E-2</v>
      </c>
      <c r="J11302">
        <v>0.46512799487894502</v>
      </c>
      <c r="Q11302" t="s">
        <v>470</v>
      </c>
    </row>
    <row r="11303" spans="1:17" x14ac:dyDescent="0.45">
      <c r="A11303" t="s">
        <v>6275</v>
      </c>
      <c r="B11303" t="s">
        <v>156</v>
      </c>
      <c r="C11303" t="s">
        <v>335</v>
      </c>
      <c r="D11303" t="s">
        <v>6276</v>
      </c>
      <c r="E11303" t="s">
        <v>716</v>
      </c>
      <c r="F11303" t="s">
        <v>337</v>
      </c>
      <c r="G11303">
        <v>8</v>
      </c>
      <c r="H11303">
        <v>6.12836615905984E-2</v>
      </c>
      <c r="I11303">
        <v>5.9497151981643098E-2</v>
      </c>
      <c r="J11303">
        <v>0.33726700062716503</v>
      </c>
      <c r="Q11303" t="s">
        <v>470</v>
      </c>
    </row>
    <row r="11304" spans="1:17" x14ac:dyDescent="0.45">
      <c r="A11304" t="s">
        <v>6275</v>
      </c>
      <c r="B11304" t="s">
        <v>152</v>
      </c>
      <c r="C11304" t="s">
        <v>335</v>
      </c>
      <c r="D11304" t="s">
        <v>6276</v>
      </c>
      <c r="E11304" t="s">
        <v>716</v>
      </c>
      <c r="F11304" t="s">
        <v>337</v>
      </c>
      <c r="G11304">
        <v>8</v>
      </c>
      <c r="H11304">
        <v>-0.17459637361612099</v>
      </c>
      <c r="I11304">
        <v>0.27262351646970701</v>
      </c>
      <c r="J11304">
        <v>0.54555830804043304</v>
      </c>
      <c r="K11304">
        <v>2.49241218081644E-2</v>
      </c>
      <c r="L11304">
        <v>2.8090185538558701E-2</v>
      </c>
      <c r="M11304">
        <v>0.40907806490876503</v>
      </c>
      <c r="N11304">
        <v>8.3456447400935794</v>
      </c>
      <c r="O11304">
        <v>7</v>
      </c>
      <c r="P11304">
        <v>0.303103983705589</v>
      </c>
      <c r="Q11304" t="s">
        <v>470</v>
      </c>
    </row>
    <row r="11305" spans="1:17" x14ac:dyDescent="0.45">
      <c r="A11305" t="s">
        <v>6275</v>
      </c>
      <c r="B11305" t="s">
        <v>155</v>
      </c>
      <c r="C11305" t="s">
        <v>335</v>
      </c>
      <c r="D11305" t="s">
        <v>6276</v>
      </c>
      <c r="E11305" t="s">
        <v>716</v>
      </c>
      <c r="F11305" t="s">
        <v>337</v>
      </c>
      <c r="G11305">
        <v>8</v>
      </c>
      <c r="H11305">
        <v>7.9825730772569395E-2</v>
      </c>
      <c r="I11305">
        <v>7.6277395692174496E-2</v>
      </c>
      <c r="J11305">
        <v>0.295321556571708</v>
      </c>
      <c r="Q11305" t="s">
        <v>470</v>
      </c>
    </row>
    <row r="11306" spans="1:17" x14ac:dyDescent="0.45">
      <c r="A11306" t="s">
        <v>6277</v>
      </c>
      <c r="B11306" t="s">
        <v>156</v>
      </c>
      <c r="C11306" t="s">
        <v>335</v>
      </c>
      <c r="D11306" t="s">
        <v>6278</v>
      </c>
      <c r="E11306" t="s">
        <v>720</v>
      </c>
      <c r="F11306" t="s">
        <v>337</v>
      </c>
      <c r="G11306">
        <v>8</v>
      </c>
      <c r="H11306">
        <v>2.46985549759597E-2</v>
      </c>
      <c r="I11306">
        <v>5.4378772770015099E-2</v>
      </c>
      <c r="J11306">
        <v>0.66343684292525795</v>
      </c>
      <c r="Q11306" t="s">
        <v>470</v>
      </c>
    </row>
    <row r="11307" spans="1:17" x14ac:dyDescent="0.45">
      <c r="A11307" t="s">
        <v>6277</v>
      </c>
      <c r="B11307" t="s">
        <v>152</v>
      </c>
      <c r="C11307" t="s">
        <v>335</v>
      </c>
      <c r="D11307" t="s">
        <v>6278</v>
      </c>
      <c r="E11307" t="s">
        <v>720</v>
      </c>
      <c r="F11307" t="s">
        <v>337</v>
      </c>
      <c r="G11307">
        <v>8</v>
      </c>
      <c r="H11307">
        <v>5.8434651908724003E-2</v>
      </c>
      <c r="I11307">
        <v>0.26982484938467699</v>
      </c>
      <c r="J11307">
        <v>0.835722841670828</v>
      </c>
      <c r="K11307">
        <v>-3.5228656659980801E-3</v>
      </c>
      <c r="L11307">
        <v>2.7502446782108898E-2</v>
      </c>
      <c r="M11307">
        <v>0.90226103803716695</v>
      </c>
      <c r="N11307">
        <v>8.0686864970542498</v>
      </c>
      <c r="O11307">
        <v>7</v>
      </c>
      <c r="P11307">
        <v>0.32657620446198399</v>
      </c>
      <c r="Q11307" t="s">
        <v>470</v>
      </c>
    </row>
    <row r="11308" spans="1:17" x14ac:dyDescent="0.45">
      <c r="A11308" t="s">
        <v>6277</v>
      </c>
      <c r="B11308" t="s">
        <v>155</v>
      </c>
      <c r="C11308" t="s">
        <v>335</v>
      </c>
      <c r="D11308" t="s">
        <v>6278</v>
      </c>
      <c r="E11308" t="s">
        <v>720</v>
      </c>
      <c r="F11308" t="s">
        <v>337</v>
      </c>
      <c r="G11308">
        <v>8</v>
      </c>
      <c r="H11308">
        <v>9.1138247964826502E-2</v>
      </c>
      <c r="I11308">
        <v>6.9375526378189903E-2</v>
      </c>
      <c r="J11308">
        <v>0.18894903002483601</v>
      </c>
      <c r="Q11308" t="s">
        <v>470</v>
      </c>
    </row>
    <row r="11309" spans="1:17" x14ac:dyDescent="0.45">
      <c r="A11309" t="s">
        <v>6279</v>
      </c>
      <c r="B11309" t="s">
        <v>156</v>
      </c>
      <c r="C11309" t="s">
        <v>335</v>
      </c>
      <c r="D11309" t="s">
        <v>6280</v>
      </c>
      <c r="E11309" t="s">
        <v>723</v>
      </c>
      <c r="F11309" t="s">
        <v>337</v>
      </c>
      <c r="G11309">
        <v>8</v>
      </c>
      <c r="H11309">
        <v>-2.5806040258711999E-2</v>
      </c>
      <c r="I11309">
        <v>5.9341146450398098E-2</v>
      </c>
      <c r="J11309">
        <v>0.67674426679036304</v>
      </c>
      <c r="Q11309" t="s">
        <v>470</v>
      </c>
    </row>
    <row r="11310" spans="1:17" x14ac:dyDescent="0.45">
      <c r="A11310" t="s">
        <v>6279</v>
      </c>
      <c r="B11310" t="s">
        <v>152</v>
      </c>
      <c r="C11310" t="s">
        <v>335</v>
      </c>
      <c r="D11310" t="s">
        <v>6280</v>
      </c>
      <c r="E11310" t="s">
        <v>723</v>
      </c>
      <c r="F11310" t="s">
        <v>337</v>
      </c>
      <c r="G11310">
        <v>8</v>
      </c>
      <c r="H11310">
        <v>0.124562183907173</v>
      </c>
      <c r="I11310">
        <v>0.281788963297677</v>
      </c>
      <c r="J11310">
        <v>0.67394708709181705</v>
      </c>
      <c r="K11310">
        <v>-1.5913643613987699E-2</v>
      </c>
      <c r="L11310">
        <v>2.9077981302641099E-2</v>
      </c>
      <c r="M11310">
        <v>0.603934096628713</v>
      </c>
      <c r="N11310">
        <v>8.2296237188878703</v>
      </c>
      <c r="O11310">
        <v>7</v>
      </c>
      <c r="P11310">
        <v>0.31278220924345601</v>
      </c>
      <c r="Q11310" t="s">
        <v>470</v>
      </c>
    </row>
    <row r="11311" spans="1:17" x14ac:dyDescent="0.45">
      <c r="A11311" t="s">
        <v>6279</v>
      </c>
      <c r="B11311" t="s">
        <v>155</v>
      </c>
      <c r="C11311" t="s">
        <v>335</v>
      </c>
      <c r="D11311" t="s">
        <v>6280</v>
      </c>
      <c r="E11311" t="s">
        <v>723</v>
      </c>
      <c r="F11311" t="s">
        <v>337</v>
      </c>
      <c r="G11311">
        <v>8</v>
      </c>
      <c r="H11311">
        <v>-8.5608579303982205E-2</v>
      </c>
      <c r="I11311">
        <v>7.8898919869312995E-2</v>
      </c>
      <c r="J11311">
        <v>0.27790340463468</v>
      </c>
      <c r="Q11311" t="s">
        <v>470</v>
      </c>
    </row>
    <row r="11312" spans="1:17" x14ac:dyDescent="0.45">
      <c r="A11312" t="s">
        <v>6281</v>
      </c>
      <c r="B11312" t="s">
        <v>156</v>
      </c>
      <c r="C11312" t="s">
        <v>335</v>
      </c>
      <c r="D11312" t="s">
        <v>6282</v>
      </c>
      <c r="E11312" t="s">
        <v>726</v>
      </c>
      <c r="F11312" t="s">
        <v>337</v>
      </c>
      <c r="G11312">
        <v>8</v>
      </c>
      <c r="H11312">
        <v>-2.1911249080157201E-2</v>
      </c>
      <c r="I11312">
        <v>3.9578948316529597E-2</v>
      </c>
      <c r="J11312">
        <v>0.59707754263677704</v>
      </c>
      <c r="Q11312" t="s">
        <v>470</v>
      </c>
    </row>
    <row r="11313" spans="1:17" x14ac:dyDescent="0.45">
      <c r="A11313" t="s">
        <v>6281</v>
      </c>
      <c r="B11313" t="s">
        <v>152</v>
      </c>
      <c r="C11313" t="s">
        <v>335</v>
      </c>
      <c r="D11313" t="s">
        <v>6282</v>
      </c>
      <c r="E11313" t="s">
        <v>726</v>
      </c>
      <c r="F11313" t="s">
        <v>337</v>
      </c>
      <c r="G11313">
        <v>8</v>
      </c>
      <c r="H11313">
        <v>0.15569425320743099</v>
      </c>
      <c r="I11313">
        <v>0.23103570375954699</v>
      </c>
      <c r="J11313">
        <v>0.52547298833062706</v>
      </c>
      <c r="K11313">
        <v>-1.8482066543118701E-2</v>
      </c>
      <c r="L11313">
        <v>2.34721857481223E-2</v>
      </c>
      <c r="M11313">
        <v>0.46100924465801901</v>
      </c>
      <c r="N11313">
        <v>4.3847646789956896</v>
      </c>
      <c r="O11313">
        <v>7</v>
      </c>
      <c r="P11313">
        <v>0.73454541147619201</v>
      </c>
      <c r="Q11313" t="s">
        <v>470</v>
      </c>
    </row>
    <row r="11314" spans="1:17" x14ac:dyDescent="0.45">
      <c r="A11314" t="s">
        <v>6281</v>
      </c>
      <c r="B11314" t="s">
        <v>155</v>
      </c>
      <c r="C11314" t="s">
        <v>335</v>
      </c>
      <c r="D11314" t="s">
        <v>6282</v>
      </c>
      <c r="E11314" t="s">
        <v>726</v>
      </c>
      <c r="F11314" t="s">
        <v>337</v>
      </c>
      <c r="G11314">
        <v>8</v>
      </c>
      <c r="H11314">
        <v>-3.57983810127065E-2</v>
      </c>
      <c r="I11314">
        <v>6.5903398204252506E-2</v>
      </c>
      <c r="J11314">
        <v>0.58699570941485602</v>
      </c>
      <c r="Q11314" t="s">
        <v>470</v>
      </c>
    </row>
    <row r="11315" spans="1:17" x14ac:dyDescent="0.45">
      <c r="A11315" t="s">
        <v>6283</v>
      </c>
      <c r="B11315" t="s">
        <v>156</v>
      </c>
      <c r="C11315" t="s">
        <v>335</v>
      </c>
      <c r="D11315" t="s">
        <v>6284</v>
      </c>
      <c r="E11315" t="s">
        <v>729</v>
      </c>
      <c r="F11315" t="s">
        <v>337</v>
      </c>
      <c r="G11315">
        <v>8</v>
      </c>
      <c r="H11315">
        <v>-1.5047724555859E-2</v>
      </c>
      <c r="I11315">
        <v>3.3845195197895098E-2</v>
      </c>
      <c r="J11315">
        <v>0.67002710408420496</v>
      </c>
      <c r="Q11315" t="s">
        <v>470</v>
      </c>
    </row>
    <row r="11316" spans="1:17" x14ac:dyDescent="0.45">
      <c r="A11316" t="s">
        <v>6283</v>
      </c>
      <c r="B11316" t="s">
        <v>152</v>
      </c>
      <c r="C11316" t="s">
        <v>335</v>
      </c>
      <c r="D11316" t="s">
        <v>6284</v>
      </c>
      <c r="E11316" t="s">
        <v>729</v>
      </c>
      <c r="F11316" t="s">
        <v>337</v>
      </c>
      <c r="G11316">
        <v>8</v>
      </c>
      <c r="H11316">
        <v>-0.101816015839651</v>
      </c>
      <c r="I11316">
        <v>0.232753002444542</v>
      </c>
      <c r="J11316">
        <v>0.67709709108246696</v>
      </c>
      <c r="K11316">
        <v>9.0522346561872497E-3</v>
      </c>
      <c r="L11316">
        <v>2.3703181145145899E-2</v>
      </c>
      <c r="M11316">
        <v>0.71569565993061102</v>
      </c>
      <c r="N11316">
        <v>3.1404673754913901</v>
      </c>
      <c r="O11316">
        <v>7</v>
      </c>
      <c r="P11316">
        <v>0.87171083378847403</v>
      </c>
      <c r="Q11316" t="s">
        <v>470</v>
      </c>
    </row>
    <row r="11317" spans="1:17" x14ac:dyDescent="0.45">
      <c r="A11317" t="s">
        <v>6283</v>
      </c>
      <c r="B11317" t="s">
        <v>155</v>
      </c>
      <c r="C11317" t="s">
        <v>335</v>
      </c>
      <c r="D11317" t="s">
        <v>6284</v>
      </c>
      <c r="E11317" t="s">
        <v>729</v>
      </c>
      <c r="F11317" t="s">
        <v>337</v>
      </c>
      <c r="G11317">
        <v>8</v>
      </c>
      <c r="H11317">
        <v>-6.2927123845442801E-2</v>
      </c>
      <c r="I11317">
        <v>6.4049032325905503E-2</v>
      </c>
      <c r="J11317">
        <v>0.32586165862347799</v>
      </c>
      <c r="Q11317" t="s">
        <v>470</v>
      </c>
    </row>
    <row r="11318" spans="1:17" x14ac:dyDescent="0.45">
      <c r="A11318" t="s">
        <v>6285</v>
      </c>
      <c r="B11318" t="s">
        <v>156</v>
      </c>
      <c r="C11318" t="s">
        <v>335</v>
      </c>
      <c r="D11318" t="s">
        <v>6286</v>
      </c>
      <c r="E11318" t="s">
        <v>732</v>
      </c>
      <c r="F11318" t="s">
        <v>337</v>
      </c>
      <c r="G11318">
        <v>8</v>
      </c>
      <c r="H11318">
        <v>-5.9927431711109397E-3</v>
      </c>
      <c r="I11318">
        <v>2.3374988232457899E-2</v>
      </c>
      <c r="J11318">
        <v>0.80503333499496699</v>
      </c>
      <c r="Q11318" t="s">
        <v>470</v>
      </c>
    </row>
    <row r="11319" spans="1:17" x14ac:dyDescent="0.45">
      <c r="A11319" t="s">
        <v>6285</v>
      </c>
      <c r="B11319" t="s">
        <v>152</v>
      </c>
      <c r="C11319" t="s">
        <v>335</v>
      </c>
      <c r="D11319" t="s">
        <v>6286</v>
      </c>
      <c r="E11319" t="s">
        <v>732</v>
      </c>
      <c r="F11319" t="s">
        <v>337</v>
      </c>
      <c r="G11319">
        <v>8</v>
      </c>
      <c r="H11319">
        <v>0.22614064976954801</v>
      </c>
      <c r="I11319">
        <v>0.246264602879397</v>
      </c>
      <c r="J11319">
        <v>0.39388670282399402</v>
      </c>
      <c r="K11319">
        <v>-2.4574922003682501E-2</v>
      </c>
      <c r="L11319">
        <v>2.5421103182514001E-2</v>
      </c>
      <c r="M11319">
        <v>0.37102094585330597</v>
      </c>
      <c r="N11319">
        <v>1.2810683936443901</v>
      </c>
      <c r="O11319">
        <v>7</v>
      </c>
      <c r="P11319">
        <v>0.98893900252216904</v>
      </c>
      <c r="Q11319" t="s">
        <v>470</v>
      </c>
    </row>
    <row r="11320" spans="1:17" x14ac:dyDescent="0.45">
      <c r="A11320" t="s">
        <v>6285</v>
      </c>
      <c r="B11320" t="s">
        <v>155</v>
      </c>
      <c r="C11320" t="s">
        <v>335</v>
      </c>
      <c r="D11320" t="s">
        <v>6286</v>
      </c>
      <c r="E11320" t="s">
        <v>732</v>
      </c>
      <c r="F11320" t="s">
        <v>337</v>
      </c>
      <c r="G11320">
        <v>8</v>
      </c>
      <c r="H11320">
        <v>1.50988593535314E-2</v>
      </c>
      <c r="I11320">
        <v>6.7994676946177696E-2</v>
      </c>
      <c r="J11320">
        <v>0.82426761786658598</v>
      </c>
      <c r="Q11320" t="s">
        <v>470</v>
      </c>
    </row>
    <row r="11321" spans="1:17" x14ac:dyDescent="0.45">
      <c r="A11321" t="s">
        <v>6287</v>
      </c>
      <c r="B11321" t="s">
        <v>156</v>
      </c>
      <c r="C11321" t="s">
        <v>335</v>
      </c>
      <c r="D11321" t="s">
        <v>6288</v>
      </c>
      <c r="E11321" t="s">
        <v>735</v>
      </c>
      <c r="F11321" t="s">
        <v>337</v>
      </c>
      <c r="G11321">
        <v>8</v>
      </c>
      <c r="H11321">
        <v>-7.7825190407731906E-2</v>
      </c>
      <c r="I11321">
        <v>7.41423525904613E-2</v>
      </c>
      <c r="J11321">
        <v>0.328751283308922</v>
      </c>
      <c r="Q11321" t="s">
        <v>470</v>
      </c>
    </row>
    <row r="11322" spans="1:17" x14ac:dyDescent="0.45">
      <c r="A11322" t="s">
        <v>6287</v>
      </c>
      <c r="B11322" t="s">
        <v>152</v>
      </c>
      <c r="C11322" t="s">
        <v>335</v>
      </c>
      <c r="D11322" t="s">
        <v>6288</v>
      </c>
      <c r="E11322" t="s">
        <v>735</v>
      </c>
      <c r="F11322" t="s">
        <v>337</v>
      </c>
      <c r="G11322">
        <v>8</v>
      </c>
      <c r="H11322">
        <v>-0.23703025893121099</v>
      </c>
      <c r="I11322">
        <v>0.356430081812733</v>
      </c>
      <c r="J11322">
        <v>0.53075846821973505</v>
      </c>
      <c r="K11322">
        <v>1.6781657198843902E-2</v>
      </c>
      <c r="L11322">
        <v>3.6643221106663501E-2</v>
      </c>
      <c r="M11322">
        <v>0.663088251067255</v>
      </c>
      <c r="N11322">
        <v>13.1464890982655</v>
      </c>
      <c r="O11322">
        <v>7</v>
      </c>
      <c r="P11322">
        <v>6.8618636089313997E-2</v>
      </c>
      <c r="Q11322" t="s">
        <v>470</v>
      </c>
    </row>
    <row r="11323" spans="1:17" x14ac:dyDescent="0.45">
      <c r="A11323" t="s">
        <v>6287</v>
      </c>
      <c r="B11323" t="s">
        <v>155</v>
      </c>
      <c r="C11323" t="s">
        <v>335</v>
      </c>
      <c r="D11323" t="s">
        <v>6288</v>
      </c>
      <c r="E11323" t="s">
        <v>735</v>
      </c>
      <c r="F11323" t="s">
        <v>337</v>
      </c>
      <c r="G11323">
        <v>8</v>
      </c>
      <c r="H11323">
        <v>-1.40923676376607E-2</v>
      </c>
      <c r="I11323">
        <v>7.8625697079986401E-2</v>
      </c>
      <c r="J11323">
        <v>0.85775427293681605</v>
      </c>
      <c r="Q11323" t="s">
        <v>470</v>
      </c>
    </row>
    <row r="11324" spans="1:17" x14ac:dyDescent="0.45">
      <c r="A11324" t="s">
        <v>6289</v>
      </c>
      <c r="B11324" t="s">
        <v>156</v>
      </c>
      <c r="C11324" t="s">
        <v>335</v>
      </c>
      <c r="D11324" t="s">
        <v>6290</v>
      </c>
      <c r="E11324" t="s">
        <v>738</v>
      </c>
      <c r="F11324" t="s">
        <v>337</v>
      </c>
      <c r="G11324">
        <v>8</v>
      </c>
      <c r="H11324">
        <v>7.1580623864579904E-2</v>
      </c>
      <c r="I11324">
        <v>3.9469759017041701E-2</v>
      </c>
      <c r="J11324">
        <v>0.112626719282263</v>
      </c>
      <c r="Q11324" t="s">
        <v>470</v>
      </c>
    </row>
    <row r="11325" spans="1:17" x14ac:dyDescent="0.45">
      <c r="A11325" t="s">
        <v>6289</v>
      </c>
      <c r="B11325" t="s">
        <v>152</v>
      </c>
      <c r="C11325" t="s">
        <v>335</v>
      </c>
      <c r="D11325" t="s">
        <v>6290</v>
      </c>
      <c r="E11325" t="s">
        <v>738</v>
      </c>
      <c r="F11325" t="s">
        <v>337</v>
      </c>
      <c r="G11325">
        <v>8</v>
      </c>
      <c r="H11325">
        <v>5.5075748285732702E-2</v>
      </c>
      <c r="I11325">
        <v>0.246264602879397</v>
      </c>
      <c r="J11325">
        <v>0.83045416276348205</v>
      </c>
      <c r="K11325">
        <v>1.7472972108512699E-3</v>
      </c>
      <c r="L11325">
        <v>2.5421103182514001E-2</v>
      </c>
      <c r="M11325">
        <v>0.94743467884486798</v>
      </c>
      <c r="N11325">
        <v>3.6525692978536699</v>
      </c>
      <c r="O11325">
        <v>7</v>
      </c>
      <c r="P11325">
        <v>0.81881126588131403</v>
      </c>
      <c r="Q11325" t="s">
        <v>470</v>
      </c>
    </row>
    <row r="11326" spans="1:17" x14ac:dyDescent="0.45">
      <c r="A11326" t="s">
        <v>6289</v>
      </c>
      <c r="B11326" t="s">
        <v>155</v>
      </c>
      <c r="C11326" t="s">
        <v>335</v>
      </c>
      <c r="D11326" t="s">
        <v>6290</v>
      </c>
      <c r="E11326" t="s">
        <v>738</v>
      </c>
      <c r="F11326" t="s">
        <v>337</v>
      </c>
      <c r="G11326">
        <v>8</v>
      </c>
      <c r="H11326">
        <v>6.8095843583303894E-2</v>
      </c>
      <c r="I11326">
        <v>7.0300715034894296E-2</v>
      </c>
      <c r="J11326">
        <v>0.33272654969772603</v>
      </c>
      <c r="Q11326" t="s">
        <v>470</v>
      </c>
    </row>
    <row r="11327" spans="1:17" x14ac:dyDescent="0.45">
      <c r="A11327" t="s">
        <v>6291</v>
      </c>
      <c r="B11327" t="s">
        <v>156</v>
      </c>
      <c r="C11327" t="s">
        <v>335</v>
      </c>
      <c r="D11327" t="s">
        <v>6292</v>
      </c>
      <c r="E11327" t="s">
        <v>741</v>
      </c>
      <c r="F11327" t="s">
        <v>337</v>
      </c>
      <c r="G11327">
        <v>8</v>
      </c>
      <c r="H11327">
        <v>1.2754404505967201E-2</v>
      </c>
      <c r="I11327">
        <v>4.5971932634870601E-2</v>
      </c>
      <c r="J11327">
        <v>0.78945791220707795</v>
      </c>
      <c r="Q11327" t="s">
        <v>470</v>
      </c>
    </row>
    <row r="11328" spans="1:17" x14ac:dyDescent="0.45">
      <c r="A11328" t="s">
        <v>6291</v>
      </c>
      <c r="B11328" t="s">
        <v>152</v>
      </c>
      <c r="C11328" t="s">
        <v>335</v>
      </c>
      <c r="D11328" t="s">
        <v>6292</v>
      </c>
      <c r="E11328" t="s">
        <v>741</v>
      </c>
      <c r="F11328" t="s">
        <v>337</v>
      </c>
      <c r="G11328">
        <v>8</v>
      </c>
      <c r="H11328">
        <v>0.16497104233957499</v>
      </c>
      <c r="I11328">
        <v>0.2455179877633</v>
      </c>
      <c r="J11328">
        <v>0.52663979022392504</v>
      </c>
      <c r="K11328">
        <v>-1.6123764497064E-2</v>
      </c>
      <c r="L11328">
        <v>2.5357664560057201E-2</v>
      </c>
      <c r="M11328">
        <v>0.54834224040667401</v>
      </c>
      <c r="N11328">
        <v>4.9781151026104302</v>
      </c>
      <c r="O11328">
        <v>7</v>
      </c>
      <c r="P11328">
        <v>0.66263407449952005</v>
      </c>
      <c r="Q11328" t="s">
        <v>470</v>
      </c>
    </row>
    <row r="11329" spans="1:17" x14ac:dyDescent="0.45">
      <c r="A11329" t="s">
        <v>6291</v>
      </c>
      <c r="B11329" t="s">
        <v>155</v>
      </c>
      <c r="C11329" t="s">
        <v>335</v>
      </c>
      <c r="D11329" t="s">
        <v>6292</v>
      </c>
      <c r="E11329" t="s">
        <v>741</v>
      </c>
      <c r="F11329" t="s">
        <v>337</v>
      </c>
      <c r="G11329">
        <v>8</v>
      </c>
      <c r="H11329">
        <v>1.3678223165640701E-2</v>
      </c>
      <c r="I11329">
        <v>7.0670438682163397E-2</v>
      </c>
      <c r="J11329">
        <v>0.84652869783585605</v>
      </c>
      <c r="Q11329" t="s">
        <v>470</v>
      </c>
    </row>
    <row r="11330" spans="1:17" x14ac:dyDescent="0.45">
      <c r="A11330" t="s">
        <v>6293</v>
      </c>
      <c r="B11330" t="s">
        <v>156</v>
      </c>
      <c r="C11330" t="s">
        <v>335</v>
      </c>
      <c r="D11330" t="s">
        <v>6294</v>
      </c>
      <c r="E11330" t="s">
        <v>744</v>
      </c>
      <c r="F11330" t="s">
        <v>337</v>
      </c>
      <c r="G11330">
        <v>8</v>
      </c>
      <c r="H11330">
        <v>5.8012376489163499E-2</v>
      </c>
      <c r="I11330">
        <v>5.2388080524146202E-2</v>
      </c>
      <c r="J11330">
        <v>0.30473386347796599</v>
      </c>
      <c r="Q11330" t="s">
        <v>470</v>
      </c>
    </row>
    <row r="11331" spans="1:17" x14ac:dyDescent="0.45">
      <c r="A11331" t="s">
        <v>6293</v>
      </c>
      <c r="B11331" t="s">
        <v>152</v>
      </c>
      <c r="C11331" t="s">
        <v>335</v>
      </c>
      <c r="D11331" t="s">
        <v>6294</v>
      </c>
      <c r="E11331" t="s">
        <v>744</v>
      </c>
      <c r="F11331" t="s">
        <v>337</v>
      </c>
      <c r="G11331">
        <v>8</v>
      </c>
      <c r="H11331">
        <v>0.435186336781968</v>
      </c>
      <c r="I11331">
        <v>0.23258230540914701</v>
      </c>
      <c r="J11331">
        <v>0.110509124229242</v>
      </c>
      <c r="K11331">
        <v>-3.9362991158528003E-2</v>
      </c>
      <c r="L11331">
        <v>2.3694107954328299E-2</v>
      </c>
      <c r="M11331">
        <v>0.14771841763740401</v>
      </c>
      <c r="N11331">
        <v>7.5358353292364804</v>
      </c>
      <c r="O11331">
        <v>7</v>
      </c>
      <c r="P11331">
        <v>0.37529436867708699</v>
      </c>
      <c r="Q11331" t="s">
        <v>470</v>
      </c>
    </row>
    <row r="11332" spans="1:17" x14ac:dyDescent="0.45">
      <c r="A11332" t="s">
        <v>6293</v>
      </c>
      <c r="B11332" t="s">
        <v>155</v>
      </c>
      <c r="C11332" t="s">
        <v>335</v>
      </c>
      <c r="D11332" t="s">
        <v>6294</v>
      </c>
      <c r="E11332" t="s">
        <v>744</v>
      </c>
      <c r="F11332" t="s">
        <v>337</v>
      </c>
      <c r="G11332">
        <v>8</v>
      </c>
      <c r="H11332">
        <v>0.112357744175852</v>
      </c>
      <c r="I11332">
        <v>6.9904532597395999E-2</v>
      </c>
      <c r="J11332">
        <v>0.107987981715015</v>
      </c>
      <c r="Q11332" t="s">
        <v>470</v>
      </c>
    </row>
    <row r="11333" spans="1:17" x14ac:dyDescent="0.45">
      <c r="A11333" t="s">
        <v>6295</v>
      </c>
      <c r="B11333" t="s">
        <v>156</v>
      </c>
      <c r="C11333" t="s">
        <v>335</v>
      </c>
      <c r="D11333" t="s">
        <v>6296</v>
      </c>
      <c r="E11333" t="s">
        <v>747</v>
      </c>
      <c r="F11333" t="s">
        <v>337</v>
      </c>
      <c r="G11333">
        <v>8</v>
      </c>
      <c r="H11333">
        <v>-2.10458776398178E-2</v>
      </c>
      <c r="I11333">
        <v>2.5922433453080498E-2</v>
      </c>
      <c r="J11333">
        <v>0.44358898845845302</v>
      </c>
      <c r="Q11333" t="s">
        <v>470</v>
      </c>
    </row>
    <row r="11334" spans="1:17" x14ac:dyDescent="0.45">
      <c r="A11334" t="s">
        <v>6295</v>
      </c>
      <c r="B11334" t="s">
        <v>152</v>
      </c>
      <c r="C11334" t="s">
        <v>335</v>
      </c>
      <c r="D11334" t="s">
        <v>6296</v>
      </c>
      <c r="E11334" t="s">
        <v>747</v>
      </c>
      <c r="F11334" t="s">
        <v>337</v>
      </c>
      <c r="G11334">
        <v>8</v>
      </c>
      <c r="H11334">
        <v>5.1254925162967702E-2</v>
      </c>
      <c r="I11334">
        <v>0.23318995802685999</v>
      </c>
      <c r="J11334">
        <v>0.833314933831523</v>
      </c>
      <c r="K11334">
        <v>-7.54001380192544E-3</v>
      </c>
      <c r="L11334">
        <v>2.3738951964635002E-2</v>
      </c>
      <c r="M11334">
        <v>0.76153464848012897</v>
      </c>
      <c r="N11334">
        <v>1.8364073927653899</v>
      </c>
      <c r="O11334">
        <v>7</v>
      </c>
      <c r="P11334">
        <v>0.96833745775755198</v>
      </c>
      <c r="Q11334" t="s">
        <v>470</v>
      </c>
    </row>
    <row r="11335" spans="1:17" x14ac:dyDescent="0.45">
      <c r="A11335" t="s">
        <v>6295</v>
      </c>
      <c r="B11335" t="s">
        <v>155</v>
      </c>
      <c r="C11335" t="s">
        <v>335</v>
      </c>
      <c r="D11335" t="s">
        <v>6296</v>
      </c>
      <c r="E11335" t="s">
        <v>747</v>
      </c>
      <c r="F11335" t="s">
        <v>337</v>
      </c>
      <c r="G11335">
        <v>8</v>
      </c>
      <c r="H11335">
        <v>-2.7108155290688399E-2</v>
      </c>
      <c r="I11335">
        <v>6.2457065167378298E-2</v>
      </c>
      <c r="J11335">
        <v>0.66426764087245205</v>
      </c>
      <c r="Q11335" t="s">
        <v>470</v>
      </c>
    </row>
    <row r="11336" spans="1:17" x14ac:dyDescent="0.45">
      <c r="A11336" t="s">
        <v>6297</v>
      </c>
      <c r="B11336" t="s">
        <v>156</v>
      </c>
      <c r="C11336" t="s">
        <v>335</v>
      </c>
      <c r="D11336" t="s">
        <v>6298</v>
      </c>
      <c r="E11336" t="s">
        <v>750</v>
      </c>
      <c r="F11336" t="s">
        <v>337</v>
      </c>
      <c r="G11336">
        <v>8</v>
      </c>
      <c r="H11336">
        <v>8.5437481989900907E-2</v>
      </c>
      <c r="I11336">
        <v>5.89887168719831E-2</v>
      </c>
      <c r="J11336">
        <v>0.19078023822440701</v>
      </c>
      <c r="Q11336" t="s">
        <v>470</v>
      </c>
    </row>
    <row r="11337" spans="1:17" x14ac:dyDescent="0.45">
      <c r="A11337" t="s">
        <v>6297</v>
      </c>
      <c r="B11337" t="s">
        <v>152</v>
      </c>
      <c r="C11337" t="s">
        <v>335</v>
      </c>
      <c r="D11337" t="s">
        <v>6298</v>
      </c>
      <c r="E11337" t="s">
        <v>750</v>
      </c>
      <c r="F11337" t="s">
        <v>337</v>
      </c>
      <c r="G11337">
        <v>8</v>
      </c>
      <c r="H11337">
        <v>0.40651746250890503</v>
      </c>
      <c r="I11337">
        <v>0.25359182306113798</v>
      </c>
      <c r="J11337">
        <v>0.16004675597967999</v>
      </c>
      <c r="K11337">
        <v>-3.3980266841009799E-2</v>
      </c>
      <c r="L11337">
        <v>2.6168300572101299E-2</v>
      </c>
      <c r="M11337">
        <v>0.241778375843298</v>
      </c>
      <c r="N11337">
        <v>8.1321618293889699</v>
      </c>
      <c r="O11337">
        <v>7</v>
      </c>
      <c r="P11337">
        <v>0.32108448522291499</v>
      </c>
      <c r="Q11337" t="s">
        <v>470</v>
      </c>
    </row>
    <row r="11338" spans="1:17" x14ac:dyDescent="0.45">
      <c r="A11338" t="s">
        <v>6297</v>
      </c>
      <c r="B11338" t="s">
        <v>155</v>
      </c>
      <c r="C11338" t="s">
        <v>335</v>
      </c>
      <c r="D11338" t="s">
        <v>6298</v>
      </c>
      <c r="E11338" t="s">
        <v>750</v>
      </c>
      <c r="F11338" t="s">
        <v>337</v>
      </c>
      <c r="G11338">
        <v>8</v>
      </c>
      <c r="H11338">
        <v>5.8581084251406602E-2</v>
      </c>
      <c r="I11338">
        <v>7.3713829428631403E-2</v>
      </c>
      <c r="J11338">
        <v>0.42678247554832099</v>
      </c>
      <c r="Q11338" t="s">
        <v>470</v>
      </c>
    </row>
    <row r="11339" spans="1:17" x14ac:dyDescent="0.45">
      <c r="A11339" t="s">
        <v>6299</v>
      </c>
      <c r="B11339" t="s">
        <v>156</v>
      </c>
      <c r="C11339" t="s">
        <v>335</v>
      </c>
      <c r="D11339" t="s">
        <v>6300</v>
      </c>
      <c r="E11339" t="s">
        <v>753</v>
      </c>
      <c r="F11339" t="s">
        <v>337</v>
      </c>
      <c r="G11339">
        <v>8</v>
      </c>
      <c r="H11339">
        <v>-2.1294245339304799E-2</v>
      </c>
      <c r="I11339">
        <v>4.1925159161848601E-2</v>
      </c>
      <c r="J11339">
        <v>0.62712517623248398</v>
      </c>
      <c r="Q11339" t="s">
        <v>470</v>
      </c>
    </row>
    <row r="11340" spans="1:17" x14ac:dyDescent="0.45">
      <c r="A11340" t="s">
        <v>6299</v>
      </c>
      <c r="B11340" t="s">
        <v>152</v>
      </c>
      <c r="C11340" t="s">
        <v>335</v>
      </c>
      <c r="D11340" t="s">
        <v>6300</v>
      </c>
      <c r="E11340" t="s">
        <v>753</v>
      </c>
      <c r="F11340" t="s">
        <v>337</v>
      </c>
      <c r="G11340">
        <v>8</v>
      </c>
      <c r="H11340">
        <v>-8.7675578257383601E-3</v>
      </c>
      <c r="I11340">
        <v>0.24631056195423801</v>
      </c>
      <c r="J11340">
        <v>0.97275955040579398</v>
      </c>
      <c r="K11340">
        <v>-1.3247359567533201E-3</v>
      </c>
      <c r="L11340">
        <v>2.53991409393866E-2</v>
      </c>
      <c r="M11340">
        <v>0.96009693072065605</v>
      </c>
      <c r="N11340">
        <v>4.1214648948538199</v>
      </c>
      <c r="O11340">
        <v>7</v>
      </c>
      <c r="P11340">
        <v>0.76568559870521202</v>
      </c>
      <c r="Q11340" t="s">
        <v>470</v>
      </c>
    </row>
    <row r="11341" spans="1:17" x14ac:dyDescent="0.45">
      <c r="A11341" t="s">
        <v>6299</v>
      </c>
      <c r="B11341" t="s">
        <v>155</v>
      </c>
      <c r="C11341" t="s">
        <v>335</v>
      </c>
      <c r="D11341" t="s">
        <v>6300</v>
      </c>
      <c r="E11341" t="s">
        <v>753</v>
      </c>
      <c r="F11341" t="s">
        <v>337</v>
      </c>
      <c r="G11341">
        <v>8</v>
      </c>
      <c r="H11341">
        <v>-4.2428732179288402E-3</v>
      </c>
      <c r="I11341">
        <v>6.7873555673238301E-2</v>
      </c>
      <c r="J11341">
        <v>0.95015555764746096</v>
      </c>
      <c r="Q11341" t="s">
        <v>470</v>
      </c>
    </row>
    <row r="11342" spans="1:17" x14ac:dyDescent="0.45">
      <c r="A11342" t="s">
        <v>6301</v>
      </c>
      <c r="B11342" t="s">
        <v>156</v>
      </c>
      <c r="C11342" t="s">
        <v>335</v>
      </c>
      <c r="D11342" t="s">
        <v>6302</v>
      </c>
      <c r="E11342" t="s">
        <v>756</v>
      </c>
      <c r="F11342" t="s">
        <v>337</v>
      </c>
      <c r="G11342">
        <v>8</v>
      </c>
      <c r="H11342">
        <v>-0.108897226996628</v>
      </c>
      <c r="I11342">
        <v>3.6473190593988299E-2</v>
      </c>
      <c r="J11342">
        <v>2.0350493331304498E-2</v>
      </c>
      <c r="Q11342" t="s">
        <v>470</v>
      </c>
    </row>
    <row r="11343" spans="1:17" x14ac:dyDescent="0.45">
      <c r="A11343" t="s">
        <v>6301</v>
      </c>
      <c r="B11343" t="s">
        <v>152</v>
      </c>
      <c r="C11343" t="s">
        <v>335</v>
      </c>
      <c r="D11343" t="s">
        <v>6302</v>
      </c>
      <c r="E11343" t="s">
        <v>756</v>
      </c>
      <c r="F11343" t="s">
        <v>337</v>
      </c>
      <c r="G11343">
        <v>8</v>
      </c>
      <c r="H11343">
        <v>-0.25546898033059201</v>
      </c>
      <c r="I11343">
        <v>0.24602204726943699</v>
      </c>
      <c r="J11343">
        <v>0.33910866338525503</v>
      </c>
      <c r="K11343">
        <v>1.5484647098973601E-2</v>
      </c>
      <c r="L11343">
        <v>2.53452182801144E-2</v>
      </c>
      <c r="M11343">
        <v>0.563645917012354</v>
      </c>
      <c r="N11343">
        <v>3.1343949697329698</v>
      </c>
      <c r="O11343">
        <v>7</v>
      </c>
      <c r="P11343">
        <v>0.87229741814251105</v>
      </c>
      <c r="Q11343" t="s">
        <v>470</v>
      </c>
    </row>
    <row r="11344" spans="1:17" x14ac:dyDescent="0.45">
      <c r="A11344" t="s">
        <v>6301</v>
      </c>
      <c r="B11344" t="s">
        <v>155</v>
      </c>
      <c r="C11344" t="s">
        <v>335</v>
      </c>
      <c r="D11344" t="s">
        <v>6302</v>
      </c>
      <c r="E11344" t="s">
        <v>756</v>
      </c>
      <c r="F11344" t="s">
        <v>337</v>
      </c>
      <c r="G11344">
        <v>8</v>
      </c>
      <c r="H11344">
        <v>-0.13520008924152699</v>
      </c>
      <c r="I11344">
        <v>6.9097107146678993E-2</v>
      </c>
      <c r="J11344">
        <v>5.0386530166794799E-2</v>
      </c>
      <c r="Q11344" t="s">
        <v>470</v>
      </c>
    </row>
    <row r="11345" spans="1:17" x14ac:dyDescent="0.45">
      <c r="A11345" t="s">
        <v>6303</v>
      </c>
      <c r="B11345" t="s">
        <v>156</v>
      </c>
      <c r="C11345" t="s">
        <v>335</v>
      </c>
      <c r="D11345" t="s">
        <v>6304</v>
      </c>
      <c r="E11345" t="s">
        <v>759</v>
      </c>
      <c r="F11345" t="s">
        <v>337</v>
      </c>
      <c r="G11345">
        <v>8</v>
      </c>
      <c r="H11345">
        <v>-2.8154526642862301E-2</v>
      </c>
      <c r="I11345">
        <v>6.51530389293416E-2</v>
      </c>
      <c r="J11345">
        <v>0.67864663832424099</v>
      </c>
      <c r="Q11345" t="s">
        <v>470</v>
      </c>
    </row>
    <row r="11346" spans="1:17" x14ac:dyDescent="0.45">
      <c r="A11346" t="s">
        <v>6303</v>
      </c>
      <c r="B11346" t="s">
        <v>152</v>
      </c>
      <c r="C11346" t="s">
        <v>335</v>
      </c>
      <c r="D11346" t="s">
        <v>6304</v>
      </c>
      <c r="E11346" t="s">
        <v>759</v>
      </c>
      <c r="F11346" t="s">
        <v>337</v>
      </c>
      <c r="G11346">
        <v>8</v>
      </c>
      <c r="H11346">
        <v>0.24236183753848201</v>
      </c>
      <c r="I11346">
        <v>0.29629069847377598</v>
      </c>
      <c r="J11346">
        <v>0.44462723095330497</v>
      </c>
      <c r="K11346">
        <v>-2.86396696023783E-2</v>
      </c>
      <c r="L11346">
        <v>3.05866782901064E-2</v>
      </c>
      <c r="M11346">
        <v>0.38523520778075798</v>
      </c>
      <c r="N11346">
        <v>9.84068461490358</v>
      </c>
      <c r="O11346">
        <v>7</v>
      </c>
      <c r="P11346">
        <v>0.19778294065031199</v>
      </c>
      <c r="Q11346" t="s">
        <v>470</v>
      </c>
    </row>
    <row r="11347" spans="1:17" x14ac:dyDescent="0.45">
      <c r="A11347" t="s">
        <v>6303</v>
      </c>
      <c r="B11347" t="s">
        <v>155</v>
      </c>
      <c r="C11347" t="s">
        <v>335</v>
      </c>
      <c r="D11347" t="s">
        <v>6304</v>
      </c>
      <c r="E11347" t="s">
        <v>759</v>
      </c>
      <c r="F11347" t="s">
        <v>337</v>
      </c>
      <c r="G11347">
        <v>8</v>
      </c>
      <c r="H11347">
        <v>-6.3611990342603494E-2</v>
      </c>
      <c r="I11347">
        <v>7.4000776921790606E-2</v>
      </c>
      <c r="J11347">
        <v>0.39000270093207701</v>
      </c>
      <c r="Q11347" t="s">
        <v>470</v>
      </c>
    </row>
    <row r="11348" spans="1:17" x14ac:dyDescent="0.45">
      <c r="A11348" t="s">
        <v>6305</v>
      </c>
      <c r="B11348" t="s">
        <v>156</v>
      </c>
      <c r="C11348" t="s">
        <v>335</v>
      </c>
      <c r="D11348" t="s">
        <v>6306</v>
      </c>
      <c r="E11348" t="s">
        <v>762</v>
      </c>
      <c r="F11348" t="s">
        <v>337</v>
      </c>
      <c r="G11348">
        <v>8</v>
      </c>
      <c r="H11348">
        <v>-4.3585327665702597E-2</v>
      </c>
      <c r="I11348">
        <v>4.40726786022606E-2</v>
      </c>
      <c r="J11348">
        <v>0.35563526052654698</v>
      </c>
      <c r="Q11348" t="s">
        <v>470</v>
      </c>
    </row>
    <row r="11349" spans="1:17" x14ac:dyDescent="0.45">
      <c r="A11349" t="s">
        <v>6305</v>
      </c>
      <c r="B11349" t="s">
        <v>152</v>
      </c>
      <c r="C11349" t="s">
        <v>335</v>
      </c>
      <c r="D11349" t="s">
        <v>6306</v>
      </c>
      <c r="E11349" t="s">
        <v>762</v>
      </c>
      <c r="F11349" t="s">
        <v>337</v>
      </c>
      <c r="G11349">
        <v>8</v>
      </c>
      <c r="H11349">
        <v>-0.18740469040389701</v>
      </c>
      <c r="I11349">
        <v>0.247627533210829</v>
      </c>
      <c r="J11349">
        <v>0.47782394648012999</v>
      </c>
      <c r="K11349">
        <v>1.52578792941374E-2</v>
      </c>
      <c r="L11349">
        <v>2.5613607742646299E-2</v>
      </c>
      <c r="M11349">
        <v>0.57314792014890004</v>
      </c>
      <c r="N11349">
        <v>4.4870630776399603</v>
      </c>
      <c r="O11349">
        <v>7</v>
      </c>
      <c r="P11349">
        <v>0.72227453305454503</v>
      </c>
      <c r="Q11349" t="s">
        <v>470</v>
      </c>
    </row>
    <row r="11350" spans="1:17" x14ac:dyDescent="0.45">
      <c r="A11350" t="s">
        <v>6305</v>
      </c>
      <c r="B11350" t="s">
        <v>155</v>
      </c>
      <c r="C11350" t="s">
        <v>335</v>
      </c>
      <c r="D11350" t="s">
        <v>6306</v>
      </c>
      <c r="E11350" t="s">
        <v>762</v>
      </c>
      <c r="F11350" t="s">
        <v>337</v>
      </c>
      <c r="G11350">
        <v>8</v>
      </c>
      <c r="H11350">
        <v>-6.9966868635423396E-2</v>
      </c>
      <c r="I11350">
        <v>7.3124343079237902E-2</v>
      </c>
      <c r="J11350">
        <v>0.33865787617642601</v>
      </c>
      <c r="Q11350" t="s">
        <v>470</v>
      </c>
    </row>
    <row r="11351" spans="1:17" x14ac:dyDescent="0.45">
      <c r="A11351" t="s">
        <v>6307</v>
      </c>
      <c r="B11351" t="s">
        <v>156</v>
      </c>
      <c r="C11351" t="s">
        <v>335</v>
      </c>
      <c r="D11351" t="s">
        <v>6308</v>
      </c>
      <c r="E11351" t="s">
        <v>765</v>
      </c>
      <c r="F11351" t="s">
        <v>337</v>
      </c>
      <c r="G11351">
        <v>8</v>
      </c>
      <c r="H11351">
        <v>4.9831853409310997E-2</v>
      </c>
      <c r="I11351">
        <v>4.0663055761376597E-2</v>
      </c>
      <c r="J11351">
        <v>0.26002167111623797</v>
      </c>
      <c r="Q11351" t="s">
        <v>470</v>
      </c>
    </row>
    <row r="11352" spans="1:17" x14ac:dyDescent="0.45">
      <c r="A11352" t="s">
        <v>6307</v>
      </c>
      <c r="B11352" t="s">
        <v>152</v>
      </c>
      <c r="C11352" t="s">
        <v>335</v>
      </c>
      <c r="D11352" t="s">
        <v>6308</v>
      </c>
      <c r="E11352" t="s">
        <v>765</v>
      </c>
      <c r="F11352" t="s">
        <v>337</v>
      </c>
      <c r="G11352">
        <v>8</v>
      </c>
      <c r="H11352">
        <v>3.8994370459649798E-2</v>
      </c>
      <c r="I11352">
        <v>0.24721430914335801</v>
      </c>
      <c r="J11352">
        <v>0.87984009914613404</v>
      </c>
      <c r="K11352">
        <v>1.14941291243851E-3</v>
      </c>
      <c r="L11352">
        <v>2.5562412129150201E-2</v>
      </c>
      <c r="M11352">
        <v>0.96559439548595805</v>
      </c>
      <c r="N11352">
        <v>3.827536845015</v>
      </c>
      <c r="O11352">
        <v>7</v>
      </c>
      <c r="P11352">
        <v>0.79941378960926801</v>
      </c>
      <c r="Q11352" t="s">
        <v>470</v>
      </c>
    </row>
    <row r="11353" spans="1:17" x14ac:dyDescent="0.45">
      <c r="A11353" t="s">
        <v>6307</v>
      </c>
      <c r="B11353" t="s">
        <v>155</v>
      </c>
      <c r="C11353" t="s">
        <v>335</v>
      </c>
      <c r="D11353" t="s">
        <v>6308</v>
      </c>
      <c r="E11353" t="s">
        <v>765</v>
      </c>
      <c r="F11353" t="s">
        <v>337</v>
      </c>
      <c r="G11353">
        <v>8</v>
      </c>
      <c r="H11353">
        <v>1.87838856427309E-2</v>
      </c>
      <c r="I11353">
        <v>7.3468299305175594E-2</v>
      </c>
      <c r="J11353">
        <v>0.79820308084594305</v>
      </c>
      <c r="Q11353" t="s">
        <v>470</v>
      </c>
    </row>
    <row r="11354" spans="1:17" x14ac:dyDescent="0.45">
      <c r="A11354" t="s">
        <v>6309</v>
      </c>
      <c r="B11354" t="s">
        <v>156</v>
      </c>
      <c r="C11354" t="s">
        <v>335</v>
      </c>
      <c r="D11354" t="s">
        <v>6310</v>
      </c>
      <c r="E11354" t="s">
        <v>768</v>
      </c>
      <c r="F11354" t="s">
        <v>337</v>
      </c>
      <c r="G11354">
        <v>8</v>
      </c>
      <c r="H11354">
        <v>-7.1304585032893997E-2</v>
      </c>
      <c r="I11354">
        <v>5.1489131238961698E-2</v>
      </c>
      <c r="J11354">
        <v>0.20862878405763199</v>
      </c>
      <c r="Q11354" t="s">
        <v>470</v>
      </c>
    </row>
    <row r="11355" spans="1:17" x14ac:dyDescent="0.45">
      <c r="A11355" t="s">
        <v>6309</v>
      </c>
      <c r="B11355" t="s">
        <v>152</v>
      </c>
      <c r="C11355" t="s">
        <v>335</v>
      </c>
      <c r="D11355" t="s">
        <v>6310</v>
      </c>
      <c r="E11355" t="s">
        <v>768</v>
      </c>
      <c r="F11355" t="s">
        <v>337</v>
      </c>
      <c r="G11355">
        <v>8</v>
      </c>
      <c r="H11355">
        <v>0.13368558563466401</v>
      </c>
      <c r="I11355">
        <v>0.24625412084602599</v>
      </c>
      <c r="J11355">
        <v>0.60677680396971501</v>
      </c>
      <c r="K11355">
        <v>-2.1672580467801E-2</v>
      </c>
      <c r="L11355">
        <v>2.5387224283867301E-2</v>
      </c>
      <c r="M11355">
        <v>0.42604492131997501</v>
      </c>
      <c r="N11355">
        <v>6.22538076588918</v>
      </c>
      <c r="O11355">
        <v>7</v>
      </c>
      <c r="P11355">
        <v>0.513693280690249</v>
      </c>
      <c r="Q11355" t="s">
        <v>470</v>
      </c>
    </row>
    <row r="11356" spans="1:17" x14ac:dyDescent="0.45">
      <c r="A11356" t="s">
        <v>6309</v>
      </c>
      <c r="B11356" t="s">
        <v>155</v>
      </c>
      <c r="C11356" t="s">
        <v>335</v>
      </c>
      <c r="D11356" t="s">
        <v>6310</v>
      </c>
      <c r="E11356" t="s">
        <v>768</v>
      </c>
      <c r="F11356" t="s">
        <v>337</v>
      </c>
      <c r="G11356">
        <v>8</v>
      </c>
      <c r="H11356">
        <v>-0.12048174005946399</v>
      </c>
      <c r="I11356">
        <v>7.3900164118577999E-2</v>
      </c>
      <c r="J11356">
        <v>0.103031525977845</v>
      </c>
      <c r="Q11356" t="s">
        <v>470</v>
      </c>
    </row>
    <row r="11357" spans="1:17" x14ac:dyDescent="0.45">
      <c r="A11357" t="s">
        <v>6311</v>
      </c>
      <c r="B11357" t="s">
        <v>156</v>
      </c>
      <c r="C11357" t="s">
        <v>335</v>
      </c>
      <c r="D11357" t="s">
        <v>6312</v>
      </c>
      <c r="E11357" t="s">
        <v>771</v>
      </c>
      <c r="F11357" t="s">
        <v>337</v>
      </c>
      <c r="G11357">
        <v>8</v>
      </c>
      <c r="H11357">
        <v>-4.1813137698804903E-2</v>
      </c>
      <c r="I11357">
        <v>6.4158280330360598E-2</v>
      </c>
      <c r="J11357">
        <v>0.53538642855763396</v>
      </c>
      <c r="Q11357" t="s">
        <v>470</v>
      </c>
    </row>
    <row r="11358" spans="1:17" x14ac:dyDescent="0.45">
      <c r="A11358" t="s">
        <v>6311</v>
      </c>
      <c r="B11358" t="s">
        <v>152</v>
      </c>
      <c r="C11358" t="s">
        <v>335</v>
      </c>
      <c r="D11358" t="s">
        <v>6312</v>
      </c>
      <c r="E11358" t="s">
        <v>771</v>
      </c>
      <c r="F11358" t="s">
        <v>337</v>
      </c>
      <c r="G11358">
        <v>8</v>
      </c>
      <c r="H11358">
        <v>-0.15056482912717001</v>
      </c>
      <c r="I11358">
        <v>0.309222020887155</v>
      </c>
      <c r="J11358">
        <v>0.64359423402816796</v>
      </c>
      <c r="K11358">
        <v>1.14977697506923E-2</v>
      </c>
      <c r="L11358">
        <v>3.1878811898873399E-2</v>
      </c>
      <c r="M11358">
        <v>0.73070308942571904</v>
      </c>
      <c r="N11358">
        <v>9.6658537740332093</v>
      </c>
      <c r="O11358">
        <v>7</v>
      </c>
      <c r="P11358">
        <v>0.20831310594740299</v>
      </c>
      <c r="Q11358" t="s">
        <v>470</v>
      </c>
    </row>
    <row r="11359" spans="1:17" x14ac:dyDescent="0.45">
      <c r="A11359" t="s">
        <v>6311</v>
      </c>
      <c r="B11359" t="s">
        <v>155</v>
      </c>
      <c r="C11359" t="s">
        <v>335</v>
      </c>
      <c r="D11359" t="s">
        <v>6312</v>
      </c>
      <c r="E11359" t="s">
        <v>771</v>
      </c>
      <c r="F11359" t="s">
        <v>337</v>
      </c>
      <c r="G11359">
        <v>8</v>
      </c>
      <c r="H11359">
        <v>-0.106445172404591</v>
      </c>
      <c r="I11359">
        <v>7.5402477125858E-2</v>
      </c>
      <c r="J11359">
        <v>0.158040284481577</v>
      </c>
      <c r="Q11359" t="s">
        <v>470</v>
      </c>
    </row>
    <row r="11360" spans="1:17" x14ac:dyDescent="0.45">
      <c r="A11360" t="s">
        <v>6313</v>
      </c>
      <c r="B11360" t="s">
        <v>156</v>
      </c>
      <c r="C11360" t="s">
        <v>335</v>
      </c>
      <c r="D11360" t="s">
        <v>6314</v>
      </c>
      <c r="E11360" t="s">
        <v>775</v>
      </c>
      <c r="F11360" t="s">
        <v>337</v>
      </c>
      <c r="G11360">
        <v>8</v>
      </c>
      <c r="H11360">
        <v>-3.7014104149572999E-3</v>
      </c>
      <c r="I11360">
        <v>4.1841166983216597E-2</v>
      </c>
      <c r="J11360">
        <v>0.93198608589961895</v>
      </c>
      <c r="Q11360" t="s">
        <v>470</v>
      </c>
    </row>
    <row r="11361" spans="1:17" x14ac:dyDescent="0.45">
      <c r="A11361" t="s">
        <v>6313</v>
      </c>
      <c r="B11361" t="s">
        <v>152</v>
      </c>
      <c r="C11361" t="s">
        <v>335</v>
      </c>
      <c r="D11361" t="s">
        <v>6314</v>
      </c>
      <c r="E11361" t="s">
        <v>775</v>
      </c>
      <c r="F11361" t="s">
        <v>337</v>
      </c>
      <c r="G11361">
        <v>8</v>
      </c>
      <c r="H11361">
        <v>-2.0769651092319898E-2</v>
      </c>
      <c r="I11361">
        <v>0.247046509059071</v>
      </c>
      <c r="J11361">
        <v>0.93573421844704396</v>
      </c>
      <c r="K11361">
        <v>1.80941866130569E-3</v>
      </c>
      <c r="L11361">
        <v>2.5533728165161099E-2</v>
      </c>
      <c r="M11361">
        <v>0.94580905915316704</v>
      </c>
      <c r="N11361">
        <v>4.0597024278690599</v>
      </c>
      <c r="O11361">
        <v>7</v>
      </c>
      <c r="P11361">
        <v>0.77287575322619495</v>
      </c>
      <c r="Q11361" t="s">
        <v>470</v>
      </c>
    </row>
    <row r="11362" spans="1:17" x14ac:dyDescent="0.45">
      <c r="A11362" t="s">
        <v>6313</v>
      </c>
      <c r="B11362" t="s">
        <v>155</v>
      </c>
      <c r="C11362" t="s">
        <v>335</v>
      </c>
      <c r="D11362" t="s">
        <v>6314</v>
      </c>
      <c r="E11362" t="s">
        <v>775</v>
      </c>
      <c r="F11362" t="s">
        <v>337</v>
      </c>
      <c r="G11362">
        <v>8</v>
      </c>
      <c r="H11362">
        <v>-6.8167714217289205E-2</v>
      </c>
      <c r="I11362">
        <v>7.0447908476198404E-2</v>
      </c>
      <c r="J11362">
        <v>0.333227738483451</v>
      </c>
      <c r="Q11362" t="s">
        <v>470</v>
      </c>
    </row>
    <row r="11363" spans="1:17" x14ac:dyDescent="0.45">
      <c r="A11363" t="s">
        <v>6315</v>
      </c>
      <c r="B11363" t="s">
        <v>156</v>
      </c>
      <c r="C11363" t="s">
        <v>335</v>
      </c>
      <c r="D11363" t="s">
        <v>6316</v>
      </c>
      <c r="E11363" t="s">
        <v>778</v>
      </c>
      <c r="F11363" t="s">
        <v>337</v>
      </c>
      <c r="G11363">
        <v>8</v>
      </c>
      <c r="H11363">
        <v>1.10080850744078E-2</v>
      </c>
      <c r="I11363">
        <v>5.4617220270920003E-2</v>
      </c>
      <c r="J11363">
        <v>0.84600059394262295</v>
      </c>
      <c r="Q11363" t="s">
        <v>470</v>
      </c>
    </row>
    <row r="11364" spans="1:17" x14ac:dyDescent="0.45">
      <c r="A11364" t="s">
        <v>6315</v>
      </c>
      <c r="B11364" t="s">
        <v>152</v>
      </c>
      <c r="C11364" t="s">
        <v>335</v>
      </c>
      <c r="D11364" t="s">
        <v>6316</v>
      </c>
      <c r="E11364" t="s">
        <v>778</v>
      </c>
      <c r="F11364" t="s">
        <v>337</v>
      </c>
      <c r="G11364">
        <v>8</v>
      </c>
      <c r="H11364">
        <v>0.311606715211872</v>
      </c>
      <c r="I11364">
        <v>0.247046509059071</v>
      </c>
      <c r="J11364">
        <v>0.25401168750543701</v>
      </c>
      <c r="K11364">
        <v>-3.1866715569287399E-2</v>
      </c>
      <c r="L11364">
        <v>2.5533728165161099E-2</v>
      </c>
      <c r="M11364">
        <v>0.25851726634528299</v>
      </c>
      <c r="N11364">
        <v>6.9174465137850802</v>
      </c>
      <c r="O11364">
        <v>7</v>
      </c>
      <c r="P11364">
        <v>0.43752568687878901</v>
      </c>
      <c r="Q11364" t="s">
        <v>470</v>
      </c>
    </row>
    <row r="11365" spans="1:17" x14ac:dyDescent="0.45">
      <c r="A11365" t="s">
        <v>6315</v>
      </c>
      <c r="B11365" t="s">
        <v>155</v>
      </c>
      <c r="C11365" t="s">
        <v>335</v>
      </c>
      <c r="D11365" t="s">
        <v>6316</v>
      </c>
      <c r="E11365" t="s">
        <v>778</v>
      </c>
      <c r="F11365" t="s">
        <v>337</v>
      </c>
      <c r="G11365">
        <v>8</v>
      </c>
      <c r="H11365">
        <v>-1.1326732563678599E-2</v>
      </c>
      <c r="I11365">
        <v>7.3243584034346901E-2</v>
      </c>
      <c r="J11365">
        <v>0.87710142315763895</v>
      </c>
      <c r="Q11365" t="s">
        <v>470</v>
      </c>
    </row>
    <row r="11366" spans="1:17" x14ac:dyDescent="0.45">
      <c r="A11366" t="s">
        <v>6317</v>
      </c>
      <c r="B11366" t="s">
        <v>156</v>
      </c>
      <c r="C11366" t="s">
        <v>335</v>
      </c>
      <c r="D11366" t="s">
        <v>6318</v>
      </c>
      <c r="E11366" t="s">
        <v>781</v>
      </c>
      <c r="F11366" t="s">
        <v>337</v>
      </c>
      <c r="G11366">
        <v>8</v>
      </c>
      <c r="H11366">
        <v>3.76661876227481E-2</v>
      </c>
      <c r="I11366">
        <v>3.95003888869759E-2</v>
      </c>
      <c r="J11366">
        <v>0.37206341905375201</v>
      </c>
      <c r="Q11366" t="s">
        <v>470</v>
      </c>
    </row>
    <row r="11367" spans="1:17" x14ac:dyDescent="0.45">
      <c r="A11367" t="s">
        <v>6317</v>
      </c>
      <c r="B11367" t="s">
        <v>152</v>
      </c>
      <c r="C11367" t="s">
        <v>335</v>
      </c>
      <c r="D11367" t="s">
        <v>6318</v>
      </c>
      <c r="E11367" t="s">
        <v>781</v>
      </c>
      <c r="F11367" t="s">
        <v>337</v>
      </c>
      <c r="G11367">
        <v>8</v>
      </c>
      <c r="H11367">
        <v>-0.111111157665286</v>
      </c>
      <c r="I11367">
        <v>0.230984381883206</v>
      </c>
      <c r="J11367">
        <v>0.64753174369171196</v>
      </c>
      <c r="K11367">
        <v>1.5549472671854799E-2</v>
      </c>
      <c r="L11367">
        <v>2.3562435354985201E-2</v>
      </c>
      <c r="M11367">
        <v>0.53379907728103404</v>
      </c>
      <c r="N11367">
        <v>4.3201054231515101</v>
      </c>
      <c r="O11367">
        <v>7</v>
      </c>
      <c r="P11367">
        <v>0.74225713459639098</v>
      </c>
      <c r="Q11367" t="s">
        <v>470</v>
      </c>
    </row>
    <row r="11368" spans="1:17" x14ac:dyDescent="0.45">
      <c r="A11368" t="s">
        <v>6317</v>
      </c>
      <c r="B11368" t="s">
        <v>155</v>
      </c>
      <c r="C11368" t="s">
        <v>335</v>
      </c>
      <c r="D11368" t="s">
        <v>6318</v>
      </c>
      <c r="E11368" t="s">
        <v>781</v>
      </c>
      <c r="F11368" t="s">
        <v>337</v>
      </c>
      <c r="G11368">
        <v>8</v>
      </c>
      <c r="H11368">
        <v>1.2227483837458201E-2</v>
      </c>
      <c r="I11368">
        <v>6.6486453058385395E-2</v>
      </c>
      <c r="J11368">
        <v>0.854084528718978</v>
      </c>
      <c r="Q11368" t="s">
        <v>470</v>
      </c>
    </row>
    <row r="11369" spans="1:17" x14ac:dyDescent="0.45">
      <c r="A11369" t="s">
        <v>6319</v>
      </c>
      <c r="B11369" t="s">
        <v>156</v>
      </c>
      <c r="C11369" t="s">
        <v>335</v>
      </c>
      <c r="D11369" t="s">
        <v>6320</v>
      </c>
      <c r="E11369" t="s">
        <v>784</v>
      </c>
      <c r="F11369" t="s">
        <v>337</v>
      </c>
      <c r="G11369">
        <v>8</v>
      </c>
      <c r="H11369">
        <v>2.3275180414015901E-2</v>
      </c>
      <c r="I11369">
        <v>5.88498897074635E-2</v>
      </c>
      <c r="J11369">
        <v>0.70424969065591203</v>
      </c>
      <c r="Q11369" t="s">
        <v>470</v>
      </c>
    </row>
    <row r="11370" spans="1:17" x14ac:dyDescent="0.45">
      <c r="A11370" t="s">
        <v>6319</v>
      </c>
      <c r="B11370" t="s">
        <v>152</v>
      </c>
      <c r="C11370" t="s">
        <v>335</v>
      </c>
      <c r="D11370" t="s">
        <v>6320</v>
      </c>
      <c r="E11370" t="s">
        <v>784</v>
      </c>
      <c r="F11370" t="s">
        <v>337</v>
      </c>
      <c r="G11370">
        <v>8</v>
      </c>
      <c r="H11370">
        <v>-4.4788980684105299E-2</v>
      </c>
      <c r="I11370">
        <v>0.290883649228597</v>
      </c>
      <c r="J11370">
        <v>0.88267745620956695</v>
      </c>
      <c r="K11370">
        <v>7.1089697076072598E-3</v>
      </c>
      <c r="L11370">
        <v>2.9654158336809198E-2</v>
      </c>
      <c r="M11370">
        <v>0.81851993305975701</v>
      </c>
      <c r="N11370">
        <v>9.4562748283593994</v>
      </c>
      <c r="O11370">
        <v>7</v>
      </c>
      <c r="P11370">
        <v>0.221535095185112</v>
      </c>
      <c r="Q11370" t="s">
        <v>470</v>
      </c>
    </row>
    <row r="11371" spans="1:17" x14ac:dyDescent="0.45">
      <c r="A11371" t="s">
        <v>6319</v>
      </c>
      <c r="B11371" t="s">
        <v>155</v>
      </c>
      <c r="C11371" t="s">
        <v>335</v>
      </c>
      <c r="D11371" t="s">
        <v>6320</v>
      </c>
      <c r="E11371" t="s">
        <v>784</v>
      </c>
      <c r="F11371" t="s">
        <v>337</v>
      </c>
      <c r="G11371">
        <v>8</v>
      </c>
      <c r="H11371">
        <v>-4.3511740685584402E-2</v>
      </c>
      <c r="I11371">
        <v>7.2625455711382597E-2</v>
      </c>
      <c r="J11371">
        <v>0.54908939815478897</v>
      </c>
      <c r="Q11371" t="s">
        <v>470</v>
      </c>
    </row>
    <row r="11372" spans="1:17" x14ac:dyDescent="0.45">
      <c r="A11372" t="s">
        <v>6321</v>
      </c>
      <c r="B11372" t="s">
        <v>156</v>
      </c>
      <c r="C11372" t="s">
        <v>335</v>
      </c>
      <c r="D11372" t="s">
        <v>6322</v>
      </c>
      <c r="E11372" t="s">
        <v>787</v>
      </c>
      <c r="F11372" t="s">
        <v>337</v>
      </c>
      <c r="G11372">
        <v>8</v>
      </c>
      <c r="H11372">
        <v>6.4621771940624295E-2</v>
      </c>
      <c r="I11372">
        <v>5.7094334738610399E-2</v>
      </c>
      <c r="J11372">
        <v>0.29497939182225402</v>
      </c>
      <c r="Q11372" t="s">
        <v>470</v>
      </c>
    </row>
    <row r="11373" spans="1:17" x14ac:dyDescent="0.45">
      <c r="A11373" t="s">
        <v>6321</v>
      </c>
      <c r="B11373" t="s">
        <v>152</v>
      </c>
      <c r="C11373" t="s">
        <v>335</v>
      </c>
      <c r="D11373" t="s">
        <v>6322</v>
      </c>
      <c r="E11373" t="s">
        <v>787</v>
      </c>
      <c r="F11373" t="s">
        <v>337</v>
      </c>
      <c r="G11373">
        <v>8</v>
      </c>
      <c r="H11373">
        <v>0.17794529800079301</v>
      </c>
      <c r="I11373">
        <v>0.279239478434399</v>
      </c>
      <c r="J11373">
        <v>0.54749206709859499</v>
      </c>
      <c r="K11373">
        <v>-1.18528031538389E-2</v>
      </c>
      <c r="L11373">
        <v>2.85056878122803E-2</v>
      </c>
      <c r="M11373">
        <v>0.69201477273532996</v>
      </c>
      <c r="N11373">
        <v>9.0691519315429296</v>
      </c>
      <c r="O11373">
        <v>7</v>
      </c>
      <c r="P11373">
        <v>0.24772929137726399</v>
      </c>
      <c r="Q11373" t="s">
        <v>470</v>
      </c>
    </row>
    <row r="11374" spans="1:17" x14ac:dyDescent="0.45">
      <c r="A11374" t="s">
        <v>6321</v>
      </c>
      <c r="B11374" t="s">
        <v>155</v>
      </c>
      <c r="C11374" t="s">
        <v>335</v>
      </c>
      <c r="D11374" t="s">
        <v>6322</v>
      </c>
      <c r="E11374" t="s">
        <v>787</v>
      </c>
      <c r="F11374" t="s">
        <v>337</v>
      </c>
      <c r="G11374">
        <v>8</v>
      </c>
      <c r="H11374">
        <v>8.5570849480249803E-2</v>
      </c>
      <c r="I11374">
        <v>6.9097451650872194E-2</v>
      </c>
      <c r="J11374">
        <v>0.215564748341666</v>
      </c>
      <c r="Q11374" t="s">
        <v>470</v>
      </c>
    </row>
    <row r="11375" spans="1:17" x14ac:dyDescent="0.45">
      <c r="A11375" t="s">
        <v>6323</v>
      </c>
      <c r="B11375" t="s">
        <v>156</v>
      </c>
      <c r="C11375" t="s">
        <v>335</v>
      </c>
      <c r="D11375" t="s">
        <v>6324</v>
      </c>
      <c r="E11375" t="s">
        <v>790</v>
      </c>
      <c r="F11375" t="s">
        <v>337</v>
      </c>
      <c r="G11375">
        <v>8</v>
      </c>
      <c r="H11375">
        <v>-3.6843150449635098E-2</v>
      </c>
      <c r="I11375">
        <v>5.9834682031007801E-2</v>
      </c>
      <c r="J11375">
        <v>0.55754226789174699</v>
      </c>
      <c r="Q11375" t="s">
        <v>470</v>
      </c>
    </row>
    <row r="11376" spans="1:17" x14ac:dyDescent="0.45">
      <c r="A11376" t="s">
        <v>6323</v>
      </c>
      <c r="B11376" t="s">
        <v>152</v>
      </c>
      <c r="C11376" t="s">
        <v>335</v>
      </c>
      <c r="D11376" t="s">
        <v>6324</v>
      </c>
      <c r="E11376" t="s">
        <v>790</v>
      </c>
      <c r="F11376" t="s">
        <v>337</v>
      </c>
      <c r="G11376">
        <v>8</v>
      </c>
      <c r="H11376">
        <v>-4.6339726820490403E-2</v>
      </c>
      <c r="I11376">
        <v>0.29784648580870798</v>
      </c>
      <c r="J11376">
        <v>0.88146439023654999</v>
      </c>
      <c r="K11376">
        <v>9.9071367875060699E-4</v>
      </c>
      <c r="L11376">
        <v>3.0332131382097699E-2</v>
      </c>
      <c r="M11376">
        <v>0.97500340801613705</v>
      </c>
      <c r="N11376">
        <v>9.8874853561376899</v>
      </c>
      <c r="O11376">
        <v>7</v>
      </c>
      <c r="P11376">
        <v>0.19503974929496301</v>
      </c>
      <c r="Q11376" t="s">
        <v>470</v>
      </c>
    </row>
    <row r="11377" spans="1:17" x14ac:dyDescent="0.45">
      <c r="A11377" t="s">
        <v>6323</v>
      </c>
      <c r="B11377" t="s">
        <v>155</v>
      </c>
      <c r="C11377" t="s">
        <v>335</v>
      </c>
      <c r="D11377" t="s">
        <v>6324</v>
      </c>
      <c r="E11377" t="s">
        <v>790</v>
      </c>
      <c r="F11377" t="s">
        <v>337</v>
      </c>
      <c r="G11377">
        <v>8</v>
      </c>
      <c r="H11377">
        <v>3.5650690880642301E-2</v>
      </c>
      <c r="I11377">
        <v>7.1524444918766597E-2</v>
      </c>
      <c r="J11377">
        <v>0.61817349065384397</v>
      </c>
      <c r="Q11377" t="s">
        <v>470</v>
      </c>
    </row>
    <row r="11378" spans="1:17" x14ac:dyDescent="0.45">
      <c r="A11378" t="s">
        <v>6325</v>
      </c>
      <c r="B11378" t="s">
        <v>156</v>
      </c>
      <c r="C11378" t="s">
        <v>335</v>
      </c>
      <c r="D11378" t="s">
        <v>6326</v>
      </c>
      <c r="E11378" t="s">
        <v>793</v>
      </c>
      <c r="F11378" t="s">
        <v>337</v>
      </c>
      <c r="G11378">
        <v>8</v>
      </c>
      <c r="H11378">
        <v>-1.2630652827871401E-2</v>
      </c>
      <c r="I11378">
        <v>4.1573630681710001E-2</v>
      </c>
      <c r="J11378">
        <v>0.77010141055744596</v>
      </c>
      <c r="Q11378" t="s">
        <v>470</v>
      </c>
    </row>
    <row r="11379" spans="1:17" x14ac:dyDescent="0.45">
      <c r="A11379" t="s">
        <v>6325</v>
      </c>
      <c r="B11379" t="s">
        <v>152</v>
      </c>
      <c r="C11379" t="s">
        <v>335</v>
      </c>
      <c r="D11379" t="s">
        <v>6326</v>
      </c>
      <c r="E11379" t="s">
        <v>793</v>
      </c>
      <c r="F11379" t="s">
        <v>337</v>
      </c>
      <c r="G11379">
        <v>8</v>
      </c>
      <c r="H11379">
        <v>-0.121866188282994</v>
      </c>
      <c r="I11379">
        <v>0.24746931994789001</v>
      </c>
      <c r="J11379">
        <v>0.63990058495408797</v>
      </c>
      <c r="K11379">
        <v>1.1556276772893601E-2</v>
      </c>
      <c r="L11379">
        <v>2.55290795088053E-2</v>
      </c>
      <c r="M11379">
        <v>0.66669267419832901</v>
      </c>
      <c r="N11379">
        <v>4.0208185343775096</v>
      </c>
      <c r="O11379">
        <v>7</v>
      </c>
      <c r="P11379">
        <v>0.77737641881715203</v>
      </c>
      <c r="Q11379" t="s">
        <v>470</v>
      </c>
    </row>
    <row r="11380" spans="1:17" x14ac:dyDescent="0.45">
      <c r="A11380" t="s">
        <v>6325</v>
      </c>
      <c r="B11380" t="s">
        <v>155</v>
      </c>
      <c r="C11380" t="s">
        <v>335</v>
      </c>
      <c r="D11380" t="s">
        <v>6326</v>
      </c>
      <c r="E11380" t="s">
        <v>793</v>
      </c>
      <c r="F11380" t="s">
        <v>337</v>
      </c>
      <c r="G11380">
        <v>8</v>
      </c>
      <c r="H11380">
        <v>2.7429742302587301E-3</v>
      </c>
      <c r="I11380">
        <v>7.0231023322378294E-2</v>
      </c>
      <c r="J11380">
        <v>0.96884538482553595</v>
      </c>
      <c r="Q11380" t="s">
        <v>470</v>
      </c>
    </row>
    <row r="11381" spans="1:17" x14ac:dyDescent="0.45">
      <c r="A11381" t="s">
        <v>6327</v>
      </c>
      <c r="B11381" t="s">
        <v>156</v>
      </c>
      <c r="C11381" t="s">
        <v>335</v>
      </c>
      <c r="D11381" t="s">
        <v>6328</v>
      </c>
      <c r="E11381" t="s">
        <v>796</v>
      </c>
      <c r="F11381" t="s">
        <v>337</v>
      </c>
      <c r="G11381">
        <v>8</v>
      </c>
      <c r="H11381">
        <v>1.8881336215712301E-2</v>
      </c>
      <c r="I11381">
        <v>4.9843565808186399E-2</v>
      </c>
      <c r="J11381">
        <v>0.71605560761910103</v>
      </c>
      <c r="Q11381" t="s">
        <v>470</v>
      </c>
    </row>
    <row r="11382" spans="1:17" x14ac:dyDescent="0.45">
      <c r="A11382" t="s">
        <v>6327</v>
      </c>
      <c r="B11382" t="s">
        <v>152</v>
      </c>
      <c r="C11382" t="s">
        <v>335</v>
      </c>
      <c r="D11382" t="s">
        <v>6328</v>
      </c>
      <c r="E11382" t="s">
        <v>796</v>
      </c>
      <c r="F11382" t="s">
        <v>337</v>
      </c>
      <c r="G11382">
        <v>8</v>
      </c>
      <c r="H11382">
        <v>0.25563279940647998</v>
      </c>
      <c r="I11382">
        <v>0.245418518916411</v>
      </c>
      <c r="J11382">
        <v>0.33772828615768802</v>
      </c>
      <c r="K11382">
        <v>-2.48765180867552E-2</v>
      </c>
      <c r="L11382">
        <v>2.5155255823887199E-2</v>
      </c>
      <c r="M11382">
        <v>0.36089025364531202</v>
      </c>
      <c r="N11382">
        <v>5.96415433311115</v>
      </c>
      <c r="O11382">
        <v>7</v>
      </c>
      <c r="P11382">
        <v>0.543941072465151</v>
      </c>
      <c r="Q11382" t="s">
        <v>470</v>
      </c>
    </row>
    <row r="11383" spans="1:17" x14ac:dyDescent="0.45">
      <c r="A11383" t="s">
        <v>6327</v>
      </c>
      <c r="B11383" t="s">
        <v>155</v>
      </c>
      <c r="C11383" t="s">
        <v>335</v>
      </c>
      <c r="D11383" t="s">
        <v>6328</v>
      </c>
      <c r="E11383" t="s">
        <v>796</v>
      </c>
      <c r="F11383" t="s">
        <v>337</v>
      </c>
      <c r="G11383">
        <v>8</v>
      </c>
      <c r="H11383">
        <v>8.1010940216516003E-2</v>
      </c>
      <c r="I11383">
        <v>7.0166833021177002E-2</v>
      </c>
      <c r="J11383">
        <v>0.24827578468881401</v>
      </c>
      <c r="Q11383" t="s">
        <v>470</v>
      </c>
    </row>
    <row r="11384" spans="1:17" x14ac:dyDescent="0.45">
      <c r="A11384" t="s">
        <v>6329</v>
      </c>
      <c r="B11384" t="s">
        <v>156</v>
      </c>
      <c r="C11384" t="s">
        <v>335</v>
      </c>
      <c r="D11384" t="s">
        <v>6330</v>
      </c>
      <c r="E11384" t="s">
        <v>799</v>
      </c>
      <c r="F11384" t="s">
        <v>337</v>
      </c>
      <c r="G11384">
        <v>8</v>
      </c>
      <c r="H11384">
        <v>8.0980715514470197E-2</v>
      </c>
      <c r="I11384">
        <v>6.0167555342422102E-2</v>
      </c>
      <c r="J11384">
        <v>0.220285673334884</v>
      </c>
      <c r="Q11384" t="s">
        <v>470</v>
      </c>
    </row>
    <row r="11385" spans="1:17" x14ac:dyDescent="0.45">
      <c r="A11385" t="s">
        <v>6329</v>
      </c>
      <c r="B11385" t="s">
        <v>152</v>
      </c>
      <c r="C11385" t="s">
        <v>335</v>
      </c>
      <c r="D11385" t="s">
        <v>6330</v>
      </c>
      <c r="E11385" t="s">
        <v>799</v>
      </c>
      <c r="F11385" t="s">
        <v>337</v>
      </c>
      <c r="G11385">
        <v>8</v>
      </c>
      <c r="H11385">
        <v>0.161443530110158</v>
      </c>
      <c r="I11385">
        <v>0.297400613881732</v>
      </c>
      <c r="J11385">
        <v>0.60679483780120103</v>
      </c>
      <c r="K11385">
        <v>-8.3940324058604798E-3</v>
      </c>
      <c r="L11385">
        <v>3.0285170559015501E-2</v>
      </c>
      <c r="M11385">
        <v>0.79095393026910998</v>
      </c>
      <c r="N11385">
        <v>9.9908541986076393</v>
      </c>
      <c r="O11385">
        <v>7</v>
      </c>
      <c r="P11385">
        <v>0.18909234473146899</v>
      </c>
      <c r="Q11385" t="s">
        <v>470</v>
      </c>
    </row>
    <row r="11386" spans="1:17" x14ac:dyDescent="0.45">
      <c r="A11386" t="s">
        <v>6329</v>
      </c>
      <c r="B11386" t="s">
        <v>155</v>
      </c>
      <c r="C11386" t="s">
        <v>335</v>
      </c>
      <c r="D11386" t="s">
        <v>6330</v>
      </c>
      <c r="E11386" t="s">
        <v>799</v>
      </c>
      <c r="F11386" t="s">
        <v>337</v>
      </c>
      <c r="G11386">
        <v>8</v>
      </c>
      <c r="H11386">
        <v>0.11774791124162599</v>
      </c>
      <c r="I11386">
        <v>7.1154816325360401E-2</v>
      </c>
      <c r="J11386">
        <v>9.7962447056130303E-2</v>
      </c>
      <c r="Q11386" t="s">
        <v>470</v>
      </c>
    </row>
    <row r="11387" spans="1:17" x14ac:dyDescent="0.45">
      <c r="A11387" t="s">
        <v>6331</v>
      </c>
      <c r="B11387" t="s">
        <v>156</v>
      </c>
      <c r="C11387" t="s">
        <v>335</v>
      </c>
      <c r="D11387" t="s">
        <v>6332</v>
      </c>
      <c r="E11387" t="s">
        <v>802</v>
      </c>
      <c r="F11387" t="s">
        <v>337</v>
      </c>
      <c r="G11387">
        <v>8</v>
      </c>
      <c r="H11387">
        <v>4.3251813157702698E-2</v>
      </c>
      <c r="I11387">
        <v>4.1387092012867902E-2</v>
      </c>
      <c r="J11387">
        <v>0.33073707501024102</v>
      </c>
      <c r="Q11387" t="s">
        <v>470</v>
      </c>
    </row>
    <row r="11388" spans="1:17" x14ac:dyDescent="0.45">
      <c r="A11388" t="s">
        <v>6331</v>
      </c>
      <c r="B11388" t="s">
        <v>152</v>
      </c>
      <c r="C11388" t="s">
        <v>335</v>
      </c>
      <c r="D11388" t="s">
        <v>6332</v>
      </c>
      <c r="E11388" t="s">
        <v>802</v>
      </c>
      <c r="F11388" t="s">
        <v>337</v>
      </c>
      <c r="G11388">
        <v>8</v>
      </c>
      <c r="H11388">
        <v>0.23988116366276599</v>
      </c>
      <c r="I11388">
        <v>0.233460240113644</v>
      </c>
      <c r="J11388">
        <v>0.34381172192168902</v>
      </c>
      <c r="K11388">
        <v>-2.0527432505446801E-2</v>
      </c>
      <c r="L11388">
        <v>2.3789683681050201E-2</v>
      </c>
      <c r="M11388">
        <v>0.421354113146377</v>
      </c>
      <c r="N11388">
        <v>4.6558512632171896</v>
      </c>
      <c r="O11388">
        <v>7</v>
      </c>
      <c r="P11388">
        <v>0.70187793970450296</v>
      </c>
      <c r="Q11388" t="s">
        <v>470</v>
      </c>
    </row>
    <row r="11389" spans="1:17" x14ac:dyDescent="0.45">
      <c r="A11389" t="s">
        <v>6331</v>
      </c>
      <c r="B11389" t="s">
        <v>155</v>
      </c>
      <c r="C11389" t="s">
        <v>335</v>
      </c>
      <c r="D11389" t="s">
        <v>6332</v>
      </c>
      <c r="E11389" t="s">
        <v>802</v>
      </c>
      <c r="F11389" t="s">
        <v>337</v>
      </c>
      <c r="G11389">
        <v>8</v>
      </c>
      <c r="H11389">
        <v>3.50405238941797E-2</v>
      </c>
      <c r="I11389">
        <v>6.5921835718044303E-2</v>
      </c>
      <c r="J11389">
        <v>0.59504009736972197</v>
      </c>
      <c r="Q11389" t="s">
        <v>470</v>
      </c>
    </row>
    <row r="11390" spans="1:17" x14ac:dyDescent="0.45">
      <c r="A11390" t="s">
        <v>6333</v>
      </c>
      <c r="B11390" t="s">
        <v>156</v>
      </c>
      <c r="C11390" t="s">
        <v>335</v>
      </c>
      <c r="D11390" t="s">
        <v>6334</v>
      </c>
      <c r="E11390" t="s">
        <v>805</v>
      </c>
      <c r="F11390" t="s">
        <v>337</v>
      </c>
      <c r="G11390">
        <v>8</v>
      </c>
      <c r="H11390">
        <v>-2.1779582281613499E-3</v>
      </c>
      <c r="I11390">
        <v>6.1008806095875098E-2</v>
      </c>
      <c r="J11390">
        <v>0.97251898980805296</v>
      </c>
      <c r="Q11390" t="s">
        <v>470</v>
      </c>
    </row>
    <row r="11391" spans="1:17" x14ac:dyDescent="0.45">
      <c r="A11391" t="s">
        <v>6333</v>
      </c>
      <c r="B11391" t="s">
        <v>152</v>
      </c>
      <c r="C11391" t="s">
        <v>335</v>
      </c>
      <c r="D11391" t="s">
        <v>6334</v>
      </c>
      <c r="E11391" t="s">
        <v>805</v>
      </c>
      <c r="F11391" t="s">
        <v>337</v>
      </c>
      <c r="G11391">
        <v>8</v>
      </c>
      <c r="H11391">
        <v>-0.27102165604390999</v>
      </c>
      <c r="I11391">
        <v>0.27376198971767202</v>
      </c>
      <c r="J11391">
        <v>0.36040733300566302</v>
      </c>
      <c r="K11391">
        <v>2.85429387565376E-2</v>
      </c>
      <c r="L11391">
        <v>2.83357287638803E-2</v>
      </c>
      <c r="M11391">
        <v>0.352666073548769</v>
      </c>
      <c r="N11391">
        <v>8.7878627153345104</v>
      </c>
      <c r="O11391">
        <v>7</v>
      </c>
      <c r="P11391">
        <v>0.268247653209989</v>
      </c>
      <c r="Q11391" t="s">
        <v>470</v>
      </c>
    </row>
    <row r="11392" spans="1:17" x14ac:dyDescent="0.45">
      <c r="A11392" t="s">
        <v>6333</v>
      </c>
      <c r="B11392" t="s">
        <v>155</v>
      </c>
      <c r="C11392" t="s">
        <v>335</v>
      </c>
      <c r="D11392" t="s">
        <v>6334</v>
      </c>
      <c r="E11392" t="s">
        <v>805</v>
      </c>
      <c r="F11392" t="s">
        <v>337</v>
      </c>
      <c r="G11392">
        <v>8</v>
      </c>
      <c r="H11392">
        <v>-0.10539784056609899</v>
      </c>
      <c r="I11392">
        <v>7.5372366943030705E-2</v>
      </c>
      <c r="J11392">
        <v>0.16200444090302099</v>
      </c>
      <c r="Q11392" t="s">
        <v>470</v>
      </c>
    </row>
    <row r="11393" spans="1:17" x14ac:dyDescent="0.45">
      <c r="A11393" t="s">
        <v>6335</v>
      </c>
      <c r="B11393" t="s">
        <v>156</v>
      </c>
      <c r="C11393" t="s">
        <v>335</v>
      </c>
      <c r="D11393" t="s">
        <v>6336</v>
      </c>
      <c r="E11393" t="s">
        <v>808</v>
      </c>
      <c r="F11393" t="s">
        <v>337</v>
      </c>
      <c r="G11393">
        <v>8</v>
      </c>
      <c r="H11393">
        <v>7.9354102092504E-2</v>
      </c>
      <c r="I11393">
        <v>5.1478578228977299E-2</v>
      </c>
      <c r="J11393">
        <v>0.16709761619233399</v>
      </c>
      <c r="Q11393" t="s">
        <v>470</v>
      </c>
    </row>
    <row r="11394" spans="1:17" x14ac:dyDescent="0.45">
      <c r="A11394" t="s">
        <v>6335</v>
      </c>
      <c r="B11394" t="s">
        <v>152</v>
      </c>
      <c r="C11394" t="s">
        <v>335</v>
      </c>
      <c r="D11394" t="s">
        <v>6336</v>
      </c>
      <c r="E11394" t="s">
        <v>808</v>
      </c>
      <c r="F11394" t="s">
        <v>337</v>
      </c>
      <c r="G11394">
        <v>8</v>
      </c>
      <c r="H11394">
        <v>8.7638841394644604E-2</v>
      </c>
      <c r="I11394">
        <v>0.25610983835059697</v>
      </c>
      <c r="J11394">
        <v>0.74387422147906501</v>
      </c>
      <c r="K11394">
        <v>-8.6473424355705303E-4</v>
      </c>
      <c r="L11394">
        <v>2.60944189442581E-2</v>
      </c>
      <c r="M11394">
        <v>0.97463890795353503</v>
      </c>
      <c r="N11394">
        <v>7.3010074706846098</v>
      </c>
      <c r="O11394">
        <v>7</v>
      </c>
      <c r="P11394">
        <v>0.39822619304734802</v>
      </c>
      <c r="Q11394" t="s">
        <v>470</v>
      </c>
    </row>
    <row r="11395" spans="1:17" x14ac:dyDescent="0.45">
      <c r="A11395" t="s">
        <v>6335</v>
      </c>
      <c r="B11395" t="s">
        <v>155</v>
      </c>
      <c r="C11395" t="s">
        <v>335</v>
      </c>
      <c r="D11395" t="s">
        <v>6336</v>
      </c>
      <c r="E11395" t="s">
        <v>808</v>
      </c>
      <c r="F11395" t="s">
        <v>337</v>
      </c>
      <c r="G11395">
        <v>8</v>
      </c>
      <c r="H11395">
        <v>8.3766512941133697E-3</v>
      </c>
      <c r="I11395">
        <v>7.0009846511046803E-2</v>
      </c>
      <c r="J11395">
        <v>0.90476071364141397</v>
      </c>
      <c r="Q11395" t="s">
        <v>470</v>
      </c>
    </row>
    <row r="11396" spans="1:17" x14ac:dyDescent="0.45">
      <c r="A11396" t="s">
        <v>6337</v>
      </c>
      <c r="B11396" t="s">
        <v>156</v>
      </c>
      <c r="C11396" t="s">
        <v>335</v>
      </c>
      <c r="D11396" t="s">
        <v>6338</v>
      </c>
      <c r="E11396" t="s">
        <v>811</v>
      </c>
      <c r="F11396" t="s">
        <v>337</v>
      </c>
      <c r="G11396">
        <v>8</v>
      </c>
      <c r="H11396">
        <v>4.44581891480616E-2</v>
      </c>
      <c r="I11396">
        <v>4.66856486696944E-2</v>
      </c>
      <c r="J11396">
        <v>0.372666994369657</v>
      </c>
      <c r="Q11396" t="s">
        <v>470</v>
      </c>
    </row>
    <row r="11397" spans="1:17" x14ac:dyDescent="0.45">
      <c r="A11397" t="s">
        <v>6337</v>
      </c>
      <c r="B11397" t="s">
        <v>152</v>
      </c>
      <c r="C11397" t="s">
        <v>335</v>
      </c>
      <c r="D11397" t="s">
        <v>6338</v>
      </c>
      <c r="E11397" t="s">
        <v>811</v>
      </c>
      <c r="F11397" t="s">
        <v>337</v>
      </c>
      <c r="G11397">
        <v>8</v>
      </c>
      <c r="H11397">
        <v>-8.2109375399369799E-2</v>
      </c>
      <c r="I11397">
        <v>0.23094462733865201</v>
      </c>
      <c r="J11397">
        <v>0.73435271214364195</v>
      </c>
      <c r="K11397">
        <v>1.32152099176828E-2</v>
      </c>
      <c r="L11397">
        <v>2.35378818754007E-2</v>
      </c>
      <c r="M11397">
        <v>0.59482752463796096</v>
      </c>
      <c r="N11397">
        <v>6.0644268753027299</v>
      </c>
      <c r="O11397">
        <v>7</v>
      </c>
      <c r="P11397">
        <v>0.53224704896841302</v>
      </c>
      <c r="Q11397" t="s">
        <v>470</v>
      </c>
    </row>
    <row r="11398" spans="1:17" x14ac:dyDescent="0.45">
      <c r="A11398" t="s">
        <v>6337</v>
      </c>
      <c r="B11398" t="s">
        <v>155</v>
      </c>
      <c r="C11398" t="s">
        <v>335</v>
      </c>
      <c r="D11398" t="s">
        <v>6338</v>
      </c>
      <c r="E11398" t="s">
        <v>811</v>
      </c>
      <c r="F11398" t="s">
        <v>337</v>
      </c>
      <c r="G11398">
        <v>8</v>
      </c>
      <c r="H11398">
        <v>1.2678154247944899E-2</v>
      </c>
      <c r="I11398">
        <v>6.4788784874548505E-2</v>
      </c>
      <c r="J11398">
        <v>0.84485719832874495</v>
      </c>
      <c r="Q11398" t="s">
        <v>470</v>
      </c>
    </row>
    <row r="11399" spans="1:17" x14ac:dyDescent="0.45">
      <c r="A11399" t="s">
        <v>6339</v>
      </c>
      <c r="B11399" t="s">
        <v>156</v>
      </c>
      <c r="C11399" t="s">
        <v>335</v>
      </c>
      <c r="D11399" t="s">
        <v>6340</v>
      </c>
      <c r="E11399" t="s">
        <v>814</v>
      </c>
      <c r="F11399" t="s">
        <v>337</v>
      </c>
      <c r="G11399">
        <v>8</v>
      </c>
      <c r="H11399">
        <v>1.14014489321264E-2</v>
      </c>
      <c r="I11399">
        <v>5.0204597301200998E-2</v>
      </c>
      <c r="J11399">
        <v>0.82683612371300896</v>
      </c>
      <c r="Q11399" t="s">
        <v>470</v>
      </c>
    </row>
    <row r="11400" spans="1:17" x14ac:dyDescent="0.45">
      <c r="A11400" t="s">
        <v>6339</v>
      </c>
      <c r="B11400" t="s">
        <v>152</v>
      </c>
      <c r="C11400" t="s">
        <v>335</v>
      </c>
      <c r="D11400" t="s">
        <v>6340</v>
      </c>
      <c r="E11400" t="s">
        <v>814</v>
      </c>
      <c r="F11400" t="s">
        <v>337</v>
      </c>
      <c r="G11400">
        <v>8</v>
      </c>
      <c r="H11400">
        <v>-6.8520591529293504E-2</v>
      </c>
      <c r="I11400">
        <v>0.24725264679138001</v>
      </c>
      <c r="J11400">
        <v>0.79098217967025497</v>
      </c>
      <c r="K11400">
        <v>8.3460717593811899E-3</v>
      </c>
      <c r="L11400">
        <v>2.5202803710051298E-2</v>
      </c>
      <c r="M11400">
        <v>0.75178618567177402</v>
      </c>
      <c r="N11400">
        <v>6.83217831194212</v>
      </c>
      <c r="O11400">
        <v>7</v>
      </c>
      <c r="P11400">
        <v>0.44656024636156599</v>
      </c>
      <c r="Q11400" t="s">
        <v>470</v>
      </c>
    </row>
    <row r="11401" spans="1:17" x14ac:dyDescent="0.45">
      <c r="A11401" t="s">
        <v>6339</v>
      </c>
      <c r="B11401" t="s">
        <v>155</v>
      </c>
      <c r="C11401" t="s">
        <v>335</v>
      </c>
      <c r="D11401" t="s">
        <v>6340</v>
      </c>
      <c r="E11401" t="s">
        <v>814</v>
      </c>
      <c r="F11401" t="s">
        <v>337</v>
      </c>
      <c r="G11401">
        <v>8</v>
      </c>
      <c r="H11401">
        <v>-7.0427606834485401E-2</v>
      </c>
      <c r="I11401">
        <v>6.7693044650156894E-2</v>
      </c>
      <c r="J11401">
        <v>0.29815572638952198</v>
      </c>
      <c r="Q11401" t="s">
        <v>470</v>
      </c>
    </row>
    <row r="11402" spans="1:17" x14ac:dyDescent="0.45">
      <c r="A11402" t="s">
        <v>6341</v>
      </c>
      <c r="B11402" t="s">
        <v>156</v>
      </c>
      <c r="C11402" t="s">
        <v>335</v>
      </c>
      <c r="D11402" t="s">
        <v>6342</v>
      </c>
      <c r="E11402" t="s">
        <v>817</v>
      </c>
      <c r="F11402" t="s">
        <v>337</v>
      </c>
      <c r="G11402">
        <v>8</v>
      </c>
      <c r="H11402">
        <v>2.3163529461629698E-2</v>
      </c>
      <c r="I11402">
        <v>2.9868314659711001E-2</v>
      </c>
      <c r="J11402">
        <v>0.46342111453935703</v>
      </c>
      <c r="Q11402" t="s">
        <v>470</v>
      </c>
    </row>
    <row r="11403" spans="1:17" x14ac:dyDescent="0.45">
      <c r="A11403" t="s">
        <v>6341</v>
      </c>
      <c r="B11403" t="s">
        <v>152</v>
      </c>
      <c r="C11403" t="s">
        <v>335</v>
      </c>
      <c r="D11403" t="s">
        <v>6342</v>
      </c>
      <c r="E11403" t="s">
        <v>817</v>
      </c>
      <c r="F11403" t="s">
        <v>337</v>
      </c>
      <c r="G11403">
        <v>8</v>
      </c>
      <c r="H11403">
        <v>0.11726417049773299</v>
      </c>
      <c r="I11403">
        <v>0.232811756498124</v>
      </c>
      <c r="J11403">
        <v>0.63243625432655504</v>
      </c>
      <c r="K11403">
        <v>-9.8283530686247202E-3</v>
      </c>
      <c r="L11403">
        <v>2.3734014298069098E-2</v>
      </c>
      <c r="M11403">
        <v>0.69319387943545996</v>
      </c>
      <c r="N11403">
        <v>2.4358481722988201</v>
      </c>
      <c r="O11403">
        <v>7</v>
      </c>
      <c r="P11403">
        <v>0.93184979845122395</v>
      </c>
      <c r="Q11403" t="s">
        <v>470</v>
      </c>
    </row>
    <row r="11404" spans="1:17" x14ac:dyDescent="0.45">
      <c r="A11404" t="s">
        <v>6341</v>
      </c>
      <c r="B11404" t="s">
        <v>155</v>
      </c>
      <c r="C11404" t="s">
        <v>335</v>
      </c>
      <c r="D11404" t="s">
        <v>6342</v>
      </c>
      <c r="E11404" t="s">
        <v>817</v>
      </c>
      <c r="F11404" t="s">
        <v>337</v>
      </c>
      <c r="G11404">
        <v>8</v>
      </c>
      <c r="H11404">
        <v>3.0905476559384699E-2</v>
      </c>
      <c r="I11404">
        <v>6.32520982417802E-2</v>
      </c>
      <c r="J11404">
        <v>0.62511930031145602</v>
      </c>
      <c r="Q11404" t="s">
        <v>470</v>
      </c>
    </row>
    <row r="11405" spans="1:17" x14ac:dyDescent="0.45">
      <c r="A11405" t="s">
        <v>6343</v>
      </c>
      <c r="B11405" t="s">
        <v>156</v>
      </c>
      <c r="C11405" t="s">
        <v>335</v>
      </c>
      <c r="D11405" t="s">
        <v>6344</v>
      </c>
      <c r="E11405" t="s">
        <v>820</v>
      </c>
      <c r="F11405" t="s">
        <v>337</v>
      </c>
      <c r="G11405">
        <v>8</v>
      </c>
      <c r="H11405">
        <v>4.8279851066056E-2</v>
      </c>
      <c r="I11405">
        <v>3.9937089338892499E-2</v>
      </c>
      <c r="J11405">
        <v>0.26594658929027598</v>
      </c>
      <c r="Q11405" t="s">
        <v>470</v>
      </c>
    </row>
    <row r="11406" spans="1:17" x14ac:dyDescent="0.45">
      <c r="A11406" t="s">
        <v>6343</v>
      </c>
      <c r="B11406" t="s">
        <v>152</v>
      </c>
      <c r="C11406" t="s">
        <v>335</v>
      </c>
      <c r="D11406" t="s">
        <v>6344</v>
      </c>
      <c r="E11406" t="s">
        <v>820</v>
      </c>
      <c r="F11406" t="s">
        <v>337</v>
      </c>
      <c r="G11406">
        <v>8</v>
      </c>
      <c r="H11406">
        <v>0.14155354194793399</v>
      </c>
      <c r="I11406">
        <v>0.24625412084602599</v>
      </c>
      <c r="J11406">
        <v>0.58630002294727501</v>
      </c>
      <c r="K11406">
        <v>-9.8613585450622199E-3</v>
      </c>
      <c r="L11406">
        <v>2.5387224283867301E-2</v>
      </c>
      <c r="M11406">
        <v>0.71110091969022204</v>
      </c>
      <c r="N11406">
        <v>3.7453086258717398</v>
      </c>
      <c r="O11406">
        <v>7</v>
      </c>
      <c r="P11406">
        <v>0.80860098591937102</v>
      </c>
      <c r="Q11406" t="s">
        <v>470</v>
      </c>
    </row>
    <row r="11407" spans="1:17" x14ac:dyDescent="0.45">
      <c r="A11407" t="s">
        <v>6343</v>
      </c>
      <c r="B11407" t="s">
        <v>155</v>
      </c>
      <c r="C11407" t="s">
        <v>335</v>
      </c>
      <c r="D11407" t="s">
        <v>6344</v>
      </c>
      <c r="E11407" t="s">
        <v>820</v>
      </c>
      <c r="F11407" t="s">
        <v>337</v>
      </c>
      <c r="G11407">
        <v>8</v>
      </c>
      <c r="H11407">
        <v>5.7426887934727399E-3</v>
      </c>
      <c r="I11407">
        <v>7.2207026511564201E-2</v>
      </c>
      <c r="J11407">
        <v>0.93661036594014602</v>
      </c>
      <c r="Q11407" t="s">
        <v>470</v>
      </c>
    </row>
    <row r="11408" spans="1:17" x14ac:dyDescent="0.45">
      <c r="A11408" t="s">
        <v>6345</v>
      </c>
      <c r="B11408" t="s">
        <v>156</v>
      </c>
      <c r="C11408" t="s">
        <v>335</v>
      </c>
      <c r="D11408" t="s">
        <v>6346</v>
      </c>
      <c r="E11408" t="s">
        <v>823</v>
      </c>
      <c r="F11408" t="s">
        <v>337</v>
      </c>
      <c r="G11408">
        <v>8</v>
      </c>
      <c r="H11408">
        <v>-1.1127024090149099E-2</v>
      </c>
      <c r="I11408">
        <v>6.3667631681396095E-2</v>
      </c>
      <c r="J11408">
        <v>0.86620992013363496</v>
      </c>
      <c r="Q11408" t="s">
        <v>470</v>
      </c>
    </row>
    <row r="11409" spans="1:17" x14ac:dyDescent="0.45">
      <c r="A11409" t="s">
        <v>6345</v>
      </c>
      <c r="B11409" t="s">
        <v>152</v>
      </c>
      <c r="C11409" t="s">
        <v>335</v>
      </c>
      <c r="D11409" t="s">
        <v>6346</v>
      </c>
      <c r="E11409" t="s">
        <v>823</v>
      </c>
      <c r="F11409" t="s">
        <v>337</v>
      </c>
      <c r="G11409">
        <v>8</v>
      </c>
      <c r="H11409">
        <v>-0.24549161733074401</v>
      </c>
      <c r="I11409">
        <v>0.30147264776862398</v>
      </c>
      <c r="J11409">
        <v>0.44657520149900698</v>
      </c>
      <c r="K11409">
        <v>2.4432690059693001E-2</v>
      </c>
      <c r="L11409">
        <v>3.0680327536114799E-2</v>
      </c>
      <c r="M11409">
        <v>0.45616572659012999</v>
      </c>
      <c r="N11409">
        <v>11.171799622731699</v>
      </c>
      <c r="O11409">
        <v>7</v>
      </c>
      <c r="P11409">
        <v>0.131298782861895</v>
      </c>
      <c r="Q11409" t="s">
        <v>470</v>
      </c>
    </row>
    <row r="11410" spans="1:17" x14ac:dyDescent="0.45">
      <c r="A11410" t="s">
        <v>6345</v>
      </c>
      <c r="B11410" t="s">
        <v>155</v>
      </c>
      <c r="C11410" t="s">
        <v>335</v>
      </c>
      <c r="D11410" t="s">
        <v>6346</v>
      </c>
      <c r="E11410" t="s">
        <v>823</v>
      </c>
      <c r="F11410" t="s">
        <v>337</v>
      </c>
      <c r="G11410">
        <v>8</v>
      </c>
      <c r="H11410">
        <v>4.9120785171266799E-2</v>
      </c>
      <c r="I11410">
        <v>7.5079124446775405E-2</v>
      </c>
      <c r="J11410">
        <v>0.51294845383405496</v>
      </c>
      <c r="Q11410" t="s">
        <v>470</v>
      </c>
    </row>
    <row r="11411" spans="1:17" x14ac:dyDescent="0.45">
      <c r="A11411" t="s">
        <v>6347</v>
      </c>
      <c r="B11411" t="s">
        <v>156</v>
      </c>
      <c r="C11411" t="s">
        <v>335</v>
      </c>
      <c r="D11411" t="s">
        <v>6348</v>
      </c>
      <c r="E11411" t="s">
        <v>826</v>
      </c>
      <c r="F11411" t="s">
        <v>337</v>
      </c>
      <c r="G11411">
        <v>8</v>
      </c>
      <c r="H11411">
        <v>7.8065594021248796E-3</v>
      </c>
      <c r="I11411">
        <v>2.5056001403980101E-2</v>
      </c>
      <c r="J11411">
        <v>0.76444595673908999</v>
      </c>
      <c r="Q11411" t="s">
        <v>470</v>
      </c>
    </row>
    <row r="11412" spans="1:17" x14ac:dyDescent="0.45">
      <c r="A11412" t="s">
        <v>6347</v>
      </c>
      <c r="B11412" t="s">
        <v>152</v>
      </c>
      <c r="C11412" t="s">
        <v>335</v>
      </c>
      <c r="D11412" t="s">
        <v>6348</v>
      </c>
      <c r="E11412" t="s">
        <v>826</v>
      </c>
      <c r="F11412" t="s">
        <v>337</v>
      </c>
      <c r="G11412">
        <v>8</v>
      </c>
      <c r="H11412">
        <v>7.3789024245120302E-3</v>
      </c>
      <c r="I11412">
        <v>0.223861735210692</v>
      </c>
      <c r="J11412">
        <v>0.97477414983496402</v>
      </c>
      <c r="K11412">
        <v>4.4556230851271399E-5</v>
      </c>
      <c r="L11412">
        <v>2.27682110276081E-2</v>
      </c>
      <c r="M11412">
        <v>0.99850202398088905</v>
      </c>
      <c r="N11412">
        <v>1.8640040501253701</v>
      </c>
      <c r="O11412">
        <v>7</v>
      </c>
      <c r="P11412">
        <v>0.96698239880345704</v>
      </c>
      <c r="Q11412" t="s">
        <v>470</v>
      </c>
    </row>
    <row r="11413" spans="1:17" x14ac:dyDescent="0.45">
      <c r="A11413" t="s">
        <v>6347</v>
      </c>
      <c r="B11413" t="s">
        <v>155</v>
      </c>
      <c r="C11413" t="s">
        <v>335</v>
      </c>
      <c r="D11413" t="s">
        <v>6348</v>
      </c>
      <c r="E11413" t="s">
        <v>826</v>
      </c>
      <c r="F11413" t="s">
        <v>337</v>
      </c>
      <c r="G11413">
        <v>8</v>
      </c>
      <c r="H11413">
        <v>2.6642166665816602E-2</v>
      </c>
      <c r="I11413">
        <v>6.0346898832509599E-2</v>
      </c>
      <c r="J11413">
        <v>0.65886292549098202</v>
      </c>
      <c r="Q11413" t="s">
        <v>470</v>
      </c>
    </row>
    <row r="11414" spans="1:17" x14ac:dyDescent="0.45">
      <c r="A11414" t="s">
        <v>6349</v>
      </c>
      <c r="B11414" t="s">
        <v>156</v>
      </c>
      <c r="C11414" t="s">
        <v>335</v>
      </c>
      <c r="D11414" t="s">
        <v>6350</v>
      </c>
      <c r="E11414" t="s">
        <v>829</v>
      </c>
      <c r="F11414" t="s">
        <v>337</v>
      </c>
      <c r="G11414">
        <v>8</v>
      </c>
      <c r="H11414">
        <v>-7.7805095769547103E-3</v>
      </c>
      <c r="I11414">
        <v>3.6352852880176902E-2</v>
      </c>
      <c r="J11414">
        <v>0.83662642020715505</v>
      </c>
      <c r="Q11414" t="s">
        <v>470</v>
      </c>
    </row>
    <row r="11415" spans="1:17" x14ac:dyDescent="0.45">
      <c r="A11415" t="s">
        <v>6349</v>
      </c>
      <c r="B11415" t="s">
        <v>152</v>
      </c>
      <c r="C11415" t="s">
        <v>335</v>
      </c>
      <c r="D11415" t="s">
        <v>6350</v>
      </c>
      <c r="E11415" t="s">
        <v>829</v>
      </c>
      <c r="F11415" t="s">
        <v>337</v>
      </c>
      <c r="G11415">
        <v>8</v>
      </c>
      <c r="H11415">
        <v>-0.226654498328937</v>
      </c>
      <c r="I11415">
        <v>0.23362722246818701</v>
      </c>
      <c r="J11415">
        <v>0.36943657822302101</v>
      </c>
      <c r="K11415">
        <v>2.2861103718417E-2</v>
      </c>
      <c r="L11415">
        <v>2.3818190271581701E-2</v>
      </c>
      <c r="M11415">
        <v>0.374212331260667</v>
      </c>
      <c r="N11415">
        <v>3.5845599213732</v>
      </c>
      <c r="O11415">
        <v>7</v>
      </c>
      <c r="P11415">
        <v>0.82618952964838699</v>
      </c>
      <c r="Q11415" t="s">
        <v>470</v>
      </c>
    </row>
    <row r="11416" spans="1:17" x14ac:dyDescent="0.45">
      <c r="A11416" t="s">
        <v>6349</v>
      </c>
      <c r="B11416" t="s">
        <v>155</v>
      </c>
      <c r="C11416" t="s">
        <v>335</v>
      </c>
      <c r="D11416" t="s">
        <v>6350</v>
      </c>
      <c r="E11416" t="s">
        <v>829</v>
      </c>
      <c r="F11416" t="s">
        <v>337</v>
      </c>
      <c r="G11416">
        <v>8</v>
      </c>
      <c r="H11416">
        <v>-3.8815817838110597E-2</v>
      </c>
      <c r="I11416">
        <v>6.4486275920394603E-2</v>
      </c>
      <c r="J11416">
        <v>0.54722492717059701</v>
      </c>
      <c r="Q11416" t="s">
        <v>470</v>
      </c>
    </row>
    <row r="11417" spans="1:17" x14ac:dyDescent="0.45">
      <c r="A11417" t="s">
        <v>6351</v>
      </c>
      <c r="B11417" t="s">
        <v>156</v>
      </c>
      <c r="C11417" t="s">
        <v>335</v>
      </c>
      <c r="D11417" t="s">
        <v>6352</v>
      </c>
      <c r="E11417" t="s">
        <v>832</v>
      </c>
      <c r="F11417" t="s">
        <v>337</v>
      </c>
      <c r="G11417">
        <v>8</v>
      </c>
      <c r="H11417">
        <v>2.5586700719052E-3</v>
      </c>
      <c r="I11417">
        <v>2.8937963560837401E-2</v>
      </c>
      <c r="J11417">
        <v>0.932019980556409</v>
      </c>
      <c r="Q11417" t="s">
        <v>470</v>
      </c>
    </row>
    <row r="11418" spans="1:17" x14ac:dyDescent="0.45">
      <c r="A11418" t="s">
        <v>6351</v>
      </c>
      <c r="B11418" t="s">
        <v>152</v>
      </c>
      <c r="C11418" t="s">
        <v>335</v>
      </c>
      <c r="D11418" t="s">
        <v>6352</v>
      </c>
      <c r="E11418" t="s">
        <v>832</v>
      </c>
      <c r="F11418" t="s">
        <v>337</v>
      </c>
      <c r="G11418">
        <v>8</v>
      </c>
      <c r="H11418">
        <v>0.104861374585706</v>
      </c>
      <c r="I11418">
        <v>0.23089904425834301</v>
      </c>
      <c r="J11418">
        <v>0.66569074991829102</v>
      </c>
      <c r="K11418">
        <v>-1.0663340849427499E-2</v>
      </c>
      <c r="L11418">
        <v>2.3494076641718601E-2</v>
      </c>
      <c r="M11418">
        <v>0.66587454134069501</v>
      </c>
      <c r="N11418">
        <v>2.3357592539285199</v>
      </c>
      <c r="O11418">
        <v>7</v>
      </c>
      <c r="P11418">
        <v>0.93894877402018095</v>
      </c>
      <c r="Q11418" t="s">
        <v>470</v>
      </c>
    </row>
    <row r="11419" spans="1:17" x14ac:dyDescent="0.45">
      <c r="A11419" t="s">
        <v>6351</v>
      </c>
      <c r="B11419" t="s">
        <v>155</v>
      </c>
      <c r="C11419" t="s">
        <v>335</v>
      </c>
      <c r="D11419" t="s">
        <v>6352</v>
      </c>
      <c r="E11419" t="s">
        <v>832</v>
      </c>
      <c r="F11419" t="s">
        <v>337</v>
      </c>
      <c r="G11419">
        <v>8</v>
      </c>
      <c r="H11419">
        <v>-3.21527120580649E-2</v>
      </c>
      <c r="I11419">
        <v>6.2695081035471598E-2</v>
      </c>
      <c r="J11419">
        <v>0.60806138673521004</v>
      </c>
      <c r="Q11419" t="s">
        <v>470</v>
      </c>
    </row>
    <row r="11420" spans="1:17" x14ac:dyDescent="0.45">
      <c r="A11420" t="s">
        <v>6353</v>
      </c>
      <c r="B11420" t="s">
        <v>156</v>
      </c>
      <c r="C11420" t="s">
        <v>335</v>
      </c>
      <c r="D11420" t="s">
        <v>6354</v>
      </c>
      <c r="E11420" t="s">
        <v>835</v>
      </c>
      <c r="F11420" t="s">
        <v>337</v>
      </c>
      <c r="G11420">
        <v>8</v>
      </c>
      <c r="H11420">
        <v>1.2424785551283299E-2</v>
      </c>
      <c r="I11420">
        <v>2.2358814921944699E-2</v>
      </c>
      <c r="J11420">
        <v>0.59572200134639697</v>
      </c>
      <c r="Q11420" t="s">
        <v>470</v>
      </c>
    </row>
    <row r="11421" spans="1:17" x14ac:dyDescent="0.45">
      <c r="A11421" t="s">
        <v>6353</v>
      </c>
      <c r="B11421" t="s">
        <v>152</v>
      </c>
      <c r="C11421" t="s">
        <v>335</v>
      </c>
      <c r="D11421" t="s">
        <v>6354</v>
      </c>
      <c r="E11421" t="s">
        <v>835</v>
      </c>
      <c r="F11421" t="s">
        <v>337</v>
      </c>
      <c r="G11421">
        <v>8</v>
      </c>
      <c r="H11421">
        <v>-0.12902143266055799</v>
      </c>
      <c r="I11421">
        <v>0.232526218269096</v>
      </c>
      <c r="J11421">
        <v>0.59904393039308801</v>
      </c>
      <c r="K11421">
        <v>1.47451373570495E-2</v>
      </c>
      <c r="L11421">
        <v>2.3663851589155599E-2</v>
      </c>
      <c r="M11421">
        <v>0.556141900668225</v>
      </c>
      <c r="N11421">
        <v>1.37829520625922</v>
      </c>
      <c r="O11421">
        <v>7</v>
      </c>
      <c r="P11421">
        <v>0.98622680451549605</v>
      </c>
      <c r="Q11421" t="s">
        <v>470</v>
      </c>
    </row>
    <row r="11422" spans="1:17" x14ac:dyDescent="0.45">
      <c r="A11422" t="s">
        <v>6353</v>
      </c>
      <c r="B11422" t="s">
        <v>155</v>
      </c>
      <c r="C11422" t="s">
        <v>335</v>
      </c>
      <c r="D11422" t="s">
        <v>6354</v>
      </c>
      <c r="E11422" t="s">
        <v>835</v>
      </c>
      <c r="F11422" t="s">
        <v>337</v>
      </c>
      <c r="G11422">
        <v>8</v>
      </c>
      <c r="H11422">
        <v>-5.73722942874344E-3</v>
      </c>
      <c r="I11422">
        <v>5.9671553538488097E-2</v>
      </c>
      <c r="J11422">
        <v>0.923403975701797</v>
      </c>
      <c r="Q11422" t="s">
        <v>470</v>
      </c>
    </row>
    <row r="11423" spans="1:17" x14ac:dyDescent="0.45">
      <c r="A11423" t="s">
        <v>6355</v>
      </c>
      <c r="B11423" t="s">
        <v>156</v>
      </c>
      <c r="C11423" t="s">
        <v>335</v>
      </c>
      <c r="D11423" t="s">
        <v>6356</v>
      </c>
      <c r="E11423" t="s">
        <v>838</v>
      </c>
      <c r="F11423" t="s">
        <v>337</v>
      </c>
      <c r="G11423">
        <v>8</v>
      </c>
      <c r="H11423">
        <v>3.0404367008566999E-2</v>
      </c>
      <c r="I11423">
        <v>5.5500715165698898E-2</v>
      </c>
      <c r="J11423">
        <v>0.600839602498069</v>
      </c>
      <c r="Q11423" t="s">
        <v>470</v>
      </c>
    </row>
    <row r="11424" spans="1:17" x14ac:dyDescent="0.45">
      <c r="A11424" t="s">
        <v>6355</v>
      </c>
      <c r="B11424" t="s">
        <v>152</v>
      </c>
      <c r="C11424" t="s">
        <v>335</v>
      </c>
      <c r="D11424" t="s">
        <v>6356</v>
      </c>
      <c r="E11424" t="s">
        <v>838</v>
      </c>
      <c r="F11424" t="s">
        <v>337</v>
      </c>
      <c r="G11424">
        <v>8</v>
      </c>
      <c r="H11424">
        <v>-0.239195662679035</v>
      </c>
      <c r="I11424">
        <v>0.25181160629652</v>
      </c>
      <c r="J11424">
        <v>0.37883942172773</v>
      </c>
      <c r="K11424">
        <v>2.8164251599565301E-2</v>
      </c>
      <c r="L11424">
        <v>2.5677504507975402E-2</v>
      </c>
      <c r="M11424">
        <v>0.31476778634126301</v>
      </c>
      <c r="N11424">
        <v>8.4369912745738507</v>
      </c>
      <c r="O11424">
        <v>7</v>
      </c>
      <c r="P11424">
        <v>0.295640603205092</v>
      </c>
      <c r="Q11424" t="s">
        <v>470</v>
      </c>
    </row>
    <row r="11425" spans="1:17" x14ac:dyDescent="0.45">
      <c r="A11425" t="s">
        <v>6355</v>
      </c>
      <c r="B11425" t="s">
        <v>155</v>
      </c>
      <c r="C11425" t="s">
        <v>335</v>
      </c>
      <c r="D11425" t="s">
        <v>6356</v>
      </c>
      <c r="E11425" t="s">
        <v>838</v>
      </c>
      <c r="F11425" t="s">
        <v>337</v>
      </c>
      <c r="G11425">
        <v>8</v>
      </c>
      <c r="H11425">
        <v>8.2909793406652402E-2</v>
      </c>
      <c r="I11425">
        <v>7.1550507468846697E-2</v>
      </c>
      <c r="J11425">
        <v>0.24655444015199701</v>
      </c>
      <c r="Q11425" t="s">
        <v>470</v>
      </c>
    </row>
    <row r="11426" spans="1:17" x14ac:dyDescent="0.45">
      <c r="A11426" t="s">
        <v>6357</v>
      </c>
      <c r="B11426" t="s">
        <v>156</v>
      </c>
      <c r="C11426" t="s">
        <v>335</v>
      </c>
      <c r="D11426" t="s">
        <v>6358</v>
      </c>
      <c r="E11426" t="s">
        <v>841</v>
      </c>
      <c r="F11426" t="s">
        <v>337</v>
      </c>
      <c r="G11426">
        <v>8</v>
      </c>
      <c r="H11426">
        <v>-5.36489010803399E-2</v>
      </c>
      <c r="I11426">
        <v>5.2729495756296603E-2</v>
      </c>
      <c r="J11426">
        <v>0.34281531606353299</v>
      </c>
      <c r="Q11426" t="s">
        <v>470</v>
      </c>
    </row>
    <row r="11427" spans="1:17" x14ac:dyDescent="0.45">
      <c r="A11427" t="s">
        <v>6357</v>
      </c>
      <c r="B11427" t="s">
        <v>152</v>
      </c>
      <c r="C11427" t="s">
        <v>335</v>
      </c>
      <c r="D11427" t="s">
        <v>6358</v>
      </c>
      <c r="E11427" t="s">
        <v>841</v>
      </c>
      <c r="F11427" t="s">
        <v>337</v>
      </c>
      <c r="G11427">
        <v>8</v>
      </c>
      <c r="H11427">
        <v>-0.22033019587511399</v>
      </c>
      <c r="I11427">
        <v>0.252650933219567</v>
      </c>
      <c r="J11427">
        <v>0.41669582278933598</v>
      </c>
      <c r="K11427">
        <v>1.7407525772799599E-2</v>
      </c>
      <c r="L11427">
        <v>2.5755318790835102E-2</v>
      </c>
      <c r="M11427">
        <v>0.52429749424940997</v>
      </c>
      <c r="N11427">
        <v>7.6215615004296096</v>
      </c>
      <c r="O11427">
        <v>7</v>
      </c>
      <c r="P11427">
        <v>0.36714313381486902</v>
      </c>
      <c r="Q11427" t="s">
        <v>470</v>
      </c>
    </row>
    <row r="11428" spans="1:17" x14ac:dyDescent="0.45">
      <c r="A11428" t="s">
        <v>6357</v>
      </c>
      <c r="B11428" t="s">
        <v>155</v>
      </c>
      <c r="C11428" t="s">
        <v>335</v>
      </c>
      <c r="D11428" t="s">
        <v>6358</v>
      </c>
      <c r="E11428" t="s">
        <v>841</v>
      </c>
      <c r="F11428" t="s">
        <v>337</v>
      </c>
      <c r="G11428">
        <v>8</v>
      </c>
      <c r="H11428">
        <v>-7.78554498998726E-2</v>
      </c>
      <c r="I11428">
        <v>7.1251810001917396E-2</v>
      </c>
      <c r="J11428">
        <v>0.27453418746987102</v>
      </c>
      <c r="Q11428" t="s">
        <v>470</v>
      </c>
    </row>
    <row r="11429" spans="1:17" x14ac:dyDescent="0.45">
      <c r="A11429" t="s">
        <v>6359</v>
      </c>
      <c r="B11429" t="s">
        <v>156</v>
      </c>
      <c r="C11429" t="s">
        <v>335</v>
      </c>
      <c r="D11429" t="s">
        <v>6360</v>
      </c>
      <c r="E11429" t="s">
        <v>844</v>
      </c>
      <c r="F11429" t="s">
        <v>337</v>
      </c>
      <c r="G11429">
        <v>8</v>
      </c>
      <c r="H11429">
        <v>2.6882702937138101E-2</v>
      </c>
      <c r="I11429">
        <v>6.0304951260454799E-2</v>
      </c>
      <c r="J11429">
        <v>0.66921803864941298</v>
      </c>
      <c r="Q11429" t="s">
        <v>470</v>
      </c>
    </row>
    <row r="11430" spans="1:17" x14ac:dyDescent="0.45">
      <c r="A11430" t="s">
        <v>6359</v>
      </c>
      <c r="B11430" t="s">
        <v>152</v>
      </c>
      <c r="C11430" t="s">
        <v>335</v>
      </c>
      <c r="D11430" t="s">
        <v>6360</v>
      </c>
      <c r="E11430" t="s">
        <v>844</v>
      </c>
      <c r="F11430" t="s">
        <v>337</v>
      </c>
      <c r="G11430">
        <v>8</v>
      </c>
      <c r="H11430">
        <v>9.1355620285810804E-2</v>
      </c>
      <c r="I11430">
        <v>0.29165255290580699</v>
      </c>
      <c r="J11430">
        <v>0.76470532650181799</v>
      </c>
      <c r="K11430">
        <v>-6.8425632448338401E-3</v>
      </c>
      <c r="L11430">
        <v>3.0178209934805501E-2</v>
      </c>
      <c r="M11430">
        <v>0.82815460492234305</v>
      </c>
      <c r="N11430">
        <v>8.3253341704684907</v>
      </c>
      <c r="O11430">
        <v>7</v>
      </c>
      <c r="P11430">
        <v>0.304782169998705</v>
      </c>
      <c r="Q11430" t="s">
        <v>470</v>
      </c>
    </row>
    <row r="11431" spans="1:17" x14ac:dyDescent="0.45">
      <c r="A11431" t="s">
        <v>6359</v>
      </c>
      <c r="B11431" t="s">
        <v>155</v>
      </c>
      <c r="C11431" t="s">
        <v>335</v>
      </c>
      <c r="D11431" t="s">
        <v>6360</v>
      </c>
      <c r="E11431" t="s">
        <v>844</v>
      </c>
      <c r="F11431" t="s">
        <v>337</v>
      </c>
      <c r="G11431">
        <v>8</v>
      </c>
      <c r="H11431">
        <v>3.1454544876886703E-2</v>
      </c>
      <c r="I11431">
        <v>7.9006104007862593E-2</v>
      </c>
      <c r="J11431">
        <v>0.69053581053784696</v>
      </c>
      <c r="Q11431" t="s">
        <v>470</v>
      </c>
    </row>
    <row r="11432" spans="1:17" x14ac:dyDescent="0.45">
      <c r="A11432" t="s">
        <v>6361</v>
      </c>
      <c r="B11432" t="s">
        <v>156</v>
      </c>
      <c r="C11432" t="s">
        <v>335</v>
      </c>
      <c r="D11432" t="s">
        <v>6362</v>
      </c>
      <c r="E11432" t="s">
        <v>847</v>
      </c>
      <c r="F11432" t="s">
        <v>337</v>
      </c>
      <c r="G11432">
        <v>8</v>
      </c>
      <c r="H11432">
        <v>1.79728220213256E-2</v>
      </c>
      <c r="I11432">
        <v>5.9561853046021802E-2</v>
      </c>
      <c r="J11432">
        <v>0.77160968376820804</v>
      </c>
      <c r="Q11432" t="s">
        <v>470</v>
      </c>
    </row>
    <row r="11433" spans="1:17" x14ac:dyDescent="0.45">
      <c r="A11433" t="s">
        <v>6361</v>
      </c>
      <c r="B11433" t="s">
        <v>152</v>
      </c>
      <c r="C11433" t="s">
        <v>335</v>
      </c>
      <c r="D11433" t="s">
        <v>6362</v>
      </c>
      <c r="E11433" t="s">
        <v>847</v>
      </c>
      <c r="F11433" t="s">
        <v>337</v>
      </c>
      <c r="G11433">
        <v>8</v>
      </c>
      <c r="H11433">
        <v>-0.14469613060541101</v>
      </c>
      <c r="I11433">
        <v>0.28874922196782299</v>
      </c>
      <c r="J11433">
        <v>0.63414137137720705</v>
      </c>
      <c r="K11433">
        <v>1.6966747677188702E-2</v>
      </c>
      <c r="L11433">
        <v>2.94004664214913E-2</v>
      </c>
      <c r="M11433">
        <v>0.58486451842256604</v>
      </c>
      <c r="N11433">
        <v>9.7911002815010999</v>
      </c>
      <c r="O11433">
        <v>7</v>
      </c>
      <c r="P11433">
        <v>0.200723942679849</v>
      </c>
      <c r="Q11433" t="s">
        <v>470</v>
      </c>
    </row>
    <row r="11434" spans="1:17" x14ac:dyDescent="0.45">
      <c r="A11434" t="s">
        <v>6361</v>
      </c>
      <c r="B11434" t="s">
        <v>155</v>
      </c>
      <c r="C11434" t="s">
        <v>335</v>
      </c>
      <c r="D11434" t="s">
        <v>6362</v>
      </c>
      <c r="E11434" t="s">
        <v>847</v>
      </c>
      <c r="F11434" t="s">
        <v>337</v>
      </c>
      <c r="G11434">
        <v>8</v>
      </c>
      <c r="H11434">
        <v>7.1992705263421095E-2</v>
      </c>
      <c r="I11434">
        <v>7.0356467852229196E-2</v>
      </c>
      <c r="J11434">
        <v>0.306186637549764</v>
      </c>
      <c r="Q11434" t="s">
        <v>470</v>
      </c>
    </row>
    <row r="11435" spans="1:17" x14ac:dyDescent="0.45">
      <c r="A11435" t="s">
        <v>6363</v>
      </c>
      <c r="B11435" t="s">
        <v>156</v>
      </c>
      <c r="C11435" t="s">
        <v>335</v>
      </c>
      <c r="D11435" t="s">
        <v>6364</v>
      </c>
      <c r="E11435" t="s">
        <v>850</v>
      </c>
      <c r="F11435" t="s">
        <v>337</v>
      </c>
      <c r="G11435">
        <v>8</v>
      </c>
      <c r="H11435">
        <v>3.56910753691347E-3</v>
      </c>
      <c r="I11435">
        <v>4.77422845736191E-2</v>
      </c>
      <c r="J11435">
        <v>0.94249898510655805</v>
      </c>
      <c r="Q11435" t="s">
        <v>470</v>
      </c>
    </row>
    <row r="11436" spans="1:17" x14ac:dyDescent="0.45">
      <c r="A11436" t="s">
        <v>6363</v>
      </c>
      <c r="B11436" t="s">
        <v>152</v>
      </c>
      <c r="C11436" t="s">
        <v>335</v>
      </c>
      <c r="D11436" t="s">
        <v>6364</v>
      </c>
      <c r="E11436" t="s">
        <v>850</v>
      </c>
      <c r="F11436" t="s">
        <v>337</v>
      </c>
      <c r="G11436">
        <v>8</v>
      </c>
      <c r="H11436">
        <v>-0.269303445309375</v>
      </c>
      <c r="I11436">
        <v>0.23194167015637299</v>
      </c>
      <c r="J11436">
        <v>0.28970899729577998</v>
      </c>
      <c r="K11436">
        <v>2.8466578788860501E-2</v>
      </c>
      <c r="L11436">
        <v>2.3619295699309099E-2</v>
      </c>
      <c r="M11436">
        <v>0.273488708586066</v>
      </c>
      <c r="N11436">
        <v>6.2904872027764602</v>
      </c>
      <c r="O11436">
        <v>7</v>
      </c>
      <c r="P11436">
        <v>0.50626953719382095</v>
      </c>
      <c r="Q11436" t="s">
        <v>470</v>
      </c>
    </row>
    <row r="11437" spans="1:17" x14ac:dyDescent="0.45">
      <c r="A11437" t="s">
        <v>6363</v>
      </c>
      <c r="B11437" t="s">
        <v>155</v>
      </c>
      <c r="C11437" t="s">
        <v>335</v>
      </c>
      <c r="D11437" t="s">
        <v>6364</v>
      </c>
      <c r="E11437" t="s">
        <v>850</v>
      </c>
      <c r="F11437" t="s">
        <v>337</v>
      </c>
      <c r="G11437">
        <v>8</v>
      </c>
      <c r="H11437">
        <v>2.3061929846267998E-2</v>
      </c>
      <c r="I11437">
        <v>6.5519134840818005E-2</v>
      </c>
      <c r="J11437">
        <v>0.72484748386609099</v>
      </c>
      <c r="Q11437" t="s">
        <v>470</v>
      </c>
    </row>
    <row r="11438" spans="1:17" x14ac:dyDescent="0.45">
      <c r="A11438" t="s">
        <v>6365</v>
      </c>
      <c r="B11438" t="s">
        <v>156</v>
      </c>
      <c r="C11438" t="s">
        <v>335</v>
      </c>
      <c r="D11438" t="s">
        <v>6366</v>
      </c>
      <c r="E11438" t="s">
        <v>853</v>
      </c>
      <c r="F11438" t="s">
        <v>337</v>
      </c>
      <c r="G11438">
        <v>8</v>
      </c>
      <c r="H11438">
        <v>6.9452851654884698E-2</v>
      </c>
      <c r="I11438">
        <v>4.2027414670801198E-2</v>
      </c>
      <c r="J11438">
        <v>0.14240026638916201</v>
      </c>
      <c r="Q11438" t="s">
        <v>470</v>
      </c>
    </row>
    <row r="11439" spans="1:17" x14ac:dyDescent="0.45">
      <c r="A11439" t="s">
        <v>6365</v>
      </c>
      <c r="B11439" t="s">
        <v>152</v>
      </c>
      <c r="C11439" t="s">
        <v>335</v>
      </c>
      <c r="D11439" t="s">
        <v>6366</v>
      </c>
      <c r="E11439" t="s">
        <v>853</v>
      </c>
      <c r="F11439" t="s">
        <v>337</v>
      </c>
      <c r="G11439">
        <v>8</v>
      </c>
      <c r="H11439">
        <v>2.4685570474177999E-2</v>
      </c>
      <c r="I11439">
        <v>0.246535633069486</v>
      </c>
      <c r="J11439">
        <v>0.92350315151623497</v>
      </c>
      <c r="K11439">
        <v>4.73765752261209E-3</v>
      </c>
      <c r="L11439">
        <v>2.54405197662089E-2</v>
      </c>
      <c r="M11439">
        <v>0.85840507850821801</v>
      </c>
      <c r="N11439">
        <v>4.1341917208543304</v>
      </c>
      <c r="O11439">
        <v>7</v>
      </c>
      <c r="P11439">
        <v>0.76419796486027503</v>
      </c>
      <c r="Q11439" t="s">
        <v>470</v>
      </c>
    </row>
    <row r="11440" spans="1:17" x14ac:dyDescent="0.45">
      <c r="A11440" t="s">
        <v>6365</v>
      </c>
      <c r="B11440" t="s">
        <v>155</v>
      </c>
      <c r="C11440" t="s">
        <v>335</v>
      </c>
      <c r="D11440" t="s">
        <v>6366</v>
      </c>
      <c r="E11440" t="s">
        <v>853</v>
      </c>
      <c r="F11440" t="s">
        <v>337</v>
      </c>
      <c r="G11440">
        <v>8</v>
      </c>
      <c r="H11440">
        <v>4.6236872786646198E-2</v>
      </c>
      <c r="I11440">
        <v>7.2362710682037396E-2</v>
      </c>
      <c r="J11440">
        <v>0.52284899726842204</v>
      </c>
      <c r="Q11440" t="s">
        <v>470</v>
      </c>
    </row>
    <row r="11441" spans="1:17" x14ac:dyDescent="0.45">
      <c r="A11441" t="s">
        <v>6367</v>
      </c>
      <c r="B11441" t="s">
        <v>156</v>
      </c>
      <c r="C11441" t="s">
        <v>335</v>
      </c>
      <c r="D11441" t="s">
        <v>6368</v>
      </c>
      <c r="E11441" t="s">
        <v>856</v>
      </c>
      <c r="F11441" t="s">
        <v>337</v>
      </c>
      <c r="G11441">
        <v>8</v>
      </c>
      <c r="H11441">
        <v>2.0613833011770302E-2</v>
      </c>
      <c r="I11441">
        <v>4.8978256748472698E-2</v>
      </c>
      <c r="J11441">
        <v>0.68646541774785297</v>
      </c>
      <c r="Q11441" t="s">
        <v>470</v>
      </c>
    </row>
    <row r="11442" spans="1:17" x14ac:dyDescent="0.45">
      <c r="A11442" t="s">
        <v>6367</v>
      </c>
      <c r="B11442" t="s">
        <v>152</v>
      </c>
      <c r="C11442" t="s">
        <v>335</v>
      </c>
      <c r="D11442" t="s">
        <v>6368</v>
      </c>
      <c r="E11442" t="s">
        <v>856</v>
      </c>
      <c r="F11442" t="s">
        <v>337</v>
      </c>
      <c r="G11442">
        <v>8</v>
      </c>
      <c r="H11442">
        <v>-0.26742966876552099</v>
      </c>
      <c r="I11442">
        <v>0.246991836003845</v>
      </c>
      <c r="J11442">
        <v>0.32050326791900902</v>
      </c>
      <c r="K11442">
        <v>3.05280346371344E-2</v>
      </c>
      <c r="L11442">
        <v>2.55222480602528E-2</v>
      </c>
      <c r="M11442">
        <v>0.27676395809531001</v>
      </c>
      <c r="N11442">
        <v>5.5703688262587603</v>
      </c>
      <c r="O11442">
        <v>7</v>
      </c>
      <c r="P11442">
        <v>0.59071018743658299</v>
      </c>
      <c r="Q11442" t="s">
        <v>470</v>
      </c>
    </row>
    <row r="11443" spans="1:17" x14ac:dyDescent="0.45">
      <c r="A11443" t="s">
        <v>6367</v>
      </c>
      <c r="B11443" t="s">
        <v>155</v>
      </c>
      <c r="C11443" t="s">
        <v>335</v>
      </c>
      <c r="D11443" t="s">
        <v>6368</v>
      </c>
      <c r="E11443" t="s">
        <v>856</v>
      </c>
      <c r="F11443" t="s">
        <v>337</v>
      </c>
      <c r="G11443">
        <v>8</v>
      </c>
      <c r="H11443">
        <v>-1.8478096029783599E-2</v>
      </c>
      <c r="I11443">
        <v>7.1172707276762698E-2</v>
      </c>
      <c r="J11443">
        <v>0.79515433027320104</v>
      </c>
      <c r="Q11443" t="s">
        <v>470</v>
      </c>
    </row>
    <row r="11444" spans="1:17" x14ac:dyDescent="0.45">
      <c r="A11444" t="s">
        <v>6369</v>
      </c>
      <c r="B11444" t="s">
        <v>156</v>
      </c>
      <c r="C11444" t="s">
        <v>335</v>
      </c>
      <c r="D11444" t="s">
        <v>6370</v>
      </c>
      <c r="E11444" t="s">
        <v>859</v>
      </c>
      <c r="F11444" t="s">
        <v>337</v>
      </c>
      <c r="G11444">
        <v>8</v>
      </c>
      <c r="H11444">
        <v>5.2673085004703898E-2</v>
      </c>
      <c r="I11444">
        <v>4.7998789738039602E-2</v>
      </c>
      <c r="J11444">
        <v>0.30878239057652002</v>
      </c>
      <c r="Q11444" t="s">
        <v>470</v>
      </c>
    </row>
    <row r="11445" spans="1:17" x14ac:dyDescent="0.45">
      <c r="A11445" t="s">
        <v>6369</v>
      </c>
      <c r="B11445" t="s">
        <v>152</v>
      </c>
      <c r="C11445" t="s">
        <v>335</v>
      </c>
      <c r="D11445" t="s">
        <v>6370</v>
      </c>
      <c r="E11445" t="s">
        <v>859</v>
      </c>
      <c r="F11445" t="s">
        <v>337</v>
      </c>
      <c r="G11445">
        <v>8</v>
      </c>
      <c r="H11445">
        <v>-6.9282840850655406E-2</v>
      </c>
      <c r="I11445">
        <v>0.24665749867961001</v>
      </c>
      <c r="J11445">
        <v>0.78823174412947306</v>
      </c>
      <c r="K11445">
        <v>1.2917991540413599E-2</v>
      </c>
      <c r="L11445">
        <v>2.5475162729438901E-2</v>
      </c>
      <c r="M11445">
        <v>0.63019019904048301</v>
      </c>
      <c r="N11445">
        <v>5.3809990991097196</v>
      </c>
      <c r="O11445">
        <v>7</v>
      </c>
      <c r="P11445">
        <v>0.613573689013029</v>
      </c>
      <c r="Q11445" t="s">
        <v>470</v>
      </c>
    </row>
    <row r="11446" spans="1:17" x14ac:dyDescent="0.45">
      <c r="A11446" t="s">
        <v>6369</v>
      </c>
      <c r="B11446" t="s">
        <v>155</v>
      </c>
      <c r="C11446" t="s">
        <v>335</v>
      </c>
      <c r="D11446" t="s">
        <v>6370</v>
      </c>
      <c r="E11446" t="s">
        <v>859</v>
      </c>
      <c r="F11446" t="s">
        <v>337</v>
      </c>
      <c r="G11446">
        <v>8</v>
      </c>
      <c r="H11446">
        <v>7.4426931394891899E-2</v>
      </c>
      <c r="I11446">
        <v>7.1989808393963003E-2</v>
      </c>
      <c r="J11446">
        <v>0.30120455218762299</v>
      </c>
      <c r="Q11446" t="s">
        <v>470</v>
      </c>
    </row>
    <row r="11447" spans="1:17" x14ac:dyDescent="0.45">
      <c r="A11447" t="s">
        <v>6371</v>
      </c>
      <c r="B11447" t="s">
        <v>156</v>
      </c>
      <c r="C11447" t="s">
        <v>335</v>
      </c>
      <c r="D11447" t="s">
        <v>6372</v>
      </c>
      <c r="E11447" t="s">
        <v>862</v>
      </c>
      <c r="F11447" t="s">
        <v>337</v>
      </c>
      <c r="G11447">
        <v>8</v>
      </c>
      <c r="H11447">
        <v>-1.05312383293903E-2</v>
      </c>
      <c r="I11447">
        <v>6.3717109433580901E-2</v>
      </c>
      <c r="J11447">
        <v>0.87339467516865399</v>
      </c>
      <c r="Q11447" t="s">
        <v>470</v>
      </c>
    </row>
    <row r="11448" spans="1:17" x14ac:dyDescent="0.45">
      <c r="A11448" t="s">
        <v>6371</v>
      </c>
      <c r="B11448" t="s">
        <v>152</v>
      </c>
      <c r="C11448" t="s">
        <v>335</v>
      </c>
      <c r="D11448" t="s">
        <v>6372</v>
      </c>
      <c r="E11448" t="s">
        <v>862</v>
      </c>
      <c r="F11448" t="s">
        <v>337</v>
      </c>
      <c r="G11448">
        <v>8</v>
      </c>
      <c r="H11448">
        <v>-0.18879906546855901</v>
      </c>
      <c r="I11448">
        <v>0.30070574649081</v>
      </c>
      <c r="J11448">
        <v>0.55323013377372499</v>
      </c>
      <c r="K11448">
        <v>1.8893050371337799E-2</v>
      </c>
      <c r="L11448">
        <v>3.1073001703316502E-2</v>
      </c>
      <c r="M11448">
        <v>0.565462235063385</v>
      </c>
      <c r="N11448">
        <v>9.4417135050767094</v>
      </c>
      <c r="O11448">
        <v>7</v>
      </c>
      <c r="P11448">
        <v>0.222478418774991</v>
      </c>
      <c r="Q11448" t="s">
        <v>470</v>
      </c>
    </row>
    <row r="11449" spans="1:17" x14ac:dyDescent="0.45">
      <c r="A11449" t="s">
        <v>6371</v>
      </c>
      <c r="B11449" t="s">
        <v>155</v>
      </c>
      <c r="C11449" t="s">
        <v>335</v>
      </c>
      <c r="D11449" t="s">
        <v>6372</v>
      </c>
      <c r="E11449" t="s">
        <v>862</v>
      </c>
      <c r="F11449" t="s">
        <v>337</v>
      </c>
      <c r="G11449">
        <v>8</v>
      </c>
      <c r="H11449">
        <v>-5.2518664968362799E-2</v>
      </c>
      <c r="I11449">
        <v>7.6155371591281204E-2</v>
      </c>
      <c r="J11449">
        <v>0.49042990254720498</v>
      </c>
      <c r="Q11449" t="s">
        <v>470</v>
      </c>
    </row>
    <row r="11450" spans="1:17" x14ac:dyDescent="0.45">
      <c r="A11450" t="s">
        <v>6373</v>
      </c>
      <c r="B11450" t="s">
        <v>156</v>
      </c>
      <c r="C11450" t="s">
        <v>335</v>
      </c>
      <c r="D11450" t="s">
        <v>6374</v>
      </c>
      <c r="E11450" t="s">
        <v>865</v>
      </c>
      <c r="F11450" t="s">
        <v>337</v>
      </c>
      <c r="G11450">
        <v>8</v>
      </c>
      <c r="H11450">
        <v>3.96881194482624E-2</v>
      </c>
      <c r="I11450">
        <v>4.8243591700097101E-2</v>
      </c>
      <c r="J11450">
        <v>0.43782317318962799</v>
      </c>
      <c r="Q11450" t="s">
        <v>470</v>
      </c>
    </row>
    <row r="11451" spans="1:17" x14ac:dyDescent="0.45">
      <c r="A11451" t="s">
        <v>6373</v>
      </c>
      <c r="B11451" t="s">
        <v>152</v>
      </c>
      <c r="C11451" t="s">
        <v>335</v>
      </c>
      <c r="D11451" t="s">
        <v>6374</v>
      </c>
      <c r="E11451" t="s">
        <v>865</v>
      </c>
      <c r="F11451" t="s">
        <v>337</v>
      </c>
      <c r="G11451">
        <v>8</v>
      </c>
      <c r="H11451">
        <v>-4.6272388958567001E-3</v>
      </c>
      <c r="I11451">
        <v>0.239527682375347</v>
      </c>
      <c r="J11451">
        <v>0.98521367174405095</v>
      </c>
      <c r="K11451">
        <v>4.6202121261994999E-3</v>
      </c>
      <c r="L11451">
        <v>2.43780709617323E-2</v>
      </c>
      <c r="M11451">
        <v>0.85593156135329096</v>
      </c>
      <c r="N11451">
        <v>6.3712878160616704</v>
      </c>
      <c r="O11451">
        <v>7</v>
      </c>
      <c r="P11451">
        <v>0.497125159901527</v>
      </c>
      <c r="Q11451" t="s">
        <v>470</v>
      </c>
    </row>
    <row r="11452" spans="1:17" x14ac:dyDescent="0.45">
      <c r="A11452" t="s">
        <v>6373</v>
      </c>
      <c r="B11452" t="s">
        <v>155</v>
      </c>
      <c r="C11452" t="s">
        <v>335</v>
      </c>
      <c r="D11452" t="s">
        <v>6374</v>
      </c>
      <c r="E11452" t="s">
        <v>865</v>
      </c>
      <c r="F11452" t="s">
        <v>337</v>
      </c>
      <c r="G11452">
        <v>8</v>
      </c>
      <c r="H11452">
        <v>2.2654107375145199E-2</v>
      </c>
      <c r="I11452">
        <v>6.6614405529781998E-2</v>
      </c>
      <c r="J11452">
        <v>0.73379763548948596</v>
      </c>
      <c r="Q11452" t="s">
        <v>470</v>
      </c>
    </row>
    <row r="11453" spans="1:17" x14ac:dyDescent="0.45">
      <c r="A11453" t="s">
        <v>6375</v>
      </c>
      <c r="B11453" t="s">
        <v>156</v>
      </c>
      <c r="C11453" t="s">
        <v>335</v>
      </c>
      <c r="D11453" t="s">
        <v>6376</v>
      </c>
      <c r="E11453" t="s">
        <v>868</v>
      </c>
      <c r="F11453" t="s">
        <v>337</v>
      </c>
      <c r="G11453">
        <v>8</v>
      </c>
      <c r="H11453">
        <v>3.6733809578542199E-2</v>
      </c>
      <c r="I11453">
        <v>6.8626433850365598E-2</v>
      </c>
      <c r="J11453">
        <v>0.60903809629907601</v>
      </c>
      <c r="Q11453" t="s">
        <v>470</v>
      </c>
    </row>
    <row r="11454" spans="1:17" x14ac:dyDescent="0.45">
      <c r="A11454" t="s">
        <v>6375</v>
      </c>
      <c r="B11454" t="s">
        <v>152</v>
      </c>
      <c r="C11454" t="s">
        <v>335</v>
      </c>
      <c r="D11454" t="s">
        <v>6376</v>
      </c>
      <c r="E11454" t="s">
        <v>868</v>
      </c>
      <c r="F11454" t="s">
        <v>337</v>
      </c>
      <c r="G11454">
        <v>8</v>
      </c>
      <c r="H11454">
        <v>-2.1723348114820198E-2</v>
      </c>
      <c r="I11454">
        <v>0.34017832342846499</v>
      </c>
      <c r="J11454">
        <v>0.95115708381842601</v>
      </c>
      <c r="K11454">
        <v>6.10309463982608E-3</v>
      </c>
      <c r="L11454">
        <v>3.4666626057396302E-2</v>
      </c>
      <c r="M11454">
        <v>0.86604554073331197</v>
      </c>
      <c r="N11454">
        <v>12.948851656877499</v>
      </c>
      <c r="O11454">
        <v>7</v>
      </c>
      <c r="P11454">
        <v>7.3364460741835502E-2</v>
      </c>
      <c r="Q11454" t="s">
        <v>470</v>
      </c>
    </row>
    <row r="11455" spans="1:17" x14ac:dyDescent="0.45">
      <c r="A11455" t="s">
        <v>6375</v>
      </c>
      <c r="B11455" t="s">
        <v>155</v>
      </c>
      <c r="C11455" t="s">
        <v>335</v>
      </c>
      <c r="D11455" t="s">
        <v>6376</v>
      </c>
      <c r="E11455" t="s">
        <v>868</v>
      </c>
      <c r="F11455" t="s">
        <v>337</v>
      </c>
      <c r="G11455">
        <v>8</v>
      </c>
      <c r="H11455">
        <v>-5.1849564619633998E-2</v>
      </c>
      <c r="I11455">
        <v>7.6544393588814402E-2</v>
      </c>
      <c r="J11455">
        <v>0.49816552019253801</v>
      </c>
      <c r="Q11455" t="s">
        <v>470</v>
      </c>
    </row>
    <row r="11456" spans="1:17" x14ac:dyDescent="0.45">
      <c r="A11456" t="s">
        <v>6377</v>
      </c>
      <c r="B11456" t="s">
        <v>156</v>
      </c>
      <c r="C11456" t="s">
        <v>335</v>
      </c>
      <c r="D11456" t="s">
        <v>6378</v>
      </c>
      <c r="E11456" t="s">
        <v>871</v>
      </c>
      <c r="F11456" t="s">
        <v>337</v>
      </c>
      <c r="G11456">
        <v>8</v>
      </c>
      <c r="H11456">
        <v>-2.2943906761242999E-2</v>
      </c>
      <c r="I11456">
        <v>6.1239831771803199E-2</v>
      </c>
      <c r="J11456">
        <v>0.71900827625875996</v>
      </c>
      <c r="Q11456" t="s">
        <v>470</v>
      </c>
    </row>
    <row r="11457" spans="1:17" x14ac:dyDescent="0.45">
      <c r="A11457" t="s">
        <v>6377</v>
      </c>
      <c r="B11457" t="s">
        <v>152</v>
      </c>
      <c r="C11457" t="s">
        <v>335</v>
      </c>
      <c r="D11457" t="s">
        <v>6378</v>
      </c>
      <c r="E11457" t="s">
        <v>871</v>
      </c>
      <c r="F11457" t="s">
        <v>337</v>
      </c>
      <c r="G11457">
        <v>8</v>
      </c>
      <c r="H11457">
        <v>0.30152934603725701</v>
      </c>
      <c r="I11457">
        <v>0.26501200300425798</v>
      </c>
      <c r="J11457">
        <v>0.29859170357002102</v>
      </c>
      <c r="K11457">
        <v>-3.4385507514845197E-2</v>
      </c>
      <c r="L11457">
        <v>2.7382689933916699E-2</v>
      </c>
      <c r="M11457">
        <v>0.25589614923689302</v>
      </c>
      <c r="N11457">
        <v>8.6544789584444501</v>
      </c>
      <c r="O11457">
        <v>7</v>
      </c>
      <c r="P11457">
        <v>0.27842382950067901</v>
      </c>
      <c r="Q11457" t="s">
        <v>470</v>
      </c>
    </row>
    <row r="11458" spans="1:17" x14ac:dyDescent="0.45">
      <c r="A11458" t="s">
        <v>6377</v>
      </c>
      <c r="B11458" t="s">
        <v>155</v>
      </c>
      <c r="C11458" t="s">
        <v>335</v>
      </c>
      <c r="D11458" t="s">
        <v>6378</v>
      </c>
      <c r="E11458" t="s">
        <v>871</v>
      </c>
      <c r="F11458" t="s">
        <v>337</v>
      </c>
      <c r="G11458">
        <v>8</v>
      </c>
      <c r="H11458">
        <v>4.8282262755946201E-2</v>
      </c>
      <c r="I11458">
        <v>7.5900397108325801E-2</v>
      </c>
      <c r="J11458">
        <v>0.52469389892952001</v>
      </c>
      <c r="Q11458" t="s">
        <v>470</v>
      </c>
    </row>
    <row r="11459" spans="1:17" x14ac:dyDescent="0.45">
      <c r="A11459" t="s">
        <v>6379</v>
      </c>
      <c r="B11459" t="s">
        <v>156</v>
      </c>
      <c r="C11459" t="s">
        <v>335</v>
      </c>
      <c r="D11459" t="s">
        <v>6380</v>
      </c>
      <c r="E11459" t="s">
        <v>874</v>
      </c>
      <c r="F11459" t="s">
        <v>337</v>
      </c>
      <c r="G11459">
        <v>7</v>
      </c>
      <c r="H11459">
        <v>-1.4106031900850399E-2</v>
      </c>
      <c r="I11459">
        <v>7.9888142935874096E-2</v>
      </c>
      <c r="J11459">
        <v>0.86484440114296401</v>
      </c>
      <c r="Q11459" t="s">
        <v>4367</v>
      </c>
    </row>
    <row r="11460" spans="1:17" x14ac:dyDescent="0.45">
      <c r="A11460" t="s">
        <v>6379</v>
      </c>
      <c r="B11460" t="s">
        <v>152</v>
      </c>
      <c r="C11460" t="s">
        <v>335</v>
      </c>
      <c r="D11460" t="s">
        <v>6380</v>
      </c>
      <c r="E11460" t="s">
        <v>874</v>
      </c>
      <c r="F11460" t="s">
        <v>337</v>
      </c>
      <c r="G11460">
        <v>8</v>
      </c>
      <c r="H11460">
        <v>-0.117127463116085</v>
      </c>
      <c r="I11460">
        <v>0.395427943262185</v>
      </c>
      <c r="J11460">
        <v>0.77705895813109704</v>
      </c>
      <c r="K11460">
        <v>1.07400638619666E-2</v>
      </c>
      <c r="L11460">
        <v>4.0241988472291101E-2</v>
      </c>
      <c r="M11460">
        <v>0.79849199959816597</v>
      </c>
      <c r="N11460">
        <v>17.589374621529402</v>
      </c>
      <c r="O11460">
        <v>7</v>
      </c>
      <c r="P11460">
        <v>1.3966613115313199E-2</v>
      </c>
      <c r="Q11460" t="s">
        <v>470</v>
      </c>
    </row>
    <row r="11461" spans="1:17" x14ac:dyDescent="0.45">
      <c r="A11461" t="s">
        <v>6379</v>
      </c>
      <c r="B11461" t="s">
        <v>155</v>
      </c>
      <c r="C11461" t="s">
        <v>335</v>
      </c>
      <c r="D11461" t="s">
        <v>6380</v>
      </c>
      <c r="E11461" t="s">
        <v>874</v>
      </c>
      <c r="F11461" t="s">
        <v>337</v>
      </c>
      <c r="G11461">
        <v>8</v>
      </c>
      <c r="H11461">
        <v>3.20745866714632E-2</v>
      </c>
      <c r="I11461">
        <v>8.1904196430742704E-2</v>
      </c>
      <c r="J11461">
        <v>0.69534563731414101</v>
      </c>
      <c r="Q11461" t="s">
        <v>470</v>
      </c>
    </row>
    <row r="11462" spans="1:17" x14ac:dyDescent="0.45">
      <c r="A11462" t="s">
        <v>6381</v>
      </c>
      <c r="B11462" t="s">
        <v>156</v>
      </c>
      <c r="C11462" t="s">
        <v>335</v>
      </c>
      <c r="D11462" t="s">
        <v>6382</v>
      </c>
      <c r="E11462" t="s">
        <v>877</v>
      </c>
      <c r="F11462" t="s">
        <v>337</v>
      </c>
      <c r="G11462">
        <v>8</v>
      </c>
      <c r="H11462">
        <v>2.1599226155366701E-2</v>
      </c>
      <c r="I11462">
        <v>6.5658768291830094E-2</v>
      </c>
      <c r="J11462">
        <v>0.75180764473472195</v>
      </c>
      <c r="Q11462" t="s">
        <v>470</v>
      </c>
    </row>
    <row r="11463" spans="1:17" x14ac:dyDescent="0.45">
      <c r="A11463" t="s">
        <v>6381</v>
      </c>
      <c r="B11463" t="s">
        <v>152</v>
      </c>
      <c r="C11463" t="s">
        <v>335</v>
      </c>
      <c r="D11463" t="s">
        <v>6382</v>
      </c>
      <c r="E11463" t="s">
        <v>877</v>
      </c>
      <c r="F11463" t="s">
        <v>337</v>
      </c>
      <c r="G11463">
        <v>8</v>
      </c>
      <c r="H11463">
        <v>-0.22878318357673499</v>
      </c>
      <c r="I11463">
        <v>0.31022135272568901</v>
      </c>
      <c r="J11463">
        <v>0.488654291205319</v>
      </c>
      <c r="K11463">
        <v>2.6069775494664601E-2</v>
      </c>
      <c r="L11463">
        <v>3.1533368582768097E-2</v>
      </c>
      <c r="M11463">
        <v>0.44001865274443602</v>
      </c>
      <c r="N11463">
        <v>11.873948709769699</v>
      </c>
      <c r="O11463">
        <v>7</v>
      </c>
      <c r="P11463">
        <v>0.10478107955378201</v>
      </c>
      <c r="Q11463" t="s">
        <v>470</v>
      </c>
    </row>
    <row r="11464" spans="1:17" x14ac:dyDescent="0.45">
      <c r="A11464" t="s">
        <v>6381</v>
      </c>
      <c r="B11464" t="s">
        <v>155</v>
      </c>
      <c r="C11464" t="s">
        <v>335</v>
      </c>
      <c r="D11464" t="s">
        <v>6382</v>
      </c>
      <c r="E11464" t="s">
        <v>877</v>
      </c>
      <c r="F11464" t="s">
        <v>337</v>
      </c>
      <c r="G11464">
        <v>8</v>
      </c>
      <c r="H11464">
        <v>-9.6112204411192507E-3</v>
      </c>
      <c r="I11464">
        <v>6.9833782346454501E-2</v>
      </c>
      <c r="J11464">
        <v>0.89053287879212295</v>
      </c>
      <c r="Q11464" t="s">
        <v>470</v>
      </c>
    </row>
    <row r="11465" spans="1:17" x14ac:dyDescent="0.45">
      <c r="A11465" t="s">
        <v>6383</v>
      </c>
      <c r="B11465" t="s">
        <v>156</v>
      </c>
      <c r="C11465" t="s">
        <v>335</v>
      </c>
      <c r="D11465" t="s">
        <v>6384</v>
      </c>
      <c r="E11465" t="s">
        <v>880</v>
      </c>
      <c r="F11465" t="s">
        <v>337</v>
      </c>
      <c r="G11465">
        <v>8</v>
      </c>
      <c r="H11465">
        <v>5.5758275603973E-2</v>
      </c>
      <c r="I11465">
        <v>4.3268874067234397E-2</v>
      </c>
      <c r="J11465">
        <v>0.238473611410807</v>
      </c>
      <c r="Q11465" t="s">
        <v>470</v>
      </c>
    </row>
    <row r="11466" spans="1:17" x14ac:dyDescent="0.45">
      <c r="A11466" t="s">
        <v>6383</v>
      </c>
      <c r="B11466" t="s">
        <v>152</v>
      </c>
      <c r="C11466" t="s">
        <v>335</v>
      </c>
      <c r="D11466" t="s">
        <v>6384</v>
      </c>
      <c r="E11466" t="s">
        <v>880</v>
      </c>
      <c r="F11466" t="s">
        <v>337</v>
      </c>
      <c r="G11466">
        <v>8</v>
      </c>
      <c r="H11466">
        <v>6.5960549880963795E-2</v>
      </c>
      <c r="I11466">
        <v>0.23075847908230299</v>
      </c>
      <c r="J11466">
        <v>0.78461090167527603</v>
      </c>
      <c r="K11466">
        <v>-1.06545942080918E-3</v>
      </c>
      <c r="L11466">
        <v>2.3523138981933998E-2</v>
      </c>
      <c r="M11466">
        <v>0.96534275108336898</v>
      </c>
      <c r="N11466">
        <v>5.2127064222473596</v>
      </c>
      <c r="O11466">
        <v>7</v>
      </c>
      <c r="P11466">
        <v>0.63402337045201496</v>
      </c>
      <c r="Q11466" t="s">
        <v>470</v>
      </c>
    </row>
    <row r="11467" spans="1:17" x14ac:dyDescent="0.45">
      <c r="A11467" t="s">
        <v>6383</v>
      </c>
      <c r="B11467" t="s">
        <v>155</v>
      </c>
      <c r="C11467" t="s">
        <v>335</v>
      </c>
      <c r="D11467" t="s">
        <v>6384</v>
      </c>
      <c r="E11467" t="s">
        <v>880</v>
      </c>
      <c r="F11467" t="s">
        <v>337</v>
      </c>
      <c r="G11467">
        <v>8</v>
      </c>
      <c r="H11467">
        <v>5.5560273256944001E-2</v>
      </c>
      <c r="I11467">
        <v>6.3968054975840696E-2</v>
      </c>
      <c r="J11467">
        <v>0.38508630625221701</v>
      </c>
      <c r="Q11467" t="s">
        <v>470</v>
      </c>
    </row>
    <row r="11468" spans="1:17" x14ac:dyDescent="0.45">
      <c r="A11468" t="s">
        <v>6385</v>
      </c>
      <c r="B11468" t="s">
        <v>156</v>
      </c>
      <c r="C11468" t="s">
        <v>171</v>
      </c>
      <c r="D11468" t="s">
        <v>6386</v>
      </c>
      <c r="E11468" t="s">
        <v>608</v>
      </c>
      <c r="F11468" t="s">
        <v>340</v>
      </c>
      <c r="G11468">
        <v>8</v>
      </c>
      <c r="H11468">
        <v>-5.7072621388201697E-2</v>
      </c>
      <c r="I11468">
        <v>4.7120215061012299E-2</v>
      </c>
      <c r="J11468">
        <v>0.26511258590682701</v>
      </c>
      <c r="Q11468" t="s">
        <v>175</v>
      </c>
    </row>
    <row r="11469" spans="1:17" x14ac:dyDescent="0.45">
      <c r="A11469" t="s">
        <v>6385</v>
      </c>
      <c r="B11469" t="s">
        <v>152</v>
      </c>
      <c r="C11469" t="s">
        <v>171</v>
      </c>
      <c r="D11469" t="s">
        <v>6386</v>
      </c>
      <c r="E11469" t="s">
        <v>608</v>
      </c>
      <c r="F11469" t="s">
        <v>340</v>
      </c>
      <c r="G11469">
        <v>8</v>
      </c>
      <c r="H11469">
        <v>-0.32592729872589499</v>
      </c>
      <c r="I11469">
        <v>0.178566625700318</v>
      </c>
      <c r="J11469">
        <v>0.117761947749863</v>
      </c>
      <c r="K11469">
        <v>3.06058020079195E-2</v>
      </c>
      <c r="L11469">
        <v>1.9643064145932001E-2</v>
      </c>
      <c r="M11469">
        <v>0.17022112998338401</v>
      </c>
      <c r="N11469">
        <v>7.3609972058692801</v>
      </c>
      <c r="O11469">
        <v>7</v>
      </c>
      <c r="P11469">
        <v>0.39228469673184402</v>
      </c>
      <c r="Q11469" t="s">
        <v>175</v>
      </c>
    </row>
    <row r="11470" spans="1:17" x14ac:dyDescent="0.45">
      <c r="A11470" t="s">
        <v>6385</v>
      </c>
      <c r="B11470" t="s">
        <v>155</v>
      </c>
      <c r="C11470" t="s">
        <v>171</v>
      </c>
      <c r="D11470" t="s">
        <v>6386</v>
      </c>
      <c r="E11470" t="s">
        <v>608</v>
      </c>
      <c r="F11470" t="s">
        <v>340</v>
      </c>
      <c r="G11470">
        <v>8</v>
      </c>
      <c r="H11470">
        <v>-4.7943098460750802E-2</v>
      </c>
      <c r="I11470">
        <v>6.2149952042670001E-2</v>
      </c>
      <c r="J11470">
        <v>0.440463911914724</v>
      </c>
      <c r="Q11470" t="s">
        <v>175</v>
      </c>
    </row>
    <row r="11471" spans="1:17" x14ac:dyDescent="0.45">
      <c r="A11471" t="s">
        <v>6387</v>
      </c>
      <c r="B11471" t="s">
        <v>156</v>
      </c>
      <c r="C11471" t="s">
        <v>171</v>
      </c>
      <c r="D11471" t="s">
        <v>6388</v>
      </c>
      <c r="E11471" t="s">
        <v>611</v>
      </c>
      <c r="F11471" t="s">
        <v>340</v>
      </c>
      <c r="G11471">
        <v>8</v>
      </c>
      <c r="H11471">
        <v>-7.5776320052283394E-2</v>
      </c>
      <c r="I11471">
        <v>4.4807944902814902E-2</v>
      </c>
      <c r="J11471">
        <v>0.13465225256778801</v>
      </c>
      <c r="Q11471" t="s">
        <v>175</v>
      </c>
    </row>
    <row r="11472" spans="1:17" x14ac:dyDescent="0.45">
      <c r="A11472" t="s">
        <v>6387</v>
      </c>
      <c r="B11472" t="s">
        <v>152</v>
      </c>
      <c r="C11472" t="s">
        <v>171</v>
      </c>
      <c r="D11472" t="s">
        <v>6388</v>
      </c>
      <c r="E11472" t="s">
        <v>611</v>
      </c>
      <c r="F11472" t="s">
        <v>340</v>
      </c>
      <c r="G11472">
        <v>8</v>
      </c>
      <c r="H11472">
        <v>-0.32696273136619802</v>
      </c>
      <c r="I11472">
        <v>0.177541399014605</v>
      </c>
      <c r="J11472">
        <v>0.115120364342782</v>
      </c>
      <c r="K11472">
        <v>2.85479941829467E-2</v>
      </c>
      <c r="L11472">
        <v>1.94981653258848E-2</v>
      </c>
      <c r="M11472">
        <v>0.193494126703633</v>
      </c>
      <c r="N11472">
        <v>6.7298357998693898</v>
      </c>
      <c r="O11472">
        <v>7</v>
      </c>
      <c r="P11472">
        <v>0.45754085367860597</v>
      </c>
      <c r="Q11472" t="s">
        <v>175</v>
      </c>
    </row>
    <row r="11473" spans="1:17" x14ac:dyDescent="0.45">
      <c r="A11473" t="s">
        <v>6387</v>
      </c>
      <c r="B11473" t="s">
        <v>155</v>
      </c>
      <c r="C11473" t="s">
        <v>171</v>
      </c>
      <c r="D11473" t="s">
        <v>6388</v>
      </c>
      <c r="E11473" t="s">
        <v>611</v>
      </c>
      <c r="F11473" t="s">
        <v>340</v>
      </c>
      <c r="G11473">
        <v>8</v>
      </c>
      <c r="H11473">
        <v>-8.4160520046840798E-2</v>
      </c>
      <c r="I11473">
        <v>6.1218203257519498E-2</v>
      </c>
      <c r="J11473">
        <v>0.169204936126784</v>
      </c>
      <c r="Q11473" t="s">
        <v>175</v>
      </c>
    </row>
    <row r="11474" spans="1:17" x14ac:dyDescent="0.45">
      <c r="A11474" t="s">
        <v>6389</v>
      </c>
      <c r="B11474" t="s">
        <v>156</v>
      </c>
      <c r="C11474" t="s">
        <v>171</v>
      </c>
      <c r="D11474" t="s">
        <v>6390</v>
      </c>
      <c r="E11474" t="s">
        <v>614</v>
      </c>
      <c r="F11474" t="s">
        <v>340</v>
      </c>
      <c r="G11474">
        <v>8</v>
      </c>
      <c r="H11474">
        <v>-7.8024956562013401E-2</v>
      </c>
      <c r="I11474">
        <v>3.8860786614921497E-2</v>
      </c>
      <c r="J11474">
        <v>8.4639120495256098E-2</v>
      </c>
      <c r="Q11474" t="s">
        <v>175</v>
      </c>
    </row>
    <row r="11475" spans="1:17" x14ac:dyDescent="0.45">
      <c r="A11475" t="s">
        <v>6389</v>
      </c>
      <c r="B11475" t="s">
        <v>152</v>
      </c>
      <c r="C11475" t="s">
        <v>171</v>
      </c>
      <c r="D11475" t="s">
        <v>6390</v>
      </c>
      <c r="E11475" t="s">
        <v>614</v>
      </c>
      <c r="F11475" t="s">
        <v>340</v>
      </c>
      <c r="G11475">
        <v>8</v>
      </c>
      <c r="H11475">
        <v>0.101770602584669</v>
      </c>
      <c r="I11475">
        <v>0.190848239473452</v>
      </c>
      <c r="J11475">
        <v>0.61302249098107198</v>
      </c>
      <c r="K11475">
        <v>-2.07782037741613E-2</v>
      </c>
      <c r="L11475">
        <v>2.1285935656169801E-2</v>
      </c>
      <c r="M11475">
        <v>0.36669011431468501</v>
      </c>
      <c r="N11475">
        <v>4.2327496643924603</v>
      </c>
      <c r="O11475">
        <v>7</v>
      </c>
      <c r="P11475">
        <v>0.75261286680342898</v>
      </c>
      <c r="Q11475" t="s">
        <v>175</v>
      </c>
    </row>
    <row r="11476" spans="1:17" x14ac:dyDescent="0.45">
      <c r="A11476" t="s">
        <v>6389</v>
      </c>
      <c r="B11476" t="s">
        <v>155</v>
      </c>
      <c r="C11476" t="s">
        <v>171</v>
      </c>
      <c r="D11476" t="s">
        <v>6390</v>
      </c>
      <c r="E11476" t="s">
        <v>614</v>
      </c>
      <c r="F11476" t="s">
        <v>340</v>
      </c>
      <c r="G11476">
        <v>8</v>
      </c>
      <c r="H11476">
        <v>-0.100266711368019</v>
      </c>
      <c r="I11476">
        <v>6.4681678716991597E-2</v>
      </c>
      <c r="J11476">
        <v>0.12110400718028699</v>
      </c>
      <c r="Q11476" t="s">
        <v>175</v>
      </c>
    </row>
    <row r="11477" spans="1:17" x14ac:dyDescent="0.45">
      <c r="A11477" t="s">
        <v>6391</v>
      </c>
      <c r="B11477" t="s">
        <v>156</v>
      </c>
      <c r="C11477" t="s">
        <v>171</v>
      </c>
      <c r="D11477" t="s">
        <v>6392</v>
      </c>
      <c r="E11477" t="s">
        <v>617</v>
      </c>
      <c r="F11477" t="s">
        <v>340</v>
      </c>
      <c r="G11477">
        <v>8</v>
      </c>
      <c r="H11477">
        <v>-8.5856377658292293E-2</v>
      </c>
      <c r="I11477">
        <v>4.4071201435001102E-2</v>
      </c>
      <c r="J11477">
        <v>9.2421925652083306E-2</v>
      </c>
      <c r="Q11477" t="s">
        <v>175</v>
      </c>
    </row>
    <row r="11478" spans="1:17" x14ac:dyDescent="0.45">
      <c r="A11478" t="s">
        <v>6391</v>
      </c>
      <c r="B11478" t="s">
        <v>152</v>
      </c>
      <c r="C11478" t="s">
        <v>171</v>
      </c>
      <c r="D11478" t="s">
        <v>6392</v>
      </c>
      <c r="E11478" t="s">
        <v>617</v>
      </c>
      <c r="F11478" t="s">
        <v>340</v>
      </c>
      <c r="G11478">
        <v>8</v>
      </c>
      <c r="H11478">
        <v>-2.5696003252315702E-2</v>
      </c>
      <c r="I11478">
        <v>0.19127318145931799</v>
      </c>
      <c r="J11478">
        <v>0.89752531620893905</v>
      </c>
      <c r="K11478">
        <v>-6.9589280699371E-3</v>
      </c>
      <c r="L11478">
        <v>2.1352245235938101E-2</v>
      </c>
      <c r="M11478">
        <v>0.75555863295003001</v>
      </c>
      <c r="N11478">
        <v>5.4136655723584601</v>
      </c>
      <c r="O11478">
        <v>7</v>
      </c>
      <c r="P11478">
        <v>0.60961682157826602</v>
      </c>
      <c r="Q11478" t="s">
        <v>175</v>
      </c>
    </row>
    <row r="11479" spans="1:17" x14ac:dyDescent="0.45">
      <c r="A11479" t="s">
        <v>6391</v>
      </c>
      <c r="B11479" t="s">
        <v>155</v>
      </c>
      <c r="C11479" t="s">
        <v>171</v>
      </c>
      <c r="D11479" t="s">
        <v>6392</v>
      </c>
      <c r="E11479" t="s">
        <v>617</v>
      </c>
      <c r="F11479" t="s">
        <v>340</v>
      </c>
      <c r="G11479">
        <v>8</v>
      </c>
      <c r="H11479">
        <v>-0.109723949436226</v>
      </c>
      <c r="I11479">
        <v>6.5788606263713703E-2</v>
      </c>
      <c r="J11479">
        <v>9.53502687224035E-2</v>
      </c>
      <c r="Q11479" t="s">
        <v>175</v>
      </c>
    </row>
    <row r="11480" spans="1:17" x14ac:dyDescent="0.45">
      <c r="A11480" t="s">
        <v>6393</v>
      </c>
      <c r="B11480" t="s">
        <v>156</v>
      </c>
      <c r="C11480" t="s">
        <v>171</v>
      </c>
      <c r="D11480" t="s">
        <v>6394</v>
      </c>
      <c r="E11480" t="s">
        <v>620</v>
      </c>
      <c r="F11480" t="s">
        <v>340</v>
      </c>
      <c r="G11480">
        <v>8</v>
      </c>
      <c r="H11480">
        <v>-5.0856867049592198E-2</v>
      </c>
      <c r="I11480">
        <v>3.1483018630898398E-2</v>
      </c>
      <c r="J11480">
        <v>0.15026368405846099</v>
      </c>
      <c r="Q11480" t="s">
        <v>175</v>
      </c>
    </row>
    <row r="11481" spans="1:17" x14ac:dyDescent="0.45">
      <c r="A11481" t="s">
        <v>6393</v>
      </c>
      <c r="B11481" t="s">
        <v>152</v>
      </c>
      <c r="C11481" t="s">
        <v>171</v>
      </c>
      <c r="D11481" t="s">
        <v>6394</v>
      </c>
      <c r="E11481" t="s">
        <v>620</v>
      </c>
      <c r="F11481" t="s">
        <v>340</v>
      </c>
      <c r="G11481">
        <v>8</v>
      </c>
      <c r="H11481">
        <v>5.3252007483677498E-2</v>
      </c>
      <c r="I11481">
        <v>0.175096129383635</v>
      </c>
      <c r="J11481">
        <v>0.77130042467089599</v>
      </c>
      <c r="K11481">
        <v>-1.18150806204481E-2</v>
      </c>
      <c r="L11481">
        <v>1.9200611894907099E-2</v>
      </c>
      <c r="M11481">
        <v>0.56092338723517099</v>
      </c>
      <c r="N11481">
        <v>3.4102591432099998</v>
      </c>
      <c r="O11481">
        <v>7</v>
      </c>
      <c r="P11481">
        <v>0.844637327835706</v>
      </c>
      <c r="Q11481" t="s">
        <v>175</v>
      </c>
    </row>
    <row r="11482" spans="1:17" x14ac:dyDescent="0.45">
      <c r="A11482" t="s">
        <v>6393</v>
      </c>
      <c r="B11482" t="s">
        <v>155</v>
      </c>
      <c r="C11482" t="s">
        <v>171</v>
      </c>
      <c r="D11482" t="s">
        <v>6394</v>
      </c>
      <c r="E11482" t="s">
        <v>620</v>
      </c>
      <c r="F11482" t="s">
        <v>340</v>
      </c>
      <c r="G11482">
        <v>8</v>
      </c>
      <c r="H11482">
        <v>-7.2983318683365994E-2</v>
      </c>
      <c r="I11482">
        <v>5.6416139255070399E-2</v>
      </c>
      <c r="J11482">
        <v>0.195782789816034</v>
      </c>
      <c r="Q11482" t="s">
        <v>175</v>
      </c>
    </row>
    <row r="11483" spans="1:17" x14ac:dyDescent="0.45">
      <c r="A11483" t="s">
        <v>6395</v>
      </c>
      <c r="B11483" t="s">
        <v>156</v>
      </c>
      <c r="C11483" t="s">
        <v>171</v>
      </c>
      <c r="D11483" t="s">
        <v>6396</v>
      </c>
      <c r="E11483" t="s">
        <v>623</v>
      </c>
      <c r="F11483" t="s">
        <v>340</v>
      </c>
      <c r="G11483">
        <v>8</v>
      </c>
      <c r="H11483">
        <v>-1.50307845949001E-2</v>
      </c>
      <c r="I11483">
        <v>4.0868811194792701E-2</v>
      </c>
      <c r="J11483">
        <v>0.723904995793337</v>
      </c>
      <c r="Q11483" t="s">
        <v>175</v>
      </c>
    </row>
    <row r="11484" spans="1:17" x14ac:dyDescent="0.45">
      <c r="A11484" t="s">
        <v>6395</v>
      </c>
      <c r="B11484" t="s">
        <v>152</v>
      </c>
      <c r="C11484" t="s">
        <v>171</v>
      </c>
      <c r="D11484" t="s">
        <v>6396</v>
      </c>
      <c r="E11484" t="s">
        <v>623</v>
      </c>
      <c r="F11484" t="s">
        <v>340</v>
      </c>
      <c r="G11484">
        <v>8</v>
      </c>
      <c r="H11484">
        <v>-0.25727941661291398</v>
      </c>
      <c r="I11484">
        <v>0.17849752267873101</v>
      </c>
      <c r="J11484">
        <v>0.199565455428803</v>
      </c>
      <c r="K11484">
        <v>2.7555785625652199E-2</v>
      </c>
      <c r="L11484">
        <v>1.9623068452738E-2</v>
      </c>
      <c r="M11484">
        <v>0.20983362635434799</v>
      </c>
      <c r="N11484">
        <v>5.5635482546877704</v>
      </c>
      <c r="O11484">
        <v>7</v>
      </c>
      <c r="P11484">
        <v>0.59153022697281099</v>
      </c>
      <c r="Q11484" t="s">
        <v>175</v>
      </c>
    </row>
    <row r="11485" spans="1:17" x14ac:dyDescent="0.45">
      <c r="A11485" t="s">
        <v>6395</v>
      </c>
      <c r="B11485" t="s">
        <v>155</v>
      </c>
      <c r="C11485" t="s">
        <v>171</v>
      </c>
      <c r="D11485" t="s">
        <v>6396</v>
      </c>
      <c r="E11485" t="s">
        <v>623</v>
      </c>
      <c r="F11485" t="s">
        <v>340</v>
      </c>
      <c r="G11485">
        <v>8</v>
      </c>
      <c r="H11485">
        <v>-5.5140989118315102E-2</v>
      </c>
      <c r="I11485">
        <v>6.1482707204129801E-2</v>
      </c>
      <c r="J11485">
        <v>0.36979702636718498</v>
      </c>
      <c r="Q11485" t="s">
        <v>175</v>
      </c>
    </row>
    <row r="11486" spans="1:17" x14ac:dyDescent="0.45">
      <c r="A11486" t="s">
        <v>6397</v>
      </c>
      <c r="B11486" t="s">
        <v>156</v>
      </c>
      <c r="C11486" t="s">
        <v>171</v>
      </c>
      <c r="D11486" t="s">
        <v>6398</v>
      </c>
      <c r="E11486" t="s">
        <v>626</v>
      </c>
      <c r="F11486" t="s">
        <v>340</v>
      </c>
      <c r="G11486">
        <v>8</v>
      </c>
      <c r="H11486">
        <v>-4.61395267632176E-2</v>
      </c>
      <c r="I11486">
        <v>3.3298204980264597E-2</v>
      </c>
      <c r="J11486">
        <v>0.20839541701710501</v>
      </c>
      <c r="Q11486" t="s">
        <v>175</v>
      </c>
    </row>
    <row r="11487" spans="1:17" x14ac:dyDescent="0.45">
      <c r="A11487" t="s">
        <v>6397</v>
      </c>
      <c r="B11487" t="s">
        <v>152</v>
      </c>
      <c r="C11487" t="s">
        <v>171</v>
      </c>
      <c r="D11487" t="s">
        <v>6398</v>
      </c>
      <c r="E11487" t="s">
        <v>626</v>
      </c>
      <c r="F11487" t="s">
        <v>340</v>
      </c>
      <c r="G11487">
        <v>8</v>
      </c>
      <c r="H11487">
        <v>0.15955315899880501</v>
      </c>
      <c r="I11487">
        <v>0.17690058345315299</v>
      </c>
      <c r="J11487">
        <v>0.40184429662605298</v>
      </c>
      <c r="K11487">
        <v>-2.3382117605203701E-2</v>
      </c>
      <c r="L11487">
        <v>1.9433502693663E-2</v>
      </c>
      <c r="M11487">
        <v>0.27422057089685697</v>
      </c>
      <c r="N11487">
        <v>3.75376751044627</v>
      </c>
      <c r="O11487">
        <v>7</v>
      </c>
      <c r="P11487">
        <v>0.80766153459467804</v>
      </c>
      <c r="Q11487" t="s">
        <v>175</v>
      </c>
    </row>
    <row r="11488" spans="1:17" x14ac:dyDescent="0.45">
      <c r="A11488" t="s">
        <v>6397</v>
      </c>
      <c r="B11488" t="s">
        <v>155</v>
      </c>
      <c r="C11488" t="s">
        <v>171</v>
      </c>
      <c r="D11488" t="s">
        <v>6398</v>
      </c>
      <c r="E11488" t="s">
        <v>626</v>
      </c>
      <c r="F11488" t="s">
        <v>340</v>
      </c>
      <c r="G11488">
        <v>8</v>
      </c>
      <c r="H11488">
        <v>-4.4222250474644599E-2</v>
      </c>
      <c r="I11488">
        <v>6.0663249812655903E-2</v>
      </c>
      <c r="J11488">
        <v>0.466014354124894</v>
      </c>
      <c r="Q11488" t="s">
        <v>175</v>
      </c>
    </row>
    <row r="11489" spans="1:17" x14ac:dyDescent="0.45">
      <c r="A11489" t="s">
        <v>6399</v>
      </c>
      <c r="B11489" t="s">
        <v>156</v>
      </c>
      <c r="C11489" t="s">
        <v>171</v>
      </c>
      <c r="D11489" t="s">
        <v>6400</v>
      </c>
      <c r="E11489" t="s">
        <v>629</v>
      </c>
      <c r="F11489" t="s">
        <v>340</v>
      </c>
      <c r="G11489">
        <v>8</v>
      </c>
      <c r="H11489">
        <v>3.8796649701447403E-2</v>
      </c>
      <c r="I11489">
        <v>3.1716016392437901E-2</v>
      </c>
      <c r="J11489">
        <v>0.26081222427163497</v>
      </c>
      <c r="Q11489" t="s">
        <v>175</v>
      </c>
    </row>
    <row r="11490" spans="1:17" x14ac:dyDescent="0.45">
      <c r="A11490" t="s">
        <v>6399</v>
      </c>
      <c r="B11490" t="s">
        <v>152</v>
      </c>
      <c r="C11490" t="s">
        <v>171</v>
      </c>
      <c r="D11490" t="s">
        <v>6400</v>
      </c>
      <c r="E11490" t="s">
        <v>629</v>
      </c>
      <c r="F11490" t="s">
        <v>340</v>
      </c>
      <c r="G11490">
        <v>8</v>
      </c>
      <c r="H11490">
        <v>0.18056522664083299</v>
      </c>
      <c r="I11490">
        <v>0.17991633427463399</v>
      </c>
      <c r="J11490">
        <v>0.35431100019786299</v>
      </c>
      <c r="K11490">
        <v>-1.6128519674575001E-2</v>
      </c>
      <c r="L11490">
        <v>1.9782506843614E-2</v>
      </c>
      <c r="M11490">
        <v>0.44605357297749698</v>
      </c>
      <c r="N11490">
        <v>3.3007679438260298</v>
      </c>
      <c r="O11490">
        <v>7</v>
      </c>
      <c r="P11490">
        <v>0.85585544217024201</v>
      </c>
      <c r="Q11490" t="s">
        <v>175</v>
      </c>
    </row>
    <row r="11491" spans="1:17" x14ac:dyDescent="0.45">
      <c r="A11491" t="s">
        <v>6399</v>
      </c>
      <c r="B11491" t="s">
        <v>155</v>
      </c>
      <c r="C11491" t="s">
        <v>171</v>
      </c>
      <c r="D11491" t="s">
        <v>6400</v>
      </c>
      <c r="E11491" t="s">
        <v>629</v>
      </c>
      <c r="F11491" t="s">
        <v>340</v>
      </c>
      <c r="G11491">
        <v>8</v>
      </c>
      <c r="H11491">
        <v>4.1247888224201501E-2</v>
      </c>
      <c r="I11491">
        <v>5.7908174630160597E-2</v>
      </c>
      <c r="J11491">
        <v>0.476280141970648</v>
      </c>
      <c r="Q11491" t="s">
        <v>175</v>
      </c>
    </row>
    <row r="11492" spans="1:17" x14ac:dyDescent="0.45">
      <c r="A11492" t="s">
        <v>6401</v>
      </c>
      <c r="B11492" t="s">
        <v>156</v>
      </c>
      <c r="C11492" t="s">
        <v>171</v>
      </c>
      <c r="D11492" t="s">
        <v>6402</v>
      </c>
      <c r="E11492" t="s">
        <v>632</v>
      </c>
      <c r="F11492" t="s">
        <v>340</v>
      </c>
      <c r="G11492">
        <v>8</v>
      </c>
      <c r="H11492">
        <v>1.02479575921582E-4</v>
      </c>
      <c r="I11492">
        <v>5.5039012708801703E-2</v>
      </c>
      <c r="J11492">
        <v>0.99856633567283604</v>
      </c>
      <c r="Q11492" t="s">
        <v>175</v>
      </c>
    </row>
    <row r="11493" spans="1:17" x14ac:dyDescent="0.45">
      <c r="A11493" t="s">
        <v>6401</v>
      </c>
      <c r="B11493" t="s">
        <v>152</v>
      </c>
      <c r="C11493" t="s">
        <v>171</v>
      </c>
      <c r="D11493" t="s">
        <v>6402</v>
      </c>
      <c r="E11493" t="s">
        <v>632</v>
      </c>
      <c r="F11493" t="s">
        <v>340</v>
      </c>
      <c r="G11493">
        <v>8</v>
      </c>
      <c r="H11493">
        <v>0.124671036745133</v>
      </c>
      <c r="I11493">
        <v>0.225315232302223</v>
      </c>
      <c r="J11493">
        <v>0.60004028532424303</v>
      </c>
      <c r="K11493">
        <v>-1.41657174584116E-2</v>
      </c>
      <c r="L11493">
        <v>2.4762281353241801E-2</v>
      </c>
      <c r="M11493">
        <v>0.58805201470657498</v>
      </c>
      <c r="N11493">
        <v>10.027646316118499</v>
      </c>
      <c r="O11493">
        <v>7</v>
      </c>
      <c r="P11493">
        <v>0.18701218202843101</v>
      </c>
      <c r="Q11493" t="s">
        <v>175</v>
      </c>
    </row>
    <row r="11494" spans="1:17" x14ac:dyDescent="0.45">
      <c r="A11494" t="s">
        <v>6401</v>
      </c>
      <c r="B11494" t="s">
        <v>155</v>
      </c>
      <c r="C11494" t="s">
        <v>171</v>
      </c>
      <c r="D11494" t="s">
        <v>6402</v>
      </c>
      <c r="E11494" t="s">
        <v>632</v>
      </c>
      <c r="F11494" t="s">
        <v>340</v>
      </c>
      <c r="G11494">
        <v>8</v>
      </c>
      <c r="H11494">
        <v>2.3775882382340401E-2</v>
      </c>
      <c r="I11494">
        <v>7.2604195934650007E-2</v>
      </c>
      <c r="J11494">
        <v>0.74331048887711904</v>
      </c>
      <c r="Q11494" t="s">
        <v>175</v>
      </c>
    </row>
    <row r="11495" spans="1:17" x14ac:dyDescent="0.45">
      <c r="A11495" t="s">
        <v>6403</v>
      </c>
      <c r="B11495" t="s">
        <v>156</v>
      </c>
      <c r="C11495" t="s">
        <v>171</v>
      </c>
      <c r="D11495" t="s">
        <v>6404</v>
      </c>
      <c r="E11495" t="s">
        <v>635</v>
      </c>
      <c r="F11495" t="s">
        <v>340</v>
      </c>
      <c r="G11495">
        <v>8</v>
      </c>
      <c r="H11495">
        <v>-5.0219083425171299E-2</v>
      </c>
      <c r="I11495">
        <v>4.0418337242088598E-2</v>
      </c>
      <c r="J11495">
        <v>0.25406470614307303</v>
      </c>
      <c r="Q11495" t="s">
        <v>175</v>
      </c>
    </row>
    <row r="11496" spans="1:17" x14ac:dyDescent="0.45">
      <c r="A11496" t="s">
        <v>6403</v>
      </c>
      <c r="B11496" t="s">
        <v>152</v>
      </c>
      <c r="C11496" t="s">
        <v>171</v>
      </c>
      <c r="D11496" t="s">
        <v>6404</v>
      </c>
      <c r="E11496" t="s">
        <v>635</v>
      </c>
      <c r="F11496" t="s">
        <v>340</v>
      </c>
      <c r="G11496">
        <v>8</v>
      </c>
      <c r="H11496">
        <v>-0.21209201743921499</v>
      </c>
      <c r="I11496">
        <v>0.17813414244672801</v>
      </c>
      <c r="J11496">
        <v>0.27876296307029502</v>
      </c>
      <c r="K11496">
        <v>1.8401438832941399E-2</v>
      </c>
      <c r="L11496">
        <v>1.9570718788137199E-2</v>
      </c>
      <c r="M11496">
        <v>0.38338220035243398</v>
      </c>
      <c r="N11496">
        <v>5.4633736941168598</v>
      </c>
      <c r="O11496">
        <v>7</v>
      </c>
      <c r="P11496">
        <v>0.60360529637636295</v>
      </c>
      <c r="Q11496" t="s">
        <v>175</v>
      </c>
    </row>
    <row r="11497" spans="1:17" x14ac:dyDescent="0.45">
      <c r="A11497" t="s">
        <v>6403</v>
      </c>
      <c r="B11497" t="s">
        <v>155</v>
      </c>
      <c r="C11497" t="s">
        <v>171</v>
      </c>
      <c r="D11497" t="s">
        <v>6404</v>
      </c>
      <c r="E11497" t="s">
        <v>635</v>
      </c>
      <c r="F11497" t="s">
        <v>340</v>
      </c>
      <c r="G11497">
        <v>8</v>
      </c>
      <c r="H11497">
        <v>-5.7699591096603102E-3</v>
      </c>
      <c r="I11497">
        <v>6.3689219960134297E-2</v>
      </c>
      <c r="J11497">
        <v>0.92781397798062604</v>
      </c>
      <c r="Q11497" t="s">
        <v>175</v>
      </c>
    </row>
    <row r="11498" spans="1:17" x14ac:dyDescent="0.45">
      <c r="A11498" t="s">
        <v>6405</v>
      </c>
      <c r="B11498" t="s">
        <v>156</v>
      </c>
      <c r="C11498" t="s">
        <v>171</v>
      </c>
      <c r="D11498" t="s">
        <v>6406</v>
      </c>
      <c r="E11498" t="s">
        <v>638</v>
      </c>
      <c r="F11498" t="s">
        <v>340</v>
      </c>
      <c r="G11498">
        <v>8</v>
      </c>
      <c r="H11498">
        <v>-2.5738181945080801E-2</v>
      </c>
      <c r="I11498">
        <v>4.7985063102659598E-2</v>
      </c>
      <c r="J11498">
        <v>0.60831231094792104</v>
      </c>
      <c r="Q11498" t="s">
        <v>175</v>
      </c>
    </row>
    <row r="11499" spans="1:17" x14ac:dyDescent="0.45">
      <c r="A11499" t="s">
        <v>6405</v>
      </c>
      <c r="B11499" t="s">
        <v>152</v>
      </c>
      <c r="C11499" t="s">
        <v>171</v>
      </c>
      <c r="D11499" t="s">
        <v>6406</v>
      </c>
      <c r="E11499" t="s">
        <v>638</v>
      </c>
      <c r="F11499" t="s">
        <v>340</v>
      </c>
      <c r="G11499">
        <v>8</v>
      </c>
      <c r="H11499">
        <v>-0.11765902346023099</v>
      </c>
      <c r="I11499">
        <v>0.198167451441075</v>
      </c>
      <c r="J11499">
        <v>0.57437501579591899</v>
      </c>
      <c r="K11499">
        <v>1.0445578260273E-2</v>
      </c>
      <c r="L11499">
        <v>2.17647077709043E-2</v>
      </c>
      <c r="M11499">
        <v>0.64827038097425604</v>
      </c>
      <c r="N11499">
        <v>7.8181341246395997</v>
      </c>
      <c r="O11499">
        <v>7</v>
      </c>
      <c r="P11499">
        <v>0.348903656100648</v>
      </c>
      <c r="Q11499" t="s">
        <v>175</v>
      </c>
    </row>
    <row r="11500" spans="1:17" x14ac:dyDescent="0.45">
      <c r="A11500" t="s">
        <v>6405</v>
      </c>
      <c r="B11500" t="s">
        <v>155</v>
      </c>
      <c r="C11500" t="s">
        <v>171</v>
      </c>
      <c r="D11500" t="s">
        <v>6406</v>
      </c>
      <c r="E11500" t="s">
        <v>638</v>
      </c>
      <c r="F11500" t="s">
        <v>340</v>
      </c>
      <c r="G11500">
        <v>8</v>
      </c>
      <c r="H11500">
        <v>1.8103209110135701E-2</v>
      </c>
      <c r="I11500">
        <v>6.1976242296127797E-2</v>
      </c>
      <c r="J11500">
        <v>0.77021079910289902</v>
      </c>
      <c r="Q11500" t="s">
        <v>175</v>
      </c>
    </row>
    <row r="11501" spans="1:17" x14ac:dyDescent="0.45">
      <c r="A11501" t="s">
        <v>6407</v>
      </c>
      <c r="B11501" t="s">
        <v>156</v>
      </c>
      <c r="C11501" t="s">
        <v>171</v>
      </c>
      <c r="D11501" t="s">
        <v>6408</v>
      </c>
      <c r="E11501" t="s">
        <v>641</v>
      </c>
      <c r="F11501" t="s">
        <v>340</v>
      </c>
      <c r="G11501">
        <v>8</v>
      </c>
      <c r="H11501">
        <v>-1.9397494424107899E-2</v>
      </c>
      <c r="I11501">
        <v>4.8986163037095402E-2</v>
      </c>
      <c r="J11501">
        <v>0.70391265885888599</v>
      </c>
      <c r="Q11501" t="s">
        <v>175</v>
      </c>
    </row>
    <row r="11502" spans="1:17" x14ac:dyDescent="0.45">
      <c r="A11502" t="s">
        <v>6407</v>
      </c>
      <c r="B11502" t="s">
        <v>152</v>
      </c>
      <c r="C11502" t="s">
        <v>171</v>
      </c>
      <c r="D11502" t="s">
        <v>6408</v>
      </c>
      <c r="E11502" t="s">
        <v>641</v>
      </c>
      <c r="F11502" t="s">
        <v>340</v>
      </c>
      <c r="G11502">
        <v>8</v>
      </c>
      <c r="H11502">
        <v>0.21744536536036199</v>
      </c>
      <c r="I11502">
        <v>0.18075381251943501</v>
      </c>
      <c r="J11502">
        <v>0.27429030701988899</v>
      </c>
      <c r="K11502">
        <v>-2.6857708053913201E-2</v>
      </c>
      <c r="L11502">
        <v>1.9813573533841802E-2</v>
      </c>
      <c r="M11502">
        <v>0.22405200942177</v>
      </c>
      <c r="N11502">
        <v>8.4628946413466295</v>
      </c>
      <c r="O11502">
        <v>7</v>
      </c>
      <c r="P11502">
        <v>0.29354924826752199</v>
      </c>
      <c r="Q11502" t="s">
        <v>175</v>
      </c>
    </row>
    <row r="11503" spans="1:17" x14ac:dyDescent="0.45">
      <c r="A11503" t="s">
        <v>6407</v>
      </c>
      <c r="B11503" t="s">
        <v>155</v>
      </c>
      <c r="C11503" t="s">
        <v>171</v>
      </c>
      <c r="D11503" t="s">
        <v>6408</v>
      </c>
      <c r="E11503" t="s">
        <v>641</v>
      </c>
      <c r="F11503" t="s">
        <v>340</v>
      </c>
      <c r="G11503">
        <v>8</v>
      </c>
      <c r="H11503">
        <v>7.6997634148336797E-4</v>
      </c>
      <c r="I11503">
        <v>6.2441678557110497E-2</v>
      </c>
      <c r="J11503">
        <v>0.99016143255264299</v>
      </c>
      <c r="Q11503" t="s">
        <v>175</v>
      </c>
    </row>
    <row r="11504" spans="1:17" x14ac:dyDescent="0.45">
      <c r="A11504" t="s">
        <v>6409</v>
      </c>
      <c r="B11504" t="s">
        <v>156</v>
      </c>
      <c r="C11504" t="s">
        <v>171</v>
      </c>
      <c r="D11504" t="s">
        <v>6410</v>
      </c>
      <c r="E11504" t="s">
        <v>644</v>
      </c>
      <c r="F11504" t="s">
        <v>340</v>
      </c>
      <c r="G11504">
        <v>8</v>
      </c>
      <c r="H11504">
        <v>-9.9863355020604894E-2</v>
      </c>
      <c r="I11504">
        <v>4.8269742440005002E-2</v>
      </c>
      <c r="J11504">
        <v>7.73467774064273E-2</v>
      </c>
      <c r="Q11504" t="s">
        <v>175</v>
      </c>
    </row>
    <row r="11505" spans="1:17" x14ac:dyDescent="0.45">
      <c r="A11505" t="s">
        <v>6409</v>
      </c>
      <c r="B11505" t="s">
        <v>152</v>
      </c>
      <c r="C11505" t="s">
        <v>171</v>
      </c>
      <c r="D11505" t="s">
        <v>6410</v>
      </c>
      <c r="E11505" t="s">
        <v>644</v>
      </c>
      <c r="F11505" t="s">
        <v>340</v>
      </c>
      <c r="G11505">
        <v>8</v>
      </c>
      <c r="H11505">
        <v>-0.24644307567394899</v>
      </c>
      <c r="I11505">
        <v>0.19326398190315</v>
      </c>
      <c r="J11505">
        <v>0.249399617189381</v>
      </c>
      <c r="K11505">
        <v>1.66690912391813E-2</v>
      </c>
      <c r="L11505">
        <v>2.1240360941594399E-2</v>
      </c>
      <c r="M11505">
        <v>0.46243180901016001</v>
      </c>
      <c r="N11505">
        <v>7.6639466039119002</v>
      </c>
      <c r="O11505">
        <v>7</v>
      </c>
      <c r="P11505">
        <v>0.36315698609186498</v>
      </c>
      <c r="Q11505" t="s">
        <v>175</v>
      </c>
    </row>
    <row r="11506" spans="1:17" x14ac:dyDescent="0.45">
      <c r="A11506" t="s">
        <v>6409</v>
      </c>
      <c r="B11506" t="s">
        <v>155</v>
      </c>
      <c r="C11506" t="s">
        <v>171</v>
      </c>
      <c r="D11506" t="s">
        <v>6410</v>
      </c>
      <c r="E11506" t="s">
        <v>644</v>
      </c>
      <c r="F11506" t="s">
        <v>340</v>
      </c>
      <c r="G11506">
        <v>8</v>
      </c>
      <c r="H11506">
        <v>-0.108095602000311</v>
      </c>
      <c r="I11506">
        <v>6.2431506554479703E-2</v>
      </c>
      <c r="J11506">
        <v>8.3375617606369801E-2</v>
      </c>
      <c r="Q11506" t="s">
        <v>175</v>
      </c>
    </row>
    <row r="11507" spans="1:17" x14ac:dyDescent="0.45">
      <c r="A11507" t="s">
        <v>6411</v>
      </c>
      <c r="B11507" t="s">
        <v>156</v>
      </c>
      <c r="C11507" t="s">
        <v>171</v>
      </c>
      <c r="D11507" t="s">
        <v>6412</v>
      </c>
      <c r="E11507" t="s">
        <v>647</v>
      </c>
      <c r="F11507" t="s">
        <v>340</v>
      </c>
      <c r="G11507">
        <v>8</v>
      </c>
      <c r="H11507">
        <v>-0.108842607078632</v>
      </c>
      <c r="I11507">
        <v>6.5274388075299297E-2</v>
      </c>
      <c r="J11507">
        <v>0.13935866477185899</v>
      </c>
      <c r="Q11507" t="s">
        <v>175</v>
      </c>
    </row>
    <row r="11508" spans="1:17" x14ac:dyDescent="0.45">
      <c r="A11508" t="s">
        <v>6411</v>
      </c>
      <c r="B11508" t="s">
        <v>152</v>
      </c>
      <c r="C11508" t="s">
        <v>171</v>
      </c>
      <c r="D11508" t="s">
        <v>6412</v>
      </c>
      <c r="E11508" t="s">
        <v>647</v>
      </c>
      <c r="F11508" t="s">
        <v>340</v>
      </c>
      <c r="G11508">
        <v>8</v>
      </c>
      <c r="H11508">
        <v>-0.25328793378157999</v>
      </c>
      <c r="I11508">
        <v>0.26726156299849102</v>
      </c>
      <c r="J11508">
        <v>0.37986420879090999</v>
      </c>
      <c r="K11508">
        <v>1.6414209332740098E-2</v>
      </c>
      <c r="L11508">
        <v>2.9348977511859501E-2</v>
      </c>
      <c r="M11508">
        <v>0.59621524239429902</v>
      </c>
      <c r="N11508">
        <v>14.179715676473901</v>
      </c>
      <c r="O11508">
        <v>7</v>
      </c>
      <c r="P11508">
        <v>4.8075714280412803E-2</v>
      </c>
      <c r="Q11508" t="s">
        <v>175</v>
      </c>
    </row>
    <row r="11509" spans="1:17" x14ac:dyDescent="0.45">
      <c r="A11509" t="s">
        <v>6411</v>
      </c>
      <c r="B11509" t="s">
        <v>155</v>
      </c>
      <c r="C11509" t="s">
        <v>171</v>
      </c>
      <c r="D11509" t="s">
        <v>6412</v>
      </c>
      <c r="E11509" t="s">
        <v>647</v>
      </c>
      <c r="F11509" t="s">
        <v>340</v>
      </c>
      <c r="G11509">
        <v>8</v>
      </c>
      <c r="H11509">
        <v>-0.17199588942684199</v>
      </c>
      <c r="I11509">
        <v>6.9145481655882399E-2</v>
      </c>
      <c r="J11509">
        <v>1.2866274158309101E-2</v>
      </c>
      <c r="Q11509" t="s">
        <v>175</v>
      </c>
    </row>
    <row r="11510" spans="1:17" x14ac:dyDescent="0.45">
      <c r="A11510" t="s">
        <v>6413</v>
      </c>
      <c r="B11510" t="s">
        <v>156</v>
      </c>
      <c r="C11510" t="s">
        <v>171</v>
      </c>
      <c r="D11510" t="s">
        <v>6414</v>
      </c>
      <c r="E11510" t="s">
        <v>650</v>
      </c>
      <c r="F11510" t="s">
        <v>340</v>
      </c>
      <c r="G11510">
        <v>8</v>
      </c>
      <c r="H11510">
        <v>-3.4612104308577897E-2</v>
      </c>
      <c r="I11510">
        <v>4.2675352552872498E-2</v>
      </c>
      <c r="J11510">
        <v>0.44403119373337702</v>
      </c>
      <c r="Q11510" t="s">
        <v>175</v>
      </c>
    </row>
    <row r="11511" spans="1:17" x14ac:dyDescent="0.45">
      <c r="A11511" t="s">
        <v>6413</v>
      </c>
      <c r="B11511" t="s">
        <v>152</v>
      </c>
      <c r="C11511" t="s">
        <v>171</v>
      </c>
      <c r="D11511" t="s">
        <v>6414</v>
      </c>
      <c r="E11511" t="s">
        <v>650</v>
      </c>
      <c r="F11511" t="s">
        <v>340</v>
      </c>
      <c r="G11511">
        <v>8</v>
      </c>
      <c r="H11511">
        <v>-0.165844847135108</v>
      </c>
      <c r="I11511">
        <v>0.17590027095476801</v>
      </c>
      <c r="J11511">
        <v>0.38216255715825997</v>
      </c>
      <c r="K11511">
        <v>1.4893421857206801E-2</v>
      </c>
      <c r="L11511">
        <v>1.92927948899798E-2</v>
      </c>
      <c r="M11511">
        <v>0.469437365920293</v>
      </c>
      <c r="N11511">
        <v>6.2439274093287302</v>
      </c>
      <c r="O11511">
        <v>7</v>
      </c>
      <c r="P11511">
        <v>0.51157356915152896</v>
      </c>
      <c r="Q11511" t="s">
        <v>175</v>
      </c>
    </row>
    <row r="11512" spans="1:17" x14ac:dyDescent="0.45">
      <c r="A11512" t="s">
        <v>6413</v>
      </c>
      <c r="B11512" t="s">
        <v>155</v>
      </c>
      <c r="C11512" t="s">
        <v>171</v>
      </c>
      <c r="D11512" t="s">
        <v>6414</v>
      </c>
      <c r="E11512" t="s">
        <v>650</v>
      </c>
      <c r="F11512" t="s">
        <v>340</v>
      </c>
      <c r="G11512">
        <v>8</v>
      </c>
      <c r="H11512">
        <v>-9.2334143850406405E-2</v>
      </c>
      <c r="I11512">
        <v>6.0252607186320403E-2</v>
      </c>
      <c r="J11512">
        <v>0.12541127985443801</v>
      </c>
      <c r="Q11512" t="s">
        <v>175</v>
      </c>
    </row>
    <row r="11513" spans="1:17" x14ac:dyDescent="0.45">
      <c r="A11513" t="s">
        <v>6415</v>
      </c>
      <c r="B11513" t="s">
        <v>156</v>
      </c>
      <c r="C11513" t="s">
        <v>171</v>
      </c>
      <c r="D11513" t="s">
        <v>6416</v>
      </c>
      <c r="E11513" t="s">
        <v>653</v>
      </c>
      <c r="F11513" t="s">
        <v>340</v>
      </c>
      <c r="G11513">
        <v>8</v>
      </c>
      <c r="H11513">
        <v>-3.9424322843533401E-2</v>
      </c>
      <c r="I11513">
        <v>4.7867711529203001E-2</v>
      </c>
      <c r="J11513">
        <v>0.43731823562937699</v>
      </c>
      <c r="Q11513" t="s">
        <v>175</v>
      </c>
    </row>
    <row r="11514" spans="1:17" x14ac:dyDescent="0.45">
      <c r="A11514" t="s">
        <v>6415</v>
      </c>
      <c r="B11514" t="s">
        <v>152</v>
      </c>
      <c r="C11514" t="s">
        <v>171</v>
      </c>
      <c r="D11514" t="s">
        <v>6416</v>
      </c>
      <c r="E11514" t="s">
        <v>653</v>
      </c>
      <c r="F11514" t="s">
        <v>340</v>
      </c>
      <c r="G11514">
        <v>8</v>
      </c>
      <c r="H11514">
        <v>-4.2885374481933299E-3</v>
      </c>
      <c r="I11514">
        <v>0.20066260163886099</v>
      </c>
      <c r="J11514">
        <v>0.98364201348622304</v>
      </c>
      <c r="K11514">
        <v>-3.98733997073743E-3</v>
      </c>
      <c r="L11514">
        <v>2.20073076863888E-2</v>
      </c>
      <c r="M11514">
        <v>0.86218977274962805</v>
      </c>
      <c r="N11514">
        <v>7.6979258991332804</v>
      </c>
      <c r="O11514">
        <v>7</v>
      </c>
      <c r="P11514">
        <v>0.359982494279939</v>
      </c>
      <c r="Q11514" t="s">
        <v>175</v>
      </c>
    </row>
    <row r="11515" spans="1:17" x14ac:dyDescent="0.45">
      <c r="A11515" t="s">
        <v>6415</v>
      </c>
      <c r="B11515" t="s">
        <v>155</v>
      </c>
      <c r="C11515" t="s">
        <v>171</v>
      </c>
      <c r="D11515" t="s">
        <v>6416</v>
      </c>
      <c r="E11515" t="s">
        <v>653</v>
      </c>
      <c r="F11515" t="s">
        <v>340</v>
      </c>
      <c r="G11515">
        <v>8</v>
      </c>
      <c r="H11515">
        <v>-2.2617274943301999E-2</v>
      </c>
      <c r="I11515">
        <v>6.5235828787694794E-2</v>
      </c>
      <c r="J11515">
        <v>0.72881655931157396</v>
      </c>
      <c r="Q11515" t="s">
        <v>175</v>
      </c>
    </row>
    <row r="11516" spans="1:17" x14ac:dyDescent="0.45">
      <c r="A11516" t="s">
        <v>6417</v>
      </c>
      <c r="B11516" t="s">
        <v>156</v>
      </c>
      <c r="C11516" t="s">
        <v>171</v>
      </c>
      <c r="D11516" t="s">
        <v>6418</v>
      </c>
      <c r="E11516" t="s">
        <v>656</v>
      </c>
      <c r="F11516" t="s">
        <v>340</v>
      </c>
      <c r="G11516">
        <v>8</v>
      </c>
      <c r="H11516">
        <v>-8.3418675976127399E-2</v>
      </c>
      <c r="I11516">
        <v>3.5935150554435698E-2</v>
      </c>
      <c r="J11516">
        <v>5.3287053352466099E-2</v>
      </c>
      <c r="Q11516" t="s">
        <v>175</v>
      </c>
    </row>
    <row r="11517" spans="1:17" x14ac:dyDescent="0.45">
      <c r="A11517" t="s">
        <v>6417</v>
      </c>
      <c r="B11517" t="s">
        <v>152</v>
      </c>
      <c r="C11517" t="s">
        <v>171</v>
      </c>
      <c r="D11517" t="s">
        <v>6418</v>
      </c>
      <c r="E11517" t="s">
        <v>656</v>
      </c>
      <c r="F11517" t="s">
        <v>340</v>
      </c>
      <c r="G11517">
        <v>8</v>
      </c>
      <c r="H11517">
        <v>-0.18934530925784299</v>
      </c>
      <c r="I11517">
        <v>0.17870957485403799</v>
      </c>
      <c r="J11517">
        <v>0.33014292880117102</v>
      </c>
      <c r="K11517">
        <v>1.20303814963895E-2</v>
      </c>
      <c r="L11517">
        <v>1.9616703027201799E-2</v>
      </c>
      <c r="M11517">
        <v>0.56220751246846301</v>
      </c>
      <c r="N11517">
        <v>4.2969701318625599</v>
      </c>
      <c r="O11517">
        <v>7</v>
      </c>
      <c r="P11517">
        <v>0.74500711886099003</v>
      </c>
      <c r="Q11517" t="s">
        <v>175</v>
      </c>
    </row>
    <row r="11518" spans="1:17" x14ac:dyDescent="0.45">
      <c r="A11518" t="s">
        <v>6417</v>
      </c>
      <c r="B11518" t="s">
        <v>155</v>
      </c>
      <c r="C11518" t="s">
        <v>171</v>
      </c>
      <c r="D11518" t="s">
        <v>6418</v>
      </c>
      <c r="E11518" t="s">
        <v>656</v>
      </c>
      <c r="F11518" t="s">
        <v>340</v>
      </c>
      <c r="G11518">
        <v>8</v>
      </c>
      <c r="H11518">
        <v>-0.11746429079796999</v>
      </c>
      <c r="I11518">
        <v>5.9659350588736199E-2</v>
      </c>
      <c r="J11518">
        <v>4.89626592067543E-2</v>
      </c>
      <c r="Q11518" t="s">
        <v>175</v>
      </c>
    </row>
    <row r="11519" spans="1:17" x14ac:dyDescent="0.45">
      <c r="A11519" t="s">
        <v>6419</v>
      </c>
      <c r="B11519" t="s">
        <v>156</v>
      </c>
      <c r="C11519" t="s">
        <v>171</v>
      </c>
      <c r="D11519" t="s">
        <v>6420</v>
      </c>
      <c r="E11519" t="s">
        <v>659</v>
      </c>
      <c r="F11519" t="s">
        <v>340</v>
      </c>
      <c r="G11519">
        <v>8</v>
      </c>
      <c r="H11519">
        <v>-3.8394958416727398E-3</v>
      </c>
      <c r="I11519">
        <v>5.3711874536825598E-2</v>
      </c>
      <c r="J11519">
        <v>0.94501268297524499</v>
      </c>
      <c r="Q11519" t="s">
        <v>175</v>
      </c>
    </row>
    <row r="11520" spans="1:17" x14ac:dyDescent="0.45">
      <c r="A11520" t="s">
        <v>6419</v>
      </c>
      <c r="B11520" t="s">
        <v>152</v>
      </c>
      <c r="C11520" t="s">
        <v>171</v>
      </c>
      <c r="D11520" t="s">
        <v>6420</v>
      </c>
      <c r="E11520" t="s">
        <v>659</v>
      </c>
      <c r="F11520" t="s">
        <v>340</v>
      </c>
      <c r="G11520">
        <v>8</v>
      </c>
      <c r="H11520">
        <v>-4.6180581084301502E-2</v>
      </c>
      <c r="I11520">
        <v>0.22538286162256699</v>
      </c>
      <c r="J11520">
        <v>0.84442574592508801</v>
      </c>
      <c r="K11520">
        <v>4.8092177296567701E-3</v>
      </c>
      <c r="L11520">
        <v>2.4742462888120601E-2</v>
      </c>
      <c r="M11520">
        <v>0.85229945576882304</v>
      </c>
      <c r="N11520">
        <v>10.212102655829799</v>
      </c>
      <c r="O11520">
        <v>7</v>
      </c>
      <c r="P11520">
        <v>0.17686905768310199</v>
      </c>
      <c r="Q11520" t="s">
        <v>175</v>
      </c>
    </row>
    <row r="11521" spans="1:17" x14ac:dyDescent="0.45">
      <c r="A11521" t="s">
        <v>6419</v>
      </c>
      <c r="B11521" t="s">
        <v>155</v>
      </c>
      <c r="C11521" t="s">
        <v>171</v>
      </c>
      <c r="D11521" t="s">
        <v>6420</v>
      </c>
      <c r="E11521" t="s">
        <v>659</v>
      </c>
      <c r="F11521" t="s">
        <v>340</v>
      </c>
      <c r="G11521">
        <v>8</v>
      </c>
      <c r="H11521">
        <v>-3.5693899093065501E-2</v>
      </c>
      <c r="I11521">
        <v>6.7052100337768095E-2</v>
      </c>
      <c r="J11521">
        <v>0.59449689467543798</v>
      </c>
      <c r="Q11521" t="s">
        <v>175</v>
      </c>
    </row>
    <row r="11522" spans="1:17" x14ac:dyDescent="0.45">
      <c r="A11522" t="s">
        <v>6421</v>
      </c>
      <c r="B11522" t="s">
        <v>156</v>
      </c>
      <c r="C11522" t="s">
        <v>171</v>
      </c>
      <c r="D11522" t="s">
        <v>6422</v>
      </c>
      <c r="E11522" t="s">
        <v>662</v>
      </c>
      <c r="F11522" t="s">
        <v>340</v>
      </c>
      <c r="G11522">
        <v>8</v>
      </c>
      <c r="H11522">
        <v>-3.5285239341112003E-2</v>
      </c>
      <c r="I11522">
        <v>4.6287385622885598E-2</v>
      </c>
      <c r="J11522">
        <v>0.47077734847599101</v>
      </c>
      <c r="Q11522" t="s">
        <v>175</v>
      </c>
    </row>
    <row r="11523" spans="1:17" x14ac:dyDescent="0.45">
      <c r="A11523" t="s">
        <v>6421</v>
      </c>
      <c r="B11523" t="s">
        <v>152</v>
      </c>
      <c r="C11523" t="s">
        <v>171</v>
      </c>
      <c r="D11523" t="s">
        <v>6422</v>
      </c>
      <c r="E11523" t="s">
        <v>662</v>
      </c>
      <c r="F11523" t="s">
        <v>340</v>
      </c>
      <c r="G11523">
        <v>8</v>
      </c>
      <c r="H11523">
        <v>-0.15688819957701899</v>
      </c>
      <c r="I11523">
        <v>0.187548209043608</v>
      </c>
      <c r="J11523">
        <v>0.43490540857577797</v>
      </c>
      <c r="K11523">
        <v>1.3804062429064E-2</v>
      </c>
      <c r="L11523">
        <v>2.0574295097938299E-2</v>
      </c>
      <c r="M11523">
        <v>0.52722980346737802</v>
      </c>
      <c r="N11523">
        <v>7.2820305898069604</v>
      </c>
      <c r="O11523">
        <v>7</v>
      </c>
      <c r="P11523">
        <v>0.40011747068241299</v>
      </c>
      <c r="Q11523" t="s">
        <v>175</v>
      </c>
    </row>
    <row r="11524" spans="1:17" x14ac:dyDescent="0.45">
      <c r="A11524" t="s">
        <v>6421</v>
      </c>
      <c r="B11524" t="s">
        <v>155</v>
      </c>
      <c r="C11524" t="s">
        <v>171</v>
      </c>
      <c r="D11524" t="s">
        <v>6422</v>
      </c>
      <c r="E11524" t="s">
        <v>662</v>
      </c>
      <c r="F11524" t="s">
        <v>340</v>
      </c>
      <c r="G11524">
        <v>8</v>
      </c>
      <c r="H11524">
        <v>-5.6915780235389901E-2</v>
      </c>
      <c r="I11524">
        <v>6.4550637262485999E-2</v>
      </c>
      <c r="J11524">
        <v>0.37792663096114099</v>
      </c>
      <c r="Q11524" t="s">
        <v>175</v>
      </c>
    </row>
    <row r="11525" spans="1:17" x14ac:dyDescent="0.45">
      <c r="A11525" t="s">
        <v>6423</v>
      </c>
      <c r="B11525" t="s">
        <v>156</v>
      </c>
      <c r="C11525" t="s">
        <v>171</v>
      </c>
      <c r="D11525" t="s">
        <v>6424</v>
      </c>
      <c r="E11525" t="s">
        <v>665</v>
      </c>
      <c r="F11525" t="s">
        <v>340</v>
      </c>
      <c r="G11525">
        <v>8</v>
      </c>
      <c r="H11525">
        <v>2.10732668511724E-2</v>
      </c>
      <c r="I11525">
        <v>4.94523635996654E-2</v>
      </c>
      <c r="J11525">
        <v>0.68280830463475295</v>
      </c>
      <c r="Q11525" t="s">
        <v>175</v>
      </c>
    </row>
    <row r="11526" spans="1:17" x14ac:dyDescent="0.45">
      <c r="A11526" t="s">
        <v>6423</v>
      </c>
      <c r="B11526" t="s">
        <v>152</v>
      </c>
      <c r="C11526" t="s">
        <v>171</v>
      </c>
      <c r="D11526" t="s">
        <v>6424</v>
      </c>
      <c r="E11526" t="s">
        <v>665</v>
      </c>
      <c r="F11526" t="s">
        <v>340</v>
      </c>
      <c r="G11526">
        <v>8</v>
      </c>
      <c r="H11526">
        <v>0.181529719477909</v>
      </c>
      <c r="I11526">
        <v>0.19699232163622399</v>
      </c>
      <c r="J11526">
        <v>0.39233184894256201</v>
      </c>
      <c r="K11526">
        <v>-1.8197219851611501E-2</v>
      </c>
      <c r="L11526">
        <v>2.1593876741654399E-2</v>
      </c>
      <c r="M11526">
        <v>0.43169829009565203</v>
      </c>
      <c r="N11526">
        <v>8.2939559252811996</v>
      </c>
      <c r="O11526">
        <v>7</v>
      </c>
      <c r="P11526">
        <v>0.30738824678387899</v>
      </c>
      <c r="Q11526" t="s">
        <v>175</v>
      </c>
    </row>
    <row r="11527" spans="1:17" x14ac:dyDescent="0.45">
      <c r="A11527" t="s">
        <v>6423</v>
      </c>
      <c r="B11527" t="s">
        <v>155</v>
      </c>
      <c r="C11527" t="s">
        <v>171</v>
      </c>
      <c r="D11527" t="s">
        <v>6424</v>
      </c>
      <c r="E11527" t="s">
        <v>665</v>
      </c>
      <c r="F11527" t="s">
        <v>340</v>
      </c>
      <c r="G11527">
        <v>8</v>
      </c>
      <c r="H11527">
        <v>1.7174698196392401E-2</v>
      </c>
      <c r="I11527">
        <v>5.9462205613576798E-2</v>
      </c>
      <c r="J11527">
        <v>0.77270852160402204</v>
      </c>
      <c r="Q11527" t="s">
        <v>175</v>
      </c>
    </row>
    <row r="11528" spans="1:17" x14ac:dyDescent="0.45">
      <c r="A11528" t="s">
        <v>6425</v>
      </c>
      <c r="B11528" t="s">
        <v>156</v>
      </c>
      <c r="C11528" t="s">
        <v>171</v>
      </c>
      <c r="D11528" t="s">
        <v>6426</v>
      </c>
      <c r="E11528" t="s">
        <v>668</v>
      </c>
      <c r="F11528" t="s">
        <v>340</v>
      </c>
      <c r="G11528">
        <v>8</v>
      </c>
      <c r="H11528">
        <v>-1.9258202955278001E-2</v>
      </c>
      <c r="I11528">
        <v>5.6623923247746497E-2</v>
      </c>
      <c r="J11528">
        <v>0.74375348006368003</v>
      </c>
      <c r="Q11528" t="s">
        <v>175</v>
      </c>
    </row>
    <row r="11529" spans="1:17" x14ac:dyDescent="0.45">
      <c r="A11529" t="s">
        <v>6425</v>
      </c>
      <c r="B11529" t="s">
        <v>152</v>
      </c>
      <c r="C11529" t="s">
        <v>171</v>
      </c>
      <c r="D11529" t="s">
        <v>6426</v>
      </c>
      <c r="E11529" t="s">
        <v>668</v>
      </c>
      <c r="F11529" t="s">
        <v>340</v>
      </c>
      <c r="G11529">
        <v>8</v>
      </c>
      <c r="H11529">
        <v>0.140426304243713</v>
      </c>
      <c r="I11529">
        <v>0.228380444233927</v>
      </c>
      <c r="J11529">
        <v>0.56121403678012205</v>
      </c>
      <c r="K11529">
        <v>-1.8137338287358799E-2</v>
      </c>
      <c r="L11529">
        <v>2.5069839391531502E-2</v>
      </c>
      <c r="M11529">
        <v>0.49661398701856602</v>
      </c>
      <c r="N11529">
        <v>10.822264226407899</v>
      </c>
      <c r="O11529">
        <v>7</v>
      </c>
      <c r="P11529">
        <v>0.14656186233249499</v>
      </c>
      <c r="Q11529" t="s">
        <v>175</v>
      </c>
    </row>
    <row r="11530" spans="1:17" x14ac:dyDescent="0.45">
      <c r="A11530" t="s">
        <v>6425</v>
      </c>
      <c r="B11530" t="s">
        <v>155</v>
      </c>
      <c r="C11530" t="s">
        <v>171</v>
      </c>
      <c r="D11530" t="s">
        <v>6426</v>
      </c>
      <c r="E11530" t="s">
        <v>668</v>
      </c>
      <c r="F11530" t="s">
        <v>340</v>
      </c>
      <c r="G11530">
        <v>8</v>
      </c>
      <c r="H11530">
        <v>6.0314695616547898E-2</v>
      </c>
      <c r="I11530">
        <v>6.5213755760606104E-2</v>
      </c>
      <c r="J11530">
        <v>0.35502994892128498</v>
      </c>
      <c r="Q11530" t="s">
        <v>175</v>
      </c>
    </row>
    <row r="11531" spans="1:17" x14ac:dyDescent="0.45">
      <c r="A11531" t="s">
        <v>6427</v>
      </c>
      <c r="B11531" t="s">
        <v>156</v>
      </c>
      <c r="C11531" t="s">
        <v>171</v>
      </c>
      <c r="D11531" t="s">
        <v>6428</v>
      </c>
      <c r="E11531" t="s">
        <v>671</v>
      </c>
      <c r="F11531" t="s">
        <v>340</v>
      </c>
      <c r="G11531">
        <v>8</v>
      </c>
      <c r="H11531">
        <v>-3.9263806443044003E-2</v>
      </c>
      <c r="I11531">
        <v>3.5135976216263597E-2</v>
      </c>
      <c r="J11531">
        <v>0.30066926175769798</v>
      </c>
      <c r="Q11531" t="s">
        <v>175</v>
      </c>
    </row>
    <row r="11532" spans="1:17" x14ac:dyDescent="0.45">
      <c r="A11532" t="s">
        <v>6427</v>
      </c>
      <c r="B11532" t="s">
        <v>152</v>
      </c>
      <c r="C11532" t="s">
        <v>171</v>
      </c>
      <c r="D11532" t="s">
        <v>6428</v>
      </c>
      <c r="E11532" t="s">
        <v>671</v>
      </c>
      <c r="F11532" t="s">
        <v>340</v>
      </c>
      <c r="G11532">
        <v>8</v>
      </c>
      <c r="H11532">
        <v>-9.4946137434015601E-2</v>
      </c>
      <c r="I11532">
        <v>0.17862218954813</v>
      </c>
      <c r="J11532">
        <v>0.61413408567980499</v>
      </c>
      <c r="K11532">
        <v>6.3349428340870101E-3</v>
      </c>
      <c r="L11532">
        <v>1.9637672529735101E-2</v>
      </c>
      <c r="M11532">
        <v>0.75794971335277195</v>
      </c>
      <c r="N11532">
        <v>4.0920446287491901</v>
      </c>
      <c r="O11532">
        <v>7</v>
      </c>
      <c r="P11532">
        <v>0.76911674886291104</v>
      </c>
      <c r="Q11532" t="s">
        <v>175</v>
      </c>
    </row>
    <row r="11533" spans="1:17" x14ac:dyDescent="0.45">
      <c r="A11533" t="s">
        <v>6427</v>
      </c>
      <c r="B11533" t="s">
        <v>155</v>
      </c>
      <c r="C11533" t="s">
        <v>171</v>
      </c>
      <c r="D11533" t="s">
        <v>6428</v>
      </c>
      <c r="E11533" t="s">
        <v>671</v>
      </c>
      <c r="F11533" t="s">
        <v>340</v>
      </c>
      <c r="G11533">
        <v>8</v>
      </c>
      <c r="H11533">
        <v>-3.8732818826196599E-2</v>
      </c>
      <c r="I11533">
        <v>6.00060975364703E-2</v>
      </c>
      <c r="J11533">
        <v>0.51861527901876203</v>
      </c>
      <c r="Q11533" t="s">
        <v>175</v>
      </c>
    </row>
    <row r="11534" spans="1:17" x14ac:dyDescent="0.45">
      <c r="A11534" t="s">
        <v>6429</v>
      </c>
      <c r="B11534" t="s">
        <v>156</v>
      </c>
      <c r="C11534" t="s">
        <v>171</v>
      </c>
      <c r="D11534" t="s">
        <v>6430</v>
      </c>
      <c r="E11534" t="s">
        <v>674</v>
      </c>
      <c r="F11534" t="s">
        <v>340</v>
      </c>
      <c r="G11534">
        <v>8</v>
      </c>
      <c r="H11534">
        <v>-3.1838410801070201E-2</v>
      </c>
      <c r="I11534">
        <v>5.66626400597404E-2</v>
      </c>
      <c r="J11534">
        <v>0.59171628499707396</v>
      </c>
      <c r="Q11534" t="s">
        <v>175</v>
      </c>
    </row>
    <row r="11535" spans="1:17" x14ac:dyDescent="0.45">
      <c r="A11535" t="s">
        <v>6429</v>
      </c>
      <c r="B11535" t="s">
        <v>152</v>
      </c>
      <c r="C11535" t="s">
        <v>171</v>
      </c>
      <c r="D11535" t="s">
        <v>6430</v>
      </c>
      <c r="E11535" t="s">
        <v>674</v>
      </c>
      <c r="F11535" t="s">
        <v>340</v>
      </c>
      <c r="G11535">
        <v>8</v>
      </c>
      <c r="H11535">
        <v>-0.15017866391020199</v>
      </c>
      <c r="I11535">
        <v>0.23307888108966299</v>
      </c>
      <c r="J11535">
        <v>0.54319594440037899</v>
      </c>
      <c r="K11535">
        <v>1.34528797451139E-2</v>
      </c>
      <c r="L11535">
        <v>2.5608148463795499E-2</v>
      </c>
      <c r="M11535">
        <v>0.61818884090044102</v>
      </c>
      <c r="N11535">
        <v>10.7209473764902</v>
      </c>
      <c r="O11535">
        <v>7</v>
      </c>
      <c r="P11535">
        <v>0.15126282133326699</v>
      </c>
      <c r="Q11535" t="s">
        <v>175</v>
      </c>
    </row>
    <row r="11536" spans="1:17" x14ac:dyDescent="0.45">
      <c r="A11536" t="s">
        <v>6429</v>
      </c>
      <c r="B11536" t="s">
        <v>155</v>
      </c>
      <c r="C11536" t="s">
        <v>171</v>
      </c>
      <c r="D11536" t="s">
        <v>6430</v>
      </c>
      <c r="E11536" t="s">
        <v>674</v>
      </c>
      <c r="F11536" t="s">
        <v>340</v>
      </c>
      <c r="G11536">
        <v>8</v>
      </c>
      <c r="H11536">
        <v>-8.7699499873539005E-2</v>
      </c>
      <c r="I11536">
        <v>6.7514446068640502E-2</v>
      </c>
      <c r="J11536">
        <v>0.19395290389797301</v>
      </c>
      <c r="Q11536" t="s">
        <v>175</v>
      </c>
    </row>
    <row r="11537" spans="1:17" x14ac:dyDescent="0.45">
      <c r="A11537" t="s">
        <v>6431</v>
      </c>
      <c r="B11537" t="s">
        <v>156</v>
      </c>
      <c r="C11537" t="s">
        <v>171</v>
      </c>
      <c r="D11537" t="s">
        <v>6432</v>
      </c>
      <c r="E11537" t="s">
        <v>677</v>
      </c>
      <c r="F11537" t="s">
        <v>340</v>
      </c>
      <c r="G11537">
        <v>8</v>
      </c>
      <c r="H11537">
        <v>-9.0687740611905501E-2</v>
      </c>
      <c r="I11537">
        <v>4.9630247062524099E-2</v>
      </c>
      <c r="J11537">
        <v>0.110386605780693</v>
      </c>
      <c r="Q11537" t="s">
        <v>175</v>
      </c>
    </row>
    <row r="11538" spans="1:17" x14ac:dyDescent="0.45">
      <c r="A11538" t="s">
        <v>6431</v>
      </c>
      <c r="B11538" t="s">
        <v>152</v>
      </c>
      <c r="C11538" t="s">
        <v>171</v>
      </c>
      <c r="D11538" t="s">
        <v>6432</v>
      </c>
      <c r="E11538" t="s">
        <v>677</v>
      </c>
      <c r="F11538" t="s">
        <v>340</v>
      </c>
      <c r="G11538">
        <v>8</v>
      </c>
      <c r="H11538">
        <v>-8.4056250611616503E-3</v>
      </c>
      <c r="I11538">
        <v>0.20576054365237001</v>
      </c>
      <c r="J11538">
        <v>0.96873973431622595</v>
      </c>
      <c r="K11538">
        <v>-9.3544505773043608E-3</v>
      </c>
      <c r="L11538">
        <v>2.26073708888056E-2</v>
      </c>
      <c r="M11538">
        <v>0.69341953535591305</v>
      </c>
      <c r="N11538">
        <v>8.1453024381968095</v>
      </c>
      <c r="O11538">
        <v>7</v>
      </c>
      <c r="P11538">
        <v>0.31995592964541197</v>
      </c>
      <c r="Q11538" t="s">
        <v>175</v>
      </c>
    </row>
    <row r="11539" spans="1:17" x14ac:dyDescent="0.45">
      <c r="A11539" t="s">
        <v>6431</v>
      </c>
      <c r="B11539" t="s">
        <v>155</v>
      </c>
      <c r="C11539" t="s">
        <v>171</v>
      </c>
      <c r="D11539" t="s">
        <v>6432</v>
      </c>
      <c r="E11539" t="s">
        <v>677</v>
      </c>
      <c r="F11539" t="s">
        <v>340</v>
      </c>
      <c r="G11539">
        <v>8</v>
      </c>
      <c r="H11539">
        <v>-0.13378768976179001</v>
      </c>
      <c r="I11539">
        <v>6.2933866801954605E-2</v>
      </c>
      <c r="J11539">
        <v>3.3516109882285101E-2</v>
      </c>
      <c r="Q11539" t="s">
        <v>175</v>
      </c>
    </row>
    <row r="11540" spans="1:17" x14ac:dyDescent="0.45">
      <c r="A11540" t="s">
        <v>6433</v>
      </c>
      <c r="B11540" t="s">
        <v>156</v>
      </c>
      <c r="C11540" t="s">
        <v>171</v>
      </c>
      <c r="D11540" t="s">
        <v>6434</v>
      </c>
      <c r="E11540" t="s">
        <v>680</v>
      </c>
      <c r="F11540" t="s">
        <v>340</v>
      </c>
      <c r="G11540">
        <v>8</v>
      </c>
      <c r="H11540">
        <v>-8.4047163481562298E-2</v>
      </c>
      <c r="I11540">
        <v>5.2802001718559498E-2</v>
      </c>
      <c r="J11540">
        <v>0.15546959195968699</v>
      </c>
      <c r="Q11540" t="s">
        <v>175</v>
      </c>
    </row>
    <row r="11541" spans="1:17" x14ac:dyDescent="0.45">
      <c r="A11541" t="s">
        <v>6433</v>
      </c>
      <c r="B11541" t="s">
        <v>152</v>
      </c>
      <c r="C11541" t="s">
        <v>171</v>
      </c>
      <c r="D11541" t="s">
        <v>6434</v>
      </c>
      <c r="E11541" t="s">
        <v>680</v>
      </c>
      <c r="F11541" t="s">
        <v>340</v>
      </c>
      <c r="G11541">
        <v>8</v>
      </c>
      <c r="H11541">
        <v>-5.3985857092253502E-2</v>
      </c>
      <c r="I11541">
        <v>0.221437283511874</v>
      </c>
      <c r="J11541">
        <v>0.81550973187939202</v>
      </c>
      <c r="K11541">
        <v>-3.4223816359190001E-3</v>
      </c>
      <c r="L11541">
        <v>2.4362245987914401E-2</v>
      </c>
      <c r="M11541">
        <v>0.89287903834997895</v>
      </c>
      <c r="N11541">
        <v>9.2108925452194992</v>
      </c>
      <c r="O11541">
        <v>7</v>
      </c>
      <c r="P11541">
        <v>0.237867441168676</v>
      </c>
      <c r="Q11541" t="s">
        <v>175</v>
      </c>
    </row>
    <row r="11542" spans="1:17" x14ac:dyDescent="0.45">
      <c r="A11542" t="s">
        <v>6433</v>
      </c>
      <c r="B11542" t="s">
        <v>155</v>
      </c>
      <c r="C11542" t="s">
        <v>171</v>
      </c>
      <c r="D11542" t="s">
        <v>6434</v>
      </c>
      <c r="E11542" t="s">
        <v>680</v>
      </c>
      <c r="F11542" t="s">
        <v>340</v>
      </c>
      <c r="G11542">
        <v>8</v>
      </c>
      <c r="H11542">
        <v>-0.113964956335703</v>
      </c>
      <c r="I11542">
        <v>6.7661540355849897E-2</v>
      </c>
      <c r="J11542">
        <v>9.21162148222755E-2</v>
      </c>
      <c r="Q11542" t="s">
        <v>175</v>
      </c>
    </row>
    <row r="11543" spans="1:17" x14ac:dyDescent="0.45">
      <c r="A11543" t="s">
        <v>6435</v>
      </c>
      <c r="B11543" t="s">
        <v>156</v>
      </c>
      <c r="C11543" t="s">
        <v>171</v>
      </c>
      <c r="D11543" t="s">
        <v>6436</v>
      </c>
      <c r="E11543" t="s">
        <v>683</v>
      </c>
      <c r="F11543" t="s">
        <v>340</v>
      </c>
      <c r="G11543">
        <v>8</v>
      </c>
      <c r="H11543">
        <v>-6.4795619094770995E-2</v>
      </c>
      <c r="I11543">
        <v>5.4997774668105501E-2</v>
      </c>
      <c r="J11543">
        <v>0.27723210978067298</v>
      </c>
      <c r="Q11543" t="s">
        <v>175</v>
      </c>
    </row>
    <row r="11544" spans="1:17" x14ac:dyDescent="0.45">
      <c r="A11544" t="s">
        <v>6435</v>
      </c>
      <c r="B11544" t="s">
        <v>152</v>
      </c>
      <c r="C11544" t="s">
        <v>171</v>
      </c>
      <c r="D11544" t="s">
        <v>6436</v>
      </c>
      <c r="E11544" t="s">
        <v>683</v>
      </c>
      <c r="F11544" t="s">
        <v>340</v>
      </c>
      <c r="G11544">
        <v>8</v>
      </c>
      <c r="H11544">
        <v>-0.114087777726693</v>
      </c>
      <c r="I11544">
        <v>0.230155705023638</v>
      </c>
      <c r="J11544">
        <v>0.63773787379441405</v>
      </c>
      <c r="K11544">
        <v>5.6069357413517096E-3</v>
      </c>
      <c r="L11544">
        <v>2.5300256536035501E-2</v>
      </c>
      <c r="M11544">
        <v>0.83196308475628</v>
      </c>
      <c r="N11544">
        <v>9.9558494003251692</v>
      </c>
      <c r="O11544">
        <v>7</v>
      </c>
      <c r="P11544">
        <v>0.191089281104249</v>
      </c>
      <c r="Q11544" t="s">
        <v>175</v>
      </c>
    </row>
    <row r="11545" spans="1:17" x14ac:dyDescent="0.45">
      <c r="A11545" t="s">
        <v>6435</v>
      </c>
      <c r="B11545" t="s">
        <v>155</v>
      </c>
      <c r="C11545" t="s">
        <v>171</v>
      </c>
      <c r="D11545" t="s">
        <v>6436</v>
      </c>
      <c r="E11545" t="s">
        <v>683</v>
      </c>
      <c r="F11545" t="s">
        <v>340</v>
      </c>
      <c r="G11545">
        <v>8</v>
      </c>
      <c r="H11545">
        <v>-9.3364092785848896E-2</v>
      </c>
      <c r="I11545">
        <v>6.1521569822629601E-2</v>
      </c>
      <c r="J11545">
        <v>0.129119537538565</v>
      </c>
      <c r="Q11545" t="s">
        <v>175</v>
      </c>
    </row>
    <row r="11546" spans="1:17" x14ac:dyDescent="0.45">
      <c r="A11546" t="s">
        <v>6437</v>
      </c>
      <c r="B11546" t="s">
        <v>156</v>
      </c>
      <c r="C11546" t="s">
        <v>171</v>
      </c>
      <c r="D11546" t="s">
        <v>6438</v>
      </c>
      <c r="E11546" t="s">
        <v>686</v>
      </c>
      <c r="F11546" t="s">
        <v>340</v>
      </c>
      <c r="G11546">
        <v>8</v>
      </c>
      <c r="H11546">
        <v>1.9674900381279E-2</v>
      </c>
      <c r="I11546">
        <v>4.81506000444046E-2</v>
      </c>
      <c r="J11546">
        <v>0.69503563074010599</v>
      </c>
      <c r="Q11546" t="s">
        <v>175</v>
      </c>
    </row>
    <row r="11547" spans="1:17" x14ac:dyDescent="0.45">
      <c r="A11547" t="s">
        <v>6437</v>
      </c>
      <c r="B11547" t="s">
        <v>152</v>
      </c>
      <c r="C11547" t="s">
        <v>171</v>
      </c>
      <c r="D11547" t="s">
        <v>6438</v>
      </c>
      <c r="E11547" t="s">
        <v>686</v>
      </c>
      <c r="F11547" t="s">
        <v>340</v>
      </c>
      <c r="G11547">
        <v>8</v>
      </c>
      <c r="H11547">
        <v>3.1906569458246298E-2</v>
      </c>
      <c r="I11547">
        <v>0.202959439841124</v>
      </c>
      <c r="J11547">
        <v>0.88023881755197197</v>
      </c>
      <c r="K11547">
        <v>-1.3885108819663E-3</v>
      </c>
      <c r="L11547">
        <v>2.22707113525457E-2</v>
      </c>
      <c r="M11547">
        <v>0.95231159970869494</v>
      </c>
      <c r="N11547">
        <v>8.2043124681903699</v>
      </c>
      <c r="O11547">
        <v>7</v>
      </c>
      <c r="P11547">
        <v>0.31492322310044801</v>
      </c>
      <c r="Q11547" t="s">
        <v>175</v>
      </c>
    </row>
    <row r="11548" spans="1:17" x14ac:dyDescent="0.45">
      <c r="A11548" t="s">
        <v>6437</v>
      </c>
      <c r="B11548" t="s">
        <v>155</v>
      </c>
      <c r="C11548" t="s">
        <v>171</v>
      </c>
      <c r="D11548" t="s">
        <v>6438</v>
      </c>
      <c r="E11548" t="s">
        <v>686</v>
      </c>
      <c r="F11548" t="s">
        <v>340</v>
      </c>
      <c r="G11548">
        <v>8</v>
      </c>
      <c r="H11548">
        <v>1.1932392561658E-2</v>
      </c>
      <c r="I11548">
        <v>6.1032727538479201E-2</v>
      </c>
      <c r="J11548">
        <v>0.84499519763062003</v>
      </c>
      <c r="Q11548" t="s">
        <v>175</v>
      </c>
    </row>
    <row r="11549" spans="1:17" x14ac:dyDescent="0.45">
      <c r="A11549" t="s">
        <v>6439</v>
      </c>
      <c r="B11549" t="s">
        <v>156</v>
      </c>
      <c r="C11549" t="s">
        <v>171</v>
      </c>
      <c r="D11549" t="s">
        <v>6440</v>
      </c>
      <c r="E11549" t="s">
        <v>689</v>
      </c>
      <c r="F11549" t="s">
        <v>340</v>
      </c>
      <c r="G11549">
        <v>8</v>
      </c>
      <c r="H11549">
        <v>-0.101098550181384</v>
      </c>
      <c r="I11549">
        <v>3.2478981788498201E-2</v>
      </c>
      <c r="J11549">
        <v>1.7015837430593601E-2</v>
      </c>
      <c r="Q11549" t="s">
        <v>175</v>
      </c>
    </row>
    <row r="11550" spans="1:17" x14ac:dyDescent="0.45">
      <c r="A11550" t="s">
        <v>6439</v>
      </c>
      <c r="B11550" t="s">
        <v>152</v>
      </c>
      <c r="C11550" t="s">
        <v>171</v>
      </c>
      <c r="D11550" t="s">
        <v>6440</v>
      </c>
      <c r="E11550" t="s">
        <v>689</v>
      </c>
      <c r="F11550" t="s">
        <v>340</v>
      </c>
      <c r="G11550">
        <v>8</v>
      </c>
      <c r="H11550">
        <v>-0.119702079960533</v>
      </c>
      <c r="I11550">
        <v>0.17575350135631801</v>
      </c>
      <c r="J11550">
        <v>0.52122533909609603</v>
      </c>
      <c r="K11550">
        <v>2.1089793633885098E-3</v>
      </c>
      <c r="L11550">
        <v>1.9258607314305901E-2</v>
      </c>
      <c r="M11550">
        <v>0.91637002588757499</v>
      </c>
      <c r="N11550">
        <v>3.6387364136726599</v>
      </c>
      <c r="O11550">
        <v>7</v>
      </c>
      <c r="P11550">
        <v>0.82031969822842699</v>
      </c>
      <c r="Q11550" t="s">
        <v>175</v>
      </c>
    </row>
    <row r="11551" spans="1:17" x14ac:dyDescent="0.45">
      <c r="A11551" t="s">
        <v>6439</v>
      </c>
      <c r="B11551" t="s">
        <v>155</v>
      </c>
      <c r="C11551" t="s">
        <v>171</v>
      </c>
      <c r="D11551" t="s">
        <v>6440</v>
      </c>
      <c r="E11551" t="s">
        <v>689</v>
      </c>
      <c r="F11551" t="s">
        <v>340</v>
      </c>
      <c r="G11551">
        <v>8</v>
      </c>
      <c r="H11551">
        <v>-0.126451548895161</v>
      </c>
      <c r="I11551">
        <v>5.8452631276572901E-2</v>
      </c>
      <c r="J11551">
        <v>3.05168354236653E-2</v>
      </c>
      <c r="Q11551" t="s">
        <v>175</v>
      </c>
    </row>
    <row r="11552" spans="1:17" x14ac:dyDescent="0.45">
      <c r="A11552" t="s">
        <v>6441</v>
      </c>
      <c r="B11552" t="s">
        <v>156</v>
      </c>
      <c r="C11552" t="s">
        <v>171</v>
      </c>
      <c r="D11552" t="s">
        <v>6442</v>
      </c>
      <c r="E11552" t="s">
        <v>692</v>
      </c>
      <c r="F11552" t="s">
        <v>340</v>
      </c>
      <c r="G11552">
        <v>8</v>
      </c>
      <c r="H11552">
        <v>2.4231908911977702E-2</v>
      </c>
      <c r="I11552">
        <v>3.48080420208342E-2</v>
      </c>
      <c r="J11552">
        <v>0.50877744186641505</v>
      </c>
      <c r="Q11552" t="s">
        <v>175</v>
      </c>
    </row>
    <row r="11553" spans="1:17" x14ac:dyDescent="0.45">
      <c r="A11553" t="s">
        <v>6441</v>
      </c>
      <c r="B11553" t="s">
        <v>152</v>
      </c>
      <c r="C11553" t="s">
        <v>171</v>
      </c>
      <c r="D11553" t="s">
        <v>6442</v>
      </c>
      <c r="E11553" t="s">
        <v>692</v>
      </c>
      <c r="F11553" t="s">
        <v>340</v>
      </c>
      <c r="G11553">
        <v>8</v>
      </c>
      <c r="H11553">
        <v>-6.5230420656190904E-2</v>
      </c>
      <c r="I11553">
        <v>0.17882596934018799</v>
      </c>
      <c r="J11553">
        <v>0.727794699417042</v>
      </c>
      <c r="K11553">
        <v>1.0176879059396699E-2</v>
      </c>
      <c r="L11553">
        <v>1.9658773000681001E-2</v>
      </c>
      <c r="M11553">
        <v>0.623209400312838</v>
      </c>
      <c r="N11553">
        <v>4.0126300332862801</v>
      </c>
      <c r="O11553">
        <v>7</v>
      </c>
      <c r="P11553">
        <v>0.77832152914062902</v>
      </c>
      <c r="Q11553" t="s">
        <v>175</v>
      </c>
    </row>
    <row r="11554" spans="1:17" x14ac:dyDescent="0.45">
      <c r="A11554" t="s">
        <v>6441</v>
      </c>
      <c r="B11554" t="s">
        <v>155</v>
      </c>
      <c r="C11554" t="s">
        <v>171</v>
      </c>
      <c r="D11554" t="s">
        <v>6442</v>
      </c>
      <c r="E11554" t="s">
        <v>692</v>
      </c>
      <c r="F11554" t="s">
        <v>340</v>
      </c>
      <c r="G11554">
        <v>8</v>
      </c>
      <c r="H11554">
        <v>-6.6265139181098196E-3</v>
      </c>
      <c r="I11554">
        <v>6.1565482162920897E-2</v>
      </c>
      <c r="J11554">
        <v>0.91428635011632098</v>
      </c>
      <c r="Q11554" t="s">
        <v>175</v>
      </c>
    </row>
    <row r="11555" spans="1:17" x14ac:dyDescent="0.45">
      <c r="A11555" t="s">
        <v>6443</v>
      </c>
      <c r="B11555" t="s">
        <v>156</v>
      </c>
      <c r="C11555" t="s">
        <v>171</v>
      </c>
      <c r="D11555" t="s">
        <v>6444</v>
      </c>
      <c r="E11555" t="s">
        <v>695</v>
      </c>
      <c r="F11555" t="s">
        <v>340</v>
      </c>
      <c r="G11555">
        <v>7</v>
      </c>
      <c r="H11555">
        <v>1.19238525138284E-2</v>
      </c>
      <c r="I11555">
        <v>6.63550713305327E-2</v>
      </c>
      <c r="J11555">
        <v>0.86248104556243799</v>
      </c>
      <c r="Q11555" t="s">
        <v>6445</v>
      </c>
    </row>
    <row r="11556" spans="1:17" x14ac:dyDescent="0.45">
      <c r="A11556" t="s">
        <v>6443</v>
      </c>
      <c r="B11556" t="s">
        <v>152</v>
      </c>
      <c r="C11556" t="s">
        <v>171</v>
      </c>
      <c r="D11556" t="s">
        <v>6444</v>
      </c>
      <c r="E11556" t="s">
        <v>695</v>
      </c>
      <c r="F11556" t="s">
        <v>340</v>
      </c>
      <c r="G11556">
        <v>8</v>
      </c>
      <c r="H11556">
        <v>0.11076803820431699</v>
      </c>
      <c r="I11556">
        <v>0.27566248285765499</v>
      </c>
      <c r="J11556">
        <v>0.70173481231429202</v>
      </c>
      <c r="K11556">
        <v>-1.12571771701548E-2</v>
      </c>
      <c r="L11556">
        <v>3.03396285283767E-2</v>
      </c>
      <c r="M11556">
        <v>0.72335690351144499</v>
      </c>
      <c r="N11556">
        <v>14.501289714309401</v>
      </c>
      <c r="O11556">
        <v>7</v>
      </c>
      <c r="P11556">
        <v>4.2950809318281297E-2</v>
      </c>
      <c r="Q11556" t="s">
        <v>175</v>
      </c>
    </row>
    <row r="11557" spans="1:17" x14ac:dyDescent="0.45">
      <c r="A11557" t="s">
        <v>6443</v>
      </c>
      <c r="B11557" t="s">
        <v>155</v>
      </c>
      <c r="C11557" t="s">
        <v>171</v>
      </c>
      <c r="D11557" t="s">
        <v>6444</v>
      </c>
      <c r="E11557" t="s">
        <v>695</v>
      </c>
      <c r="F11557" t="s">
        <v>340</v>
      </c>
      <c r="G11557">
        <v>8</v>
      </c>
      <c r="H11557">
        <v>-5.2496626442545102E-2</v>
      </c>
      <c r="I11557">
        <v>7.5354979135166603E-2</v>
      </c>
      <c r="J11557">
        <v>0.486017036870937</v>
      </c>
      <c r="Q11557" t="s">
        <v>175</v>
      </c>
    </row>
    <row r="11558" spans="1:17" x14ac:dyDescent="0.45">
      <c r="A11558" t="s">
        <v>6446</v>
      </c>
      <c r="B11558" t="s">
        <v>156</v>
      </c>
      <c r="C11558" t="s">
        <v>171</v>
      </c>
      <c r="D11558" t="s">
        <v>6447</v>
      </c>
      <c r="E11558" t="s">
        <v>698</v>
      </c>
      <c r="F11558" t="s">
        <v>340</v>
      </c>
      <c r="G11558">
        <v>8</v>
      </c>
      <c r="H11558">
        <v>6.1341399997931499E-2</v>
      </c>
      <c r="I11558">
        <v>4.4357558878978E-2</v>
      </c>
      <c r="J11558">
        <v>0.209203103519367</v>
      </c>
      <c r="Q11558" t="s">
        <v>175</v>
      </c>
    </row>
    <row r="11559" spans="1:17" x14ac:dyDescent="0.45">
      <c r="A11559" t="s">
        <v>6446</v>
      </c>
      <c r="B11559" t="s">
        <v>152</v>
      </c>
      <c r="C11559" t="s">
        <v>171</v>
      </c>
      <c r="D11559" t="s">
        <v>6447</v>
      </c>
      <c r="E11559" t="s">
        <v>698</v>
      </c>
      <c r="F11559" t="s">
        <v>340</v>
      </c>
      <c r="G11559">
        <v>8</v>
      </c>
      <c r="H11559">
        <v>-0.168043180748122</v>
      </c>
      <c r="I11559">
        <v>0.17949680962386999</v>
      </c>
      <c r="J11559">
        <v>0.385308447037708</v>
      </c>
      <c r="K11559">
        <v>2.6113974418452202E-2</v>
      </c>
      <c r="L11559">
        <v>1.97495811702629E-2</v>
      </c>
      <c r="M11559">
        <v>0.23425161380131801</v>
      </c>
      <c r="N11559">
        <v>6.4850455690105502</v>
      </c>
      <c r="O11559">
        <v>7</v>
      </c>
      <c r="P11559">
        <v>0.48438579736665199</v>
      </c>
      <c r="Q11559" t="s">
        <v>175</v>
      </c>
    </row>
    <row r="11560" spans="1:17" x14ac:dyDescent="0.45">
      <c r="A11560" t="s">
        <v>6446</v>
      </c>
      <c r="B11560" t="s">
        <v>155</v>
      </c>
      <c r="C11560" t="s">
        <v>171</v>
      </c>
      <c r="D11560" t="s">
        <v>6447</v>
      </c>
      <c r="E11560" t="s">
        <v>698</v>
      </c>
      <c r="F11560" t="s">
        <v>340</v>
      </c>
      <c r="G11560">
        <v>8</v>
      </c>
      <c r="H11560">
        <v>8.6339836219046506E-2</v>
      </c>
      <c r="I11560">
        <v>5.9339960528807197E-2</v>
      </c>
      <c r="J11560">
        <v>0.14566835805212999</v>
      </c>
      <c r="Q11560" t="s">
        <v>175</v>
      </c>
    </row>
    <row r="11561" spans="1:17" x14ac:dyDescent="0.45">
      <c r="A11561" t="s">
        <v>6448</v>
      </c>
      <c r="B11561" t="s">
        <v>156</v>
      </c>
      <c r="C11561" t="s">
        <v>171</v>
      </c>
      <c r="D11561" t="s">
        <v>6449</v>
      </c>
      <c r="E11561" t="s">
        <v>701</v>
      </c>
      <c r="F11561" t="s">
        <v>340</v>
      </c>
      <c r="G11561">
        <v>8</v>
      </c>
      <c r="H11561">
        <v>-2.3107056446107801E-2</v>
      </c>
      <c r="I11561">
        <v>3.9933255631924403E-2</v>
      </c>
      <c r="J11561">
        <v>0.58096287712652706</v>
      </c>
      <c r="Q11561" t="s">
        <v>175</v>
      </c>
    </row>
    <row r="11562" spans="1:17" x14ac:dyDescent="0.45">
      <c r="A11562" t="s">
        <v>6448</v>
      </c>
      <c r="B11562" t="s">
        <v>152</v>
      </c>
      <c r="C11562" t="s">
        <v>171</v>
      </c>
      <c r="D11562" t="s">
        <v>6449</v>
      </c>
      <c r="E11562" t="s">
        <v>701</v>
      </c>
      <c r="F11562" t="s">
        <v>340</v>
      </c>
      <c r="G11562">
        <v>8</v>
      </c>
      <c r="H11562">
        <v>-0.15769924708060601</v>
      </c>
      <c r="I11562">
        <v>0.176308680225326</v>
      </c>
      <c r="J11562">
        <v>0.40552968330197398</v>
      </c>
      <c r="K11562">
        <v>1.52676395504543E-2</v>
      </c>
      <c r="L11562">
        <v>1.9327219481596498E-2</v>
      </c>
      <c r="M11562">
        <v>0.45962585907457598</v>
      </c>
      <c r="N11562">
        <v>5.4304255720136299</v>
      </c>
      <c r="O11562">
        <v>7</v>
      </c>
      <c r="P11562">
        <v>0.60758858757206502</v>
      </c>
      <c r="Q11562" t="s">
        <v>175</v>
      </c>
    </row>
    <row r="11563" spans="1:17" x14ac:dyDescent="0.45">
      <c r="A11563" t="s">
        <v>6448</v>
      </c>
      <c r="B11563" t="s">
        <v>155</v>
      </c>
      <c r="C11563" t="s">
        <v>171</v>
      </c>
      <c r="D11563" t="s">
        <v>6449</v>
      </c>
      <c r="E11563" t="s">
        <v>701</v>
      </c>
      <c r="F11563" t="s">
        <v>340</v>
      </c>
      <c r="G11563">
        <v>8</v>
      </c>
      <c r="H11563">
        <v>-4.2143238206458399E-2</v>
      </c>
      <c r="I11563">
        <v>5.8910393683354802E-2</v>
      </c>
      <c r="J11563">
        <v>0.47437509814879097</v>
      </c>
      <c r="Q11563" t="s">
        <v>175</v>
      </c>
    </row>
    <row r="11564" spans="1:17" x14ac:dyDescent="0.45">
      <c r="A11564" t="s">
        <v>6450</v>
      </c>
      <c r="B11564" t="s">
        <v>156</v>
      </c>
      <c r="C11564" t="s">
        <v>171</v>
      </c>
      <c r="D11564" t="s">
        <v>6451</v>
      </c>
      <c r="E11564" t="s">
        <v>704</v>
      </c>
      <c r="F11564" t="s">
        <v>340</v>
      </c>
      <c r="G11564">
        <v>8</v>
      </c>
      <c r="H11564">
        <v>-5.2295155167494903E-2</v>
      </c>
      <c r="I11564">
        <v>4.6618736957435201E-2</v>
      </c>
      <c r="J11564">
        <v>0.29896374806658998</v>
      </c>
      <c r="Q11564" t="s">
        <v>175</v>
      </c>
    </row>
    <row r="11565" spans="1:17" x14ac:dyDescent="0.45">
      <c r="A11565" t="s">
        <v>6450</v>
      </c>
      <c r="B11565" t="s">
        <v>152</v>
      </c>
      <c r="C11565" t="s">
        <v>171</v>
      </c>
      <c r="D11565" t="s">
        <v>6451</v>
      </c>
      <c r="E11565" t="s">
        <v>704</v>
      </c>
      <c r="F11565" t="s">
        <v>340</v>
      </c>
      <c r="G11565">
        <v>8</v>
      </c>
      <c r="H11565">
        <v>0.19649162537342199</v>
      </c>
      <c r="I11565">
        <v>0.187376133134453</v>
      </c>
      <c r="J11565">
        <v>0.33473225166683901</v>
      </c>
      <c r="K11565">
        <v>-2.87002035878954E-2</v>
      </c>
      <c r="L11565">
        <v>2.0858691680880899E-2</v>
      </c>
      <c r="M11565">
        <v>0.217992865724255</v>
      </c>
      <c r="N11565">
        <v>6.2954924243388399</v>
      </c>
      <c r="O11565">
        <v>7</v>
      </c>
      <c r="P11565">
        <v>0.50570084235570401</v>
      </c>
      <c r="Q11565" t="s">
        <v>175</v>
      </c>
    </row>
    <row r="11566" spans="1:17" x14ac:dyDescent="0.45">
      <c r="A11566" t="s">
        <v>6450</v>
      </c>
      <c r="B11566" t="s">
        <v>155</v>
      </c>
      <c r="C11566" t="s">
        <v>171</v>
      </c>
      <c r="D11566" t="s">
        <v>6451</v>
      </c>
      <c r="E11566" t="s">
        <v>704</v>
      </c>
      <c r="F11566" t="s">
        <v>340</v>
      </c>
      <c r="G11566">
        <v>8</v>
      </c>
      <c r="H11566">
        <v>-1.9366611946040401E-2</v>
      </c>
      <c r="I11566">
        <v>6.4283865165239096E-2</v>
      </c>
      <c r="J11566">
        <v>0.76321084659030702</v>
      </c>
      <c r="Q11566" t="s">
        <v>175</v>
      </c>
    </row>
    <row r="11567" spans="1:17" x14ac:dyDescent="0.45">
      <c r="A11567" t="s">
        <v>6452</v>
      </c>
      <c r="B11567" t="s">
        <v>156</v>
      </c>
      <c r="C11567" t="s">
        <v>171</v>
      </c>
      <c r="D11567" t="s">
        <v>6453</v>
      </c>
      <c r="E11567" t="s">
        <v>707</v>
      </c>
      <c r="F11567" t="s">
        <v>340</v>
      </c>
      <c r="G11567">
        <v>8</v>
      </c>
      <c r="H11567">
        <v>-3.6271326636298798E-2</v>
      </c>
      <c r="I11567">
        <v>4.6037256226032899E-2</v>
      </c>
      <c r="J11567">
        <v>0.45661870601033899</v>
      </c>
      <c r="Q11567" t="s">
        <v>175</v>
      </c>
    </row>
    <row r="11568" spans="1:17" x14ac:dyDescent="0.45">
      <c r="A11568" t="s">
        <v>6452</v>
      </c>
      <c r="B11568" t="s">
        <v>152</v>
      </c>
      <c r="C11568" t="s">
        <v>171</v>
      </c>
      <c r="D11568" t="s">
        <v>6453</v>
      </c>
      <c r="E11568" t="s">
        <v>707</v>
      </c>
      <c r="F11568" t="s">
        <v>340</v>
      </c>
      <c r="G11568">
        <v>8</v>
      </c>
      <c r="H11568">
        <v>-6.5065406350252597E-2</v>
      </c>
      <c r="I11568">
        <v>0.193229883514597</v>
      </c>
      <c r="J11568">
        <v>0.74778947597324297</v>
      </c>
      <c r="K11568">
        <v>3.2732618324023801E-3</v>
      </c>
      <c r="L11568">
        <v>2.1229213332079801E-2</v>
      </c>
      <c r="M11568">
        <v>0.88251809310995899</v>
      </c>
      <c r="N11568">
        <v>7.0879865567106597</v>
      </c>
      <c r="O11568">
        <v>7</v>
      </c>
      <c r="P11568">
        <v>0.41977664578502699</v>
      </c>
      <c r="Q11568" t="s">
        <v>175</v>
      </c>
    </row>
    <row r="11569" spans="1:17" x14ac:dyDescent="0.45">
      <c r="A11569" t="s">
        <v>6452</v>
      </c>
      <c r="B11569" t="s">
        <v>155</v>
      </c>
      <c r="C11569" t="s">
        <v>171</v>
      </c>
      <c r="D11569" t="s">
        <v>6453</v>
      </c>
      <c r="E11569" t="s">
        <v>707</v>
      </c>
      <c r="F11569" t="s">
        <v>340</v>
      </c>
      <c r="G11569">
        <v>8</v>
      </c>
      <c r="H11569">
        <v>9.4740701652777492E-3</v>
      </c>
      <c r="I11569">
        <v>6.3046026146154593E-2</v>
      </c>
      <c r="J11569">
        <v>0.88054980109155501</v>
      </c>
      <c r="Q11569" t="s">
        <v>175</v>
      </c>
    </row>
    <row r="11570" spans="1:17" x14ac:dyDescent="0.45">
      <c r="A11570" t="s">
        <v>6454</v>
      </c>
      <c r="B11570" t="s">
        <v>156</v>
      </c>
      <c r="C11570" t="s">
        <v>171</v>
      </c>
      <c r="D11570" t="s">
        <v>6455</v>
      </c>
      <c r="E11570" t="s">
        <v>710</v>
      </c>
      <c r="F11570" t="s">
        <v>340</v>
      </c>
      <c r="G11570">
        <v>8</v>
      </c>
      <c r="H11570">
        <v>-4.5480838060015599E-2</v>
      </c>
      <c r="I11570">
        <v>5.5467408032306598E-2</v>
      </c>
      <c r="J11570">
        <v>0.43926466168241202</v>
      </c>
      <c r="Q11570" t="s">
        <v>175</v>
      </c>
    </row>
    <row r="11571" spans="1:17" x14ac:dyDescent="0.45">
      <c r="A11571" t="s">
        <v>6454</v>
      </c>
      <c r="B11571" t="s">
        <v>152</v>
      </c>
      <c r="C11571" t="s">
        <v>171</v>
      </c>
      <c r="D11571" t="s">
        <v>6455</v>
      </c>
      <c r="E11571" t="s">
        <v>710</v>
      </c>
      <c r="F11571" t="s">
        <v>340</v>
      </c>
      <c r="G11571">
        <v>8</v>
      </c>
      <c r="H11571">
        <v>-0.12779993258335501</v>
      </c>
      <c r="I11571">
        <v>0.23051487379715199</v>
      </c>
      <c r="J11571">
        <v>0.59933793172881999</v>
      </c>
      <c r="K11571">
        <v>9.3481468803910395E-3</v>
      </c>
      <c r="L11571">
        <v>2.5298015183348899E-2</v>
      </c>
      <c r="M11571">
        <v>0.72443036648450398</v>
      </c>
      <c r="N11571">
        <v>10.381008958890201</v>
      </c>
      <c r="O11571">
        <v>7</v>
      </c>
      <c r="P11571">
        <v>0.16799038802135099</v>
      </c>
      <c r="Q11571" t="s">
        <v>175</v>
      </c>
    </row>
    <row r="11572" spans="1:17" x14ac:dyDescent="0.45">
      <c r="A11572" t="s">
        <v>6454</v>
      </c>
      <c r="B11572" t="s">
        <v>155</v>
      </c>
      <c r="C11572" t="s">
        <v>171</v>
      </c>
      <c r="D11572" t="s">
        <v>6455</v>
      </c>
      <c r="E11572" t="s">
        <v>710</v>
      </c>
      <c r="F11572" t="s">
        <v>340</v>
      </c>
      <c r="G11572">
        <v>8</v>
      </c>
      <c r="H11572">
        <v>-0.10228803694781299</v>
      </c>
      <c r="I11572">
        <v>6.4824008037967895E-2</v>
      </c>
      <c r="J11572">
        <v>0.114580664406156</v>
      </c>
      <c r="Q11572" t="s">
        <v>175</v>
      </c>
    </row>
    <row r="11573" spans="1:17" x14ac:dyDescent="0.45">
      <c r="A11573" t="s">
        <v>6456</v>
      </c>
      <c r="B11573" t="s">
        <v>156</v>
      </c>
      <c r="C11573" t="s">
        <v>171</v>
      </c>
      <c r="D11573" t="s">
        <v>6457</v>
      </c>
      <c r="E11573" t="s">
        <v>713</v>
      </c>
      <c r="F11573" t="s">
        <v>340</v>
      </c>
      <c r="G11573">
        <v>8</v>
      </c>
      <c r="H11573">
        <v>-0.10184546433248901</v>
      </c>
      <c r="I11573">
        <v>2.3050328991628798E-2</v>
      </c>
      <c r="J11573">
        <v>3.0872741403890902E-3</v>
      </c>
      <c r="Q11573" t="s">
        <v>175</v>
      </c>
    </row>
    <row r="11574" spans="1:17" x14ac:dyDescent="0.45">
      <c r="A11574" t="s">
        <v>6456</v>
      </c>
      <c r="B11574" t="s">
        <v>152</v>
      </c>
      <c r="C11574" t="s">
        <v>171</v>
      </c>
      <c r="D11574" t="s">
        <v>6457</v>
      </c>
      <c r="E11574" t="s">
        <v>713</v>
      </c>
      <c r="F11574" t="s">
        <v>340</v>
      </c>
      <c r="G11574">
        <v>8</v>
      </c>
      <c r="H11574">
        <v>-0.15002288210378301</v>
      </c>
      <c r="I11574">
        <v>0.175503174373941</v>
      </c>
      <c r="J11574">
        <v>0.42546344781030299</v>
      </c>
      <c r="K11574">
        <v>5.4794241981459503E-3</v>
      </c>
      <c r="L11574">
        <v>1.92902437697853E-2</v>
      </c>
      <c r="M11574">
        <v>0.78591869165879502</v>
      </c>
      <c r="N11574">
        <v>1.82808340577436</v>
      </c>
      <c r="O11574">
        <v>7</v>
      </c>
      <c r="P11574">
        <v>0.96873993587158902</v>
      </c>
      <c r="Q11574" t="s">
        <v>175</v>
      </c>
    </row>
    <row r="11575" spans="1:17" x14ac:dyDescent="0.45">
      <c r="A11575" t="s">
        <v>6456</v>
      </c>
      <c r="B11575" t="s">
        <v>155</v>
      </c>
      <c r="C11575" t="s">
        <v>171</v>
      </c>
      <c r="D11575" t="s">
        <v>6457</v>
      </c>
      <c r="E11575" t="s">
        <v>713</v>
      </c>
      <c r="F11575" t="s">
        <v>340</v>
      </c>
      <c r="G11575">
        <v>8</v>
      </c>
      <c r="H11575">
        <v>-9.1248130823481197E-2</v>
      </c>
      <c r="I11575">
        <v>5.6770958270297101E-2</v>
      </c>
      <c r="J11575">
        <v>0.107987919302863</v>
      </c>
      <c r="Q11575" t="s">
        <v>175</v>
      </c>
    </row>
    <row r="11576" spans="1:17" x14ac:dyDescent="0.45">
      <c r="A11576" t="s">
        <v>6458</v>
      </c>
      <c r="B11576" t="s">
        <v>156</v>
      </c>
      <c r="C11576" t="s">
        <v>171</v>
      </c>
      <c r="D11576" t="s">
        <v>6459</v>
      </c>
      <c r="E11576" t="s">
        <v>716</v>
      </c>
      <c r="F11576" t="s">
        <v>340</v>
      </c>
      <c r="G11576">
        <v>8</v>
      </c>
      <c r="H11576">
        <v>-0.10180156361204699</v>
      </c>
      <c r="I11576">
        <v>3.2596956309086003E-2</v>
      </c>
      <c r="J11576">
        <v>1.6772227291636899E-2</v>
      </c>
      <c r="Q11576" t="s">
        <v>175</v>
      </c>
    </row>
    <row r="11577" spans="1:17" x14ac:dyDescent="0.45">
      <c r="A11577" t="s">
        <v>6458</v>
      </c>
      <c r="B11577" t="s">
        <v>152</v>
      </c>
      <c r="C11577" t="s">
        <v>171</v>
      </c>
      <c r="D11577" t="s">
        <v>6459</v>
      </c>
      <c r="E11577" t="s">
        <v>716</v>
      </c>
      <c r="F11577" t="s">
        <v>340</v>
      </c>
      <c r="G11577">
        <v>8</v>
      </c>
      <c r="H11577">
        <v>-5.52247333944932E-2</v>
      </c>
      <c r="I11577">
        <v>0.18980205405950501</v>
      </c>
      <c r="J11577">
        <v>0.78087809712101597</v>
      </c>
      <c r="K11577">
        <v>-5.3775163944740304E-3</v>
      </c>
      <c r="L11577">
        <v>2.1147989665028701E-2</v>
      </c>
      <c r="M11577">
        <v>0.80776925537948996</v>
      </c>
      <c r="N11577">
        <v>3.00751146374107</v>
      </c>
      <c r="O11577">
        <v>7</v>
      </c>
      <c r="P11577">
        <v>0.88430649084113799</v>
      </c>
      <c r="Q11577" t="s">
        <v>175</v>
      </c>
    </row>
    <row r="11578" spans="1:17" x14ac:dyDescent="0.45">
      <c r="A11578" t="s">
        <v>6458</v>
      </c>
      <c r="B11578" t="s">
        <v>155</v>
      </c>
      <c r="C11578" t="s">
        <v>171</v>
      </c>
      <c r="D11578" t="s">
        <v>6459</v>
      </c>
      <c r="E11578" t="s">
        <v>716</v>
      </c>
      <c r="F11578" t="s">
        <v>340</v>
      </c>
      <c r="G11578">
        <v>8</v>
      </c>
      <c r="H11578">
        <v>-0.11687284828215599</v>
      </c>
      <c r="I11578">
        <v>6.4636095164687005E-2</v>
      </c>
      <c r="J11578">
        <v>7.0580527432817397E-2</v>
      </c>
      <c r="Q11578" t="s">
        <v>175</v>
      </c>
    </row>
    <row r="11579" spans="1:17" x14ac:dyDescent="0.45">
      <c r="A11579" t="s">
        <v>6460</v>
      </c>
      <c r="B11579" t="s">
        <v>156</v>
      </c>
      <c r="C11579" t="s">
        <v>171</v>
      </c>
      <c r="D11579" t="s">
        <v>6461</v>
      </c>
      <c r="E11579" t="s">
        <v>720</v>
      </c>
      <c r="F11579" t="s">
        <v>340</v>
      </c>
      <c r="G11579">
        <v>8</v>
      </c>
      <c r="H11579">
        <v>-6.5320589395010606E-2</v>
      </c>
      <c r="I11579">
        <v>3.5976870707189697E-2</v>
      </c>
      <c r="J11579">
        <v>0.112285552545611</v>
      </c>
      <c r="Q11579" t="s">
        <v>175</v>
      </c>
    </row>
    <row r="11580" spans="1:17" x14ac:dyDescent="0.45">
      <c r="A11580" t="s">
        <v>6460</v>
      </c>
      <c r="B11580" t="s">
        <v>152</v>
      </c>
      <c r="C11580" t="s">
        <v>171</v>
      </c>
      <c r="D11580" t="s">
        <v>6461</v>
      </c>
      <c r="E11580" t="s">
        <v>720</v>
      </c>
      <c r="F11580" t="s">
        <v>340</v>
      </c>
      <c r="G11580">
        <v>8</v>
      </c>
      <c r="H11580">
        <v>7.5979371619807307E-2</v>
      </c>
      <c r="I11580">
        <v>0.179137737700299</v>
      </c>
      <c r="J11580">
        <v>0.68625019075525096</v>
      </c>
      <c r="K11580">
        <v>-1.6078253723082098E-2</v>
      </c>
      <c r="L11580">
        <v>1.96994531382951E-2</v>
      </c>
      <c r="M11580">
        <v>0.44558440724114701</v>
      </c>
      <c r="N11580">
        <v>4.2769725038286097</v>
      </c>
      <c r="O11580">
        <v>7</v>
      </c>
      <c r="P11580">
        <v>0.74737996079803803</v>
      </c>
      <c r="Q11580" t="s">
        <v>175</v>
      </c>
    </row>
    <row r="11581" spans="1:17" x14ac:dyDescent="0.45">
      <c r="A11581" t="s">
        <v>6460</v>
      </c>
      <c r="B11581" t="s">
        <v>155</v>
      </c>
      <c r="C11581" t="s">
        <v>171</v>
      </c>
      <c r="D11581" t="s">
        <v>6461</v>
      </c>
      <c r="E11581" t="s">
        <v>720</v>
      </c>
      <c r="F11581" t="s">
        <v>340</v>
      </c>
      <c r="G11581">
        <v>8</v>
      </c>
      <c r="H11581">
        <v>-0.10930868128658799</v>
      </c>
      <c r="I11581">
        <v>6.1230247956484199E-2</v>
      </c>
      <c r="J11581">
        <v>7.4227709835174904E-2</v>
      </c>
      <c r="Q11581" t="s">
        <v>175</v>
      </c>
    </row>
    <row r="11582" spans="1:17" x14ac:dyDescent="0.45">
      <c r="A11582" t="s">
        <v>6462</v>
      </c>
      <c r="B11582" t="s">
        <v>156</v>
      </c>
      <c r="C11582" t="s">
        <v>171</v>
      </c>
      <c r="D11582" t="s">
        <v>6463</v>
      </c>
      <c r="E11582" t="s">
        <v>723</v>
      </c>
      <c r="F11582" t="s">
        <v>340</v>
      </c>
      <c r="G11582">
        <v>8</v>
      </c>
      <c r="H11582">
        <v>-2.3060859012200102E-2</v>
      </c>
      <c r="I11582">
        <v>4.6828077576252798E-2</v>
      </c>
      <c r="J11582">
        <v>0.63746433845267303</v>
      </c>
      <c r="Q11582" t="s">
        <v>175</v>
      </c>
    </row>
    <row r="11583" spans="1:17" x14ac:dyDescent="0.45">
      <c r="A11583" t="s">
        <v>6462</v>
      </c>
      <c r="B11583" t="s">
        <v>152</v>
      </c>
      <c r="C11583" t="s">
        <v>171</v>
      </c>
      <c r="D11583" t="s">
        <v>6463</v>
      </c>
      <c r="E11583" t="s">
        <v>723</v>
      </c>
      <c r="F11583" t="s">
        <v>340</v>
      </c>
      <c r="G11583">
        <v>8</v>
      </c>
      <c r="H11583">
        <v>-2.6732181439891999E-2</v>
      </c>
      <c r="I11583">
        <v>0.193041604013234</v>
      </c>
      <c r="J11583">
        <v>0.89439275479028402</v>
      </c>
      <c r="K11583">
        <v>4.2433936282523901E-4</v>
      </c>
      <c r="L11583">
        <v>2.1532704295248398E-2</v>
      </c>
      <c r="M11583">
        <v>0.98491631004385405</v>
      </c>
      <c r="N11583">
        <v>6.1389142181444196</v>
      </c>
      <c r="O11583">
        <v>7</v>
      </c>
      <c r="P11583">
        <v>0.52362607512497605</v>
      </c>
      <c r="Q11583" t="s">
        <v>175</v>
      </c>
    </row>
    <row r="11584" spans="1:17" x14ac:dyDescent="0.45">
      <c r="A11584" t="s">
        <v>6462</v>
      </c>
      <c r="B11584" t="s">
        <v>155</v>
      </c>
      <c r="C11584" t="s">
        <v>171</v>
      </c>
      <c r="D11584" t="s">
        <v>6463</v>
      </c>
      <c r="E11584" t="s">
        <v>723</v>
      </c>
      <c r="F11584" t="s">
        <v>340</v>
      </c>
      <c r="G11584">
        <v>8</v>
      </c>
      <c r="H11584">
        <v>-2.6576128491332701E-2</v>
      </c>
      <c r="I11584">
        <v>6.5075835666129497E-2</v>
      </c>
      <c r="J11584">
        <v>0.68298954002008705</v>
      </c>
      <c r="Q11584" t="s">
        <v>175</v>
      </c>
    </row>
    <row r="11585" spans="1:17" x14ac:dyDescent="0.45">
      <c r="A11585" t="s">
        <v>6464</v>
      </c>
      <c r="B11585" t="s">
        <v>156</v>
      </c>
      <c r="C11585" t="s">
        <v>171</v>
      </c>
      <c r="D11585" t="s">
        <v>6465</v>
      </c>
      <c r="E11585" t="s">
        <v>726</v>
      </c>
      <c r="F11585" t="s">
        <v>340</v>
      </c>
      <c r="G11585">
        <v>8</v>
      </c>
      <c r="H11585">
        <v>-3.0381058328207599E-2</v>
      </c>
      <c r="I11585">
        <v>2.3497799246178602E-2</v>
      </c>
      <c r="J11585">
        <v>0.23706886462259</v>
      </c>
      <c r="Q11585" t="s">
        <v>175</v>
      </c>
    </row>
    <row r="11586" spans="1:17" x14ac:dyDescent="0.45">
      <c r="A11586" t="s">
        <v>6464</v>
      </c>
      <c r="B11586" t="s">
        <v>152</v>
      </c>
      <c r="C11586" t="s">
        <v>171</v>
      </c>
      <c r="D11586" t="s">
        <v>6465</v>
      </c>
      <c r="E11586" t="s">
        <v>726</v>
      </c>
      <c r="F11586" t="s">
        <v>340</v>
      </c>
      <c r="G11586">
        <v>8</v>
      </c>
      <c r="H11586">
        <v>-0.17897237786096501</v>
      </c>
      <c r="I11586">
        <v>0.17651101443586001</v>
      </c>
      <c r="J11586">
        <v>0.34973778538247702</v>
      </c>
      <c r="K11586">
        <v>1.6867713148331E-2</v>
      </c>
      <c r="L11586">
        <v>1.9363499750591699E-2</v>
      </c>
      <c r="M11586">
        <v>0.41718242430383601</v>
      </c>
      <c r="N11586">
        <v>1.8766426115055199</v>
      </c>
      <c r="O11586">
        <v>7</v>
      </c>
      <c r="P11586">
        <v>0.96635119067367403</v>
      </c>
      <c r="Q11586" t="s">
        <v>175</v>
      </c>
    </row>
    <row r="11587" spans="1:17" x14ac:dyDescent="0.45">
      <c r="A11587" t="s">
        <v>6464</v>
      </c>
      <c r="B11587" t="s">
        <v>155</v>
      </c>
      <c r="C11587" t="s">
        <v>171</v>
      </c>
      <c r="D11587" t="s">
        <v>6465</v>
      </c>
      <c r="E11587" t="s">
        <v>726</v>
      </c>
      <c r="F11587" t="s">
        <v>340</v>
      </c>
      <c r="G11587">
        <v>8</v>
      </c>
      <c r="H11587">
        <v>-2.9074071749606099E-2</v>
      </c>
      <c r="I11587">
        <v>5.6165773104832901E-2</v>
      </c>
      <c r="J11587">
        <v>0.60470423768271897</v>
      </c>
      <c r="Q11587" t="s">
        <v>175</v>
      </c>
    </row>
    <row r="11588" spans="1:17" x14ac:dyDescent="0.45">
      <c r="A11588" t="s">
        <v>6466</v>
      </c>
      <c r="B11588" t="s">
        <v>156</v>
      </c>
      <c r="C11588" t="s">
        <v>171</v>
      </c>
      <c r="D11588" t="s">
        <v>6467</v>
      </c>
      <c r="E11588" t="s">
        <v>729</v>
      </c>
      <c r="F11588" t="s">
        <v>340</v>
      </c>
      <c r="G11588">
        <v>8</v>
      </c>
      <c r="H11588">
        <v>-5.7538160431686398E-3</v>
      </c>
      <c r="I11588">
        <v>3.0560611452972002E-2</v>
      </c>
      <c r="J11588">
        <v>0.85600248287014702</v>
      </c>
      <c r="Q11588" t="s">
        <v>175</v>
      </c>
    </row>
    <row r="11589" spans="1:17" x14ac:dyDescent="0.45">
      <c r="A11589" t="s">
        <v>6466</v>
      </c>
      <c r="B11589" t="s">
        <v>152</v>
      </c>
      <c r="C11589" t="s">
        <v>171</v>
      </c>
      <c r="D11589" t="s">
        <v>6467</v>
      </c>
      <c r="E11589" t="s">
        <v>729</v>
      </c>
      <c r="F11589" t="s">
        <v>340</v>
      </c>
      <c r="G11589">
        <v>8</v>
      </c>
      <c r="H11589">
        <v>-3.71612201098298E-2</v>
      </c>
      <c r="I11589">
        <v>0.17887917231240899</v>
      </c>
      <c r="J11589">
        <v>0.84230014545068899</v>
      </c>
      <c r="K11589">
        <v>3.5664265901070198E-3</v>
      </c>
      <c r="L11589">
        <v>1.96327408950113E-2</v>
      </c>
      <c r="M11589">
        <v>0.86183341188946105</v>
      </c>
      <c r="N11589">
        <v>3.1051035834501199</v>
      </c>
      <c r="O11589">
        <v>7</v>
      </c>
      <c r="P11589">
        <v>0.87511197767209004</v>
      </c>
      <c r="Q11589" t="s">
        <v>175</v>
      </c>
    </row>
    <row r="11590" spans="1:17" x14ac:dyDescent="0.45">
      <c r="A11590" t="s">
        <v>6466</v>
      </c>
      <c r="B11590" t="s">
        <v>155</v>
      </c>
      <c r="C11590" t="s">
        <v>171</v>
      </c>
      <c r="D11590" t="s">
        <v>6467</v>
      </c>
      <c r="E11590" t="s">
        <v>729</v>
      </c>
      <c r="F11590" t="s">
        <v>340</v>
      </c>
      <c r="G11590">
        <v>8</v>
      </c>
      <c r="H11590">
        <v>-4.0184004485130202E-3</v>
      </c>
      <c r="I11590">
        <v>5.98162683314735E-2</v>
      </c>
      <c r="J11590">
        <v>0.94643915822896896</v>
      </c>
      <c r="Q11590" t="s">
        <v>175</v>
      </c>
    </row>
    <row r="11591" spans="1:17" x14ac:dyDescent="0.45">
      <c r="A11591" t="s">
        <v>6468</v>
      </c>
      <c r="B11591" t="s">
        <v>156</v>
      </c>
      <c r="C11591" t="s">
        <v>171</v>
      </c>
      <c r="D11591" t="s">
        <v>6469</v>
      </c>
      <c r="E11591" t="s">
        <v>732</v>
      </c>
      <c r="F11591" t="s">
        <v>340</v>
      </c>
      <c r="G11591">
        <v>8</v>
      </c>
      <c r="H11591">
        <v>-7.9558290365305998E-2</v>
      </c>
      <c r="I11591">
        <v>4.0739969672197202E-2</v>
      </c>
      <c r="J11591">
        <v>9.1783943955093705E-2</v>
      </c>
      <c r="Q11591" t="s">
        <v>175</v>
      </c>
    </row>
    <row r="11592" spans="1:17" x14ac:dyDescent="0.45">
      <c r="A11592" t="s">
        <v>6468</v>
      </c>
      <c r="B11592" t="s">
        <v>152</v>
      </c>
      <c r="C11592" t="s">
        <v>171</v>
      </c>
      <c r="D11592" t="s">
        <v>6469</v>
      </c>
      <c r="E11592" t="s">
        <v>732</v>
      </c>
      <c r="F11592" t="s">
        <v>340</v>
      </c>
      <c r="G11592">
        <v>8</v>
      </c>
      <c r="H11592">
        <v>-0.107307669424487</v>
      </c>
      <c r="I11592">
        <v>0.190901205512059</v>
      </c>
      <c r="J11592">
        <v>0.594401010182523</v>
      </c>
      <c r="K11592">
        <v>3.2068131922651602E-3</v>
      </c>
      <c r="L11592">
        <v>2.1292173565565599E-2</v>
      </c>
      <c r="M11592">
        <v>0.88521918003625999</v>
      </c>
      <c r="N11592">
        <v>4.6539109652736901</v>
      </c>
      <c r="O11592">
        <v>7</v>
      </c>
      <c r="P11592">
        <v>0.70211326256310902</v>
      </c>
      <c r="Q11592" t="s">
        <v>175</v>
      </c>
    </row>
    <row r="11593" spans="1:17" x14ac:dyDescent="0.45">
      <c r="A11593" t="s">
        <v>6468</v>
      </c>
      <c r="B11593" t="s">
        <v>155</v>
      </c>
      <c r="C11593" t="s">
        <v>171</v>
      </c>
      <c r="D11593" t="s">
        <v>6469</v>
      </c>
      <c r="E11593" t="s">
        <v>732</v>
      </c>
      <c r="F11593" t="s">
        <v>340</v>
      </c>
      <c r="G11593">
        <v>8</v>
      </c>
      <c r="H11593">
        <v>-9.3459351963184806E-2</v>
      </c>
      <c r="I11593">
        <v>6.2899225883966806E-2</v>
      </c>
      <c r="J11593">
        <v>0.13731654192323101</v>
      </c>
      <c r="Q11593" t="s">
        <v>175</v>
      </c>
    </row>
    <row r="11594" spans="1:17" x14ac:dyDescent="0.45">
      <c r="A11594" t="s">
        <v>6470</v>
      </c>
      <c r="B11594" t="s">
        <v>156</v>
      </c>
      <c r="C11594" t="s">
        <v>171</v>
      </c>
      <c r="D11594" t="s">
        <v>6471</v>
      </c>
      <c r="E11594" t="s">
        <v>735</v>
      </c>
      <c r="F11594" t="s">
        <v>340</v>
      </c>
      <c r="G11594">
        <v>8</v>
      </c>
      <c r="H11594">
        <v>-5.0034681494796902E-2</v>
      </c>
      <c r="I11594">
        <v>6.9685730995216397E-2</v>
      </c>
      <c r="J11594">
        <v>0.49601269710707102</v>
      </c>
      <c r="Q11594" t="s">
        <v>175</v>
      </c>
    </row>
    <row r="11595" spans="1:17" x14ac:dyDescent="0.45">
      <c r="A11595" t="s">
        <v>6470</v>
      </c>
      <c r="B11595" t="s">
        <v>152</v>
      </c>
      <c r="C11595" t="s">
        <v>171</v>
      </c>
      <c r="D11595" t="s">
        <v>6471</v>
      </c>
      <c r="E11595" t="s">
        <v>735</v>
      </c>
      <c r="F11595" t="s">
        <v>340</v>
      </c>
      <c r="G11595">
        <v>8</v>
      </c>
      <c r="H11595">
        <v>0.11445244309628901</v>
      </c>
      <c r="I11595">
        <v>0.27811275700120303</v>
      </c>
      <c r="J11595">
        <v>0.69497854638274004</v>
      </c>
      <c r="K11595">
        <v>-1.8970107679415701E-2</v>
      </c>
      <c r="L11595">
        <v>3.0949217572195799E-2</v>
      </c>
      <c r="M11595">
        <v>0.5624112881694</v>
      </c>
      <c r="N11595">
        <v>13.886885427988</v>
      </c>
      <c r="O11595">
        <v>7</v>
      </c>
      <c r="P11595">
        <v>5.323017021069E-2</v>
      </c>
      <c r="Q11595" t="s">
        <v>175</v>
      </c>
    </row>
    <row r="11596" spans="1:17" x14ac:dyDescent="0.45">
      <c r="A11596" t="s">
        <v>6470</v>
      </c>
      <c r="B11596" t="s">
        <v>155</v>
      </c>
      <c r="C11596" t="s">
        <v>171</v>
      </c>
      <c r="D11596" t="s">
        <v>6471</v>
      </c>
      <c r="E11596" t="s">
        <v>735</v>
      </c>
      <c r="F11596" t="s">
        <v>340</v>
      </c>
      <c r="G11596">
        <v>8</v>
      </c>
      <c r="H11596">
        <v>-7.3682655643499004E-2</v>
      </c>
      <c r="I11596">
        <v>6.8362499525480597E-2</v>
      </c>
      <c r="J11596">
        <v>0.28111287526675099</v>
      </c>
      <c r="Q11596" t="s">
        <v>175</v>
      </c>
    </row>
    <row r="11597" spans="1:17" x14ac:dyDescent="0.45">
      <c r="A11597" t="s">
        <v>6472</v>
      </c>
      <c r="B11597" t="s">
        <v>156</v>
      </c>
      <c r="C11597" t="s">
        <v>171</v>
      </c>
      <c r="D11597" t="s">
        <v>6473</v>
      </c>
      <c r="E11597" t="s">
        <v>738</v>
      </c>
      <c r="F11597" t="s">
        <v>340</v>
      </c>
      <c r="G11597">
        <v>8</v>
      </c>
      <c r="H11597">
        <v>-1.3168146962434599E-2</v>
      </c>
      <c r="I11597">
        <v>3.3478948535578E-2</v>
      </c>
      <c r="J11597">
        <v>0.70578320566900099</v>
      </c>
      <c r="Q11597" t="s">
        <v>175</v>
      </c>
    </row>
    <row r="11598" spans="1:17" x14ac:dyDescent="0.45">
      <c r="A11598" t="s">
        <v>6472</v>
      </c>
      <c r="B11598" t="s">
        <v>152</v>
      </c>
      <c r="C11598" t="s">
        <v>171</v>
      </c>
      <c r="D11598" t="s">
        <v>6473</v>
      </c>
      <c r="E11598" t="s">
        <v>738</v>
      </c>
      <c r="F11598" t="s">
        <v>340</v>
      </c>
      <c r="G11598">
        <v>8</v>
      </c>
      <c r="H11598">
        <v>0.14826396042202</v>
      </c>
      <c r="I11598">
        <v>0.190998990461753</v>
      </c>
      <c r="J11598">
        <v>0.46708562133590997</v>
      </c>
      <c r="K11598">
        <v>-1.8651676433775001E-2</v>
      </c>
      <c r="L11598">
        <v>2.12985418202555E-2</v>
      </c>
      <c r="M11598">
        <v>0.41485786239523997</v>
      </c>
      <c r="N11598">
        <v>3.1395903218878498</v>
      </c>
      <c r="O11598">
        <v>7</v>
      </c>
      <c r="P11598">
        <v>0.87179562101631902</v>
      </c>
      <c r="Q11598" t="s">
        <v>175</v>
      </c>
    </row>
    <row r="11599" spans="1:17" x14ac:dyDescent="0.45">
      <c r="A11599" t="s">
        <v>6472</v>
      </c>
      <c r="B11599" t="s">
        <v>155</v>
      </c>
      <c r="C11599" t="s">
        <v>171</v>
      </c>
      <c r="D11599" t="s">
        <v>6473</v>
      </c>
      <c r="E11599" t="s">
        <v>738</v>
      </c>
      <c r="F11599" t="s">
        <v>340</v>
      </c>
      <c r="G11599">
        <v>8</v>
      </c>
      <c r="H11599">
        <v>-1.1424210247243501E-2</v>
      </c>
      <c r="I11599">
        <v>6.4819553494142298E-2</v>
      </c>
      <c r="J11599">
        <v>0.86010040214522698</v>
      </c>
      <c r="Q11599" t="s">
        <v>175</v>
      </c>
    </row>
    <row r="11600" spans="1:17" x14ac:dyDescent="0.45">
      <c r="A11600" t="s">
        <v>6474</v>
      </c>
      <c r="B11600" t="s">
        <v>156</v>
      </c>
      <c r="C11600" t="s">
        <v>171</v>
      </c>
      <c r="D11600" t="s">
        <v>6475</v>
      </c>
      <c r="E11600" t="s">
        <v>741</v>
      </c>
      <c r="F11600" t="s">
        <v>340</v>
      </c>
      <c r="G11600">
        <v>8</v>
      </c>
      <c r="H11600">
        <v>2.1653509278276101E-2</v>
      </c>
      <c r="I11600">
        <v>5.5878180495098601E-2</v>
      </c>
      <c r="J11600">
        <v>0.70988986665892795</v>
      </c>
      <c r="Q11600" t="s">
        <v>175</v>
      </c>
    </row>
    <row r="11601" spans="1:17" x14ac:dyDescent="0.45">
      <c r="A11601" t="s">
        <v>6474</v>
      </c>
      <c r="B11601" t="s">
        <v>152</v>
      </c>
      <c r="C11601" t="s">
        <v>171</v>
      </c>
      <c r="D11601" t="s">
        <v>6475</v>
      </c>
      <c r="E11601" t="s">
        <v>741</v>
      </c>
      <c r="F11601" t="s">
        <v>340</v>
      </c>
      <c r="G11601">
        <v>8</v>
      </c>
      <c r="H11601">
        <v>0.145497055217849</v>
      </c>
      <c r="I11601">
        <v>0.22434564888737399</v>
      </c>
      <c r="J11601">
        <v>0.54064735611470005</v>
      </c>
      <c r="K11601">
        <v>-1.43184684236201E-2</v>
      </c>
      <c r="L11601">
        <v>2.5032320998801899E-2</v>
      </c>
      <c r="M11601">
        <v>0.58809594829172196</v>
      </c>
      <c r="N11601">
        <v>8.7660360226644993</v>
      </c>
      <c r="O11601">
        <v>7</v>
      </c>
      <c r="P11601">
        <v>0.26989306840184901</v>
      </c>
      <c r="Q11601" t="s">
        <v>175</v>
      </c>
    </row>
    <row r="11602" spans="1:17" x14ac:dyDescent="0.45">
      <c r="A11602" t="s">
        <v>6474</v>
      </c>
      <c r="B11602" t="s">
        <v>155</v>
      </c>
      <c r="C11602" t="s">
        <v>171</v>
      </c>
      <c r="D11602" t="s">
        <v>6475</v>
      </c>
      <c r="E11602" t="s">
        <v>741</v>
      </c>
      <c r="F11602" t="s">
        <v>340</v>
      </c>
      <c r="G11602">
        <v>8</v>
      </c>
      <c r="H11602">
        <v>5.6641080669082803E-3</v>
      </c>
      <c r="I11602">
        <v>7.2634377160117503E-2</v>
      </c>
      <c r="J11602">
        <v>0.9378430933727</v>
      </c>
      <c r="Q11602" t="s">
        <v>175</v>
      </c>
    </row>
    <row r="11603" spans="1:17" x14ac:dyDescent="0.45">
      <c r="A11603" t="s">
        <v>6476</v>
      </c>
      <c r="B11603" t="s">
        <v>156</v>
      </c>
      <c r="C11603" t="s">
        <v>171</v>
      </c>
      <c r="D11603" t="s">
        <v>6477</v>
      </c>
      <c r="E11603" t="s">
        <v>744</v>
      </c>
      <c r="F11603" t="s">
        <v>340</v>
      </c>
      <c r="G11603">
        <v>8</v>
      </c>
      <c r="H11603">
        <v>5.6171894938752704E-3</v>
      </c>
      <c r="I11603">
        <v>5.1220007922560998E-2</v>
      </c>
      <c r="J11603">
        <v>0.91575055918452297</v>
      </c>
      <c r="Q11603" t="s">
        <v>175</v>
      </c>
    </row>
    <row r="11604" spans="1:17" x14ac:dyDescent="0.45">
      <c r="A11604" t="s">
        <v>6476</v>
      </c>
      <c r="B11604" t="s">
        <v>152</v>
      </c>
      <c r="C11604" t="s">
        <v>171</v>
      </c>
      <c r="D11604" t="s">
        <v>6477</v>
      </c>
      <c r="E11604" t="s">
        <v>744</v>
      </c>
      <c r="F11604" t="s">
        <v>340</v>
      </c>
      <c r="G11604">
        <v>8</v>
      </c>
      <c r="H11604">
        <v>-0.19006090477602799</v>
      </c>
      <c r="I11604">
        <v>0.19868670823232301</v>
      </c>
      <c r="J11604">
        <v>0.37571491455011002</v>
      </c>
      <c r="K11604">
        <v>2.2257164866213298E-2</v>
      </c>
      <c r="L11604">
        <v>2.1839782451131499E-2</v>
      </c>
      <c r="M11604">
        <v>0.34747003783054398</v>
      </c>
      <c r="N11604">
        <v>8.7096180802461607</v>
      </c>
      <c r="O11604">
        <v>7</v>
      </c>
      <c r="P11604">
        <v>0.27418201238352902</v>
      </c>
      <c r="Q11604" t="s">
        <v>175</v>
      </c>
    </row>
    <row r="11605" spans="1:17" x14ac:dyDescent="0.45">
      <c r="A11605" t="s">
        <v>6476</v>
      </c>
      <c r="B11605" t="s">
        <v>155</v>
      </c>
      <c r="C11605" t="s">
        <v>171</v>
      </c>
      <c r="D11605" t="s">
        <v>6477</v>
      </c>
      <c r="E11605" t="s">
        <v>744</v>
      </c>
      <c r="F11605" t="s">
        <v>340</v>
      </c>
      <c r="G11605">
        <v>8</v>
      </c>
      <c r="H11605">
        <v>2.91899071104764E-2</v>
      </c>
      <c r="I11605">
        <v>6.4532863522252501E-2</v>
      </c>
      <c r="J11605">
        <v>0.65103397972560195</v>
      </c>
      <c r="Q11605" t="s">
        <v>175</v>
      </c>
    </row>
    <row r="11606" spans="1:17" x14ac:dyDescent="0.45">
      <c r="A11606" t="s">
        <v>6478</v>
      </c>
      <c r="B11606" t="s">
        <v>156</v>
      </c>
      <c r="C11606" t="s">
        <v>171</v>
      </c>
      <c r="D11606" t="s">
        <v>6479</v>
      </c>
      <c r="E11606" t="s">
        <v>747</v>
      </c>
      <c r="F11606" t="s">
        <v>340</v>
      </c>
      <c r="G11606">
        <v>8</v>
      </c>
      <c r="H11606">
        <v>-3.3004300479327897E-2</v>
      </c>
      <c r="I11606">
        <v>2.2277661232992001E-2</v>
      </c>
      <c r="J11606">
        <v>0.18202724536508</v>
      </c>
      <c r="Q11606" t="s">
        <v>175</v>
      </c>
    </row>
    <row r="11607" spans="1:17" x14ac:dyDescent="0.45">
      <c r="A11607" t="s">
        <v>6478</v>
      </c>
      <c r="B11607" t="s">
        <v>152</v>
      </c>
      <c r="C11607" t="s">
        <v>171</v>
      </c>
      <c r="D11607" t="s">
        <v>6479</v>
      </c>
      <c r="E11607" t="s">
        <v>747</v>
      </c>
      <c r="F11607" t="s">
        <v>340</v>
      </c>
      <c r="G11607">
        <v>8</v>
      </c>
      <c r="H11607">
        <v>-8.5789486976310197E-2</v>
      </c>
      <c r="I11607">
        <v>0.17886271562165401</v>
      </c>
      <c r="J11607">
        <v>0.64846710487983406</v>
      </c>
      <c r="K11607">
        <v>6.0006416869578102E-3</v>
      </c>
      <c r="L11607">
        <v>1.9650080836562701E-2</v>
      </c>
      <c r="M11607">
        <v>0.77039745648987201</v>
      </c>
      <c r="N11607">
        <v>1.6437736458771599</v>
      </c>
      <c r="O11607">
        <v>7</v>
      </c>
      <c r="P11607">
        <v>0.97691099043173302</v>
      </c>
      <c r="Q11607" t="s">
        <v>175</v>
      </c>
    </row>
    <row r="11608" spans="1:17" x14ac:dyDescent="0.45">
      <c r="A11608" t="s">
        <v>6478</v>
      </c>
      <c r="B11608" t="s">
        <v>155</v>
      </c>
      <c r="C11608" t="s">
        <v>171</v>
      </c>
      <c r="D11608" t="s">
        <v>6479</v>
      </c>
      <c r="E11608" t="s">
        <v>747</v>
      </c>
      <c r="F11608" t="s">
        <v>340</v>
      </c>
      <c r="G11608">
        <v>8</v>
      </c>
      <c r="H11608">
        <v>-4.36236911682895E-2</v>
      </c>
      <c r="I11608">
        <v>5.8848331052565102E-2</v>
      </c>
      <c r="J11608">
        <v>0.45851750169109401</v>
      </c>
      <c r="Q11608" t="s">
        <v>175</v>
      </c>
    </row>
    <row r="11609" spans="1:17" x14ac:dyDescent="0.45">
      <c r="A11609" t="s">
        <v>6480</v>
      </c>
      <c r="B11609" t="s">
        <v>156</v>
      </c>
      <c r="C11609" t="s">
        <v>171</v>
      </c>
      <c r="D11609" t="s">
        <v>6481</v>
      </c>
      <c r="E11609" t="s">
        <v>750</v>
      </c>
      <c r="F11609" t="s">
        <v>340</v>
      </c>
      <c r="G11609">
        <v>8</v>
      </c>
      <c r="H11609">
        <v>-8.94591233712905E-2</v>
      </c>
      <c r="I11609">
        <v>6.7126459602941099E-2</v>
      </c>
      <c r="J11609">
        <v>0.22437416627491999</v>
      </c>
      <c r="Q11609" t="s">
        <v>175</v>
      </c>
    </row>
    <row r="11610" spans="1:17" x14ac:dyDescent="0.45">
      <c r="A11610" t="s">
        <v>6480</v>
      </c>
      <c r="B11610" t="s">
        <v>152</v>
      </c>
      <c r="C11610" t="s">
        <v>171</v>
      </c>
      <c r="D11610" t="s">
        <v>6481</v>
      </c>
      <c r="E11610" t="s">
        <v>750</v>
      </c>
      <c r="F11610" t="s">
        <v>340</v>
      </c>
      <c r="G11610">
        <v>8</v>
      </c>
      <c r="H11610">
        <v>0.42839094169407699</v>
      </c>
      <c r="I11610">
        <v>0.191356081215308</v>
      </c>
      <c r="J11610">
        <v>6.6464784901005602E-2</v>
      </c>
      <c r="K11610">
        <v>-5.9819093058841401E-2</v>
      </c>
      <c r="L11610">
        <v>2.1332108239434398E-2</v>
      </c>
      <c r="M11610">
        <v>3.09927590042826E-2</v>
      </c>
      <c r="N11610">
        <v>12.547014841617001</v>
      </c>
      <c r="O11610">
        <v>7</v>
      </c>
      <c r="P11610">
        <v>8.3945157383182895E-2</v>
      </c>
      <c r="Q11610" t="s">
        <v>175</v>
      </c>
    </row>
    <row r="11611" spans="1:17" x14ac:dyDescent="0.45">
      <c r="A11611" t="s">
        <v>6480</v>
      </c>
      <c r="B11611" t="s">
        <v>155</v>
      </c>
      <c r="C11611" t="s">
        <v>171</v>
      </c>
      <c r="D11611" t="s">
        <v>6481</v>
      </c>
      <c r="E11611" t="s">
        <v>750</v>
      </c>
      <c r="F11611" t="s">
        <v>340</v>
      </c>
      <c r="G11611">
        <v>8</v>
      </c>
      <c r="H11611">
        <v>-3.63288509763675E-3</v>
      </c>
      <c r="I11611">
        <v>7.0219641254377005E-2</v>
      </c>
      <c r="J11611">
        <v>0.95873903206747701</v>
      </c>
      <c r="Q11611" t="s">
        <v>175</v>
      </c>
    </row>
    <row r="11612" spans="1:17" x14ac:dyDescent="0.45">
      <c r="A11612" t="s">
        <v>6482</v>
      </c>
      <c r="B11612" t="s">
        <v>156</v>
      </c>
      <c r="C11612" t="s">
        <v>171</v>
      </c>
      <c r="D11612" t="s">
        <v>6483</v>
      </c>
      <c r="E11612" t="s">
        <v>753</v>
      </c>
      <c r="F11612" t="s">
        <v>340</v>
      </c>
      <c r="G11612">
        <v>8</v>
      </c>
      <c r="H11612">
        <v>-9.3107555723776603E-2</v>
      </c>
      <c r="I11612">
        <v>5.0969090467245598E-2</v>
      </c>
      <c r="J11612">
        <v>0.110471109005045</v>
      </c>
      <c r="Q11612" t="s">
        <v>175</v>
      </c>
    </row>
    <row r="11613" spans="1:17" x14ac:dyDescent="0.45">
      <c r="A11613" t="s">
        <v>6482</v>
      </c>
      <c r="B11613" t="s">
        <v>152</v>
      </c>
      <c r="C11613" t="s">
        <v>171</v>
      </c>
      <c r="D11613" t="s">
        <v>6483</v>
      </c>
      <c r="E11613" t="s">
        <v>753</v>
      </c>
      <c r="F11613" t="s">
        <v>340</v>
      </c>
      <c r="G11613">
        <v>8</v>
      </c>
      <c r="H11613">
        <v>-0.12630661385577599</v>
      </c>
      <c r="I11613">
        <v>0.209521078691811</v>
      </c>
      <c r="J11613">
        <v>0.56868827019968204</v>
      </c>
      <c r="K11613">
        <v>3.8358078696694399E-3</v>
      </c>
      <c r="L11613">
        <v>2.33612554741933E-2</v>
      </c>
      <c r="M11613">
        <v>0.87496907290554704</v>
      </c>
      <c r="N11613">
        <v>7.30308019677478</v>
      </c>
      <c r="O11613">
        <v>7</v>
      </c>
      <c r="P11613">
        <v>0.39801996243254301</v>
      </c>
      <c r="Q11613" t="s">
        <v>175</v>
      </c>
    </row>
    <row r="11614" spans="1:17" x14ac:dyDescent="0.45">
      <c r="A11614" t="s">
        <v>6482</v>
      </c>
      <c r="B11614" t="s">
        <v>155</v>
      </c>
      <c r="C11614" t="s">
        <v>171</v>
      </c>
      <c r="D11614" t="s">
        <v>6483</v>
      </c>
      <c r="E11614" t="s">
        <v>753</v>
      </c>
      <c r="F11614" t="s">
        <v>340</v>
      </c>
      <c r="G11614">
        <v>8</v>
      </c>
      <c r="H11614">
        <v>-9.70660632726634E-2</v>
      </c>
      <c r="I11614">
        <v>6.6969925595430094E-2</v>
      </c>
      <c r="J11614">
        <v>0.14722652085308099</v>
      </c>
      <c r="Q11614" t="s">
        <v>175</v>
      </c>
    </row>
    <row r="11615" spans="1:17" x14ac:dyDescent="0.45">
      <c r="A11615" t="s">
        <v>6484</v>
      </c>
      <c r="B11615" t="s">
        <v>156</v>
      </c>
      <c r="C11615" t="s">
        <v>171</v>
      </c>
      <c r="D11615" t="s">
        <v>6485</v>
      </c>
      <c r="E11615" t="s">
        <v>756</v>
      </c>
      <c r="F11615" t="s">
        <v>340</v>
      </c>
      <c r="G11615">
        <v>8</v>
      </c>
      <c r="H11615">
        <v>-1.1478381689459799E-2</v>
      </c>
      <c r="I11615">
        <v>7.1640088038808294E-2</v>
      </c>
      <c r="J11615">
        <v>0.87723106318883604</v>
      </c>
      <c r="Q11615" t="s">
        <v>175</v>
      </c>
    </row>
    <row r="11616" spans="1:17" x14ac:dyDescent="0.45">
      <c r="A11616" t="s">
        <v>6484</v>
      </c>
      <c r="B11616" t="s">
        <v>152</v>
      </c>
      <c r="C11616" t="s">
        <v>171</v>
      </c>
      <c r="D11616" t="s">
        <v>6485</v>
      </c>
      <c r="E11616" t="s">
        <v>756</v>
      </c>
      <c r="F11616" t="s">
        <v>340</v>
      </c>
      <c r="G11616">
        <v>8</v>
      </c>
      <c r="H11616">
        <v>-0.50097715729202696</v>
      </c>
      <c r="I11616">
        <v>0.209740356278177</v>
      </c>
      <c r="J11616">
        <v>5.4132518201974497E-2</v>
      </c>
      <c r="K11616">
        <v>5.6554201372934002E-2</v>
      </c>
      <c r="L11616">
        <v>2.3382412615637001E-2</v>
      </c>
      <c r="M11616">
        <v>5.1957485515971201E-2</v>
      </c>
      <c r="N11616">
        <v>14.463799245459899</v>
      </c>
      <c r="O11616">
        <v>7</v>
      </c>
      <c r="P11616">
        <v>4.3520986329260603E-2</v>
      </c>
      <c r="Q11616" t="s">
        <v>175</v>
      </c>
    </row>
    <row r="11617" spans="1:17" x14ac:dyDescent="0.45">
      <c r="A11617" t="s">
        <v>6484</v>
      </c>
      <c r="B11617" t="s">
        <v>155</v>
      </c>
      <c r="C11617" t="s">
        <v>171</v>
      </c>
      <c r="D11617" t="s">
        <v>6485</v>
      </c>
      <c r="E11617" t="s">
        <v>756</v>
      </c>
      <c r="F11617" t="s">
        <v>340</v>
      </c>
      <c r="G11617">
        <v>8</v>
      </c>
      <c r="H11617">
        <v>-1.39859797606103E-2</v>
      </c>
      <c r="I11617">
        <v>7.7879379576007796E-2</v>
      </c>
      <c r="J11617">
        <v>0.85747826676969596</v>
      </c>
      <c r="Q11617" t="s">
        <v>175</v>
      </c>
    </row>
    <row r="11618" spans="1:17" x14ac:dyDescent="0.45">
      <c r="A11618" t="s">
        <v>6486</v>
      </c>
      <c r="B11618" t="s">
        <v>156</v>
      </c>
      <c r="C11618" t="s">
        <v>171</v>
      </c>
      <c r="D11618" t="s">
        <v>6487</v>
      </c>
      <c r="E11618" t="s">
        <v>759</v>
      </c>
      <c r="F11618" t="s">
        <v>340</v>
      </c>
      <c r="G11618">
        <v>8</v>
      </c>
      <c r="H11618">
        <v>6.7718831509751796E-3</v>
      </c>
      <c r="I11618">
        <v>4.6195517785389099E-2</v>
      </c>
      <c r="J11618">
        <v>0.88758672738899103</v>
      </c>
      <c r="Q11618" t="s">
        <v>175</v>
      </c>
    </row>
    <row r="11619" spans="1:17" x14ac:dyDescent="0.45">
      <c r="A11619" t="s">
        <v>6486</v>
      </c>
      <c r="B11619" t="s">
        <v>152</v>
      </c>
      <c r="C11619" t="s">
        <v>171</v>
      </c>
      <c r="D11619" t="s">
        <v>6487</v>
      </c>
      <c r="E11619" t="s">
        <v>759</v>
      </c>
      <c r="F11619" t="s">
        <v>340</v>
      </c>
      <c r="G11619">
        <v>8</v>
      </c>
      <c r="H11619">
        <v>0.104778481212368</v>
      </c>
      <c r="I11619">
        <v>0.192032836263339</v>
      </c>
      <c r="J11619">
        <v>0.60499757735806203</v>
      </c>
      <c r="K11619">
        <v>-1.1333701185855799E-2</v>
      </c>
      <c r="L11619">
        <v>2.14313977947664E-2</v>
      </c>
      <c r="M11619">
        <v>0.61590196867607705</v>
      </c>
      <c r="N11619">
        <v>5.9015095163180504</v>
      </c>
      <c r="O11619">
        <v>7</v>
      </c>
      <c r="P11619">
        <v>0.55129562703113499</v>
      </c>
      <c r="Q11619" t="s">
        <v>175</v>
      </c>
    </row>
    <row r="11620" spans="1:17" x14ac:dyDescent="0.45">
      <c r="A11620" t="s">
        <v>6486</v>
      </c>
      <c r="B11620" t="s">
        <v>155</v>
      </c>
      <c r="C11620" t="s">
        <v>171</v>
      </c>
      <c r="D11620" t="s">
        <v>6487</v>
      </c>
      <c r="E11620" t="s">
        <v>759</v>
      </c>
      <c r="F11620" t="s">
        <v>340</v>
      </c>
      <c r="G11620">
        <v>8</v>
      </c>
      <c r="H11620">
        <v>-1.0758800025178099E-3</v>
      </c>
      <c r="I11620">
        <v>6.6879516651188797E-2</v>
      </c>
      <c r="J11620">
        <v>0.98716511328445999</v>
      </c>
      <c r="Q11620" t="s">
        <v>175</v>
      </c>
    </row>
    <row r="11621" spans="1:17" x14ac:dyDescent="0.45">
      <c r="A11621" t="s">
        <v>6488</v>
      </c>
      <c r="B11621" t="s">
        <v>156</v>
      </c>
      <c r="C11621" t="s">
        <v>171</v>
      </c>
      <c r="D11621" t="s">
        <v>6489</v>
      </c>
      <c r="E11621" t="s">
        <v>762</v>
      </c>
      <c r="F11621" t="s">
        <v>340</v>
      </c>
      <c r="G11621">
        <v>8</v>
      </c>
      <c r="H11621">
        <v>-4.1590197720377003E-2</v>
      </c>
      <c r="I11621">
        <v>5.5582980375790798E-2</v>
      </c>
      <c r="J11621">
        <v>0.47868734905976301</v>
      </c>
      <c r="Q11621" t="s">
        <v>175</v>
      </c>
    </row>
    <row r="11622" spans="1:17" x14ac:dyDescent="0.45">
      <c r="A11622" t="s">
        <v>6488</v>
      </c>
      <c r="B11622" t="s">
        <v>152</v>
      </c>
      <c r="C11622" t="s">
        <v>171</v>
      </c>
      <c r="D11622" t="s">
        <v>6489</v>
      </c>
      <c r="E11622" t="s">
        <v>762</v>
      </c>
      <c r="F11622" t="s">
        <v>340</v>
      </c>
      <c r="G11622">
        <v>8</v>
      </c>
      <c r="H11622">
        <v>-0.42086092853989399</v>
      </c>
      <c r="I11622">
        <v>0.192409971351855</v>
      </c>
      <c r="J11622">
        <v>7.1338455395159095E-2</v>
      </c>
      <c r="K11622">
        <v>4.3941507757794901E-2</v>
      </c>
      <c r="L11622">
        <v>2.1513637330198301E-2</v>
      </c>
      <c r="M11622">
        <v>8.7142762132571799E-2</v>
      </c>
      <c r="N11622">
        <v>8.5113708072254504</v>
      </c>
      <c r="O11622">
        <v>7</v>
      </c>
      <c r="P11622">
        <v>0.28966513024014001</v>
      </c>
      <c r="Q11622" t="s">
        <v>175</v>
      </c>
    </row>
    <row r="11623" spans="1:17" x14ac:dyDescent="0.45">
      <c r="A11623" t="s">
        <v>6488</v>
      </c>
      <c r="B11623" t="s">
        <v>155</v>
      </c>
      <c r="C11623" t="s">
        <v>171</v>
      </c>
      <c r="D11623" t="s">
        <v>6489</v>
      </c>
      <c r="E11623" t="s">
        <v>762</v>
      </c>
      <c r="F11623" t="s">
        <v>340</v>
      </c>
      <c r="G11623">
        <v>8</v>
      </c>
      <c r="H11623">
        <v>-7.2868165126622501E-3</v>
      </c>
      <c r="I11623">
        <v>6.79105960240243E-2</v>
      </c>
      <c r="J11623">
        <v>0.91455087287567305</v>
      </c>
      <c r="Q11623" t="s">
        <v>175</v>
      </c>
    </row>
    <row r="11624" spans="1:17" x14ac:dyDescent="0.45">
      <c r="A11624" t="s">
        <v>6490</v>
      </c>
      <c r="B11624" t="s">
        <v>156</v>
      </c>
      <c r="C11624" t="s">
        <v>171</v>
      </c>
      <c r="D11624" t="s">
        <v>6491</v>
      </c>
      <c r="E11624" t="s">
        <v>765</v>
      </c>
      <c r="F11624" t="s">
        <v>340</v>
      </c>
      <c r="G11624">
        <v>8</v>
      </c>
      <c r="H11624">
        <v>-8.3985554492032904E-2</v>
      </c>
      <c r="I11624">
        <v>2.41817275479656E-2</v>
      </c>
      <c r="J11624">
        <v>1.0362388234318801E-2</v>
      </c>
      <c r="Q11624" t="s">
        <v>175</v>
      </c>
    </row>
    <row r="11625" spans="1:17" x14ac:dyDescent="0.45">
      <c r="A11625" t="s">
        <v>6490</v>
      </c>
      <c r="B11625" t="s">
        <v>152</v>
      </c>
      <c r="C11625" t="s">
        <v>171</v>
      </c>
      <c r="D11625" t="s">
        <v>6491</v>
      </c>
      <c r="E11625" t="s">
        <v>765</v>
      </c>
      <c r="F11625" t="s">
        <v>340</v>
      </c>
      <c r="G11625">
        <v>8</v>
      </c>
      <c r="H11625">
        <v>2.3046630470822001E-2</v>
      </c>
      <c r="I11625">
        <v>0.19204931941322501</v>
      </c>
      <c r="J11625">
        <v>0.90839768564332901</v>
      </c>
      <c r="K11625">
        <v>-1.2383903452201301E-2</v>
      </c>
      <c r="L11625">
        <v>2.1444892482362001E-2</v>
      </c>
      <c r="M11625">
        <v>0.58462089525114402</v>
      </c>
      <c r="N11625">
        <v>1.6177748362367801</v>
      </c>
      <c r="O11625">
        <v>7</v>
      </c>
      <c r="P11625">
        <v>0.97795004966382304</v>
      </c>
      <c r="Q11625" t="s">
        <v>175</v>
      </c>
    </row>
    <row r="11626" spans="1:17" x14ac:dyDescent="0.45">
      <c r="A11626" t="s">
        <v>6490</v>
      </c>
      <c r="B11626" t="s">
        <v>155</v>
      </c>
      <c r="C11626" t="s">
        <v>171</v>
      </c>
      <c r="D11626" t="s">
        <v>6491</v>
      </c>
      <c r="E11626" t="s">
        <v>765</v>
      </c>
      <c r="F11626" t="s">
        <v>340</v>
      </c>
      <c r="G11626">
        <v>8</v>
      </c>
      <c r="H11626">
        <v>-6.64492376784723E-2</v>
      </c>
      <c r="I11626">
        <v>6.27828307710359E-2</v>
      </c>
      <c r="J11626">
        <v>0.28987392086323999</v>
      </c>
      <c r="Q11626" t="s">
        <v>175</v>
      </c>
    </row>
    <row r="11627" spans="1:17" x14ac:dyDescent="0.45">
      <c r="A11627" t="s">
        <v>6492</v>
      </c>
      <c r="B11627" t="s">
        <v>156</v>
      </c>
      <c r="C11627" t="s">
        <v>171</v>
      </c>
      <c r="D11627" t="s">
        <v>6493</v>
      </c>
      <c r="E11627" t="s">
        <v>768</v>
      </c>
      <c r="F11627" t="s">
        <v>340</v>
      </c>
      <c r="G11627">
        <v>8</v>
      </c>
      <c r="H11627">
        <v>-4.5796792240256998E-2</v>
      </c>
      <c r="I11627">
        <v>5.43694723965059E-2</v>
      </c>
      <c r="J11627">
        <v>0.427443996216748</v>
      </c>
      <c r="Q11627" t="s">
        <v>175</v>
      </c>
    </row>
    <row r="11628" spans="1:17" x14ac:dyDescent="0.45">
      <c r="A11628" t="s">
        <v>6492</v>
      </c>
      <c r="B11628" t="s">
        <v>152</v>
      </c>
      <c r="C11628" t="s">
        <v>171</v>
      </c>
      <c r="D11628" t="s">
        <v>6493</v>
      </c>
      <c r="E11628" t="s">
        <v>768</v>
      </c>
      <c r="F11628" t="s">
        <v>340</v>
      </c>
      <c r="G11628">
        <v>8</v>
      </c>
      <c r="H11628">
        <v>7.1466913764979406E-2</v>
      </c>
      <c r="I11628">
        <v>0.21843854652429601</v>
      </c>
      <c r="J11628">
        <v>0.75465118192484504</v>
      </c>
      <c r="K11628">
        <v>-1.35486086542902E-2</v>
      </c>
      <c r="L11628">
        <v>2.4355538462417201E-2</v>
      </c>
      <c r="M11628">
        <v>0.59813445066271498</v>
      </c>
      <c r="N11628">
        <v>8.3100290015143798</v>
      </c>
      <c r="O11628">
        <v>7</v>
      </c>
      <c r="P11628">
        <v>0.30605128526992798</v>
      </c>
      <c r="Q11628" t="s">
        <v>175</v>
      </c>
    </row>
    <row r="11629" spans="1:17" x14ac:dyDescent="0.45">
      <c r="A11629" t="s">
        <v>6492</v>
      </c>
      <c r="B11629" t="s">
        <v>155</v>
      </c>
      <c r="C11629" t="s">
        <v>171</v>
      </c>
      <c r="D11629" t="s">
        <v>6493</v>
      </c>
      <c r="E11629" t="s">
        <v>768</v>
      </c>
      <c r="F11629" t="s">
        <v>340</v>
      </c>
      <c r="G11629">
        <v>8</v>
      </c>
      <c r="H11629">
        <v>-6.6188576249331596E-2</v>
      </c>
      <c r="I11629">
        <v>6.6539001243221194E-2</v>
      </c>
      <c r="J11629">
        <v>0.31986587735851102</v>
      </c>
      <c r="Q11629" t="s">
        <v>175</v>
      </c>
    </row>
    <row r="11630" spans="1:17" x14ac:dyDescent="0.45">
      <c r="A11630" t="s">
        <v>6494</v>
      </c>
      <c r="B11630" t="s">
        <v>156</v>
      </c>
      <c r="C11630" t="s">
        <v>171</v>
      </c>
      <c r="D11630" t="s">
        <v>6495</v>
      </c>
      <c r="E11630" t="s">
        <v>771</v>
      </c>
      <c r="F11630" t="s">
        <v>340</v>
      </c>
      <c r="G11630">
        <v>8</v>
      </c>
      <c r="H11630">
        <v>-8.4838180192187501E-2</v>
      </c>
      <c r="I11630">
        <v>6.6683151823154596E-2</v>
      </c>
      <c r="J11630">
        <v>0.24391166016849899</v>
      </c>
      <c r="Q11630" t="s">
        <v>175</v>
      </c>
    </row>
    <row r="11631" spans="1:17" x14ac:dyDescent="0.45">
      <c r="A11631" t="s">
        <v>6494</v>
      </c>
      <c r="B11631" t="s">
        <v>152</v>
      </c>
      <c r="C11631" t="s">
        <v>171</v>
      </c>
      <c r="D11631" t="s">
        <v>6495</v>
      </c>
      <c r="E11631" t="s">
        <v>771</v>
      </c>
      <c r="F11631" t="s">
        <v>340</v>
      </c>
      <c r="G11631">
        <v>8</v>
      </c>
      <c r="H11631">
        <v>-0.13543996065453701</v>
      </c>
      <c r="I11631">
        <v>0.27422792745095897</v>
      </c>
      <c r="J11631">
        <v>0.63893750694618601</v>
      </c>
      <c r="K11631">
        <v>5.8444101503469003E-3</v>
      </c>
      <c r="L11631">
        <v>3.05676664888213E-2</v>
      </c>
      <c r="M11631">
        <v>0.85467799120325205</v>
      </c>
      <c r="N11631">
        <v>12.5323992688459</v>
      </c>
      <c r="O11631">
        <v>7</v>
      </c>
      <c r="P11631">
        <v>8.4354786314236097E-2</v>
      </c>
      <c r="Q11631" t="s">
        <v>175</v>
      </c>
    </row>
    <row r="11632" spans="1:17" x14ac:dyDescent="0.45">
      <c r="A11632" t="s">
        <v>6494</v>
      </c>
      <c r="B11632" t="s">
        <v>155</v>
      </c>
      <c r="C11632" t="s">
        <v>171</v>
      </c>
      <c r="D11632" t="s">
        <v>6495</v>
      </c>
      <c r="E11632" t="s">
        <v>771</v>
      </c>
      <c r="F11632" t="s">
        <v>340</v>
      </c>
      <c r="G11632">
        <v>8</v>
      </c>
      <c r="H11632">
        <v>-0.11770966920793199</v>
      </c>
      <c r="I11632">
        <v>6.7726674984199195E-2</v>
      </c>
      <c r="J11632">
        <v>8.2208971572416106E-2</v>
      </c>
      <c r="Q11632" t="s">
        <v>175</v>
      </c>
    </row>
    <row r="11633" spans="1:17" x14ac:dyDescent="0.45">
      <c r="A11633" t="s">
        <v>6496</v>
      </c>
      <c r="B11633" t="s">
        <v>156</v>
      </c>
      <c r="C11633" t="s">
        <v>171</v>
      </c>
      <c r="D11633" t="s">
        <v>6497</v>
      </c>
      <c r="E11633" t="s">
        <v>775</v>
      </c>
      <c r="F11633" t="s">
        <v>340</v>
      </c>
      <c r="G11633">
        <v>8</v>
      </c>
      <c r="H11633">
        <v>-8.7145781184892898E-2</v>
      </c>
      <c r="I11633">
        <v>3.8881598661268398E-2</v>
      </c>
      <c r="J11633">
        <v>5.99617379045492E-2</v>
      </c>
      <c r="Q11633" t="s">
        <v>175</v>
      </c>
    </row>
    <row r="11634" spans="1:17" x14ac:dyDescent="0.45">
      <c r="A11634" t="s">
        <v>6496</v>
      </c>
      <c r="B11634" t="s">
        <v>152</v>
      </c>
      <c r="C11634" t="s">
        <v>171</v>
      </c>
      <c r="D11634" t="s">
        <v>6497</v>
      </c>
      <c r="E11634" t="s">
        <v>775</v>
      </c>
      <c r="F11634" t="s">
        <v>340</v>
      </c>
      <c r="G11634">
        <v>8</v>
      </c>
      <c r="H11634">
        <v>-5.5559334669434197E-2</v>
      </c>
      <c r="I11634">
        <v>0.19187276409913501</v>
      </c>
      <c r="J11634">
        <v>0.78189592852683998</v>
      </c>
      <c r="K11634">
        <v>-3.6542091788995001E-3</v>
      </c>
      <c r="L11634">
        <v>2.14231282822194E-2</v>
      </c>
      <c r="M11634">
        <v>0.87016604583019497</v>
      </c>
      <c r="N11634">
        <v>4.1925154771377704</v>
      </c>
      <c r="O11634">
        <v>7</v>
      </c>
      <c r="P11634">
        <v>0.75735564245988696</v>
      </c>
      <c r="Q11634" t="s">
        <v>175</v>
      </c>
    </row>
    <row r="11635" spans="1:17" x14ac:dyDescent="0.45">
      <c r="A11635" t="s">
        <v>6496</v>
      </c>
      <c r="B11635" t="s">
        <v>155</v>
      </c>
      <c r="C11635" t="s">
        <v>171</v>
      </c>
      <c r="D11635" t="s">
        <v>6497</v>
      </c>
      <c r="E11635" t="s">
        <v>775</v>
      </c>
      <c r="F11635" t="s">
        <v>340</v>
      </c>
      <c r="G11635">
        <v>8</v>
      </c>
      <c r="H11635">
        <v>-8.61603768683189E-2</v>
      </c>
      <c r="I11635">
        <v>6.4549125928157397E-2</v>
      </c>
      <c r="J11635">
        <v>0.18194078099580499</v>
      </c>
      <c r="Q11635" t="s">
        <v>175</v>
      </c>
    </row>
    <row r="11636" spans="1:17" x14ac:dyDescent="0.45">
      <c r="A11636" t="s">
        <v>6498</v>
      </c>
      <c r="B11636" t="s">
        <v>156</v>
      </c>
      <c r="C11636" t="s">
        <v>171</v>
      </c>
      <c r="D11636" t="s">
        <v>6499</v>
      </c>
      <c r="E11636" t="s">
        <v>778</v>
      </c>
      <c r="F11636" t="s">
        <v>340</v>
      </c>
      <c r="G11636">
        <v>8</v>
      </c>
      <c r="H11636">
        <v>-1.2906373662039001E-2</v>
      </c>
      <c r="I11636">
        <v>6.0844526888358799E-2</v>
      </c>
      <c r="J11636">
        <v>0.83805725293395095</v>
      </c>
      <c r="Q11636" t="s">
        <v>175</v>
      </c>
    </row>
    <row r="11637" spans="1:17" x14ac:dyDescent="0.45">
      <c r="A11637" t="s">
        <v>6498</v>
      </c>
      <c r="B11637" t="s">
        <v>152</v>
      </c>
      <c r="C11637" t="s">
        <v>171</v>
      </c>
      <c r="D11637" t="s">
        <v>6499</v>
      </c>
      <c r="E11637" t="s">
        <v>778</v>
      </c>
      <c r="F11637" t="s">
        <v>340</v>
      </c>
      <c r="G11637">
        <v>8</v>
      </c>
      <c r="H11637">
        <v>-0.32292268082880399</v>
      </c>
      <c r="I11637">
        <v>0.21418000936239501</v>
      </c>
      <c r="J11637">
        <v>0.18235258920512501</v>
      </c>
      <c r="K11637">
        <v>3.5860330907176698E-2</v>
      </c>
      <c r="L11637">
        <v>2.39113675619963E-2</v>
      </c>
      <c r="M11637">
        <v>0.18435132512060301</v>
      </c>
      <c r="N11637">
        <v>10.279095786908099</v>
      </c>
      <c r="O11637">
        <v>7</v>
      </c>
      <c r="P11637">
        <v>0.17330132524796599</v>
      </c>
      <c r="Q11637" t="s">
        <v>175</v>
      </c>
    </row>
    <row r="11638" spans="1:17" x14ac:dyDescent="0.45">
      <c r="A11638" t="s">
        <v>6498</v>
      </c>
      <c r="B11638" t="s">
        <v>155</v>
      </c>
      <c r="C11638" t="s">
        <v>171</v>
      </c>
      <c r="D11638" t="s">
        <v>6499</v>
      </c>
      <c r="E11638" t="s">
        <v>778</v>
      </c>
      <c r="F11638" t="s">
        <v>340</v>
      </c>
      <c r="G11638">
        <v>8</v>
      </c>
      <c r="H11638">
        <v>-4.66045674256792E-2</v>
      </c>
      <c r="I11638">
        <v>6.9337105509766003E-2</v>
      </c>
      <c r="J11638">
        <v>0.501491587082321</v>
      </c>
      <c r="Q11638" t="s">
        <v>175</v>
      </c>
    </row>
    <row r="11639" spans="1:17" x14ac:dyDescent="0.45">
      <c r="A11639" t="s">
        <v>6500</v>
      </c>
      <c r="B11639" t="s">
        <v>156</v>
      </c>
      <c r="C11639" t="s">
        <v>171</v>
      </c>
      <c r="D11639" t="s">
        <v>6501</v>
      </c>
      <c r="E11639" t="s">
        <v>781</v>
      </c>
      <c r="F11639" t="s">
        <v>340</v>
      </c>
      <c r="G11639">
        <v>8</v>
      </c>
      <c r="H11639">
        <v>-3.9705075951472102E-2</v>
      </c>
      <c r="I11639">
        <v>4.7616072417518501E-2</v>
      </c>
      <c r="J11639">
        <v>0.43189121096267302</v>
      </c>
      <c r="Q11639" t="s">
        <v>175</v>
      </c>
    </row>
    <row r="11640" spans="1:17" x14ac:dyDescent="0.45">
      <c r="A11640" t="s">
        <v>6500</v>
      </c>
      <c r="B11640" t="s">
        <v>152</v>
      </c>
      <c r="C11640" t="s">
        <v>171</v>
      </c>
      <c r="D11640" t="s">
        <v>6501</v>
      </c>
      <c r="E11640" t="s">
        <v>781</v>
      </c>
      <c r="F11640" t="s">
        <v>340</v>
      </c>
      <c r="G11640">
        <v>8</v>
      </c>
      <c r="H11640">
        <v>-0.14715827210959601</v>
      </c>
      <c r="I11640">
        <v>0.195124490415616</v>
      </c>
      <c r="J11640">
        <v>0.47928553356431702</v>
      </c>
      <c r="K11640">
        <v>1.2231664867691901E-2</v>
      </c>
      <c r="L11640">
        <v>2.1467062277543102E-2</v>
      </c>
      <c r="M11640">
        <v>0.58950278845784798</v>
      </c>
      <c r="N11640">
        <v>7.5911166854737804</v>
      </c>
      <c r="O11640">
        <v>7</v>
      </c>
      <c r="P11640">
        <v>0.370024348180792</v>
      </c>
      <c r="Q11640" t="s">
        <v>175</v>
      </c>
    </row>
    <row r="11641" spans="1:17" x14ac:dyDescent="0.45">
      <c r="A11641" t="s">
        <v>6500</v>
      </c>
      <c r="B11641" t="s">
        <v>155</v>
      </c>
      <c r="C11641" t="s">
        <v>171</v>
      </c>
      <c r="D11641" t="s">
        <v>6501</v>
      </c>
      <c r="E11641" t="s">
        <v>781</v>
      </c>
      <c r="F11641" t="s">
        <v>340</v>
      </c>
      <c r="G11641">
        <v>8</v>
      </c>
      <c r="H11641">
        <v>-1.97595895935095E-2</v>
      </c>
      <c r="I11641">
        <v>6.1824821580557097E-2</v>
      </c>
      <c r="J11641">
        <v>0.74926695592993897</v>
      </c>
      <c r="Q11641" t="s">
        <v>175</v>
      </c>
    </row>
    <row r="11642" spans="1:17" x14ac:dyDescent="0.45">
      <c r="A11642" t="s">
        <v>6502</v>
      </c>
      <c r="B11642" t="s">
        <v>156</v>
      </c>
      <c r="C11642" t="s">
        <v>171</v>
      </c>
      <c r="D11642" t="s">
        <v>6503</v>
      </c>
      <c r="E11642" t="s">
        <v>784</v>
      </c>
      <c r="F11642" t="s">
        <v>340</v>
      </c>
      <c r="G11642">
        <v>8</v>
      </c>
      <c r="H11642">
        <v>-9.3002708855233707E-2</v>
      </c>
      <c r="I11642">
        <v>2.7663279958468501E-2</v>
      </c>
      <c r="J11642">
        <v>1.2052066330779499E-2</v>
      </c>
      <c r="Q11642" t="s">
        <v>175</v>
      </c>
    </row>
    <row r="11643" spans="1:17" x14ac:dyDescent="0.45">
      <c r="A11643" t="s">
        <v>6502</v>
      </c>
      <c r="B11643" t="s">
        <v>152</v>
      </c>
      <c r="C11643" t="s">
        <v>171</v>
      </c>
      <c r="D11643" t="s">
        <v>6503</v>
      </c>
      <c r="E11643" t="s">
        <v>784</v>
      </c>
      <c r="F11643" t="s">
        <v>340</v>
      </c>
      <c r="G11643">
        <v>8</v>
      </c>
      <c r="H11643">
        <v>-4.8212111149712099E-2</v>
      </c>
      <c r="I11643">
        <v>0.17897786254214099</v>
      </c>
      <c r="J11643">
        <v>0.79666549803055697</v>
      </c>
      <c r="K11643">
        <v>-5.0979174195532103E-3</v>
      </c>
      <c r="L11643">
        <v>1.9686029561919699E-2</v>
      </c>
      <c r="M11643">
        <v>0.80432049153257101</v>
      </c>
      <c r="N11643">
        <v>2.53035412059889</v>
      </c>
      <c r="O11643">
        <v>7</v>
      </c>
      <c r="P11643">
        <v>0.92479407746053</v>
      </c>
      <c r="Q11643" t="s">
        <v>175</v>
      </c>
    </row>
    <row r="11644" spans="1:17" x14ac:dyDescent="0.45">
      <c r="A11644" t="s">
        <v>6502</v>
      </c>
      <c r="B11644" t="s">
        <v>155</v>
      </c>
      <c r="C11644" t="s">
        <v>171</v>
      </c>
      <c r="D11644" t="s">
        <v>6503</v>
      </c>
      <c r="E11644" t="s">
        <v>784</v>
      </c>
      <c r="F11644" t="s">
        <v>340</v>
      </c>
      <c r="G11644">
        <v>8</v>
      </c>
      <c r="H11644">
        <v>-9.1825668691406501E-2</v>
      </c>
      <c r="I11644">
        <v>5.8652621320374299E-2</v>
      </c>
      <c r="J11644">
        <v>0.117445785738559</v>
      </c>
      <c r="Q11644" t="s">
        <v>175</v>
      </c>
    </row>
    <row r="11645" spans="1:17" x14ac:dyDescent="0.45">
      <c r="A11645" t="s">
        <v>6504</v>
      </c>
      <c r="B11645" t="s">
        <v>156</v>
      </c>
      <c r="C11645" t="s">
        <v>171</v>
      </c>
      <c r="D11645" t="s">
        <v>6505</v>
      </c>
      <c r="E11645" t="s">
        <v>787</v>
      </c>
      <c r="F11645" t="s">
        <v>340</v>
      </c>
      <c r="G11645">
        <v>8</v>
      </c>
      <c r="H11645">
        <v>-1.16338197651645E-3</v>
      </c>
      <c r="I11645">
        <v>2.8098674911425099E-2</v>
      </c>
      <c r="J11645">
        <v>0.968130460024752</v>
      </c>
      <c r="Q11645" t="s">
        <v>175</v>
      </c>
    </row>
    <row r="11646" spans="1:17" x14ac:dyDescent="0.45">
      <c r="A11646" t="s">
        <v>6504</v>
      </c>
      <c r="B11646" t="s">
        <v>152</v>
      </c>
      <c r="C11646" t="s">
        <v>171</v>
      </c>
      <c r="D11646" t="s">
        <v>6505</v>
      </c>
      <c r="E11646" t="s">
        <v>787</v>
      </c>
      <c r="F11646" t="s">
        <v>340</v>
      </c>
      <c r="G11646">
        <v>8</v>
      </c>
      <c r="H11646">
        <v>0.17191103269788799</v>
      </c>
      <c r="I11646">
        <v>0.17732807207052501</v>
      </c>
      <c r="J11646">
        <v>0.36975964835381298</v>
      </c>
      <c r="K11646">
        <v>-1.9705374938697201E-2</v>
      </c>
      <c r="L11646">
        <v>1.9511374737907001E-2</v>
      </c>
      <c r="M11646">
        <v>0.35150234716600298</v>
      </c>
      <c r="N11646">
        <v>2.66041594150414</v>
      </c>
      <c r="O11646">
        <v>7</v>
      </c>
      <c r="P11646">
        <v>0.91454122948431504</v>
      </c>
      <c r="Q11646" t="s">
        <v>175</v>
      </c>
    </row>
    <row r="11647" spans="1:17" x14ac:dyDescent="0.45">
      <c r="A11647" t="s">
        <v>6504</v>
      </c>
      <c r="B11647" t="s">
        <v>155</v>
      </c>
      <c r="C11647" t="s">
        <v>171</v>
      </c>
      <c r="D11647" t="s">
        <v>6505</v>
      </c>
      <c r="E11647" t="s">
        <v>787</v>
      </c>
      <c r="F11647" t="s">
        <v>340</v>
      </c>
      <c r="G11647">
        <v>8</v>
      </c>
      <c r="H11647">
        <v>7.2305067102792896E-3</v>
      </c>
      <c r="I11647">
        <v>6.0812395006308202E-2</v>
      </c>
      <c r="J11647">
        <v>0.90535571592860198</v>
      </c>
      <c r="Q11647" t="s">
        <v>175</v>
      </c>
    </row>
    <row r="11648" spans="1:17" x14ac:dyDescent="0.45">
      <c r="A11648" t="s">
        <v>6506</v>
      </c>
      <c r="B11648" t="s">
        <v>156</v>
      </c>
      <c r="C11648" t="s">
        <v>171</v>
      </c>
      <c r="D11648" t="s">
        <v>6507</v>
      </c>
      <c r="E11648" t="s">
        <v>790</v>
      </c>
      <c r="F11648" t="s">
        <v>340</v>
      </c>
      <c r="G11648">
        <v>8</v>
      </c>
      <c r="H11648">
        <v>-8.8276225351132498E-2</v>
      </c>
      <c r="I11648">
        <v>4.7277958365725299E-2</v>
      </c>
      <c r="J11648">
        <v>0.104108858315898</v>
      </c>
      <c r="Q11648" t="s">
        <v>175</v>
      </c>
    </row>
    <row r="11649" spans="1:17" x14ac:dyDescent="0.45">
      <c r="A11649" t="s">
        <v>6506</v>
      </c>
      <c r="B11649" t="s">
        <v>152</v>
      </c>
      <c r="C11649" t="s">
        <v>171</v>
      </c>
      <c r="D11649" t="s">
        <v>6507</v>
      </c>
      <c r="E11649" t="s">
        <v>790</v>
      </c>
      <c r="F11649" t="s">
        <v>340</v>
      </c>
      <c r="G11649">
        <v>8</v>
      </c>
      <c r="H11649">
        <v>-3.1090933634780799E-2</v>
      </c>
      <c r="I11649">
        <v>0.19705742578159999</v>
      </c>
      <c r="J11649">
        <v>0.87980922709285903</v>
      </c>
      <c r="K11649">
        <v>-6.4987493947923896E-3</v>
      </c>
      <c r="L11649">
        <v>2.1640851303938499E-2</v>
      </c>
      <c r="M11649">
        <v>0.77408119395404096</v>
      </c>
      <c r="N11649">
        <v>7.4843110450181998</v>
      </c>
      <c r="O11649">
        <v>7</v>
      </c>
      <c r="P11649">
        <v>0.38025056769776999</v>
      </c>
      <c r="Q11649" t="s">
        <v>175</v>
      </c>
    </row>
    <row r="11650" spans="1:17" x14ac:dyDescent="0.45">
      <c r="A11650" t="s">
        <v>6506</v>
      </c>
      <c r="B11650" t="s">
        <v>155</v>
      </c>
      <c r="C11650" t="s">
        <v>171</v>
      </c>
      <c r="D11650" t="s">
        <v>6507</v>
      </c>
      <c r="E11650" t="s">
        <v>790</v>
      </c>
      <c r="F11650" t="s">
        <v>340</v>
      </c>
      <c r="G11650">
        <v>8</v>
      </c>
      <c r="H11650">
        <v>-8.2323180339977306E-2</v>
      </c>
      <c r="I11650">
        <v>6.2582307863403006E-2</v>
      </c>
      <c r="J11650">
        <v>0.18836255661055201</v>
      </c>
      <c r="Q11650" t="s">
        <v>175</v>
      </c>
    </row>
    <row r="11651" spans="1:17" x14ac:dyDescent="0.45">
      <c r="A11651" t="s">
        <v>6508</v>
      </c>
      <c r="B11651" t="s">
        <v>156</v>
      </c>
      <c r="C11651" t="s">
        <v>171</v>
      </c>
      <c r="D11651" t="s">
        <v>6509</v>
      </c>
      <c r="E11651" t="s">
        <v>793</v>
      </c>
      <c r="F11651" t="s">
        <v>340</v>
      </c>
      <c r="G11651">
        <v>8</v>
      </c>
      <c r="H11651">
        <v>-4.6071515891314301E-2</v>
      </c>
      <c r="I11651">
        <v>4.6099185484576401E-2</v>
      </c>
      <c r="J11651">
        <v>0.35088765274179801</v>
      </c>
      <c r="Q11651" t="s">
        <v>175</v>
      </c>
    </row>
    <row r="11652" spans="1:17" x14ac:dyDescent="0.45">
      <c r="A11652" t="s">
        <v>6508</v>
      </c>
      <c r="B11652" t="s">
        <v>152</v>
      </c>
      <c r="C11652" t="s">
        <v>171</v>
      </c>
      <c r="D11652" t="s">
        <v>6509</v>
      </c>
      <c r="E11652" t="s">
        <v>793</v>
      </c>
      <c r="F11652" t="s">
        <v>340</v>
      </c>
      <c r="G11652">
        <v>8</v>
      </c>
      <c r="H11652">
        <v>-0.39942452868544498</v>
      </c>
      <c r="I11652">
        <v>0.19150757967679399</v>
      </c>
      <c r="J11652">
        <v>8.20866924740528E-2</v>
      </c>
      <c r="K11652">
        <v>4.0839020007760497E-2</v>
      </c>
      <c r="L11652">
        <v>2.1360452957368499E-2</v>
      </c>
      <c r="M11652">
        <v>0.10443264159195501</v>
      </c>
      <c r="N11652">
        <v>5.9089898167669297</v>
      </c>
      <c r="O11652">
        <v>7</v>
      </c>
      <c r="P11652">
        <v>0.55041554172697604</v>
      </c>
      <c r="Q11652" t="s">
        <v>175</v>
      </c>
    </row>
    <row r="11653" spans="1:17" x14ac:dyDescent="0.45">
      <c r="A11653" t="s">
        <v>6508</v>
      </c>
      <c r="B11653" t="s">
        <v>155</v>
      </c>
      <c r="C11653" t="s">
        <v>171</v>
      </c>
      <c r="D11653" t="s">
        <v>6509</v>
      </c>
      <c r="E11653" t="s">
        <v>793</v>
      </c>
      <c r="F11653" t="s">
        <v>340</v>
      </c>
      <c r="G11653">
        <v>8</v>
      </c>
      <c r="H11653">
        <v>-5.3969569569461202E-2</v>
      </c>
      <c r="I11653">
        <v>6.6185327771709407E-2</v>
      </c>
      <c r="J11653">
        <v>0.414825632234121</v>
      </c>
      <c r="Q11653" t="s">
        <v>175</v>
      </c>
    </row>
    <row r="11654" spans="1:17" x14ac:dyDescent="0.45">
      <c r="A11654" t="s">
        <v>6510</v>
      </c>
      <c r="B11654" t="s">
        <v>156</v>
      </c>
      <c r="C11654" t="s">
        <v>171</v>
      </c>
      <c r="D11654" t="s">
        <v>6511</v>
      </c>
      <c r="E11654" t="s">
        <v>796</v>
      </c>
      <c r="F11654" t="s">
        <v>340</v>
      </c>
      <c r="G11654">
        <v>8</v>
      </c>
      <c r="H11654">
        <v>-5.92355484873704E-2</v>
      </c>
      <c r="I11654">
        <v>5.26194554231844E-2</v>
      </c>
      <c r="J11654">
        <v>0.29738836342274999</v>
      </c>
      <c r="Q11654" t="s">
        <v>175</v>
      </c>
    </row>
    <row r="11655" spans="1:17" x14ac:dyDescent="0.45">
      <c r="A11655" t="s">
        <v>6510</v>
      </c>
      <c r="B11655" t="s">
        <v>152</v>
      </c>
      <c r="C11655" t="s">
        <v>171</v>
      </c>
      <c r="D11655" t="s">
        <v>6511</v>
      </c>
      <c r="E11655" t="s">
        <v>796</v>
      </c>
      <c r="F11655" t="s">
        <v>340</v>
      </c>
      <c r="G11655">
        <v>8</v>
      </c>
      <c r="H11655">
        <v>8.0550925287034197E-2</v>
      </c>
      <c r="I11655">
        <v>0.20803690626781901</v>
      </c>
      <c r="J11655">
        <v>0.71197304955144403</v>
      </c>
      <c r="K11655">
        <v>-1.6104277182987702E-2</v>
      </c>
      <c r="L11655">
        <v>2.3124814734664999E-2</v>
      </c>
      <c r="M11655">
        <v>0.51223592124053996</v>
      </c>
      <c r="N11655">
        <v>7.96518346896781</v>
      </c>
      <c r="O11655">
        <v>7</v>
      </c>
      <c r="P11655">
        <v>0.33567401264978097</v>
      </c>
      <c r="Q11655" t="s">
        <v>175</v>
      </c>
    </row>
    <row r="11656" spans="1:17" x14ac:dyDescent="0.45">
      <c r="A11656" t="s">
        <v>6510</v>
      </c>
      <c r="B11656" t="s">
        <v>155</v>
      </c>
      <c r="C11656" t="s">
        <v>171</v>
      </c>
      <c r="D11656" t="s">
        <v>6511</v>
      </c>
      <c r="E11656" t="s">
        <v>796</v>
      </c>
      <c r="F11656" t="s">
        <v>340</v>
      </c>
      <c r="G11656">
        <v>8</v>
      </c>
      <c r="H11656">
        <v>-3.9675084718394101E-2</v>
      </c>
      <c r="I11656">
        <v>6.4377938106990995E-2</v>
      </c>
      <c r="J11656">
        <v>0.53770718394732497</v>
      </c>
      <c r="Q11656" t="s">
        <v>175</v>
      </c>
    </row>
    <row r="11657" spans="1:17" x14ac:dyDescent="0.45">
      <c r="A11657" t="s">
        <v>6512</v>
      </c>
      <c r="B11657" t="s">
        <v>156</v>
      </c>
      <c r="C11657" t="s">
        <v>171</v>
      </c>
      <c r="D11657" t="s">
        <v>6513</v>
      </c>
      <c r="E11657" t="s">
        <v>799</v>
      </c>
      <c r="F11657" t="s">
        <v>340</v>
      </c>
      <c r="G11657">
        <v>8</v>
      </c>
      <c r="H11657">
        <v>-6.2209421850036202E-2</v>
      </c>
      <c r="I11657">
        <v>4.824075950699E-2</v>
      </c>
      <c r="J11657">
        <v>0.23817307036827001</v>
      </c>
      <c r="Q11657" t="s">
        <v>175</v>
      </c>
    </row>
    <row r="11658" spans="1:17" x14ac:dyDescent="0.45">
      <c r="A11658" t="s">
        <v>6512</v>
      </c>
      <c r="B11658" t="s">
        <v>152</v>
      </c>
      <c r="C11658" t="s">
        <v>171</v>
      </c>
      <c r="D11658" t="s">
        <v>6513</v>
      </c>
      <c r="E11658" t="s">
        <v>799</v>
      </c>
      <c r="F11658" t="s">
        <v>340</v>
      </c>
      <c r="G11658">
        <v>8</v>
      </c>
      <c r="H11658">
        <v>0.13205438255436699</v>
      </c>
      <c r="I11658">
        <v>0.18554264815515201</v>
      </c>
      <c r="J11658">
        <v>0.50335773936561401</v>
      </c>
      <c r="K11658">
        <v>-2.20835776899675E-2</v>
      </c>
      <c r="L11658">
        <v>2.03846547347693E-2</v>
      </c>
      <c r="M11658">
        <v>0.320258969678063</v>
      </c>
      <c r="N11658">
        <v>7.7827359170848904</v>
      </c>
      <c r="O11658">
        <v>7</v>
      </c>
      <c r="P11658">
        <v>0.35214148572835202</v>
      </c>
      <c r="Q11658" t="s">
        <v>175</v>
      </c>
    </row>
    <row r="11659" spans="1:17" x14ac:dyDescent="0.45">
      <c r="A11659" t="s">
        <v>6512</v>
      </c>
      <c r="B11659" t="s">
        <v>155</v>
      </c>
      <c r="C11659" t="s">
        <v>171</v>
      </c>
      <c r="D11659" t="s">
        <v>6513</v>
      </c>
      <c r="E11659" t="s">
        <v>799</v>
      </c>
      <c r="F11659" t="s">
        <v>340</v>
      </c>
      <c r="G11659">
        <v>8</v>
      </c>
      <c r="H11659">
        <v>-6.6271238027572801E-2</v>
      </c>
      <c r="I11659">
        <v>6.3959768698217401E-2</v>
      </c>
      <c r="J11659">
        <v>0.30013710120788201</v>
      </c>
      <c r="Q11659" t="s">
        <v>175</v>
      </c>
    </row>
    <row r="11660" spans="1:17" x14ac:dyDescent="0.45">
      <c r="A11660" t="s">
        <v>6514</v>
      </c>
      <c r="B11660" t="s">
        <v>156</v>
      </c>
      <c r="C11660" t="s">
        <v>171</v>
      </c>
      <c r="D11660" t="s">
        <v>6515</v>
      </c>
      <c r="E11660" t="s">
        <v>802</v>
      </c>
      <c r="F11660" t="s">
        <v>340</v>
      </c>
      <c r="G11660">
        <v>8</v>
      </c>
      <c r="H11660">
        <v>-4.10489753494774E-2</v>
      </c>
      <c r="I11660">
        <v>1.98701069897134E-2</v>
      </c>
      <c r="J11660">
        <v>7.7689454022450699E-2</v>
      </c>
      <c r="Q11660" t="s">
        <v>175</v>
      </c>
    </row>
    <row r="11661" spans="1:17" x14ac:dyDescent="0.45">
      <c r="A11661" t="s">
        <v>6514</v>
      </c>
      <c r="B11661" t="s">
        <v>152</v>
      </c>
      <c r="C11661" t="s">
        <v>171</v>
      </c>
      <c r="D11661" t="s">
        <v>6515</v>
      </c>
      <c r="E11661" t="s">
        <v>802</v>
      </c>
      <c r="F11661" t="s">
        <v>340</v>
      </c>
      <c r="G11661">
        <v>8</v>
      </c>
      <c r="H11661">
        <v>-5.9382578656748501E-2</v>
      </c>
      <c r="I11661">
        <v>0.17956375642818201</v>
      </c>
      <c r="J11661">
        <v>0.75211079116234902</v>
      </c>
      <c r="K11661">
        <v>2.08490304736357E-3</v>
      </c>
      <c r="L11661">
        <v>1.9734660131728098E-2</v>
      </c>
      <c r="M11661">
        <v>0.91930610516728295</v>
      </c>
      <c r="N11661">
        <v>1.2986822907490301</v>
      </c>
      <c r="O11661">
        <v>7</v>
      </c>
      <c r="P11661">
        <v>0.98847453653316997</v>
      </c>
      <c r="Q11661" t="s">
        <v>175</v>
      </c>
    </row>
    <row r="11662" spans="1:17" x14ac:dyDescent="0.45">
      <c r="A11662" t="s">
        <v>6514</v>
      </c>
      <c r="B11662" t="s">
        <v>155</v>
      </c>
      <c r="C11662" t="s">
        <v>171</v>
      </c>
      <c r="D11662" t="s">
        <v>6515</v>
      </c>
      <c r="E11662" t="s">
        <v>802</v>
      </c>
      <c r="F11662" t="s">
        <v>340</v>
      </c>
      <c r="G11662">
        <v>8</v>
      </c>
      <c r="H11662">
        <v>-1.39970139334612E-2</v>
      </c>
      <c r="I11662">
        <v>5.5252831623920202E-2</v>
      </c>
      <c r="J11662">
        <v>0.80001581512892905</v>
      </c>
      <c r="Q11662" t="s">
        <v>175</v>
      </c>
    </row>
    <row r="11663" spans="1:17" x14ac:dyDescent="0.45">
      <c r="A11663" t="s">
        <v>6516</v>
      </c>
      <c r="B11663" t="s">
        <v>156</v>
      </c>
      <c r="C11663" t="s">
        <v>171</v>
      </c>
      <c r="D11663" t="s">
        <v>6517</v>
      </c>
      <c r="E11663" t="s">
        <v>805</v>
      </c>
      <c r="F11663" t="s">
        <v>340</v>
      </c>
      <c r="G11663">
        <v>8</v>
      </c>
      <c r="H11663">
        <v>-0.123060919532573</v>
      </c>
      <c r="I11663">
        <v>1.6558166725171599E-2</v>
      </c>
      <c r="J11663">
        <v>1.45413579471903E-4</v>
      </c>
      <c r="Q11663" t="s">
        <v>175</v>
      </c>
    </row>
    <row r="11664" spans="1:17" x14ac:dyDescent="0.45">
      <c r="A11664" t="s">
        <v>6516</v>
      </c>
      <c r="B11664" t="s">
        <v>152</v>
      </c>
      <c r="C11664" t="s">
        <v>171</v>
      </c>
      <c r="D11664" t="s">
        <v>6517</v>
      </c>
      <c r="E11664" t="s">
        <v>805</v>
      </c>
      <c r="F11664" t="s">
        <v>340</v>
      </c>
      <c r="G11664">
        <v>8</v>
      </c>
      <c r="H11664">
        <v>-0.16557596046304901</v>
      </c>
      <c r="I11664">
        <v>0.19098471292107899</v>
      </c>
      <c r="J11664">
        <v>0.41927995946407998</v>
      </c>
      <c r="K11664">
        <v>4.9184307198563704E-3</v>
      </c>
      <c r="L11664">
        <v>2.1326246700922001E-2</v>
      </c>
      <c r="M11664">
        <v>0.82526639162570803</v>
      </c>
      <c r="N11664">
        <v>0.77008027699676196</v>
      </c>
      <c r="O11664">
        <v>7</v>
      </c>
      <c r="P11664">
        <v>0.99773743966526895</v>
      </c>
      <c r="Q11664" t="s">
        <v>175</v>
      </c>
    </row>
    <row r="11665" spans="1:17" x14ac:dyDescent="0.45">
      <c r="A11665" t="s">
        <v>6516</v>
      </c>
      <c r="B11665" t="s">
        <v>155</v>
      </c>
      <c r="C11665" t="s">
        <v>171</v>
      </c>
      <c r="D11665" t="s">
        <v>6517</v>
      </c>
      <c r="E11665" t="s">
        <v>805</v>
      </c>
      <c r="F11665" t="s">
        <v>340</v>
      </c>
      <c r="G11665">
        <v>8</v>
      </c>
      <c r="H11665">
        <v>-0.13278003406547301</v>
      </c>
      <c r="I11665">
        <v>5.94396159663894E-2</v>
      </c>
      <c r="J11665">
        <v>2.5492005438935102E-2</v>
      </c>
      <c r="Q11665" t="s">
        <v>175</v>
      </c>
    </row>
    <row r="11666" spans="1:17" x14ac:dyDescent="0.45">
      <c r="A11666" t="s">
        <v>6518</v>
      </c>
      <c r="B11666" t="s">
        <v>156</v>
      </c>
      <c r="C11666" t="s">
        <v>171</v>
      </c>
      <c r="D11666" t="s">
        <v>6519</v>
      </c>
      <c r="E11666" t="s">
        <v>808</v>
      </c>
      <c r="F11666" t="s">
        <v>340</v>
      </c>
      <c r="G11666">
        <v>8</v>
      </c>
      <c r="H11666">
        <v>-9.1564981378200502E-2</v>
      </c>
      <c r="I11666">
        <v>3.26096086066636E-2</v>
      </c>
      <c r="J11666">
        <v>2.6224368889800599E-2</v>
      </c>
      <c r="Q11666" t="s">
        <v>175</v>
      </c>
    </row>
    <row r="11667" spans="1:17" x14ac:dyDescent="0.45">
      <c r="A11667" t="s">
        <v>6518</v>
      </c>
      <c r="B11667" t="s">
        <v>152</v>
      </c>
      <c r="C11667" t="s">
        <v>171</v>
      </c>
      <c r="D11667" t="s">
        <v>6519</v>
      </c>
      <c r="E11667" t="s">
        <v>808</v>
      </c>
      <c r="F11667" t="s">
        <v>340</v>
      </c>
      <c r="G11667">
        <v>8</v>
      </c>
      <c r="H11667">
        <v>-3.9765155194528501E-2</v>
      </c>
      <c r="I11667">
        <v>0.178295663899947</v>
      </c>
      <c r="J11667">
        <v>0.83091170911888201</v>
      </c>
      <c r="K11667">
        <v>-5.8870187473743004E-3</v>
      </c>
      <c r="L11667">
        <v>1.9584280005886499E-2</v>
      </c>
      <c r="M11667">
        <v>0.77386389384812204</v>
      </c>
      <c r="N11667">
        <v>3.5539231219334599</v>
      </c>
      <c r="O11667">
        <v>7</v>
      </c>
      <c r="P11667">
        <v>0.82948144335510599</v>
      </c>
      <c r="Q11667" t="s">
        <v>175</v>
      </c>
    </row>
    <row r="11668" spans="1:17" x14ac:dyDescent="0.45">
      <c r="A11668" t="s">
        <v>6518</v>
      </c>
      <c r="B11668" t="s">
        <v>155</v>
      </c>
      <c r="C11668" t="s">
        <v>171</v>
      </c>
      <c r="D11668" t="s">
        <v>6519</v>
      </c>
      <c r="E11668" t="s">
        <v>808</v>
      </c>
      <c r="F11668" t="s">
        <v>340</v>
      </c>
      <c r="G11668">
        <v>8</v>
      </c>
      <c r="H11668">
        <v>-4.2019139737571501E-2</v>
      </c>
      <c r="I11668">
        <v>5.9241378545622801E-2</v>
      </c>
      <c r="J11668">
        <v>0.47814639327594199</v>
      </c>
      <c r="Q11668" t="s">
        <v>175</v>
      </c>
    </row>
    <row r="11669" spans="1:17" x14ac:dyDescent="0.45">
      <c r="A11669" t="s">
        <v>6520</v>
      </c>
      <c r="B11669" t="s">
        <v>156</v>
      </c>
      <c r="C11669" t="s">
        <v>171</v>
      </c>
      <c r="D11669" t="s">
        <v>6521</v>
      </c>
      <c r="E11669" t="s">
        <v>811</v>
      </c>
      <c r="F11669" t="s">
        <v>340</v>
      </c>
      <c r="G11669">
        <v>8</v>
      </c>
      <c r="H11669">
        <v>-2.8968255209661901E-2</v>
      </c>
      <c r="I11669">
        <v>4.7533050878431703E-2</v>
      </c>
      <c r="J11669">
        <v>0.56148814459599405</v>
      </c>
      <c r="Q11669" t="s">
        <v>175</v>
      </c>
    </row>
    <row r="11670" spans="1:17" x14ac:dyDescent="0.45">
      <c r="A11670" t="s">
        <v>6520</v>
      </c>
      <c r="B11670" t="s">
        <v>152</v>
      </c>
      <c r="C11670" t="s">
        <v>171</v>
      </c>
      <c r="D11670" t="s">
        <v>6521</v>
      </c>
      <c r="E11670" t="s">
        <v>811</v>
      </c>
      <c r="F11670" t="s">
        <v>340</v>
      </c>
      <c r="G11670">
        <v>8</v>
      </c>
      <c r="H11670">
        <v>-6.8080189864458901E-3</v>
      </c>
      <c r="I11670">
        <v>0.19963484019422101</v>
      </c>
      <c r="J11670">
        <v>0.97390172068428105</v>
      </c>
      <c r="K11670">
        <v>-2.52056946841303E-3</v>
      </c>
      <c r="L11670">
        <v>2.1944980606228501E-2</v>
      </c>
      <c r="M11670">
        <v>0.91230457524622</v>
      </c>
      <c r="N11670">
        <v>7.5740599351673401</v>
      </c>
      <c r="O11670">
        <v>7</v>
      </c>
      <c r="P11670">
        <v>0.37164511517521798</v>
      </c>
      <c r="Q11670" t="s">
        <v>175</v>
      </c>
    </row>
    <row r="11671" spans="1:17" x14ac:dyDescent="0.45">
      <c r="A11671" t="s">
        <v>6520</v>
      </c>
      <c r="B11671" t="s">
        <v>155</v>
      </c>
      <c r="C11671" t="s">
        <v>171</v>
      </c>
      <c r="D11671" t="s">
        <v>6521</v>
      </c>
      <c r="E11671" t="s">
        <v>811</v>
      </c>
      <c r="F11671" t="s">
        <v>340</v>
      </c>
      <c r="G11671">
        <v>8</v>
      </c>
      <c r="H11671">
        <v>-3.2175450136726201E-2</v>
      </c>
      <c r="I11671">
        <v>5.9199483880604899E-2</v>
      </c>
      <c r="J11671">
        <v>0.58677942089804802</v>
      </c>
      <c r="Q11671" t="s">
        <v>175</v>
      </c>
    </row>
    <row r="11672" spans="1:17" x14ac:dyDescent="0.45">
      <c r="A11672" t="s">
        <v>6522</v>
      </c>
      <c r="B11672" t="s">
        <v>156</v>
      </c>
      <c r="C11672" t="s">
        <v>171</v>
      </c>
      <c r="D11672" t="s">
        <v>6523</v>
      </c>
      <c r="E11672" t="s">
        <v>814</v>
      </c>
      <c r="F11672" t="s">
        <v>340</v>
      </c>
      <c r="G11672">
        <v>8</v>
      </c>
      <c r="H11672">
        <v>-8.1302323804178497E-2</v>
      </c>
      <c r="I11672">
        <v>3.1131266653925498E-2</v>
      </c>
      <c r="J11672">
        <v>3.4832313217400303E-2</v>
      </c>
      <c r="Q11672" t="s">
        <v>175</v>
      </c>
    </row>
    <row r="11673" spans="1:17" x14ac:dyDescent="0.45">
      <c r="A11673" t="s">
        <v>6522</v>
      </c>
      <c r="B11673" t="s">
        <v>152</v>
      </c>
      <c r="C11673" t="s">
        <v>171</v>
      </c>
      <c r="D11673" t="s">
        <v>6523</v>
      </c>
      <c r="E11673" t="s">
        <v>814</v>
      </c>
      <c r="F11673" t="s">
        <v>340</v>
      </c>
      <c r="G11673">
        <v>8</v>
      </c>
      <c r="H11673">
        <v>6.7271305450205696E-2</v>
      </c>
      <c r="I11673">
        <v>0.179925874969736</v>
      </c>
      <c r="J11673">
        <v>0.72134679565391702</v>
      </c>
      <c r="K11673">
        <v>-1.6906396588059602E-2</v>
      </c>
      <c r="L11673">
        <v>1.9786883076117701E-2</v>
      </c>
      <c r="M11673">
        <v>0.42566383101334399</v>
      </c>
      <c r="N11673">
        <v>3.1753303055238198</v>
      </c>
      <c r="O11673">
        <v>7</v>
      </c>
      <c r="P11673">
        <v>0.86832281693193103</v>
      </c>
      <c r="Q11673" t="s">
        <v>175</v>
      </c>
    </row>
    <row r="11674" spans="1:17" x14ac:dyDescent="0.45">
      <c r="A11674" t="s">
        <v>6522</v>
      </c>
      <c r="B11674" t="s">
        <v>155</v>
      </c>
      <c r="C11674" t="s">
        <v>171</v>
      </c>
      <c r="D11674" t="s">
        <v>6523</v>
      </c>
      <c r="E11674" t="s">
        <v>814</v>
      </c>
      <c r="F11674" t="s">
        <v>340</v>
      </c>
      <c r="G11674">
        <v>8</v>
      </c>
      <c r="H11674">
        <v>-8.8647522176930393E-2</v>
      </c>
      <c r="I11674">
        <v>6.1268195406233197E-2</v>
      </c>
      <c r="J11674">
        <v>0.14793147005897</v>
      </c>
      <c r="Q11674" t="s">
        <v>175</v>
      </c>
    </row>
    <row r="11675" spans="1:17" x14ac:dyDescent="0.45">
      <c r="A11675" t="s">
        <v>6524</v>
      </c>
      <c r="B11675" t="s">
        <v>156</v>
      </c>
      <c r="C11675" t="s">
        <v>171</v>
      </c>
      <c r="D11675" t="s">
        <v>6525</v>
      </c>
      <c r="E11675" t="s">
        <v>817</v>
      </c>
      <c r="F11675" t="s">
        <v>340</v>
      </c>
      <c r="G11675">
        <v>8</v>
      </c>
      <c r="H11675">
        <v>2.0410706604677999E-2</v>
      </c>
      <c r="I11675">
        <v>3.6840369030755098E-2</v>
      </c>
      <c r="J11675">
        <v>0.596803615199899</v>
      </c>
      <c r="Q11675" t="s">
        <v>175</v>
      </c>
    </row>
    <row r="11676" spans="1:17" x14ac:dyDescent="0.45">
      <c r="A11676" t="s">
        <v>6524</v>
      </c>
      <c r="B11676" t="s">
        <v>152</v>
      </c>
      <c r="C11676" t="s">
        <v>171</v>
      </c>
      <c r="D11676" t="s">
        <v>6525</v>
      </c>
      <c r="E11676" t="s">
        <v>817</v>
      </c>
      <c r="F11676" t="s">
        <v>340</v>
      </c>
      <c r="G11676">
        <v>8</v>
      </c>
      <c r="H11676">
        <v>5.0885915207423298E-2</v>
      </c>
      <c r="I11676">
        <v>0.17897786254214099</v>
      </c>
      <c r="J11676">
        <v>0.78572698772733696</v>
      </c>
      <c r="K11676">
        <v>-3.4685872651639199E-3</v>
      </c>
      <c r="L11676">
        <v>1.9686029561919699E-2</v>
      </c>
      <c r="M11676">
        <v>0.86593701685641</v>
      </c>
      <c r="N11676">
        <v>4.4876802380950798</v>
      </c>
      <c r="O11676">
        <v>7</v>
      </c>
      <c r="P11676">
        <v>0.72220026934762904</v>
      </c>
      <c r="Q11676" t="s">
        <v>175</v>
      </c>
    </row>
    <row r="11677" spans="1:17" x14ac:dyDescent="0.45">
      <c r="A11677" t="s">
        <v>6524</v>
      </c>
      <c r="B11677" t="s">
        <v>155</v>
      </c>
      <c r="C11677" t="s">
        <v>171</v>
      </c>
      <c r="D11677" t="s">
        <v>6525</v>
      </c>
      <c r="E11677" t="s">
        <v>817</v>
      </c>
      <c r="F11677" t="s">
        <v>340</v>
      </c>
      <c r="G11677">
        <v>8</v>
      </c>
      <c r="H11677">
        <v>3.4400761543523499E-2</v>
      </c>
      <c r="I11677">
        <v>6.1368847684722901E-2</v>
      </c>
      <c r="J11677">
        <v>0.57509930093376205</v>
      </c>
      <c r="Q11677" t="s">
        <v>175</v>
      </c>
    </row>
    <row r="11678" spans="1:17" x14ac:dyDescent="0.45">
      <c r="A11678" t="s">
        <v>6526</v>
      </c>
      <c r="B11678" t="s">
        <v>156</v>
      </c>
      <c r="C11678" t="s">
        <v>171</v>
      </c>
      <c r="D11678" t="s">
        <v>6527</v>
      </c>
      <c r="E11678" t="s">
        <v>820</v>
      </c>
      <c r="F11678" t="s">
        <v>340</v>
      </c>
      <c r="G11678">
        <v>8</v>
      </c>
      <c r="H11678">
        <v>-5.7773028717594099E-2</v>
      </c>
      <c r="I11678">
        <v>1.6115117618909498E-2</v>
      </c>
      <c r="J11678">
        <v>8.9161899269240407E-3</v>
      </c>
      <c r="Q11678" t="s">
        <v>175</v>
      </c>
    </row>
    <row r="11679" spans="1:17" x14ac:dyDescent="0.45">
      <c r="A11679" t="s">
        <v>6526</v>
      </c>
      <c r="B11679" t="s">
        <v>152</v>
      </c>
      <c r="C11679" t="s">
        <v>171</v>
      </c>
      <c r="D11679" t="s">
        <v>6527</v>
      </c>
      <c r="E11679" t="s">
        <v>820</v>
      </c>
      <c r="F11679" t="s">
        <v>340</v>
      </c>
      <c r="G11679">
        <v>8</v>
      </c>
      <c r="H11679">
        <v>-0.11502206132043</v>
      </c>
      <c r="I11679">
        <v>0.19033727363925099</v>
      </c>
      <c r="J11679">
        <v>0.56777175501945498</v>
      </c>
      <c r="K11679">
        <v>6.6145337291138298E-3</v>
      </c>
      <c r="L11679">
        <v>2.1222292780806399E-2</v>
      </c>
      <c r="M11679">
        <v>0.76583087172298503</v>
      </c>
      <c r="N11679">
        <v>0.73006118915632001</v>
      </c>
      <c r="O11679">
        <v>7</v>
      </c>
      <c r="P11679">
        <v>0.99809394789341599</v>
      </c>
      <c r="Q11679" t="s">
        <v>175</v>
      </c>
    </row>
    <row r="11680" spans="1:17" x14ac:dyDescent="0.45">
      <c r="A11680" t="s">
        <v>6526</v>
      </c>
      <c r="B11680" t="s">
        <v>155</v>
      </c>
      <c r="C11680" t="s">
        <v>171</v>
      </c>
      <c r="D11680" t="s">
        <v>6527</v>
      </c>
      <c r="E11680" t="s">
        <v>820</v>
      </c>
      <c r="F11680" t="s">
        <v>340</v>
      </c>
      <c r="G11680">
        <v>8</v>
      </c>
      <c r="H11680">
        <v>-5.1364554424527802E-2</v>
      </c>
      <c r="I11680">
        <v>6.1437614253424401E-2</v>
      </c>
      <c r="J11680">
        <v>0.40313009865549099</v>
      </c>
      <c r="Q11680" t="s">
        <v>175</v>
      </c>
    </row>
    <row r="11681" spans="1:17" x14ac:dyDescent="0.45">
      <c r="A11681" t="s">
        <v>6528</v>
      </c>
      <c r="B11681" t="s">
        <v>156</v>
      </c>
      <c r="C11681" t="s">
        <v>171</v>
      </c>
      <c r="D11681" t="s">
        <v>6529</v>
      </c>
      <c r="E11681" t="s">
        <v>823</v>
      </c>
      <c r="F11681" t="s">
        <v>340</v>
      </c>
      <c r="G11681">
        <v>7</v>
      </c>
      <c r="H11681">
        <v>-6.8738476844597204E-2</v>
      </c>
      <c r="I11681">
        <v>6.9220960191948205E-2</v>
      </c>
      <c r="J11681">
        <v>0.35377362801395001</v>
      </c>
      <c r="Q11681" t="s">
        <v>6530</v>
      </c>
    </row>
    <row r="11682" spans="1:17" x14ac:dyDescent="0.45">
      <c r="A11682" t="s">
        <v>6528</v>
      </c>
      <c r="B11682" t="s">
        <v>152</v>
      </c>
      <c r="C11682" t="s">
        <v>171</v>
      </c>
      <c r="D11682" t="s">
        <v>6529</v>
      </c>
      <c r="E11682" t="s">
        <v>823</v>
      </c>
      <c r="F11682" t="s">
        <v>340</v>
      </c>
      <c r="G11682">
        <v>8</v>
      </c>
      <c r="H11682">
        <v>-2.24784642738673E-2</v>
      </c>
      <c r="I11682">
        <v>0.29001971739211302</v>
      </c>
      <c r="J11682">
        <v>0.94074051732915498</v>
      </c>
      <c r="K11682">
        <v>-5.2603443435490496E-3</v>
      </c>
      <c r="L11682">
        <v>3.1869265248169201E-2</v>
      </c>
      <c r="M11682">
        <v>0.87431743735481504</v>
      </c>
      <c r="N11682">
        <v>16.015863081474201</v>
      </c>
      <c r="O11682">
        <v>7</v>
      </c>
      <c r="P11682">
        <v>2.49718278411428E-2</v>
      </c>
      <c r="Q11682" t="s">
        <v>175</v>
      </c>
    </row>
    <row r="11683" spans="1:17" x14ac:dyDescent="0.45">
      <c r="A11683" t="s">
        <v>6528</v>
      </c>
      <c r="B11683" t="s">
        <v>155</v>
      </c>
      <c r="C11683" t="s">
        <v>171</v>
      </c>
      <c r="D11683" t="s">
        <v>6529</v>
      </c>
      <c r="E11683" t="s">
        <v>823</v>
      </c>
      <c r="F11683" t="s">
        <v>340</v>
      </c>
      <c r="G11683">
        <v>8</v>
      </c>
      <c r="H11683">
        <v>-8.5610819504011101E-2</v>
      </c>
      <c r="I11683">
        <v>6.6138269252584495E-2</v>
      </c>
      <c r="J11683">
        <v>0.19551975433740301</v>
      </c>
      <c r="Q11683" t="s">
        <v>175</v>
      </c>
    </row>
    <row r="11684" spans="1:17" x14ac:dyDescent="0.45">
      <c r="A11684" t="s">
        <v>6531</v>
      </c>
      <c r="B11684" t="s">
        <v>156</v>
      </c>
      <c r="C11684" t="s">
        <v>171</v>
      </c>
      <c r="D11684" t="s">
        <v>6532</v>
      </c>
      <c r="E11684" t="s">
        <v>826</v>
      </c>
      <c r="F11684" t="s">
        <v>340</v>
      </c>
      <c r="G11684">
        <v>8</v>
      </c>
      <c r="H11684">
        <v>-3.0937732878197999E-2</v>
      </c>
      <c r="I11684">
        <v>2.3822138366729299E-2</v>
      </c>
      <c r="J11684">
        <v>0.23519067112613401</v>
      </c>
      <c r="Q11684" t="s">
        <v>175</v>
      </c>
    </row>
    <row r="11685" spans="1:17" x14ac:dyDescent="0.45">
      <c r="A11685" t="s">
        <v>6531</v>
      </c>
      <c r="B11685" t="s">
        <v>152</v>
      </c>
      <c r="C11685" t="s">
        <v>171</v>
      </c>
      <c r="D11685" t="s">
        <v>6532</v>
      </c>
      <c r="E11685" t="s">
        <v>826</v>
      </c>
      <c r="F11685" t="s">
        <v>340</v>
      </c>
      <c r="G11685">
        <v>8</v>
      </c>
      <c r="H11685">
        <v>-4.92074876565863E-2</v>
      </c>
      <c r="I11685">
        <v>0.17170552682507501</v>
      </c>
      <c r="J11685">
        <v>0.78407194077243902</v>
      </c>
      <c r="K11685">
        <v>2.0745603718475502E-3</v>
      </c>
      <c r="L11685">
        <v>1.8845217535382101E-2</v>
      </c>
      <c r="M11685">
        <v>0.91593237299965502</v>
      </c>
      <c r="N11685">
        <v>2.04817481605496</v>
      </c>
      <c r="O11685">
        <v>7</v>
      </c>
      <c r="P11685">
        <v>0.95712590462993397</v>
      </c>
      <c r="Q11685" t="s">
        <v>175</v>
      </c>
    </row>
    <row r="11686" spans="1:17" x14ac:dyDescent="0.45">
      <c r="A11686" t="s">
        <v>6531</v>
      </c>
      <c r="B11686" t="s">
        <v>155</v>
      </c>
      <c r="C11686" t="s">
        <v>171</v>
      </c>
      <c r="D11686" t="s">
        <v>6532</v>
      </c>
      <c r="E11686" t="s">
        <v>826</v>
      </c>
      <c r="F11686" t="s">
        <v>340</v>
      </c>
      <c r="G11686">
        <v>8</v>
      </c>
      <c r="H11686">
        <v>-2.2324442812083799E-2</v>
      </c>
      <c r="I11686">
        <v>5.4521519349701501E-2</v>
      </c>
      <c r="J11686">
        <v>0.68220128794772605</v>
      </c>
      <c r="Q11686" t="s">
        <v>175</v>
      </c>
    </row>
    <row r="11687" spans="1:17" x14ac:dyDescent="0.45">
      <c r="A11687" t="s">
        <v>6533</v>
      </c>
      <c r="B11687" t="s">
        <v>156</v>
      </c>
      <c r="C11687" t="s">
        <v>171</v>
      </c>
      <c r="D11687" t="s">
        <v>6534</v>
      </c>
      <c r="E11687" t="s">
        <v>829</v>
      </c>
      <c r="F11687" t="s">
        <v>340</v>
      </c>
      <c r="G11687">
        <v>8</v>
      </c>
      <c r="H11687">
        <v>-5.8921429468741099E-2</v>
      </c>
      <c r="I11687">
        <v>3.8067525728654503E-2</v>
      </c>
      <c r="J11687">
        <v>0.16559310043857101</v>
      </c>
      <c r="Q11687" t="s">
        <v>175</v>
      </c>
    </row>
    <row r="11688" spans="1:17" x14ac:dyDescent="0.45">
      <c r="A11688" t="s">
        <v>6533</v>
      </c>
      <c r="B11688" t="s">
        <v>152</v>
      </c>
      <c r="C11688" t="s">
        <v>171</v>
      </c>
      <c r="D11688" t="s">
        <v>6534</v>
      </c>
      <c r="E11688" t="s">
        <v>829</v>
      </c>
      <c r="F11688" t="s">
        <v>340</v>
      </c>
      <c r="G11688">
        <v>8</v>
      </c>
      <c r="H11688">
        <v>-0.12991960399319899</v>
      </c>
      <c r="I11688">
        <v>0.17956375642818201</v>
      </c>
      <c r="J11688">
        <v>0.49658162966665098</v>
      </c>
      <c r="K11688">
        <v>8.0739344002597503E-3</v>
      </c>
      <c r="L11688">
        <v>1.9734660131728098E-2</v>
      </c>
      <c r="M11688">
        <v>0.696651581671619</v>
      </c>
      <c r="N11688">
        <v>4.7666340076846696</v>
      </c>
      <c r="O11688">
        <v>7</v>
      </c>
      <c r="P11688">
        <v>0.68841712146704004</v>
      </c>
      <c r="Q11688" t="s">
        <v>175</v>
      </c>
    </row>
    <row r="11689" spans="1:17" x14ac:dyDescent="0.45">
      <c r="A11689" t="s">
        <v>6533</v>
      </c>
      <c r="B11689" t="s">
        <v>155</v>
      </c>
      <c r="C11689" t="s">
        <v>171</v>
      </c>
      <c r="D11689" t="s">
        <v>6534</v>
      </c>
      <c r="E11689" t="s">
        <v>829</v>
      </c>
      <c r="F11689" t="s">
        <v>340</v>
      </c>
      <c r="G11689">
        <v>8</v>
      </c>
      <c r="H11689">
        <v>-4.1492522881444803E-2</v>
      </c>
      <c r="I11689">
        <v>6.1736067566262903E-2</v>
      </c>
      <c r="J11689">
        <v>0.50152300750906298</v>
      </c>
      <c r="Q11689" t="s">
        <v>175</v>
      </c>
    </row>
    <row r="11690" spans="1:17" x14ac:dyDescent="0.45">
      <c r="A11690" t="s">
        <v>6535</v>
      </c>
      <c r="B11690" t="s">
        <v>156</v>
      </c>
      <c r="C11690" t="s">
        <v>171</v>
      </c>
      <c r="D11690" t="s">
        <v>6536</v>
      </c>
      <c r="E11690" t="s">
        <v>832</v>
      </c>
      <c r="F11690" t="s">
        <v>340</v>
      </c>
      <c r="G11690">
        <v>8</v>
      </c>
      <c r="H11690">
        <v>-5.3363991958306198E-2</v>
      </c>
      <c r="I11690">
        <v>2.4228161948776201E-2</v>
      </c>
      <c r="J11690">
        <v>6.3490600522152593E-2</v>
      </c>
      <c r="Q11690" t="s">
        <v>175</v>
      </c>
    </row>
    <row r="11691" spans="1:17" x14ac:dyDescent="0.45">
      <c r="A11691" t="s">
        <v>6535</v>
      </c>
      <c r="B11691" t="s">
        <v>152</v>
      </c>
      <c r="C11691" t="s">
        <v>171</v>
      </c>
      <c r="D11691" t="s">
        <v>6536</v>
      </c>
      <c r="E11691" t="s">
        <v>832</v>
      </c>
      <c r="F11691" t="s">
        <v>340</v>
      </c>
      <c r="G11691">
        <v>8</v>
      </c>
      <c r="H11691">
        <v>-1.43299814544191E-2</v>
      </c>
      <c r="I11691">
        <v>0.177231599955124</v>
      </c>
      <c r="J11691">
        <v>0.938187186060081</v>
      </c>
      <c r="K11691">
        <v>-4.4326977311151903E-3</v>
      </c>
      <c r="L11691">
        <v>1.9450405228859199E-2</v>
      </c>
      <c r="M11691">
        <v>0.82729372957060998</v>
      </c>
      <c r="N11691">
        <v>1.9806364074103699</v>
      </c>
      <c r="O11691">
        <v>7</v>
      </c>
      <c r="P11691">
        <v>0.96090431212140404</v>
      </c>
      <c r="Q11691" t="s">
        <v>175</v>
      </c>
    </row>
    <row r="11692" spans="1:17" x14ac:dyDescent="0.45">
      <c r="A11692" t="s">
        <v>6535</v>
      </c>
      <c r="B11692" t="s">
        <v>155</v>
      </c>
      <c r="C11692" t="s">
        <v>171</v>
      </c>
      <c r="D11692" t="s">
        <v>6536</v>
      </c>
      <c r="E11692" t="s">
        <v>832</v>
      </c>
      <c r="F11692" t="s">
        <v>340</v>
      </c>
      <c r="G11692">
        <v>8</v>
      </c>
      <c r="H11692">
        <v>-4.7739487355556498E-2</v>
      </c>
      <c r="I11692">
        <v>5.5504856760712998E-2</v>
      </c>
      <c r="J11692">
        <v>0.38973630398796999</v>
      </c>
      <c r="Q11692" t="s">
        <v>175</v>
      </c>
    </row>
    <row r="11693" spans="1:17" x14ac:dyDescent="0.45">
      <c r="A11693" t="s">
        <v>6537</v>
      </c>
      <c r="B11693" t="s">
        <v>156</v>
      </c>
      <c r="C11693" t="s">
        <v>171</v>
      </c>
      <c r="D11693" t="s">
        <v>6538</v>
      </c>
      <c r="E11693" t="s">
        <v>835</v>
      </c>
      <c r="F11693" t="s">
        <v>340</v>
      </c>
      <c r="G11693">
        <v>8</v>
      </c>
      <c r="H11693">
        <v>-9.8428964320028206E-2</v>
      </c>
      <c r="I11693">
        <v>3.3591373437912499E-2</v>
      </c>
      <c r="J11693">
        <v>2.2018460947490801E-2</v>
      </c>
      <c r="Q11693" t="s">
        <v>175</v>
      </c>
    </row>
    <row r="11694" spans="1:17" x14ac:dyDescent="0.45">
      <c r="A11694" t="s">
        <v>6537</v>
      </c>
      <c r="B11694" t="s">
        <v>152</v>
      </c>
      <c r="C11694" t="s">
        <v>171</v>
      </c>
      <c r="D11694" t="s">
        <v>6538</v>
      </c>
      <c r="E11694" t="s">
        <v>835</v>
      </c>
      <c r="F11694" t="s">
        <v>340</v>
      </c>
      <c r="G11694">
        <v>8</v>
      </c>
      <c r="H11694">
        <v>8.8060711819963403E-3</v>
      </c>
      <c r="I11694">
        <v>0.178572975914746</v>
      </c>
      <c r="J11694">
        <v>0.96226999979184202</v>
      </c>
      <c r="K11694">
        <v>-1.21809490075835E-2</v>
      </c>
      <c r="L11694">
        <v>1.9605700928921999E-2</v>
      </c>
      <c r="M11694">
        <v>0.55725618662484699</v>
      </c>
      <c r="N11694">
        <v>3.76496513740662</v>
      </c>
      <c r="O11694">
        <v>7</v>
      </c>
      <c r="P11694">
        <v>0.80641588739999104</v>
      </c>
      <c r="Q11694" t="s">
        <v>175</v>
      </c>
    </row>
    <row r="11695" spans="1:17" x14ac:dyDescent="0.45">
      <c r="A11695" t="s">
        <v>6537</v>
      </c>
      <c r="B11695" t="s">
        <v>155</v>
      </c>
      <c r="C11695" t="s">
        <v>171</v>
      </c>
      <c r="D11695" t="s">
        <v>6538</v>
      </c>
      <c r="E11695" t="s">
        <v>835</v>
      </c>
      <c r="F11695" t="s">
        <v>340</v>
      </c>
      <c r="G11695">
        <v>8</v>
      </c>
      <c r="H11695">
        <v>-5.98171747500773E-2</v>
      </c>
      <c r="I11695">
        <v>6.12452823202344E-2</v>
      </c>
      <c r="J11695">
        <v>0.32872652888757498</v>
      </c>
      <c r="Q11695" t="s">
        <v>175</v>
      </c>
    </row>
    <row r="11696" spans="1:17" x14ac:dyDescent="0.45">
      <c r="A11696" t="s">
        <v>6539</v>
      </c>
      <c r="B11696" t="s">
        <v>156</v>
      </c>
      <c r="C11696" t="s">
        <v>171</v>
      </c>
      <c r="D11696" t="s">
        <v>6540</v>
      </c>
      <c r="E11696" t="s">
        <v>838</v>
      </c>
      <c r="F11696" t="s">
        <v>340</v>
      </c>
      <c r="G11696">
        <v>8</v>
      </c>
      <c r="H11696">
        <v>-8.1662037821742695E-2</v>
      </c>
      <c r="I11696">
        <v>4.8129306628777298E-2</v>
      </c>
      <c r="J11696">
        <v>0.13356381668246101</v>
      </c>
      <c r="Q11696" t="s">
        <v>175</v>
      </c>
    </row>
    <row r="11697" spans="1:17" x14ac:dyDescent="0.45">
      <c r="A11697" t="s">
        <v>6539</v>
      </c>
      <c r="B11697" t="s">
        <v>152</v>
      </c>
      <c r="C11697" t="s">
        <v>171</v>
      </c>
      <c r="D11697" t="s">
        <v>6540</v>
      </c>
      <c r="E11697" t="s">
        <v>838</v>
      </c>
      <c r="F11697" t="s">
        <v>340</v>
      </c>
      <c r="G11697">
        <v>8</v>
      </c>
      <c r="H11697">
        <v>-0.22029439076524299</v>
      </c>
      <c r="I11697">
        <v>0.19338923879123901</v>
      </c>
      <c r="J11697">
        <v>0.298078533880275</v>
      </c>
      <c r="K11697">
        <v>1.5772113257874299E-2</v>
      </c>
      <c r="L11697">
        <v>2.1261157708145802E-2</v>
      </c>
      <c r="M11697">
        <v>0.48620428959338802</v>
      </c>
      <c r="N11697">
        <v>7.6781310938919001</v>
      </c>
      <c r="O11697">
        <v>7</v>
      </c>
      <c r="P11697">
        <v>0.36182952126861601</v>
      </c>
      <c r="Q11697" t="s">
        <v>175</v>
      </c>
    </row>
    <row r="11698" spans="1:17" x14ac:dyDescent="0.45">
      <c r="A11698" t="s">
        <v>6539</v>
      </c>
      <c r="B11698" t="s">
        <v>155</v>
      </c>
      <c r="C11698" t="s">
        <v>171</v>
      </c>
      <c r="D11698" t="s">
        <v>6540</v>
      </c>
      <c r="E11698" t="s">
        <v>838</v>
      </c>
      <c r="F11698" t="s">
        <v>340</v>
      </c>
      <c r="G11698">
        <v>8</v>
      </c>
      <c r="H11698">
        <v>-4.5593920485887098E-2</v>
      </c>
      <c r="I11698">
        <v>6.7346148073173004E-2</v>
      </c>
      <c r="J11698">
        <v>0.498400506712043</v>
      </c>
      <c r="Q11698" t="s">
        <v>175</v>
      </c>
    </row>
    <row r="11699" spans="1:17" x14ac:dyDescent="0.45">
      <c r="A11699" t="s">
        <v>6541</v>
      </c>
      <c r="B11699" t="s">
        <v>156</v>
      </c>
      <c r="C11699" t="s">
        <v>171</v>
      </c>
      <c r="D11699" t="s">
        <v>6542</v>
      </c>
      <c r="E11699" t="s">
        <v>841</v>
      </c>
      <c r="F11699" t="s">
        <v>340</v>
      </c>
      <c r="G11699">
        <v>8</v>
      </c>
      <c r="H11699">
        <v>-4.5188392681215002E-2</v>
      </c>
      <c r="I11699">
        <v>3.5035203837007603E-2</v>
      </c>
      <c r="J11699">
        <v>0.238094887951735</v>
      </c>
      <c r="Q11699" t="s">
        <v>175</v>
      </c>
    </row>
    <row r="11700" spans="1:17" x14ac:dyDescent="0.45">
      <c r="A11700" t="s">
        <v>6541</v>
      </c>
      <c r="B11700" t="s">
        <v>152</v>
      </c>
      <c r="C11700" t="s">
        <v>171</v>
      </c>
      <c r="D11700" t="s">
        <v>6542</v>
      </c>
      <c r="E11700" t="s">
        <v>841</v>
      </c>
      <c r="F11700" t="s">
        <v>340</v>
      </c>
      <c r="G11700">
        <v>8</v>
      </c>
      <c r="H11700">
        <v>-0.14171085718210299</v>
      </c>
      <c r="I11700">
        <v>0.178464088017009</v>
      </c>
      <c r="J11700">
        <v>0.45740835736634999</v>
      </c>
      <c r="K11700">
        <v>1.0974582153998699E-2</v>
      </c>
      <c r="L11700">
        <v>1.9608285339105799E-2</v>
      </c>
      <c r="M11700">
        <v>0.59594999486808398</v>
      </c>
      <c r="N11700">
        <v>4.0757851675463996</v>
      </c>
      <c r="O11700">
        <v>7</v>
      </c>
      <c r="P11700">
        <v>0.77100824368341503</v>
      </c>
      <c r="Q11700" t="s">
        <v>175</v>
      </c>
    </row>
    <row r="11701" spans="1:17" x14ac:dyDescent="0.45">
      <c r="A11701" t="s">
        <v>6541</v>
      </c>
      <c r="B11701" t="s">
        <v>155</v>
      </c>
      <c r="C11701" t="s">
        <v>171</v>
      </c>
      <c r="D11701" t="s">
        <v>6542</v>
      </c>
      <c r="E11701" t="s">
        <v>841</v>
      </c>
      <c r="F11701" t="s">
        <v>340</v>
      </c>
      <c r="G11701">
        <v>8</v>
      </c>
      <c r="H11701">
        <v>-3.9406914159686501E-2</v>
      </c>
      <c r="I11701">
        <v>5.6542344483282603E-2</v>
      </c>
      <c r="J11701">
        <v>0.485837105053959</v>
      </c>
      <c r="Q11701" t="s">
        <v>175</v>
      </c>
    </row>
    <row r="11702" spans="1:17" x14ac:dyDescent="0.45">
      <c r="A11702" t="s">
        <v>6543</v>
      </c>
      <c r="B11702" t="s">
        <v>156</v>
      </c>
      <c r="C11702" t="s">
        <v>171</v>
      </c>
      <c r="D11702" t="s">
        <v>6544</v>
      </c>
      <c r="E11702" t="s">
        <v>844</v>
      </c>
      <c r="F11702" t="s">
        <v>340</v>
      </c>
      <c r="G11702">
        <v>8</v>
      </c>
      <c r="H11702">
        <v>-8.2089434477064502E-2</v>
      </c>
      <c r="I11702">
        <v>5.4317861145479797E-2</v>
      </c>
      <c r="J11702">
        <v>0.17447104653800199</v>
      </c>
      <c r="Q11702" t="s">
        <v>175</v>
      </c>
    </row>
    <row r="11703" spans="1:17" x14ac:dyDescent="0.45">
      <c r="A11703" t="s">
        <v>6543</v>
      </c>
      <c r="B11703" t="s">
        <v>152</v>
      </c>
      <c r="C11703" t="s">
        <v>171</v>
      </c>
      <c r="D11703" t="s">
        <v>6544</v>
      </c>
      <c r="E11703" t="s">
        <v>844</v>
      </c>
      <c r="F11703" t="s">
        <v>340</v>
      </c>
      <c r="G11703">
        <v>8</v>
      </c>
      <c r="H11703">
        <v>6.0422962030710001E-2</v>
      </c>
      <c r="I11703">
        <v>0.21598889515862699</v>
      </c>
      <c r="J11703">
        <v>0.78906296966827205</v>
      </c>
      <c r="K11703">
        <v>-1.65014238261499E-2</v>
      </c>
      <c r="L11703">
        <v>2.4138068279163299E-2</v>
      </c>
      <c r="M11703">
        <v>0.51972433230387205</v>
      </c>
      <c r="N11703">
        <v>8.0671791431984996</v>
      </c>
      <c r="O11703">
        <v>7</v>
      </c>
      <c r="P11703">
        <v>0.326707427580333</v>
      </c>
      <c r="Q11703" t="s">
        <v>175</v>
      </c>
    </row>
    <row r="11704" spans="1:17" x14ac:dyDescent="0.45">
      <c r="A11704" t="s">
        <v>6543</v>
      </c>
      <c r="B11704" t="s">
        <v>155</v>
      </c>
      <c r="C11704" t="s">
        <v>171</v>
      </c>
      <c r="D11704" t="s">
        <v>6544</v>
      </c>
      <c r="E11704" t="s">
        <v>844</v>
      </c>
      <c r="F11704" t="s">
        <v>340</v>
      </c>
      <c r="G11704">
        <v>8</v>
      </c>
      <c r="H11704">
        <v>-4.3788978482644701E-2</v>
      </c>
      <c r="I11704">
        <v>6.7906419007969204E-2</v>
      </c>
      <c r="J11704">
        <v>0.51902893752235502</v>
      </c>
      <c r="Q11704" t="s">
        <v>175</v>
      </c>
    </row>
    <row r="11705" spans="1:17" x14ac:dyDescent="0.45">
      <c r="A11705" t="s">
        <v>6545</v>
      </c>
      <c r="B11705" t="s">
        <v>156</v>
      </c>
      <c r="C11705" t="s">
        <v>171</v>
      </c>
      <c r="D11705" t="s">
        <v>6546</v>
      </c>
      <c r="E11705" t="s">
        <v>847</v>
      </c>
      <c r="F11705" t="s">
        <v>340</v>
      </c>
      <c r="G11705">
        <v>8</v>
      </c>
      <c r="H11705">
        <v>-7.7974554075381203E-2</v>
      </c>
      <c r="I11705">
        <v>5.3691461026704003E-2</v>
      </c>
      <c r="J11705">
        <v>0.18973010311900401</v>
      </c>
      <c r="Q11705" t="s">
        <v>175</v>
      </c>
    </row>
    <row r="11706" spans="1:17" x14ac:dyDescent="0.45">
      <c r="A11706" t="s">
        <v>6545</v>
      </c>
      <c r="B11706" t="s">
        <v>152</v>
      </c>
      <c r="C11706" t="s">
        <v>171</v>
      </c>
      <c r="D11706" t="s">
        <v>6546</v>
      </c>
      <c r="E11706" t="s">
        <v>847</v>
      </c>
      <c r="F11706" t="s">
        <v>340</v>
      </c>
      <c r="G11706">
        <v>8</v>
      </c>
      <c r="H11706">
        <v>-0.261505985758619</v>
      </c>
      <c r="I11706">
        <v>0.21185561147804899</v>
      </c>
      <c r="J11706">
        <v>0.26321785132764902</v>
      </c>
      <c r="K11706">
        <v>2.08517803779458E-2</v>
      </c>
      <c r="L11706">
        <v>2.3260913762209099E-2</v>
      </c>
      <c r="M11706">
        <v>0.40455246094514402</v>
      </c>
      <c r="N11706">
        <v>9.6460999951959696</v>
      </c>
      <c r="O11706">
        <v>7</v>
      </c>
      <c r="P11706">
        <v>0.20953122859953</v>
      </c>
      <c r="Q11706" t="s">
        <v>175</v>
      </c>
    </row>
    <row r="11707" spans="1:17" x14ac:dyDescent="0.45">
      <c r="A11707" t="s">
        <v>6545</v>
      </c>
      <c r="B11707" t="s">
        <v>155</v>
      </c>
      <c r="C11707" t="s">
        <v>171</v>
      </c>
      <c r="D11707" t="s">
        <v>6546</v>
      </c>
      <c r="E11707" t="s">
        <v>847</v>
      </c>
      <c r="F11707" t="s">
        <v>340</v>
      </c>
      <c r="G11707">
        <v>8</v>
      </c>
      <c r="H11707">
        <v>-0.105652154561616</v>
      </c>
      <c r="I11707">
        <v>6.4107764184434299E-2</v>
      </c>
      <c r="J11707">
        <v>9.9344479637630503E-2</v>
      </c>
      <c r="Q11707" t="s">
        <v>175</v>
      </c>
    </row>
    <row r="11708" spans="1:17" x14ac:dyDescent="0.45">
      <c r="A11708" t="s">
        <v>6547</v>
      </c>
      <c r="B11708" t="s">
        <v>156</v>
      </c>
      <c r="C11708" t="s">
        <v>171</v>
      </c>
      <c r="D11708" t="s">
        <v>6548</v>
      </c>
      <c r="E11708" t="s">
        <v>850</v>
      </c>
      <c r="F11708" t="s">
        <v>340</v>
      </c>
      <c r="G11708">
        <v>8</v>
      </c>
      <c r="H11708">
        <v>-3.7834898977745397E-2</v>
      </c>
      <c r="I11708">
        <v>4.4011363557291898E-2</v>
      </c>
      <c r="J11708">
        <v>0.41844023389659801</v>
      </c>
      <c r="Q11708" t="s">
        <v>175</v>
      </c>
    </row>
    <row r="11709" spans="1:17" x14ac:dyDescent="0.45">
      <c r="A11709" t="s">
        <v>6547</v>
      </c>
      <c r="B11709" t="s">
        <v>152</v>
      </c>
      <c r="C11709" t="s">
        <v>171</v>
      </c>
      <c r="D11709" t="s">
        <v>6548</v>
      </c>
      <c r="E11709" t="s">
        <v>850</v>
      </c>
      <c r="F11709" t="s">
        <v>340</v>
      </c>
      <c r="G11709">
        <v>8</v>
      </c>
      <c r="H11709">
        <v>-0.34155783039361898</v>
      </c>
      <c r="I11709">
        <v>0.17813414244672801</v>
      </c>
      <c r="J11709">
        <v>0.10363630979310701</v>
      </c>
      <c r="K11709">
        <v>3.4526704409558399E-2</v>
      </c>
      <c r="L11709">
        <v>1.9570718788137199E-2</v>
      </c>
      <c r="M11709">
        <v>0.12814799443799199</v>
      </c>
      <c r="N11709">
        <v>6.4778914887441896</v>
      </c>
      <c r="O11709">
        <v>7</v>
      </c>
      <c r="P11709">
        <v>0.48518218242898897</v>
      </c>
      <c r="Q11709" t="s">
        <v>175</v>
      </c>
    </row>
    <row r="11710" spans="1:17" x14ac:dyDescent="0.45">
      <c r="A11710" t="s">
        <v>6547</v>
      </c>
      <c r="B11710" t="s">
        <v>155</v>
      </c>
      <c r="C11710" t="s">
        <v>171</v>
      </c>
      <c r="D11710" t="s">
        <v>6548</v>
      </c>
      <c r="E11710" t="s">
        <v>850</v>
      </c>
      <c r="F11710" t="s">
        <v>340</v>
      </c>
      <c r="G11710">
        <v>8</v>
      </c>
      <c r="H11710">
        <v>-1.8998221584627401E-2</v>
      </c>
      <c r="I11710">
        <v>6.3542723937330001E-2</v>
      </c>
      <c r="J11710">
        <v>0.76495268819932005</v>
      </c>
      <c r="Q11710" t="s">
        <v>175</v>
      </c>
    </row>
    <row r="11711" spans="1:17" x14ac:dyDescent="0.45">
      <c r="A11711" t="s">
        <v>6549</v>
      </c>
      <c r="B11711" t="s">
        <v>156</v>
      </c>
      <c r="C11711" t="s">
        <v>171</v>
      </c>
      <c r="D11711" t="s">
        <v>6550</v>
      </c>
      <c r="E11711" t="s">
        <v>853</v>
      </c>
      <c r="F11711" t="s">
        <v>340</v>
      </c>
      <c r="G11711">
        <v>8</v>
      </c>
      <c r="H11711">
        <v>-2.93374518532151E-2</v>
      </c>
      <c r="I11711">
        <v>5.1693885465488899E-2</v>
      </c>
      <c r="J11711">
        <v>0.588089863866743</v>
      </c>
      <c r="Q11711" t="s">
        <v>175</v>
      </c>
    </row>
    <row r="11712" spans="1:17" x14ac:dyDescent="0.45">
      <c r="A11712" t="s">
        <v>6549</v>
      </c>
      <c r="B11712" t="s">
        <v>152</v>
      </c>
      <c r="C11712" t="s">
        <v>171</v>
      </c>
      <c r="D11712" t="s">
        <v>6550</v>
      </c>
      <c r="E11712" t="s">
        <v>853</v>
      </c>
      <c r="F11712" t="s">
        <v>340</v>
      </c>
      <c r="G11712">
        <v>8</v>
      </c>
      <c r="H11712">
        <v>0.13632207039460101</v>
      </c>
      <c r="I11712">
        <v>0.20125515896594401</v>
      </c>
      <c r="J11712">
        <v>0.52342251482495705</v>
      </c>
      <c r="K11712">
        <v>-1.9147284800252601E-2</v>
      </c>
      <c r="L11712">
        <v>2.24488801160697E-2</v>
      </c>
      <c r="M11712">
        <v>0.426430591741639</v>
      </c>
      <c r="N11712">
        <v>7.4809587327368297</v>
      </c>
      <c r="O11712">
        <v>7</v>
      </c>
      <c r="P11712">
        <v>0.38057450886049299</v>
      </c>
      <c r="Q11712" t="s">
        <v>175</v>
      </c>
    </row>
    <row r="11713" spans="1:17" x14ac:dyDescent="0.45">
      <c r="A11713" t="s">
        <v>6549</v>
      </c>
      <c r="B11713" t="s">
        <v>155</v>
      </c>
      <c r="C11713" t="s">
        <v>171</v>
      </c>
      <c r="D11713" t="s">
        <v>6550</v>
      </c>
      <c r="E11713" t="s">
        <v>853</v>
      </c>
      <c r="F11713" t="s">
        <v>340</v>
      </c>
      <c r="G11713">
        <v>8</v>
      </c>
      <c r="H11713">
        <v>-3.2872036777790402E-2</v>
      </c>
      <c r="I11713">
        <v>6.6847277801238794E-2</v>
      </c>
      <c r="J11713">
        <v>0.62289727239408199</v>
      </c>
      <c r="Q11713" t="s">
        <v>175</v>
      </c>
    </row>
    <row r="11714" spans="1:17" x14ac:dyDescent="0.45">
      <c r="A11714" t="s">
        <v>6551</v>
      </c>
      <c r="B11714" t="s">
        <v>156</v>
      </c>
      <c r="C11714" t="s">
        <v>171</v>
      </c>
      <c r="D11714" t="s">
        <v>6552</v>
      </c>
      <c r="E11714" t="s">
        <v>856</v>
      </c>
      <c r="F11714" t="s">
        <v>340</v>
      </c>
      <c r="G11714">
        <v>8</v>
      </c>
      <c r="H11714">
        <v>-5.51955147344073E-2</v>
      </c>
      <c r="I11714">
        <v>4.4421463676644797E-2</v>
      </c>
      <c r="J11714">
        <v>0.25404427354652798</v>
      </c>
      <c r="Q11714" t="s">
        <v>175</v>
      </c>
    </row>
    <row r="11715" spans="1:17" x14ac:dyDescent="0.45">
      <c r="A11715" t="s">
        <v>6551</v>
      </c>
      <c r="B11715" t="s">
        <v>152</v>
      </c>
      <c r="C11715" t="s">
        <v>171</v>
      </c>
      <c r="D11715" t="s">
        <v>6552</v>
      </c>
      <c r="E11715" t="s">
        <v>856</v>
      </c>
      <c r="F11715" t="s">
        <v>340</v>
      </c>
      <c r="G11715">
        <v>8</v>
      </c>
      <c r="H11715">
        <v>-0.28446752070659398</v>
      </c>
      <c r="I11715">
        <v>0.19172491487120599</v>
      </c>
      <c r="J11715">
        <v>0.18840949103004401</v>
      </c>
      <c r="K11715">
        <v>2.6530324481359901E-2</v>
      </c>
      <c r="L11715">
        <v>2.14107609219636E-2</v>
      </c>
      <c r="M11715">
        <v>0.26157474209575499</v>
      </c>
      <c r="N11715">
        <v>5.4756660945533202</v>
      </c>
      <c r="O11715">
        <v>7</v>
      </c>
      <c r="P11715">
        <v>0.60212060172452797</v>
      </c>
      <c r="Q11715" t="s">
        <v>175</v>
      </c>
    </row>
    <row r="11716" spans="1:17" x14ac:dyDescent="0.45">
      <c r="A11716" t="s">
        <v>6551</v>
      </c>
      <c r="B11716" t="s">
        <v>155</v>
      </c>
      <c r="C11716" t="s">
        <v>171</v>
      </c>
      <c r="D11716" t="s">
        <v>6552</v>
      </c>
      <c r="E11716" t="s">
        <v>856</v>
      </c>
      <c r="F11716" t="s">
        <v>340</v>
      </c>
      <c r="G11716">
        <v>8</v>
      </c>
      <c r="H11716">
        <v>-7.8856011071658794E-2</v>
      </c>
      <c r="I11716">
        <v>6.60809735744044E-2</v>
      </c>
      <c r="J11716">
        <v>0.232742510451768</v>
      </c>
      <c r="Q11716" t="s">
        <v>175</v>
      </c>
    </row>
    <row r="11717" spans="1:17" x14ac:dyDescent="0.45">
      <c r="A11717" t="s">
        <v>6553</v>
      </c>
      <c r="B11717" t="s">
        <v>156</v>
      </c>
      <c r="C11717" t="s">
        <v>171</v>
      </c>
      <c r="D11717" t="s">
        <v>6554</v>
      </c>
      <c r="E11717" t="s">
        <v>859</v>
      </c>
      <c r="F11717" t="s">
        <v>340</v>
      </c>
      <c r="G11717">
        <v>8</v>
      </c>
      <c r="H11717">
        <v>-3.5028338418357799E-2</v>
      </c>
      <c r="I11717">
        <v>3.6581105881149899E-2</v>
      </c>
      <c r="J11717">
        <v>0.37018315956953501</v>
      </c>
      <c r="Q11717" t="s">
        <v>175</v>
      </c>
    </row>
    <row r="11718" spans="1:17" x14ac:dyDescent="0.45">
      <c r="A11718" t="s">
        <v>6553</v>
      </c>
      <c r="B11718" t="s">
        <v>152</v>
      </c>
      <c r="C11718" t="s">
        <v>171</v>
      </c>
      <c r="D11718" t="s">
        <v>6554</v>
      </c>
      <c r="E11718" t="s">
        <v>859</v>
      </c>
      <c r="F11718" t="s">
        <v>340</v>
      </c>
      <c r="G11718">
        <v>8</v>
      </c>
      <c r="H11718">
        <v>-6.0021883317744901E-3</v>
      </c>
      <c r="I11718">
        <v>0.19126093418971701</v>
      </c>
      <c r="J11718">
        <v>0.97598260853819396</v>
      </c>
      <c r="K11718">
        <v>-3.35683478252057E-3</v>
      </c>
      <c r="L11718">
        <v>2.13473099777696E-2</v>
      </c>
      <c r="M11718">
        <v>0.88020714340569095</v>
      </c>
      <c r="N11718">
        <v>3.73472621562372</v>
      </c>
      <c r="O11718">
        <v>7</v>
      </c>
      <c r="P11718">
        <v>0.80977440378084697</v>
      </c>
      <c r="Q11718" t="s">
        <v>175</v>
      </c>
    </row>
    <row r="11719" spans="1:17" x14ac:dyDescent="0.45">
      <c r="A11719" t="s">
        <v>6553</v>
      </c>
      <c r="B11719" t="s">
        <v>155</v>
      </c>
      <c r="C11719" t="s">
        <v>171</v>
      </c>
      <c r="D11719" t="s">
        <v>6554</v>
      </c>
      <c r="E11719" t="s">
        <v>859</v>
      </c>
      <c r="F11719" t="s">
        <v>340</v>
      </c>
      <c r="G11719">
        <v>8</v>
      </c>
      <c r="H11719">
        <v>3.9342031642126398E-3</v>
      </c>
      <c r="I11719">
        <v>6.2924299592275995E-2</v>
      </c>
      <c r="J11719">
        <v>0.95014650864816497</v>
      </c>
      <c r="Q11719" t="s">
        <v>175</v>
      </c>
    </row>
    <row r="11720" spans="1:17" x14ac:dyDescent="0.45">
      <c r="A11720" t="s">
        <v>6555</v>
      </c>
      <c r="B11720" t="s">
        <v>156</v>
      </c>
      <c r="C11720" t="s">
        <v>171</v>
      </c>
      <c r="D11720" t="s">
        <v>6556</v>
      </c>
      <c r="E11720" t="s">
        <v>862</v>
      </c>
      <c r="F11720" t="s">
        <v>340</v>
      </c>
      <c r="G11720">
        <v>8</v>
      </c>
      <c r="H11720">
        <v>-0.114809779326665</v>
      </c>
      <c r="I11720">
        <v>3.5962770835239501E-2</v>
      </c>
      <c r="J11720">
        <v>1.52244516414683E-2</v>
      </c>
      <c r="Q11720" t="s">
        <v>175</v>
      </c>
    </row>
    <row r="11721" spans="1:17" x14ac:dyDescent="0.45">
      <c r="A11721" t="s">
        <v>6555</v>
      </c>
      <c r="B11721" t="s">
        <v>152</v>
      </c>
      <c r="C11721" t="s">
        <v>171</v>
      </c>
      <c r="D11721" t="s">
        <v>6556</v>
      </c>
      <c r="E11721" t="s">
        <v>862</v>
      </c>
      <c r="F11721" t="s">
        <v>340</v>
      </c>
      <c r="G11721">
        <v>8</v>
      </c>
      <c r="H11721">
        <v>-0.26079708798072698</v>
      </c>
      <c r="I11721">
        <v>0.19220545608107001</v>
      </c>
      <c r="J11721">
        <v>0.22364799734242399</v>
      </c>
      <c r="K11721">
        <v>1.6877313040408799E-2</v>
      </c>
      <c r="L11721">
        <v>2.1445609689605901E-2</v>
      </c>
      <c r="M11721">
        <v>0.46123752932424</v>
      </c>
      <c r="N11721">
        <v>3.57596643748913</v>
      </c>
      <c r="O11721">
        <v>7</v>
      </c>
      <c r="P11721">
        <v>0.82711493280058002</v>
      </c>
      <c r="Q11721" t="s">
        <v>175</v>
      </c>
    </row>
    <row r="11722" spans="1:17" x14ac:dyDescent="0.45">
      <c r="A11722" t="s">
        <v>6555</v>
      </c>
      <c r="B11722" t="s">
        <v>155</v>
      </c>
      <c r="C11722" t="s">
        <v>171</v>
      </c>
      <c r="D11722" t="s">
        <v>6556</v>
      </c>
      <c r="E11722" t="s">
        <v>862</v>
      </c>
      <c r="F11722" t="s">
        <v>340</v>
      </c>
      <c r="G11722">
        <v>8</v>
      </c>
      <c r="H11722">
        <v>-7.7471609865646204E-2</v>
      </c>
      <c r="I11722">
        <v>6.61795303911136E-2</v>
      </c>
      <c r="J11722">
        <v>0.241748346204052</v>
      </c>
      <c r="Q11722" t="s">
        <v>175</v>
      </c>
    </row>
    <row r="11723" spans="1:17" x14ac:dyDescent="0.45">
      <c r="A11723" t="s">
        <v>6557</v>
      </c>
      <c r="B11723" t="s">
        <v>156</v>
      </c>
      <c r="C11723" t="s">
        <v>171</v>
      </c>
      <c r="D11723" t="s">
        <v>6558</v>
      </c>
      <c r="E11723" t="s">
        <v>865</v>
      </c>
      <c r="F11723" t="s">
        <v>340</v>
      </c>
      <c r="G11723">
        <v>8</v>
      </c>
      <c r="H11723">
        <v>-0.104004228977311</v>
      </c>
      <c r="I11723">
        <v>3.58466130432838E-2</v>
      </c>
      <c r="J11723">
        <v>2.2941115863597199E-2</v>
      </c>
      <c r="Q11723" t="s">
        <v>175</v>
      </c>
    </row>
    <row r="11724" spans="1:17" x14ac:dyDescent="0.45">
      <c r="A11724" t="s">
        <v>6557</v>
      </c>
      <c r="B11724" t="s">
        <v>152</v>
      </c>
      <c r="C11724" t="s">
        <v>171</v>
      </c>
      <c r="D11724" t="s">
        <v>6558</v>
      </c>
      <c r="E11724" t="s">
        <v>865</v>
      </c>
      <c r="F11724" t="s">
        <v>340</v>
      </c>
      <c r="G11724">
        <v>8</v>
      </c>
      <c r="H11724">
        <v>-0.15675328040901601</v>
      </c>
      <c r="I11724">
        <v>0.17849134045499199</v>
      </c>
      <c r="J11724">
        <v>0.41360981426910598</v>
      </c>
      <c r="K11724">
        <v>5.9926327547257102E-3</v>
      </c>
      <c r="L11724">
        <v>1.9596490422376999E-2</v>
      </c>
      <c r="M11724">
        <v>0.77008822589109804</v>
      </c>
      <c r="N11724">
        <v>4.2734957755738998</v>
      </c>
      <c r="O11724">
        <v>7</v>
      </c>
      <c r="P11724">
        <v>0.747792090570084</v>
      </c>
      <c r="Q11724" t="s">
        <v>175</v>
      </c>
    </row>
    <row r="11725" spans="1:17" x14ac:dyDescent="0.45">
      <c r="A11725" t="s">
        <v>6557</v>
      </c>
      <c r="B11725" t="s">
        <v>155</v>
      </c>
      <c r="C11725" t="s">
        <v>171</v>
      </c>
      <c r="D11725" t="s">
        <v>6558</v>
      </c>
      <c r="E11725" t="s">
        <v>865</v>
      </c>
      <c r="F11725" t="s">
        <v>340</v>
      </c>
      <c r="G11725">
        <v>8</v>
      </c>
      <c r="H11725">
        <v>-8.1419108351489605E-2</v>
      </c>
      <c r="I11725">
        <v>5.9246941570190399E-2</v>
      </c>
      <c r="J11725">
        <v>0.169369326991687</v>
      </c>
      <c r="Q11725" t="s">
        <v>175</v>
      </c>
    </row>
    <row r="11726" spans="1:17" x14ac:dyDescent="0.45">
      <c r="A11726" t="s">
        <v>6559</v>
      </c>
      <c r="B11726" t="s">
        <v>156</v>
      </c>
      <c r="C11726" t="s">
        <v>171</v>
      </c>
      <c r="D11726" t="s">
        <v>6560</v>
      </c>
      <c r="E11726" t="s">
        <v>868</v>
      </c>
      <c r="F11726" t="s">
        <v>340</v>
      </c>
      <c r="G11726">
        <v>8</v>
      </c>
      <c r="H11726">
        <v>-7.5837976559450099E-2</v>
      </c>
      <c r="I11726">
        <v>3.1696867888803597E-2</v>
      </c>
      <c r="J11726">
        <v>4.7984986854001599E-2</v>
      </c>
      <c r="Q11726" t="s">
        <v>175</v>
      </c>
    </row>
    <row r="11727" spans="1:17" x14ac:dyDescent="0.45">
      <c r="A11727" t="s">
        <v>6559</v>
      </c>
      <c r="B11727" t="s">
        <v>152</v>
      </c>
      <c r="C11727" t="s">
        <v>171</v>
      </c>
      <c r="D11727" t="s">
        <v>6560</v>
      </c>
      <c r="E11727" t="s">
        <v>868</v>
      </c>
      <c r="F11727" t="s">
        <v>340</v>
      </c>
      <c r="G11727">
        <v>8</v>
      </c>
      <c r="H11727">
        <v>-0.19774045534140799</v>
      </c>
      <c r="I11727">
        <v>0.17830504997190699</v>
      </c>
      <c r="J11727">
        <v>0.30989138743865202</v>
      </c>
      <c r="K11727">
        <v>1.3857217008268899E-2</v>
      </c>
      <c r="L11727">
        <v>1.9588649112787199E-2</v>
      </c>
      <c r="M11727">
        <v>0.505845732211187</v>
      </c>
      <c r="N11727">
        <v>3.3525139032195699</v>
      </c>
      <c r="O11727">
        <v>7</v>
      </c>
      <c r="P11727">
        <v>0.85059125544623304</v>
      </c>
      <c r="Q11727" t="s">
        <v>175</v>
      </c>
    </row>
    <row r="11728" spans="1:17" x14ac:dyDescent="0.45">
      <c r="A11728" t="s">
        <v>6559</v>
      </c>
      <c r="B11728" t="s">
        <v>155</v>
      </c>
      <c r="C11728" t="s">
        <v>171</v>
      </c>
      <c r="D11728" t="s">
        <v>6560</v>
      </c>
      <c r="E11728" t="s">
        <v>868</v>
      </c>
      <c r="F11728" t="s">
        <v>340</v>
      </c>
      <c r="G11728">
        <v>8</v>
      </c>
      <c r="H11728">
        <v>-4.540706428809E-2</v>
      </c>
      <c r="I11728">
        <v>6.1203937288539997E-2</v>
      </c>
      <c r="J11728">
        <v>0.45814928003724997</v>
      </c>
      <c r="Q11728" t="s">
        <v>175</v>
      </c>
    </row>
    <row r="11729" spans="1:17" x14ac:dyDescent="0.45">
      <c r="A11729" t="s">
        <v>6561</v>
      </c>
      <c r="B11729" t="s">
        <v>156</v>
      </c>
      <c r="C11729" t="s">
        <v>171</v>
      </c>
      <c r="D11729" t="s">
        <v>6562</v>
      </c>
      <c r="E11729" t="s">
        <v>871</v>
      </c>
      <c r="F11729" t="s">
        <v>340</v>
      </c>
      <c r="G11729">
        <v>8</v>
      </c>
      <c r="H11729">
        <v>-7.5149508682477101E-3</v>
      </c>
      <c r="I11729">
        <v>5.3687516152193603E-2</v>
      </c>
      <c r="J11729">
        <v>0.89262161157648601</v>
      </c>
      <c r="Q11729" t="s">
        <v>175</v>
      </c>
    </row>
    <row r="11730" spans="1:17" x14ac:dyDescent="0.45">
      <c r="A11730" t="s">
        <v>6561</v>
      </c>
      <c r="B11730" t="s">
        <v>152</v>
      </c>
      <c r="C11730" t="s">
        <v>171</v>
      </c>
      <c r="D11730" t="s">
        <v>6562</v>
      </c>
      <c r="E11730" t="s">
        <v>871</v>
      </c>
      <c r="F11730" t="s">
        <v>340</v>
      </c>
      <c r="G11730">
        <v>8</v>
      </c>
      <c r="H11730">
        <v>0.20763110185526301</v>
      </c>
      <c r="I11730">
        <v>0.20191060930322099</v>
      </c>
      <c r="J11730">
        <v>0.343452244188442</v>
      </c>
      <c r="K11730">
        <v>-2.4888816807615299E-2</v>
      </c>
      <c r="L11730">
        <v>2.2542816116251699E-2</v>
      </c>
      <c r="M11730">
        <v>0.311862386085837</v>
      </c>
      <c r="N11730">
        <v>7.9387633546539504</v>
      </c>
      <c r="O11730">
        <v>7</v>
      </c>
      <c r="P11730">
        <v>0.33802468255178197</v>
      </c>
      <c r="Q11730" t="s">
        <v>175</v>
      </c>
    </row>
    <row r="11731" spans="1:17" x14ac:dyDescent="0.45">
      <c r="A11731" t="s">
        <v>6561</v>
      </c>
      <c r="B11731" t="s">
        <v>155</v>
      </c>
      <c r="C11731" t="s">
        <v>171</v>
      </c>
      <c r="D11731" t="s">
        <v>6562</v>
      </c>
      <c r="E11731" t="s">
        <v>871</v>
      </c>
      <c r="F11731" t="s">
        <v>340</v>
      </c>
      <c r="G11731">
        <v>8</v>
      </c>
      <c r="H11731">
        <v>-1.00233651416491E-2</v>
      </c>
      <c r="I11731">
        <v>6.8487204935338705E-2</v>
      </c>
      <c r="J11731">
        <v>0.88364206856042904</v>
      </c>
      <c r="Q11731" t="s">
        <v>175</v>
      </c>
    </row>
    <row r="11732" spans="1:17" x14ac:dyDescent="0.45">
      <c r="A11732" t="s">
        <v>6563</v>
      </c>
      <c r="B11732" t="s">
        <v>156</v>
      </c>
      <c r="C11732" t="s">
        <v>171</v>
      </c>
      <c r="D11732" t="s">
        <v>6564</v>
      </c>
      <c r="E11732" t="s">
        <v>874</v>
      </c>
      <c r="F11732" t="s">
        <v>340</v>
      </c>
      <c r="G11732">
        <v>8</v>
      </c>
      <c r="H11732">
        <v>-0.20283763230754401</v>
      </c>
      <c r="I11732">
        <v>3.24657630126923E-2</v>
      </c>
      <c r="J11732">
        <v>4.25081586070116E-4</v>
      </c>
      <c r="Q11732" t="s">
        <v>175</v>
      </c>
    </row>
    <row r="11733" spans="1:17" x14ac:dyDescent="0.45">
      <c r="A11733" t="s">
        <v>6563</v>
      </c>
      <c r="B11733" t="s">
        <v>152</v>
      </c>
      <c r="C11733" t="s">
        <v>171</v>
      </c>
      <c r="D11733" t="s">
        <v>6564</v>
      </c>
      <c r="E11733" t="s">
        <v>874</v>
      </c>
      <c r="F11733" t="s">
        <v>340</v>
      </c>
      <c r="G11733">
        <v>8</v>
      </c>
      <c r="H11733">
        <v>-0.29591940304456299</v>
      </c>
      <c r="I11733">
        <v>0.17771638262754999</v>
      </c>
      <c r="J11733">
        <v>0.14694216206913199</v>
      </c>
      <c r="K11733">
        <v>1.0578655919193301E-2</v>
      </c>
      <c r="L11733">
        <v>1.9516535265933999E-2</v>
      </c>
      <c r="M11733">
        <v>0.60732123287625495</v>
      </c>
      <c r="N11733">
        <v>3.5248609925697498</v>
      </c>
      <c r="O11733">
        <v>7</v>
      </c>
      <c r="P11733">
        <v>0.83258526172385094</v>
      </c>
      <c r="Q11733" t="s">
        <v>175</v>
      </c>
    </row>
    <row r="11734" spans="1:17" x14ac:dyDescent="0.45">
      <c r="A11734" t="s">
        <v>6563</v>
      </c>
      <c r="B11734" t="s">
        <v>155</v>
      </c>
      <c r="C11734" t="s">
        <v>171</v>
      </c>
      <c r="D11734" t="s">
        <v>6564</v>
      </c>
      <c r="E11734" t="s">
        <v>874</v>
      </c>
      <c r="F11734" t="s">
        <v>340</v>
      </c>
      <c r="G11734">
        <v>8</v>
      </c>
      <c r="H11734">
        <v>-0.21341609882328499</v>
      </c>
      <c r="I11734">
        <v>5.9166960535718502E-2</v>
      </c>
      <c r="J11734">
        <v>3.0974007035875298E-4</v>
      </c>
      <c r="Q11734" t="s">
        <v>175</v>
      </c>
    </row>
    <row r="11735" spans="1:17" x14ac:dyDescent="0.45">
      <c r="A11735" t="s">
        <v>6565</v>
      </c>
      <c r="B11735" t="s">
        <v>156</v>
      </c>
      <c r="C11735" t="s">
        <v>171</v>
      </c>
      <c r="D11735" t="s">
        <v>6566</v>
      </c>
      <c r="E11735" t="s">
        <v>877</v>
      </c>
      <c r="F11735" t="s">
        <v>340</v>
      </c>
      <c r="G11735">
        <v>8</v>
      </c>
      <c r="H11735">
        <v>1.15855099204849E-3</v>
      </c>
      <c r="I11735">
        <v>4.4636915553629003E-2</v>
      </c>
      <c r="J11735">
        <v>0.98001766041815397</v>
      </c>
      <c r="Q11735" t="s">
        <v>175</v>
      </c>
    </row>
    <row r="11736" spans="1:17" x14ac:dyDescent="0.45">
      <c r="A11736" t="s">
        <v>6565</v>
      </c>
      <c r="B11736" t="s">
        <v>152</v>
      </c>
      <c r="C11736" t="s">
        <v>171</v>
      </c>
      <c r="D11736" t="s">
        <v>6566</v>
      </c>
      <c r="E11736" t="s">
        <v>877</v>
      </c>
      <c r="F11736" t="s">
        <v>340</v>
      </c>
      <c r="G11736">
        <v>8</v>
      </c>
      <c r="H11736">
        <v>-8.3797628625847498E-2</v>
      </c>
      <c r="I11736">
        <v>0.18399499025824301</v>
      </c>
      <c r="J11736">
        <v>0.66481342914048203</v>
      </c>
      <c r="K11736">
        <v>9.6476950859175296E-3</v>
      </c>
      <c r="L11736">
        <v>2.0191753248105002E-2</v>
      </c>
      <c r="M11736">
        <v>0.64969903257882</v>
      </c>
      <c r="N11736">
        <v>6.6586828278500301</v>
      </c>
      <c r="O11736">
        <v>7</v>
      </c>
      <c r="P11736">
        <v>0.46526098337560801</v>
      </c>
      <c r="Q11736" t="s">
        <v>175</v>
      </c>
    </row>
    <row r="11737" spans="1:17" x14ac:dyDescent="0.45">
      <c r="A11737" t="s">
        <v>6565</v>
      </c>
      <c r="B11737" t="s">
        <v>155</v>
      </c>
      <c r="C11737" t="s">
        <v>171</v>
      </c>
      <c r="D11737" t="s">
        <v>6566</v>
      </c>
      <c r="E11737" t="s">
        <v>877</v>
      </c>
      <c r="F11737" t="s">
        <v>340</v>
      </c>
      <c r="G11737">
        <v>8</v>
      </c>
      <c r="H11737">
        <v>-3.3489844413261201E-2</v>
      </c>
      <c r="I11737">
        <v>6.17418940281865E-2</v>
      </c>
      <c r="J11737">
        <v>0.58753136616963098</v>
      </c>
      <c r="Q11737" t="s">
        <v>175</v>
      </c>
    </row>
    <row r="11738" spans="1:17" x14ac:dyDescent="0.45">
      <c r="A11738" t="s">
        <v>6567</v>
      </c>
      <c r="B11738" t="s">
        <v>156</v>
      </c>
      <c r="C11738" t="s">
        <v>171</v>
      </c>
      <c r="D11738" t="s">
        <v>6568</v>
      </c>
      <c r="E11738" t="s">
        <v>880</v>
      </c>
      <c r="F11738" t="s">
        <v>340</v>
      </c>
      <c r="G11738">
        <v>8</v>
      </c>
      <c r="H11738">
        <v>-9.1181905651873202E-2</v>
      </c>
      <c r="I11738">
        <v>4.1910376222375798E-2</v>
      </c>
      <c r="J11738">
        <v>6.60645738855382E-2</v>
      </c>
      <c r="Q11738" t="s">
        <v>175</v>
      </c>
    </row>
    <row r="11739" spans="1:17" x14ac:dyDescent="0.45">
      <c r="A11739" t="s">
        <v>6567</v>
      </c>
      <c r="B11739" t="s">
        <v>152</v>
      </c>
      <c r="C11739" t="s">
        <v>171</v>
      </c>
      <c r="D11739" t="s">
        <v>6568</v>
      </c>
      <c r="E11739" t="s">
        <v>880</v>
      </c>
      <c r="F11739" t="s">
        <v>340</v>
      </c>
      <c r="G11739">
        <v>8</v>
      </c>
      <c r="H11739">
        <v>-4.7141044575810401E-3</v>
      </c>
      <c r="I11739">
        <v>0.17742456506327201</v>
      </c>
      <c r="J11739">
        <v>0.97966465755627796</v>
      </c>
      <c r="K11739">
        <v>-9.8416025230312898E-3</v>
      </c>
      <c r="L11739">
        <v>1.9515666844490201E-2</v>
      </c>
      <c r="M11739">
        <v>0.63203519707564204</v>
      </c>
      <c r="N11739">
        <v>5.9120734147813998</v>
      </c>
      <c r="O11739">
        <v>7</v>
      </c>
      <c r="P11739">
        <v>0.55005289206101904</v>
      </c>
      <c r="Q11739" t="s">
        <v>175</v>
      </c>
    </row>
    <row r="11740" spans="1:17" x14ac:dyDescent="0.45">
      <c r="A11740" t="s">
        <v>6567</v>
      </c>
      <c r="B11740" t="s">
        <v>155</v>
      </c>
      <c r="C11740" t="s">
        <v>171</v>
      </c>
      <c r="D11740" t="s">
        <v>6568</v>
      </c>
      <c r="E11740" t="s">
        <v>880</v>
      </c>
      <c r="F11740" t="s">
        <v>340</v>
      </c>
      <c r="G11740">
        <v>8</v>
      </c>
      <c r="H11740">
        <v>-6.2859550137222206E-2</v>
      </c>
      <c r="I11740">
        <v>5.9975260839954497E-2</v>
      </c>
      <c r="J11740">
        <v>0.29459653630118499</v>
      </c>
      <c r="Q11740" t="s">
        <v>175</v>
      </c>
    </row>
    <row r="11741" spans="1:17" x14ac:dyDescent="0.45">
      <c r="A11741" t="s">
        <v>6569</v>
      </c>
      <c r="B11741" t="s">
        <v>156</v>
      </c>
      <c r="C11741" t="s">
        <v>342</v>
      </c>
      <c r="D11741" t="s">
        <v>6570</v>
      </c>
      <c r="E11741" t="s">
        <v>608</v>
      </c>
      <c r="F11741" t="s">
        <v>344</v>
      </c>
      <c r="G11741">
        <v>11</v>
      </c>
      <c r="H11741">
        <v>1.8867429414415601E-2</v>
      </c>
      <c r="I11741">
        <v>1.9565894075014498E-2</v>
      </c>
      <c r="J11741">
        <v>0.35763422558355201</v>
      </c>
      <c r="Q11741" t="s">
        <v>501</v>
      </c>
    </row>
    <row r="11742" spans="1:17" x14ac:dyDescent="0.45">
      <c r="A11742" t="s">
        <v>6569</v>
      </c>
      <c r="B11742" t="s">
        <v>152</v>
      </c>
      <c r="C11742" t="s">
        <v>342</v>
      </c>
      <c r="D11742" t="s">
        <v>6570</v>
      </c>
      <c r="E11742" t="s">
        <v>608</v>
      </c>
      <c r="F11742" t="s">
        <v>344</v>
      </c>
      <c r="G11742">
        <v>11</v>
      </c>
      <c r="H11742">
        <v>-5.6851611482786599E-2</v>
      </c>
      <c r="I11742">
        <v>8.3220946111825095E-2</v>
      </c>
      <c r="J11742">
        <v>0.51171869742145004</v>
      </c>
      <c r="K11742">
        <v>1.6532089335028699E-2</v>
      </c>
      <c r="L11742">
        <v>1.7467306242629901E-2</v>
      </c>
      <c r="M11742">
        <v>0.36863104151180898</v>
      </c>
      <c r="N11742">
        <v>7.2872589139486301</v>
      </c>
      <c r="O11742">
        <v>10</v>
      </c>
      <c r="P11742">
        <v>0.69807608292438195</v>
      </c>
      <c r="Q11742" t="s">
        <v>501</v>
      </c>
    </row>
    <row r="11743" spans="1:17" x14ac:dyDescent="0.45">
      <c r="A11743" t="s">
        <v>6569</v>
      </c>
      <c r="B11743" t="s">
        <v>155</v>
      </c>
      <c r="C11743" t="s">
        <v>342</v>
      </c>
      <c r="D11743" t="s">
        <v>6570</v>
      </c>
      <c r="E11743" t="s">
        <v>608</v>
      </c>
      <c r="F11743" t="s">
        <v>344</v>
      </c>
      <c r="G11743">
        <v>11</v>
      </c>
      <c r="H11743">
        <v>2.7456312108100098E-2</v>
      </c>
      <c r="I11743">
        <v>3.0416775323005001E-2</v>
      </c>
      <c r="J11743">
        <v>0.36670103632618301</v>
      </c>
      <c r="Q11743" t="s">
        <v>501</v>
      </c>
    </row>
    <row r="11744" spans="1:17" x14ac:dyDescent="0.45">
      <c r="A11744" t="s">
        <v>6571</v>
      </c>
      <c r="B11744" t="s">
        <v>156</v>
      </c>
      <c r="C11744" t="s">
        <v>342</v>
      </c>
      <c r="D11744" t="s">
        <v>6572</v>
      </c>
      <c r="E11744" t="s">
        <v>611</v>
      </c>
      <c r="F11744" t="s">
        <v>344</v>
      </c>
      <c r="G11744">
        <v>11</v>
      </c>
      <c r="H11744">
        <v>-3.1332149793827098E-2</v>
      </c>
      <c r="I11744">
        <v>2.0182290201035898E-2</v>
      </c>
      <c r="J11744">
        <v>0.15160113934948199</v>
      </c>
      <c r="Q11744" t="s">
        <v>501</v>
      </c>
    </row>
    <row r="11745" spans="1:17" x14ac:dyDescent="0.45">
      <c r="A11745" t="s">
        <v>6571</v>
      </c>
      <c r="B11745" t="s">
        <v>152</v>
      </c>
      <c r="C11745" t="s">
        <v>342</v>
      </c>
      <c r="D11745" t="s">
        <v>6572</v>
      </c>
      <c r="E11745" t="s">
        <v>611</v>
      </c>
      <c r="F11745" t="s">
        <v>344</v>
      </c>
      <c r="G11745">
        <v>11</v>
      </c>
      <c r="H11745">
        <v>-6.7896341410533301E-2</v>
      </c>
      <c r="I11745">
        <v>8.2060595893877097E-2</v>
      </c>
      <c r="J11745">
        <v>0.42940606534412501</v>
      </c>
      <c r="K11745">
        <v>7.9913984292020995E-3</v>
      </c>
      <c r="L11745">
        <v>1.7245280023006199E-2</v>
      </c>
      <c r="M11745">
        <v>0.65408244550868599</v>
      </c>
      <c r="N11745">
        <v>8.0186257630243194</v>
      </c>
      <c r="O11745">
        <v>10</v>
      </c>
      <c r="P11745">
        <v>0.62701751374938597</v>
      </c>
      <c r="Q11745" t="s">
        <v>501</v>
      </c>
    </row>
    <row r="11746" spans="1:17" x14ac:dyDescent="0.45">
      <c r="A11746" t="s">
        <v>6571</v>
      </c>
      <c r="B11746" t="s">
        <v>155</v>
      </c>
      <c r="C11746" t="s">
        <v>342</v>
      </c>
      <c r="D11746" t="s">
        <v>6572</v>
      </c>
      <c r="E11746" t="s">
        <v>611</v>
      </c>
      <c r="F11746" t="s">
        <v>344</v>
      </c>
      <c r="G11746">
        <v>11</v>
      </c>
      <c r="H11746">
        <v>-5.49235837819253E-2</v>
      </c>
      <c r="I11746">
        <v>2.9586272812692001E-2</v>
      </c>
      <c r="J11746">
        <v>6.3398360735280199E-2</v>
      </c>
      <c r="Q11746" t="s">
        <v>501</v>
      </c>
    </row>
    <row r="11747" spans="1:17" x14ac:dyDescent="0.45">
      <c r="A11747" t="s">
        <v>6573</v>
      </c>
      <c r="B11747" t="s">
        <v>156</v>
      </c>
      <c r="C11747" t="s">
        <v>342</v>
      </c>
      <c r="D11747" t="s">
        <v>6574</v>
      </c>
      <c r="E11747" t="s">
        <v>614</v>
      </c>
      <c r="F11747" t="s">
        <v>344</v>
      </c>
      <c r="G11747">
        <v>11</v>
      </c>
      <c r="H11747">
        <v>1.4034623083536301E-2</v>
      </c>
      <c r="I11747">
        <v>2.4416808778779001E-2</v>
      </c>
      <c r="J11747">
        <v>0.57813240602247595</v>
      </c>
      <c r="Q11747" t="s">
        <v>501</v>
      </c>
    </row>
    <row r="11748" spans="1:17" x14ac:dyDescent="0.45">
      <c r="A11748" t="s">
        <v>6573</v>
      </c>
      <c r="B11748" t="s">
        <v>152</v>
      </c>
      <c r="C11748" t="s">
        <v>342</v>
      </c>
      <c r="D11748" t="s">
        <v>6574</v>
      </c>
      <c r="E11748" t="s">
        <v>614</v>
      </c>
      <c r="F11748" t="s">
        <v>344</v>
      </c>
      <c r="G11748">
        <v>11</v>
      </c>
      <c r="H11748">
        <v>-5.7389893603342401E-2</v>
      </c>
      <c r="I11748">
        <v>9.1428774971602705E-2</v>
      </c>
      <c r="J11748">
        <v>0.54579477948133703</v>
      </c>
      <c r="K11748">
        <v>1.5726651433995001E-2</v>
      </c>
      <c r="L11748">
        <v>1.93738180380989E-2</v>
      </c>
      <c r="M11748">
        <v>0.437877898820418</v>
      </c>
      <c r="N11748">
        <v>9.6864621161386495</v>
      </c>
      <c r="O11748">
        <v>10</v>
      </c>
      <c r="P11748">
        <v>0.46841815762050598</v>
      </c>
      <c r="Q11748" t="s">
        <v>501</v>
      </c>
    </row>
    <row r="11749" spans="1:17" x14ac:dyDescent="0.45">
      <c r="A11749" t="s">
        <v>6573</v>
      </c>
      <c r="B11749" t="s">
        <v>155</v>
      </c>
      <c r="C11749" t="s">
        <v>342</v>
      </c>
      <c r="D11749" t="s">
        <v>6574</v>
      </c>
      <c r="E11749" t="s">
        <v>614</v>
      </c>
      <c r="F11749" t="s">
        <v>344</v>
      </c>
      <c r="G11749">
        <v>11</v>
      </c>
      <c r="H11749">
        <v>8.6316848765830897E-3</v>
      </c>
      <c r="I11749">
        <v>3.4263204743213899E-2</v>
      </c>
      <c r="J11749">
        <v>0.801100681817561</v>
      </c>
      <c r="Q11749" t="s">
        <v>501</v>
      </c>
    </row>
    <row r="11750" spans="1:17" x14ac:dyDescent="0.45">
      <c r="A11750" t="s">
        <v>6575</v>
      </c>
      <c r="B11750" t="s">
        <v>156</v>
      </c>
      <c r="C11750" t="s">
        <v>342</v>
      </c>
      <c r="D11750" t="s">
        <v>6576</v>
      </c>
      <c r="E11750" t="s">
        <v>617</v>
      </c>
      <c r="F11750" t="s">
        <v>344</v>
      </c>
      <c r="G11750">
        <v>11</v>
      </c>
      <c r="H11750">
        <v>7.8712930806756898E-3</v>
      </c>
      <c r="I11750">
        <v>2.4875455987763799E-2</v>
      </c>
      <c r="J11750">
        <v>0.75818394611379403</v>
      </c>
      <c r="Q11750" t="s">
        <v>501</v>
      </c>
    </row>
    <row r="11751" spans="1:17" x14ac:dyDescent="0.45">
      <c r="A11751" t="s">
        <v>6575</v>
      </c>
      <c r="B11751" t="s">
        <v>152</v>
      </c>
      <c r="C11751" t="s">
        <v>342</v>
      </c>
      <c r="D11751" t="s">
        <v>6576</v>
      </c>
      <c r="E11751" t="s">
        <v>617</v>
      </c>
      <c r="F11751" t="s">
        <v>344</v>
      </c>
      <c r="G11751">
        <v>11</v>
      </c>
      <c r="H11751">
        <v>-5.7253230779736302E-3</v>
      </c>
      <c r="I11751">
        <v>9.6176192340710398E-2</v>
      </c>
      <c r="J11751">
        <v>0.95383122891503802</v>
      </c>
      <c r="K11751">
        <v>2.9924187686802498E-3</v>
      </c>
      <c r="L11751">
        <v>2.0367086712525798E-2</v>
      </c>
      <c r="M11751">
        <v>0.88643038427105303</v>
      </c>
      <c r="N11751">
        <v>9.8915371522714501</v>
      </c>
      <c r="O11751">
        <v>10</v>
      </c>
      <c r="P11751">
        <v>0.45006016677643701</v>
      </c>
      <c r="Q11751" t="s">
        <v>501</v>
      </c>
    </row>
    <row r="11752" spans="1:17" x14ac:dyDescent="0.45">
      <c r="A11752" t="s">
        <v>6575</v>
      </c>
      <c r="B11752" t="s">
        <v>155</v>
      </c>
      <c r="C11752" t="s">
        <v>342</v>
      </c>
      <c r="D11752" t="s">
        <v>6576</v>
      </c>
      <c r="E11752" t="s">
        <v>617</v>
      </c>
      <c r="F11752" t="s">
        <v>344</v>
      </c>
      <c r="G11752">
        <v>11</v>
      </c>
      <c r="H11752">
        <v>4.53693466653078E-2</v>
      </c>
      <c r="I11752">
        <v>3.4198932126142001E-2</v>
      </c>
      <c r="J11752">
        <v>0.18463093914051101</v>
      </c>
      <c r="Q11752" t="s">
        <v>501</v>
      </c>
    </row>
    <row r="11753" spans="1:17" x14ac:dyDescent="0.45">
      <c r="A11753" t="s">
        <v>6577</v>
      </c>
      <c r="B11753" t="s">
        <v>156</v>
      </c>
      <c r="C11753" t="s">
        <v>342</v>
      </c>
      <c r="D11753" t="s">
        <v>6578</v>
      </c>
      <c r="E11753" t="s">
        <v>620</v>
      </c>
      <c r="F11753" t="s">
        <v>344</v>
      </c>
      <c r="G11753">
        <v>11</v>
      </c>
      <c r="H11753">
        <v>-2.2854712188219099E-2</v>
      </c>
      <c r="I11753">
        <v>1.50524523000308E-2</v>
      </c>
      <c r="J11753">
        <v>0.159890529780636</v>
      </c>
      <c r="Q11753" t="s">
        <v>501</v>
      </c>
    </row>
    <row r="11754" spans="1:17" x14ac:dyDescent="0.45">
      <c r="A11754" t="s">
        <v>6577</v>
      </c>
      <c r="B11754" t="s">
        <v>152</v>
      </c>
      <c r="C11754" t="s">
        <v>342</v>
      </c>
      <c r="D11754" t="s">
        <v>6578</v>
      </c>
      <c r="E11754" t="s">
        <v>620</v>
      </c>
      <c r="F11754" t="s">
        <v>344</v>
      </c>
      <c r="G11754">
        <v>11</v>
      </c>
      <c r="H11754">
        <v>-1.2118054779402599E-3</v>
      </c>
      <c r="I11754">
        <v>8.0231820299665704E-2</v>
      </c>
      <c r="J11754">
        <v>0.98827889077846398</v>
      </c>
      <c r="K11754">
        <v>-4.7320302874199697E-3</v>
      </c>
      <c r="L11754">
        <v>1.6871354732631801E-2</v>
      </c>
      <c r="M11754">
        <v>0.785451963815754</v>
      </c>
      <c r="N11754">
        <v>4.6932394276948601</v>
      </c>
      <c r="O11754">
        <v>10</v>
      </c>
      <c r="P11754">
        <v>0.91070586319511804</v>
      </c>
      <c r="Q11754" t="s">
        <v>501</v>
      </c>
    </row>
    <row r="11755" spans="1:17" x14ac:dyDescent="0.45">
      <c r="A11755" t="s">
        <v>6577</v>
      </c>
      <c r="B11755" t="s">
        <v>155</v>
      </c>
      <c r="C11755" t="s">
        <v>342</v>
      </c>
      <c r="D11755" t="s">
        <v>6578</v>
      </c>
      <c r="E11755" t="s">
        <v>620</v>
      </c>
      <c r="F11755" t="s">
        <v>344</v>
      </c>
      <c r="G11755">
        <v>11</v>
      </c>
      <c r="H11755">
        <v>-2.0853079036300601E-2</v>
      </c>
      <c r="I11755">
        <v>2.7870081960147199E-2</v>
      </c>
      <c r="J11755">
        <v>0.45432473610456803</v>
      </c>
      <c r="Q11755" t="s">
        <v>501</v>
      </c>
    </row>
    <row r="11756" spans="1:17" x14ac:dyDescent="0.45">
      <c r="A11756" t="s">
        <v>6579</v>
      </c>
      <c r="B11756" t="s">
        <v>156</v>
      </c>
      <c r="C11756" t="s">
        <v>342</v>
      </c>
      <c r="D11756" t="s">
        <v>6580</v>
      </c>
      <c r="E11756" t="s">
        <v>623</v>
      </c>
      <c r="F11756" t="s">
        <v>344</v>
      </c>
      <c r="G11756">
        <v>11</v>
      </c>
      <c r="H11756">
        <v>-3.70332989966416E-3</v>
      </c>
      <c r="I11756">
        <v>2.2524861229520101E-2</v>
      </c>
      <c r="J11756">
        <v>0.87268351532199595</v>
      </c>
      <c r="Q11756" t="s">
        <v>501</v>
      </c>
    </row>
    <row r="11757" spans="1:17" x14ac:dyDescent="0.45">
      <c r="A11757" t="s">
        <v>6579</v>
      </c>
      <c r="B11757" t="s">
        <v>152</v>
      </c>
      <c r="C11757" t="s">
        <v>342</v>
      </c>
      <c r="D11757" t="s">
        <v>6580</v>
      </c>
      <c r="E11757" t="s">
        <v>623</v>
      </c>
      <c r="F11757" t="s">
        <v>344</v>
      </c>
      <c r="G11757">
        <v>11</v>
      </c>
      <c r="H11757">
        <v>8.24934799791157E-3</v>
      </c>
      <c r="I11757">
        <v>8.6126619350281999E-2</v>
      </c>
      <c r="J11757">
        <v>0.925792822015852</v>
      </c>
      <c r="K11757">
        <v>-2.6083884602393099E-3</v>
      </c>
      <c r="L11757">
        <v>1.8068494636764298E-2</v>
      </c>
      <c r="M11757">
        <v>0.88839625456248505</v>
      </c>
      <c r="N11757">
        <v>9.7031872065012497</v>
      </c>
      <c r="O11757">
        <v>10</v>
      </c>
      <c r="P11757">
        <v>0.46690820790348703</v>
      </c>
      <c r="Q11757" t="s">
        <v>501</v>
      </c>
    </row>
    <row r="11758" spans="1:17" x14ac:dyDescent="0.45">
      <c r="A11758" t="s">
        <v>6579</v>
      </c>
      <c r="B11758" t="s">
        <v>155</v>
      </c>
      <c r="C11758" t="s">
        <v>342</v>
      </c>
      <c r="D11758" t="s">
        <v>6580</v>
      </c>
      <c r="E11758" t="s">
        <v>623</v>
      </c>
      <c r="F11758" t="s">
        <v>344</v>
      </c>
      <c r="G11758">
        <v>11</v>
      </c>
      <c r="H11758">
        <v>-3.1870704267668E-3</v>
      </c>
      <c r="I11758">
        <v>3.0796639939946299E-2</v>
      </c>
      <c r="J11758">
        <v>0.91757598858179101</v>
      </c>
      <c r="Q11758" t="s">
        <v>501</v>
      </c>
    </row>
    <row r="11759" spans="1:17" x14ac:dyDescent="0.45">
      <c r="A11759" t="s">
        <v>6581</v>
      </c>
      <c r="B11759" t="s">
        <v>156</v>
      </c>
      <c r="C11759" t="s">
        <v>342</v>
      </c>
      <c r="D11759" t="s">
        <v>6582</v>
      </c>
      <c r="E11759" t="s">
        <v>626</v>
      </c>
      <c r="F11759" t="s">
        <v>344</v>
      </c>
      <c r="G11759">
        <v>11</v>
      </c>
      <c r="H11759">
        <v>2.99528818624577E-2</v>
      </c>
      <c r="I11759">
        <v>2.26559157367155E-2</v>
      </c>
      <c r="J11759">
        <v>0.21558455572804799</v>
      </c>
      <c r="Q11759" t="s">
        <v>501</v>
      </c>
    </row>
    <row r="11760" spans="1:17" x14ac:dyDescent="0.45">
      <c r="A11760" t="s">
        <v>6581</v>
      </c>
      <c r="B11760" t="s">
        <v>152</v>
      </c>
      <c r="C11760" t="s">
        <v>342</v>
      </c>
      <c r="D11760" t="s">
        <v>6582</v>
      </c>
      <c r="E11760" t="s">
        <v>626</v>
      </c>
      <c r="F11760" t="s">
        <v>344</v>
      </c>
      <c r="G11760">
        <v>11</v>
      </c>
      <c r="H11760">
        <v>-2.8952406301174401E-2</v>
      </c>
      <c r="I11760">
        <v>8.4420154133796901E-2</v>
      </c>
      <c r="J11760">
        <v>0.73950592222148304</v>
      </c>
      <c r="K11760">
        <v>1.2862048736109801E-2</v>
      </c>
      <c r="L11760">
        <v>1.7722773522137501E-2</v>
      </c>
      <c r="M11760">
        <v>0.48644304929476001</v>
      </c>
      <c r="N11760">
        <v>10.1025861315639</v>
      </c>
      <c r="O11760">
        <v>10</v>
      </c>
      <c r="P11760">
        <v>0.43153965673799399</v>
      </c>
      <c r="Q11760" t="s">
        <v>501</v>
      </c>
    </row>
    <row r="11761" spans="1:17" x14ac:dyDescent="0.45">
      <c r="A11761" t="s">
        <v>6581</v>
      </c>
      <c r="B11761" t="s">
        <v>155</v>
      </c>
      <c r="C11761" t="s">
        <v>342</v>
      </c>
      <c r="D11761" t="s">
        <v>6582</v>
      </c>
      <c r="E11761" t="s">
        <v>626</v>
      </c>
      <c r="F11761" t="s">
        <v>344</v>
      </c>
      <c r="G11761">
        <v>11</v>
      </c>
      <c r="H11761">
        <v>1.67002968647453E-2</v>
      </c>
      <c r="I11761">
        <v>3.1097171127761201E-2</v>
      </c>
      <c r="J11761">
        <v>0.59124282564518604</v>
      </c>
      <c r="Q11761" t="s">
        <v>501</v>
      </c>
    </row>
    <row r="11762" spans="1:17" x14ac:dyDescent="0.45">
      <c r="A11762" t="s">
        <v>6583</v>
      </c>
      <c r="B11762" t="s">
        <v>156</v>
      </c>
      <c r="C11762" t="s">
        <v>342</v>
      </c>
      <c r="D11762" t="s">
        <v>6584</v>
      </c>
      <c r="E11762" t="s">
        <v>629</v>
      </c>
      <c r="F11762" t="s">
        <v>344</v>
      </c>
      <c r="G11762">
        <v>10</v>
      </c>
      <c r="H11762">
        <v>-4.1815641955421897E-3</v>
      </c>
      <c r="I11762">
        <v>3.4886719545179197E-2</v>
      </c>
      <c r="J11762">
        <v>0.90696699957437998</v>
      </c>
      <c r="Q11762" t="s">
        <v>6585</v>
      </c>
    </row>
    <row r="11763" spans="1:17" x14ac:dyDescent="0.45">
      <c r="A11763" t="s">
        <v>6583</v>
      </c>
      <c r="B11763" t="s">
        <v>152</v>
      </c>
      <c r="C11763" t="s">
        <v>342</v>
      </c>
      <c r="D11763" t="s">
        <v>6584</v>
      </c>
      <c r="E11763" t="s">
        <v>629</v>
      </c>
      <c r="F11763" t="s">
        <v>344</v>
      </c>
      <c r="G11763">
        <v>11</v>
      </c>
      <c r="H11763">
        <v>-0.17972039104022999</v>
      </c>
      <c r="I11763">
        <v>0.118762522806584</v>
      </c>
      <c r="J11763">
        <v>0.16450447030220899</v>
      </c>
      <c r="K11763">
        <v>3.8314628400837901E-2</v>
      </c>
      <c r="L11763">
        <v>2.4918557212895098E-2</v>
      </c>
      <c r="M11763">
        <v>0.15852716123555799</v>
      </c>
      <c r="N11763">
        <v>23.023775684168498</v>
      </c>
      <c r="O11763">
        <v>10</v>
      </c>
      <c r="P11763">
        <v>1.06591577688447E-2</v>
      </c>
      <c r="Q11763" t="s">
        <v>501</v>
      </c>
    </row>
    <row r="11764" spans="1:17" x14ac:dyDescent="0.45">
      <c r="A11764" t="s">
        <v>6583</v>
      </c>
      <c r="B11764" t="s">
        <v>155</v>
      </c>
      <c r="C11764" t="s">
        <v>342</v>
      </c>
      <c r="D11764" t="s">
        <v>6584</v>
      </c>
      <c r="E11764" t="s">
        <v>629</v>
      </c>
      <c r="F11764" t="s">
        <v>344</v>
      </c>
      <c r="G11764">
        <v>11</v>
      </c>
      <c r="H11764">
        <v>-3.8757320490071398E-2</v>
      </c>
      <c r="I11764">
        <v>3.4575938823566202E-2</v>
      </c>
      <c r="J11764">
        <v>0.26231626388185197</v>
      </c>
      <c r="Q11764" t="s">
        <v>501</v>
      </c>
    </row>
    <row r="11765" spans="1:17" x14ac:dyDescent="0.45">
      <c r="A11765" t="s">
        <v>6586</v>
      </c>
      <c r="B11765" t="s">
        <v>156</v>
      </c>
      <c r="C11765" t="s">
        <v>342</v>
      </c>
      <c r="D11765" t="s">
        <v>6587</v>
      </c>
      <c r="E11765" t="s">
        <v>632</v>
      </c>
      <c r="F11765" t="s">
        <v>344</v>
      </c>
      <c r="G11765">
        <v>11</v>
      </c>
      <c r="H11765">
        <v>1.8642869669319401E-2</v>
      </c>
      <c r="I11765">
        <v>2.9331843281721101E-2</v>
      </c>
      <c r="J11765">
        <v>0.53931893270142495</v>
      </c>
      <c r="Q11765" t="s">
        <v>501</v>
      </c>
    </row>
    <row r="11766" spans="1:17" x14ac:dyDescent="0.45">
      <c r="A11766" t="s">
        <v>6586</v>
      </c>
      <c r="B11766" t="s">
        <v>152</v>
      </c>
      <c r="C11766" t="s">
        <v>342</v>
      </c>
      <c r="D11766" t="s">
        <v>6587</v>
      </c>
      <c r="E11766" t="s">
        <v>632</v>
      </c>
      <c r="F11766" t="s">
        <v>344</v>
      </c>
      <c r="G11766">
        <v>11</v>
      </c>
      <c r="H11766">
        <v>-0.16580273062992201</v>
      </c>
      <c r="I11766">
        <v>9.22591026244306E-2</v>
      </c>
      <c r="J11766">
        <v>0.105868359459925</v>
      </c>
      <c r="K11766">
        <v>4.0276166727667498E-2</v>
      </c>
      <c r="L11766">
        <v>1.93668352055749E-2</v>
      </c>
      <c r="M11766">
        <v>6.7303754384964304E-2</v>
      </c>
      <c r="N11766">
        <v>16.431045772684701</v>
      </c>
      <c r="O11766">
        <v>10</v>
      </c>
      <c r="P11766">
        <v>8.7940247211252806E-2</v>
      </c>
      <c r="Q11766" t="s">
        <v>501</v>
      </c>
    </row>
    <row r="11767" spans="1:17" x14ac:dyDescent="0.45">
      <c r="A11767" t="s">
        <v>6586</v>
      </c>
      <c r="B11767" t="s">
        <v>155</v>
      </c>
      <c r="C11767" t="s">
        <v>342</v>
      </c>
      <c r="D11767" t="s">
        <v>6587</v>
      </c>
      <c r="E11767" t="s">
        <v>632</v>
      </c>
      <c r="F11767" t="s">
        <v>344</v>
      </c>
      <c r="G11767">
        <v>11</v>
      </c>
      <c r="H11767">
        <v>3.9979565543268501E-2</v>
      </c>
      <c r="I11767">
        <v>3.21531608855486E-2</v>
      </c>
      <c r="J11767">
        <v>0.21371674401122301</v>
      </c>
      <c r="Q11767" t="s">
        <v>501</v>
      </c>
    </row>
    <row r="11768" spans="1:17" x14ac:dyDescent="0.45">
      <c r="A11768" t="s">
        <v>6588</v>
      </c>
      <c r="B11768" t="s">
        <v>156</v>
      </c>
      <c r="C11768" t="s">
        <v>342</v>
      </c>
      <c r="D11768" t="s">
        <v>6589</v>
      </c>
      <c r="E11768" t="s">
        <v>635</v>
      </c>
      <c r="F11768" t="s">
        <v>344</v>
      </c>
      <c r="G11768">
        <v>11</v>
      </c>
      <c r="H11768">
        <v>1.9388642966594202E-2</v>
      </c>
      <c r="I11768">
        <v>2.4175821941473701E-2</v>
      </c>
      <c r="J11768">
        <v>0.44120320109495798</v>
      </c>
      <c r="Q11768" t="s">
        <v>501</v>
      </c>
    </row>
    <row r="11769" spans="1:17" x14ac:dyDescent="0.45">
      <c r="A11769" t="s">
        <v>6588</v>
      </c>
      <c r="B11769" t="s">
        <v>152</v>
      </c>
      <c r="C11769" t="s">
        <v>342</v>
      </c>
      <c r="D11769" t="s">
        <v>6589</v>
      </c>
      <c r="E11769" t="s">
        <v>635</v>
      </c>
      <c r="F11769" t="s">
        <v>344</v>
      </c>
      <c r="G11769">
        <v>11</v>
      </c>
      <c r="H11769">
        <v>0.10737235234906201</v>
      </c>
      <c r="I11769">
        <v>8.7319490490474994E-2</v>
      </c>
      <c r="J11769">
        <v>0.25000351668835902</v>
      </c>
      <c r="K11769">
        <v>-1.9211033703129501E-2</v>
      </c>
      <c r="L11769">
        <v>1.8328112240874401E-2</v>
      </c>
      <c r="M11769">
        <v>0.32189036343960398</v>
      </c>
      <c r="N11769">
        <v>11.345819734099299</v>
      </c>
      <c r="O11769">
        <v>10</v>
      </c>
      <c r="P11769">
        <v>0.331217656940831</v>
      </c>
      <c r="Q11769" t="s">
        <v>501</v>
      </c>
    </row>
    <row r="11770" spans="1:17" x14ac:dyDescent="0.45">
      <c r="A11770" t="s">
        <v>6588</v>
      </c>
      <c r="B11770" t="s">
        <v>155</v>
      </c>
      <c r="C11770" t="s">
        <v>342</v>
      </c>
      <c r="D11770" t="s">
        <v>6589</v>
      </c>
      <c r="E11770" t="s">
        <v>635</v>
      </c>
      <c r="F11770" t="s">
        <v>344</v>
      </c>
      <c r="G11770">
        <v>11</v>
      </c>
      <c r="H11770">
        <v>4.2325554097340699E-2</v>
      </c>
      <c r="I11770">
        <v>3.05381721978581E-2</v>
      </c>
      <c r="J11770">
        <v>0.165750428866595</v>
      </c>
      <c r="Q11770" t="s">
        <v>501</v>
      </c>
    </row>
    <row r="11771" spans="1:17" x14ac:dyDescent="0.45">
      <c r="A11771" t="s">
        <v>6590</v>
      </c>
      <c r="B11771" t="s">
        <v>156</v>
      </c>
      <c r="C11771" t="s">
        <v>342</v>
      </c>
      <c r="D11771" t="s">
        <v>6591</v>
      </c>
      <c r="E11771" t="s">
        <v>638</v>
      </c>
      <c r="F11771" t="s">
        <v>344</v>
      </c>
      <c r="G11771">
        <v>10</v>
      </c>
      <c r="H11771">
        <v>0.102005766878645</v>
      </c>
      <c r="I11771">
        <v>6.4504711698852801E-2</v>
      </c>
      <c r="J11771">
        <v>0.14487506105926001</v>
      </c>
      <c r="Q11771" t="s">
        <v>345</v>
      </c>
    </row>
    <row r="11772" spans="1:17" x14ac:dyDescent="0.45">
      <c r="A11772" t="s">
        <v>6590</v>
      </c>
      <c r="B11772" t="s">
        <v>152</v>
      </c>
      <c r="C11772" t="s">
        <v>342</v>
      </c>
      <c r="D11772" t="s">
        <v>6591</v>
      </c>
      <c r="E11772" t="s">
        <v>638</v>
      </c>
      <c r="F11772" t="s">
        <v>344</v>
      </c>
      <c r="G11772">
        <v>11</v>
      </c>
      <c r="H11772">
        <v>0.25962748248135697</v>
      </c>
      <c r="I11772">
        <v>0.24097734396307499</v>
      </c>
      <c r="J11772">
        <v>0.30933391550095701</v>
      </c>
      <c r="K11772">
        <v>-3.4382680454394098E-2</v>
      </c>
      <c r="L11772">
        <v>5.0536112377911398E-2</v>
      </c>
      <c r="M11772">
        <v>0.51339719211216805</v>
      </c>
      <c r="N11772">
        <v>81.735559335605302</v>
      </c>
      <c r="O11772">
        <v>10</v>
      </c>
      <c r="P11772">
        <v>2.2918686483923998E-13</v>
      </c>
      <c r="Q11772" t="s">
        <v>501</v>
      </c>
    </row>
    <row r="11773" spans="1:17" x14ac:dyDescent="0.45">
      <c r="A11773" t="s">
        <v>6590</v>
      </c>
      <c r="B11773" t="s">
        <v>155</v>
      </c>
      <c r="C11773" t="s">
        <v>342</v>
      </c>
      <c r="D11773" t="s">
        <v>6591</v>
      </c>
      <c r="E11773" t="s">
        <v>638</v>
      </c>
      <c r="F11773" t="s">
        <v>344</v>
      </c>
      <c r="G11773">
        <v>11</v>
      </c>
      <c r="H11773">
        <v>1.4287900316333E-3</v>
      </c>
      <c r="I11773">
        <v>3.3612598774675602E-2</v>
      </c>
      <c r="J11773">
        <v>0.96609407398566205</v>
      </c>
      <c r="Q11773" t="s">
        <v>501</v>
      </c>
    </row>
    <row r="11774" spans="1:17" x14ac:dyDescent="0.45">
      <c r="A11774" t="s">
        <v>6592</v>
      </c>
      <c r="B11774" t="s">
        <v>156</v>
      </c>
      <c r="C11774" t="s">
        <v>342</v>
      </c>
      <c r="D11774" t="s">
        <v>6593</v>
      </c>
      <c r="E11774" t="s">
        <v>641</v>
      </c>
      <c r="F11774" t="s">
        <v>344</v>
      </c>
      <c r="G11774">
        <v>10</v>
      </c>
      <c r="H11774">
        <v>1.96547686440647E-2</v>
      </c>
      <c r="I11774">
        <v>3.14549957444221E-2</v>
      </c>
      <c r="J11774">
        <v>0.54605964404150198</v>
      </c>
      <c r="Q11774" t="s">
        <v>345</v>
      </c>
    </row>
    <row r="11775" spans="1:17" x14ac:dyDescent="0.45">
      <c r="A11775" t="s">
        <v>6592</v>
      </c>
      <c r="B11775" t="s">
        <v>152</v>
      </c>
      <c r="C11775" t="s">
        <v>342</v>
      </c>
      <c r="D11775" t="s">
        <v>6593</v>
      </c>
      <c r="E11775" t="s">
        <v>641</v>
      </c>
      <c r="F11775" t="s">
        <v>344</v>
      </c>
      <c r="G11775">
        <v>11</v>
      </c>
      <c r="H11775">
        <v>3.8986395326031903E-2</v>
      </c>
      <c r="I11775">
        <v>0.120497627719612</v>
      </c>
      <c r="J11775">
        <v>0.75367413900333502</v>
      </c>
      <c r="K11775">
        <v>-4.2153221859261604E-3</v>
      </c>
      <c r="L11775">
        <v>2.52638049540738E-2</v>
      </c>
      <c r="M11775">
        <v>0.87117490221231497</v>
      </c>
      <c r="N11775">
        <v>20.427872846869199</v>
      </c>
      <c r="O11775">
        <v>10</v>
      </c>
      <c r="P11775">
        <v>2.5455811811178598E-2</v>
      </c>
      <c r="Q11775" t="s">
        <v>501</v>
      </c>
    </row>
    <row r="11776" spans="1:17" x14ac:dyDescent="0.45">
      <c r="A11776" t="s">
        <v>6592</v>
      </c>
      <c r="B11776" t="s">
        <v>155</v>
      </c>
      <c r="C11776" t="s">
        <v>342</v>
      </c>
      <c r="D11776" t="s">
        <v>6593</v>
      </c>
      <c r="E11776" t="s">
        <v>641</v>
      </c>
      <c r="F11776" t="s">
        <v>344</v>
      </c>
      <c r="G11776">
        <v>11</v>
      </c>
      <c r="H11776">
        <v>-5.4207297916749697E-4</v>
      </c>
      <c r="I11776">
        <v>3.1547022547392403E-2</v>
      </c>
      <c r="J11776">
        <v>0.98629061181330702</v>
      </c>
      <c r="Q11776" t="s">
        <v>501</v>
      </c>
    </row>
    <row r="11777" spans="1:17" x14ac:dyDescent="0.45">
      <c r="A11777" t="s">
        <v>6594</v>
      </c>
      <c r="B11777" t="s">
        <v>156</v>
      </c>
      <c r="C11777" t="s">
        <v>342</v>
      </c>
      <c r="D11777" t="s">
        <v>6595</v>
      </c>
      <c r="E11777" t="s">
        <v>644</v>
      </c>
      <c r="F11777" t="s">
        <v>344</v>
      </c>
      <c r="G11777">
        <v>11</v>
      </c>
      <c r="H11777">
        <v>6.0629518435068898E-3</v>
      </c>
      <c r="I11777">
        <v>2.3583311884041499E-2</v>
      </c>
      <c r="J11777">
        <v>0.80232433544836501</v>
      </c>
      <c r="Q11777" t="s">
        <v>501</v>
      </c>
    </row>
    <row r="11778" spans="1:17" x14ac:dyDescent="0.45">
      <c r="A11778" t="s">
        <v>6594</v>
      </c>
      <c r="B11778" t="s">
        <v>152</v>
      </c>
      <c r="C11778" t="s">
        <v>342</v>
      </c>
      <c r="D11778" t="s">
        <v>6595</v>
      </c>
      <c r="E11778" t="s">
        <v>644</v>
      </c>
      <c r="F11778" t="s">
        <v>344</v>
      </c>
      <c r="G11778">
        <v>11</v>
      </c>
      <c r="H11778">
        <v>6.6410801520240398E-2</v>
      </c>
      <c r="I11778">
        <v>8.7799452229835095E-2</v>
      </c>
      <c r="J11778">
        <v>0.46875017260440299</v>
      </c>
      <c r="K11778">
        <v>-1.3181286209177001E-2</v>
      </c>
      <c r="L11778">
        <v>1.84356142374692E-2</v>
      </c>
      <c r="M11778">
        <v>0.49274380490605102</v>
      </c>
      <c r="N11778">
        <v>10.565324689096499</v>
      </c>
      <c r="O11778">
        <v>10</v>
      </c>
      <c r="P11778">
        <v>0.39236951679559701</v>
      </c>
      <c r="Q11778" t="s">
        <v>501</v>
      </c>
    </row>
    <row r="11779" spans="1:17" x14ac:dyDescent="0.45">
      <c r="A11779" t="s">
        <v>6594</v>
      </c>
      <c r="B11779" t="s">
        <v>155</v>
      </c>
      <c r="C11779" t="s">
        <v>342</v>
      </c>
      <c r="D11779" t="s">
        <v>6595</v>
      </c>
      <c r="E11779" t="s">
        <v>644</v>
      </c>
      <c r="F11779" t="s">
        <v>344</v>
      </c>
      <c r="G11779">
        <v>11</v>
      </c>
      <c r="H11779">
        <v>2.25070298957016E-3</v>
      </c>
      <c r="I11779">
        <v>3.0849028580112701E-2</v>
      </c>
      <c r="J11779">
        <v>0.94183903492232302</v>
      </c>
      <c r="Q11779" t="s">
        <v>501</v>
      </c>
    </row>
    <row r="11780" spans="1:17" x14ac:dyDescent="0.45">
      <c r="A11780" t="s">
        <v>6596</v>
      </c>
      <c r="B11780" t="s">
        <v>156</v>
      </c>
      <c r="C11780" t="s">
        <v>342</v>
      </c>
      <c r="D11780" t="s">
        <v>6597</v>
      </c>
      <c r="E11780" t="s">
        <v>647</v>
      </c>
      <c r="F11780" t="s">
        <v>344</v>
      </c>
      <c r="G11780">
        <v>11</v>
      </c>
      <c r="H11780">
        <v>2.98662513621738E-3</v>
      </c>
      <c r="I11780">
        <v>1.9456358440756698E-2</v>
      </c>
      <c r="J11780">
        <v>0.88105445951849504</v>
      </c>
      <c r="Q11780" t="s">
        <v>501</v>
      </c>
    </row>
    <row r="11781" spans="1:17" x14ac:dyDescent="0.45">
      <c r="A11781" t="s">
        <v>6596</v>
      </c>
      <c r="B11781" t="s">
        <v>152</v>
      </c>
      <c r="C11781" t="s">
        <v>342</v>
      </c>
      <c r="D11781" t="s">
        <v>6597</v>
      </c>
      <c r="E11781" t="s">
        <v>647</v>
      </c>
      <c r="F11781" t="s">
        <v>344</v>
      </c>
      <c r="G11781">
        <v>11</v>
      </c>
      <c r="H11781">
        <v>8.3634990403647802E-2</v>
      </c>
      <c r="I11781">
        <v>8.2209038340195995E-2</v>
      </c>
      <c r="J11781">
        <v>0.33555650294088302</v>
      </c>
      <c r="K11781">
        <v>-1.7611567440686302E-2</v>
      </c>
      <c r="L11781">
        <v>1.7260727425574499E-2</v>
      </c>
      <c r="M11781">
        <v>0.33421634340213002</v>
      </c>
      <c r="N11781">
        <v>7.4120144880814403</v>
      </c>
      <c r="O11781">
        <v>10</v>
      </c>
      <c r="P11781">
        <v>0.68605928960422102</v>
      </c>
      <c r="Q11781" t="s">
        <v>501</v>
      </c>
    </row>
    <row r="11782" spans="1:17" x14ac:dyDescent="0.45">
      <c r="A11782" t="s">
        <v>6596</v>
      </c>
      <c r="B11782" t="s">
        <v>155</v>
      </c>
      <c r="C11782" t="s">
        <v>342</v>
      </c>
      <c r="D11782" t="s">
        <v>6597</v>
      </c>
      <c r="E11782" t="s">
        <v>647</v>
      </c>
      <c r="F11782" t="s">
        <v>344</v>
      </c>
      <c r="G11782">
        <v>11</v>
      </c>
      <c r="H11782">
        <v>-3.7525903956499699E-3</v>
      </c>
      <c r="I11782">
        <v>2.9570777410107701E-2</v>
      </c>
      <c r="J11782">
        <v>0.899017974356349</v>
      </c>
      <c r="Q11782" t="s">
        <v>501</v>
      </c>
    </row>
    <row r="11783" spans="1:17" x14ac:dyDescent="0.45">
      <c r="A11783" t="s">
        <v>6598</v>
      </c>
      <c r="B11783" t="s">
        <v>156</v>
      </c>
      <c r="C11783" t="s">
        <v>342</v>
      </c>
      <c r="D11783" t="s">
        <v>6599</v>
      </c>
      <c r="E11783" t="s">
        <v>650</v>
      </c>
      <c r="F11783" t="s">
        <v>344</v>
      </c>
      <c r="G11783">
        <v>11</v>
      </c>
      <c r="H11783">
        <v>2.0561027202345299E-2</v>
      </c>
      <c r="I11783">
        <v>2.2117758920942199E-2</v>
      </c>
      <c r="J11783">
        <v>0.374465750724781</v>
      </c>
      <c r="Q11783" t="s">
        <v>501</v>
      </c>
    </row>
    <row r="11784" spans="1:17" x14ac:dyDescent="0.45">
      <c r="A11784" t="s">
        <v>6598</v>
      </c>
      <c r="B11784" t="s">
        <v>152</v>
      </c>
      <c r="C11784" t="s">
        <v>342</v>
      </c>
      <c r="D11784" t="s">
        <v>6599</v>
      </c>
      <c r="E11784" t="s">
        <v>650</v>
      </c>
      <c r="F11784" t="s">
        <v>344</v>
      </c>
      <c r="G11784">
        <v>11</v>
      </c>
      <c r="H11784">
        <v>4.81477395881744E-3</v>
      </c>
      <c r="I11784">
        <v>8.4771547490226404E-2</v>
      </c>
      <c r="J11784">
        <v>0.95594783755524204</v>
      </c>
      <c r="K11784">
        <v>3.4401288882415899E-3</v>
      </c>
      <c r="L11784">
        <v>1.78091014429533E-2</v>
      </c>
      <c r="M11784">
        <v>0.85111719285332199</v>
      </c>
      <c r="N11784">
        <v>9.9280086414548894</v>
      </c>
      <c r="O11784">
        <v>10</v>
      </c>
      <c r="P11784">
        <v>0.44683192179980802</v>
      </c>
      <c r="Q11784" t="s">
        <v>501</v>
      </c>
    </row>
    <row r="11785" spans="1:17" x14ac:dyDescent="0.45">
      <c r="A11785" t="s">
        <v>6598</v>
      </c>
      <c r="B11785" t="s">
        <v>155</v>
      </c>
      <c r="C11785" t="s">
        <v>342</v>
      </c>
      <c r="D11785" t="s">
        <v>6599</v>
      </c>
      <c r="E11785" t="s">
        <v>650</v>
      </c>
      <c r="F11785" t="s">
        <v>344</v>
      </c>
      <c r="G11785">
        <v>11</v>
      </c>
      <c r="H11785">
        <v>1.6345025543129402E-2</v>
      </c>
      <c r="I11785">
        <v>3.0106080515483798E-2</v>
      </c>
      <c r="J11785">
        <v>0.58718872015516699</v>
      </c>
      <c r="Q11785" t="s">
        <v>501</v>
      </c>
    </row>
    <row r="11786" spans="1:17" x14ac:dyDescent="0.45">
      <c r="A11786" t="s">
        <v>6600</v>
      </c>
      <c r="B11786" t="s">
        <v>156</v>
      </c>
      <c r="C11786" t="s">
        <v>342</v>
      </c>
      <c r="D11786" t="s">
        <v>6601</v>
      </c>
      <c r="E11786" t="s">
        <v>653</v>
      </c>
      <c r="F11786" t="s">
        <v>344</v>
      </c>
      <c r="G11786">
        <v>11</v>
      </c>
      <c r="H11786">
        <v>5.8196524265403402E-3</v>
      </c>
      <c r="I11786">
        <v>2.1884097830478299E-2</v>
      </c>
      <c r="J11786">
        <v>0.79569493115277001</v>
      </c>
      <c r="Q11786" t="s">
        <v>501</v>
      </c>
    </row>
    <row r="11787" spans="1:17" x14ac:dyDescent="0.45">
      <c r="A11787" t="s">
        <v>6600</v>
      </c>
      <c r="B11787" t="s">
        <v>152</v>
      </c>
      <c r="C11787" t="s">
        <v>342</v>
      </c>
      <c r="D11787" t="s">
        <v>6601</v>
      </c>
      <c r="E11787" t="s">
        <v>653</v>
      </c>
      <c r="F11787" t="s">
        <v>344</v>
      </c>
      <c r="G11787">
        <v>11</v>
      </c>
      <c r="H11787">
        <v>-3.3388057280672102E-2</v>
      </c>
      <c r="I11787">
        <v>8.2892467432101005E-2</v>
      </c>
      <c r="J11787">
        <v>0.69650438816802096</v>
      </c>
      <c r="K11787">
        <v>8.5690450056666694E-3</v>
      </c>
      <c r="L11787">
        <v>1.7420043907829801E-2</v>
      </c>
      <c r="M11787">
        <v>0.63455973999797199</v>
      </c>
      <c r="N11787">
        <v>9.4551062499877201</v>
      </c>
      <c r="O11787">
        <v>10</v>
      </c>
      <c r="P11787">
        <v>0.48952407497434303</v>
      </c>
      <c r="Q11787" t="s">
        <v>501</v>
      </c>
    </row>
    <row r="11788" spans="1:17" x14ac:dyDescent="0.45">
      <c r="A11788" t="s">
        <v>6600</v>
      </c>
      <c r="B11788" t="s">
        <v>155</v>
      </c>
      <c r="C11788" t="s">
        <v>342</v>
      </c>
      <c r="D11788" t="s">
        <v>6601</v>
      </c>
      <c r="E11788" t="s">
        <v>653</v>
      </c>
      <c r="F11788" t="s">
        <v>344</v>
      </c>
      <c r="G11788">
        <v>11</v>
      </c>
      <c r="H11788">
        <v>3.2147954929170899E-2</v>
      </c>
      <c r="I11788">
        <v>3.11984802485617E-2</v>
      </c>
      <c r="J11788">
        <v>0.302806618364446</v>
      </c>
      <c r="Q11788" t="s">
        <v>501</v>
      </c>
    </row>
    <row r="11789" spans="1:17" x14ac:dyDescent="0.45">
      <c r="A11789" t="s">
        <v>6602</v>
      </c>
      <c r="B11789" t="s">
        <v>156</v>
      </c>
      <c r="C11789" t="s">
        <v>342</v>
      </c>
      <c r="D11789" t="s">
        <v>6603</v>
      </c>
      <c r="E11789" t="s">
        <v>656</v>
      </c>
      <c r="F11789" t="s">
        <v>344</v>
      </c>
      <c r="G11789">
        <v>10</v>
      </c>
      <c r="H11789">
        <v>-1.5889134800342802E-2</v>
      </c>
      <c r="I11789">
        <v>3.1179011343531099E-2</v>
      </c>
      <c r="J11789">
        <v>0.62138159733126197</v>
      </c>
      <c r="Q11789" t="s">
        <v>345</v>
      </c>
    </row>
    <row r="11790" spans="1:17" x14ac:dyDescent="0.45">
      <c r="A11790" t="s">
        <v>6602</v>
      </c>
      <c r="B11790" t="s">
        <v>152</v>
      </c>
      <c r="C11790" t="s">
        <v>342</v>
      </c>
      <c r="D11790" t="s">
        <v>6603</v>
      </c>
      <c r="E11790" t="s">
        <v>656</v>
      </c>
      <c r="F11790" t="s">
        <v>344</v>
      </c>
      <c r="G11790">
        <v>11</v>
      </c>
      <c r="H11790">
        <v>-0.13901866952818601</v>
      </c>
      <c r="I11790">
        <v>0.11156445671321399</v>
      </c>
      <c r="J11790">
        <v>0.24419245470084699</v>
      </c>
      <c r="K11790">
        <v>2.6880517817830501E-2</v>
      </c>
      <c r="L11790">
        <v>2.3415755937440701E-2</v>
      </c>
      <c r="M11790">
        <v>0.28057940136460402</v>
      </c>
      <c r="N11790">
        <v>18.798462511720601</v>
      </c>
      <c r="O11790">
        <v>10</v>
      </c>
      <c r="P11790">
        <v>4.2898456119051201E-2</v>
      </c>
      <c r="Q11790" t="s">
        <v>501</v>
      </c>
    </row>
    <row r="11791" spans="1:17" x14ac:dyDescent="0.45">
      <c r="A11791" t="s">
        <v>6602</v>
      </c>
      <c r="B11791" t="s">
        <v>155</v>
      </c>
      <c r="C11791" t="s">
        <v>342</v>
      </c>
      <c r="D11791" t="s">
        <v>6603</v>
      </c>
      <c r="E11791" t="s">
        <v>656</v>
      </c>
      <c r="F11791" t="s">
        <v>344</v>
      </c>
      <c r="G11791">
        <v>11</v>
      </c>
      <c r="H11791">
        <v>1.0001871533027401E-2</v>
      </c>
      <c r="I11791">
        <v>3.4055176965711503E-2</v>
      </c>
      <c r="J11791">
        <v>0.76899015998734799</v>
      </c>
      <c r="Q11791" t="s">
        <v>501</v>
      </c>
    </row>
    <row r="11792" spans="1:17" x14ac:dyDescent="0.45">
      <c r="A11792" t="s">
        <v>6604</v>
      </c>
      <c r="B11792" t="s">
        <v>156</v>
      </c>
      <c r="C11792" t="s">
        <v>342</v>
      </c>
      <c r="D11792" t="s">
        <v>6605</v>
      </c>
      <c r="E11792" t="s">
        <v>659</v>
      </c>
      <c r="F11792" t="s">
        <v>344</v>
      </c>
      <c r="G11792">
        <v>11</v>
      </c>
      <c r="H11792">
        <v>-3.3443066421394399E-2</v>
      </c>
      <c r="I11792">
        <v>1.8551424197627401E-2</v>
      </c>
      <c r="J11792">
        <v>0.10160062490100299</v>
      </c>
      <c r="Q11792" t="s">
        <v>501</v>
      </c>
    </row>
    <row r="11793" spans="1:17" x14ac:dyDescent="0.45">
      <c r="A11793" t="s">
        <v>6604</v>
      </c>
      <c r="B11793" t="s">
        <v>152</v>
      </c>
      <c r="C11793" t="s">
        <v>342</v>
      </c>
      <c r="D11793" t="s">
        <v>6605</v>
      </c>
      <c r="E11793" t="s">
        <v>659</v>
      </c>
      <c r="F11793" t="s">
        <v>344</v>
      </c>
      <c r="G11793">
        <v>11</v>
      </c>
      <c r="H11793">
        <v>-6.4884759435029901E-2</v>
      </c>
      <c r="I11793">
        <v>8.0251098606398105E-2</v>
      </c>
      <c r="J11793">
        <v>0.439638683600032</v>
      </c>
      <c r="K11793">
        <v>6.8571668974062904E-3</v>
      </c>
      <c r="L11793">
        <v>1.6828584861600802E-2</v>
      </c>
      <c r="M11793">
        <v>0.69318349251348899</v>
      </c>
      <c r="N11793">
        <v>7.0796580546790304</v>
      </c>
      <c r="O11793">
        <v>10</v>
      </c>
      <c r="P11793">
        <v>0.71790395679914798</v>
      </c>
      <c r="Q11793" t="s">
        <v>501</v>
      </c>
    </row>
    <row r="11794" spans="1:17" x14ac:dyDescent="0.45">
      <c r="A11794" t="s">
        <v>6604</v>
      </c>
      <c r="B11794" t="s">
        <v>155</v>
      </c>
      <c r="C11794" t="s">
        <v>342</v>
      </c>
      <c r="D11794" t="s">
        <v>6605</v>
      </c>
      <c r="E11794" t="s">
        <v>659</v>
      </c>
      <c r="F11794" t="s">
        <v>344</v>
      </c>
      <c r="G11794">
        <v>11</v>
      </c>
      <c r="H11794">
        <v>-3.8577150990558799E-2</v>
      </c>
      <c r="I11794">
        <v>2.9919169407319701E-2</v>
      </c>
      <c r="J11794">
        <v>0.19726633222276299</v>
      </c>
      <c r="Q11794" t="s">
        <v>501</v>
      </c>
    </row>
    <row r="11795" spans="1:17" x14ac:dyDescent="0.45">
      <c r="A11795" t="s">
        <v>6606</v>
      </c>
      <c r="B11795" t="s">
        <v>156</v>
      </c>
      <c r="C11795" t="s">
        <v>342</v>
      </c>
      <c r="D11795" t="s">
        <v>6607</v>
      </c>
      <c r="E11795" t="s">
        <v>662</v>
      </c>
      <c r="F11795" t="s">
        <v>344</v>
      </c>
      <c r="G11795">
        <v>11</v>
      </c>
      <c r="H11795">
        <v>2.1063149668919499E-2</v>
      </c>
      <c r="I11795">
        <v>2.4555697083764601E-2</v>
      </c>
      <c r="J11795">
        <v>0.41110596909429398</v>
      </c>
      <c r="Q11795" t="s">
        <v>501</v>
      </c>
    </row>
    <row r="11796" spans="1:17" x14ac:dyDescent="0.45">
      <c r="A11796" t="s">
        <v>6606</v>
      </c>
      <c r="B11796" t="s">
        <v>152</v>
      </c>
      <c r="C11796" t="s">
        <v>342</v>
      </c>
      <c r="D11796" t="s">
        <v>6607</v>
      </c>
      <c r="E11796" t="s">
        <v>662</v>
      </c>
      <c r="F11796" t="s">
        <v>344</v>
      </c>
      <c r="G11796">
        <v>11</v>
      </c>
      <c r="H11796">
        <v>6.2482363732883003E-2</v>
      </c>
      <c r="I11796">
        <v>9.3247111546511205E-2</v>
      </c>
      <c r="J11796">
        <v>0.51963208715662601</v>
      </c>
      <c r="K11796">
        <v>-9.0537244768733195E-3</v>
      </c>
      <c r="L11796">
        <v>1.9600562634601301E-2</v>
      </c>
      <c r="M11796">
        <v>0.65510699266153505</v>
      </c>
      <c r="N11796">
        <v>12.1426269107984</v>
      </c>
      <c r="O11796">
        <v>10</v>
      </c>
      <c r="P11796">
        <v>0.27562444548604897</v>
      </c>
      <c r="Q11796" t="s">
        <v>501</v>
      </c>
    </row>
    <row r="11797" spans="1:17" x14ac:dyDescent="0.45">
      <c r="A11797" t="s">
        <v>6606</v>
      </c>
      <c r="B11797" t="s">
        <v>155</v>
      </c>
      <c r="C11797" t="s">
        <v>342</v>
      </c>
      <c r="D11797" t="s">
        <v>6607</v>
      </c>
      <c r="E11797" t="s">
        <v>662</v>
      </c>
      <c r="F11797" t="s">
        <v>344</v>
      </c>
      <c r="G11797">
        <v>11</v>
      </c>
      <c r="H11797">
        <v>-1.26237318279459E-3</v>
      </c>
      <c r="I11797">
        <v>3.0788381294890799E-2</v>
      </c>
      <c r="J11797">
        <v>0.96729461285591001</v>
      </c>
      <c r="Q11797" t="s">
        <v>501</v>
      </c>
    </row>
    <row r="11798" spans="1:17" x14ac:dyDescent="0.45">
      <c r="A11798" t="s">
        <v>6608</v>
      </c>
      <c r="B11798" t="s">
        <v>156</v>
      </c>
      <c r="C11798" t="s">
        <v>342</v>
      </c>
      <c r="D11798" t="s">
        <v>6609</v>
      </c>
      <c r="E11798" t="s">
        <v>665</v>
      </c>
      <c r="F11798" t="s">
        <v>344</v>
      </c>
      <c r="G11798">
        <v>11</v>
      </c>
      <c r="H11798">
        <v>-5.5603467063825998E-3</v>
      </c>
      <c r="I11798">
        <v>2.4206102040728001E-2</v>
      </c>
      <c r="J11798">
        <v>0.82294869906759904</v>
      </c>
      <c r="Q11798" t="s">
        <v>501</v>
      </c>
    </row>
    <row r="11799" spans="1:17" x14ac:dyDescent="0.45">
      <c r="A11799" t="s">
        <v>6608</v>
      </c>
      <c r="B11799" t="s">
        <v>152</v>
      </c>
      <c r="C11799" t="s">
        <v>342</v>
      </c>
      <c r="D11799" t="s">
        <v>6609</v>
      </c>
      <c r="E11799" t="s">
        <v>665</v>
      </c>
      <c r="F11799" t="s">
        <v>344</v>
      </c>
      <c r="G11799">
        <v>11</v>
      </c>
      <c r="H11799">
        <v>6.3222142260948605E-2</v>
      </c>
      <c r="I11799">
        <v>8.9578727864393901E-2</v>
      </c>
      <c r="J11799">
        <v>0.49819002713159199</v>
      </c>
      <c r="K11799">
        <v>-1.5019649834527001E-2</v>
      </c>
      <c r="L11799">
        <v>1.8805223480100199E-2</v>
      </c>
      <c r="M11799">
        <v>0.44503139392040197</v>
      </c>
      <c r="N11799">
        <v>11.6194288627246</v>
      </c>
      <c r="O11799">
        <v>10</v>
      </c>
      <c r="P11799">
        <v>0.311333652655019</v>
      </c>
      <c r="Q11799" t="s">
        <v>501</v>
      </c>
    </row>
    <row r="11800" spans="1:17" x14ac:dyDescent="0.45">
      <c r="A11800" t="s">
        <v>6608</v>
      </c>
      <c r="B11800" t="s">
        <v>155</v>
      </c>
      <c r="C11800" t="s">
        <v>342</v>
      </c>
      <c r="D11800" t="s">
        <v>6609</v>
      </c>
      <c r="E11800" t="s">
        <v>665</v>
      </c>
      <c r="F11800" t="s">
        <v>344</v>
      </c>
      <c r="G11800">
        <v>11</v>
      </c>
      <c r="H11800">
        <v>1.4178810758085201E-2</v>
      </c>
      <c r="I11800">
        <v>2.98705367318641E-2</v>
      </c>
      <c r="J11800">
        <v>0.63501831191479297</v>
      </c>
      <c r="Q11800" t="s">
        <v>501</v>
      </c>
    </row>
    <row r="11801" spans="1:17" x14ac:dyDescent="0.45">
      <c r="A11801" t="s">
        <v>6610</v>
      </c>
      <c r="B11801" t="s">
        <v>156</v>
      </c>
      <c r="C11801" t="s">
        <v>342</v>
      </c>
      <c r="D11801" t="s">
        <v>6611</v>
      </c>
      <c r="E11801" t="s">
        <v>668</v>
      </c>
      <c r="F11801" t="s">
        <v>344</v>
      </c>
      <c r="G11801">
        <v>10</v>
      </c>
      <c r="H11801">
        <v>3.2003696438350999E-2</v>
      </c>
      <c r="I11801">
        <v>3.06665365843896E-2</v>
      </c>
      <c r="J11801">
        <v>0.321240765924307</v>
      </c>
      <c r="Q11801" t="s">
        <v>345</v>
      </c>
    </row>
    <row r="11802" spans="1:17" x14ac:dyDescent="0.45">
      <c r="A11802" t="s">
        <v>6610</v>
      </c>
      <c r="B11802" t="s">
        <v>152</v>
      </c>
      <c r="C11802" t="s">
        <v>342</v>
      </c>
      <c r="D11802" t="s">
        <v>6611</v>
      </c>
      <c r="E11802" t="s">
        <v>668</v>
      </c>
      <c r="F11802" t="s">
        <v>344</v>
      </c>
      <c r="G11802">
        <v>11</v>
      </c>
      <c r="H11802">
        <v>0.152232409281301</v>
      </c>
      <c r="I11802">
        <v>0.109768385561715</v>
      </c>
      <c r="J11802">
        <v>0.19887092862665201</v>
      </c>
      <c r="K11802">
        <v>-2.6251251988724199E-2</v>
      </c>
      <c r="L11802">
        <v>2.3041147577918399E-2</v>
      </c>
      <c r="M11802">
        <v>0.28398430096253202</v>
      </c>
      <c r="N11802">
        <v>18.506638964173401</v>
      </c>
      <c r="O11802">
        <v>10</v>
      </c>
      <c r="P11802">
        <v>4.6995494463674098E-2</v>
      </c>
      <c r="Q11802" t="s">
        <v>501</v>
      </c>
    </row>
    <row r="11803" spans="1:17" x14ac:dyDescent="0.45">
      <c r="A11803" t="s">
        <v>6610</v>
      </c>
      <c r="B11803" t="s">
        <v>155</v>
      </c>
      <c r="C11803" t="s">
        <v>342</v>
      </c>
      <c r="D11803" t="s">
        <v>6611</v>
      </c>
      <c r="E11803" t="s">
        <v>668</v>
      </c>
      <c r="F11803" t="s">
        <v>344</v>
      </c>
      <c r="G11803">
        <v>11</v>
      </c>
      <c r="H11803">
        <v>3.95395995680538E-2</v>
      </c>
      <c r="I11803">
        <v>3.4551147232352801E-2</v>
      </c>
      <c r="J11803">
        <v>0.25246658638703401</v>
      </c>
      <c r="Q11803" t="s">
        <v>501</v>
      </c>
    </row>
    <row r="11804" spans="1:17" x14ac:dyDescent="0.45">
      <c r="A11804" t="s">
        <v>6612</v>
      </c>
      <c r="B11804" t="s">
        <v>156</v>
      </c>
      <c r="C11804" t="s">
        <v>342</v>
      </c>
      <c r="D11804" t="s">
        <v>6613</v>
      </c>
      <c r="E11804" t="s">
        <v>671</v>
      </c>
      <c r="F11804" t="s">
        <v>344</v>
      </c>
      <c r="G11804">
        <v>11</v>
      </c>
      <c r="H11804">
        <v>7.6628100597786004E-3</v>
      </c>
      <c r="I11804">
        <v>2.7412145854646301E-2</v>
      </c>
      <c r="J11804">
        <v>0.78552648655438395</v>
      </c>
      <c r="Q11804" t="s">
        <v>501</v>
      </c>
    </row>
    <row r="11805" spans="1:17" x14ac:dyDescent="0.45">
      <c r="A11805" t="s">
        <v>6612</v>
      </c>
      <c r="B11805" t="s">
        <v>152</v>
      </c>
      <c r="C11805" t="s">
        <v>342</v>
      </c>
      <c r="D11805" t="s">
        <v>6613</v>
      </c>
      <c r="E11805" t="s">
        <v>671</v>
      </c>
      <c r="F11805" t="s">
        <v>344</v>
      </c>
      <c r="G11805">
        <v>11</v>
      </c>
      <c r="H11805">
        <v>5.7489881864329198E-2</v>
      </c>
      <c r="I11805">
        <v>0.103530060079932</v>
      </c>
      <c r="J11805">
        <v>0.59222409585755598</v>
      </c>
      <c r="K11805">
        <v>-1.08773687073546E-2</v>
      </c>
      <c r="L11805">
        <v>2.1727587425162401E-2</v>
      </c>
      <c r="M11805">
        <v>0.62864857331976098</v>
      </c>
      <c r="N11805">
        <v>14.4157377384442</v>
      </c>
      <c r="O11805">
        <v>10</v>
      </c>
      <c r="P11805">
        <v>0.154858939524361</v>
      </c>
      <c r="Q11805" t="s">
        <v>501</v>
      </c>
    </row>
    <row r="11806" spans="1:17" x14ac:dyDescent="0.45">
      <c r="A11806" t="s">
        <v>6612</v>
      </c>
      <c r="B11806" t="s">
        <v>155</v>
      </c>
      <c r="C11806" t="s">
        <v>342</v>
      </c>
      <c r="D11806" t="s">
        <v>6613</v>
      </c>
      <c r="E11806" t="s">
        <v>671</v>
      </c>
      <c r="F11806" t="s">
        <v>344</v>
      </c>
      <c r="G11806">
        <v>11</v>
      </c>
      <c r="H11806">
        <v>4.0916445584761698E-4</v>
      </c>
      <c r="I11806">
        <v>3.038023238214E-2</v>
      </c>
      <c r="J11806">
        <v>0.989254324038912</v>
      </c>
      <c r="Q11806" t="s">
        <v>501</v>
      </c>
    </row>
    <row r="11807" spans="1:17" x14ac:dyDescent="0.45">
      <c r="A11807" t="s">
        <v>6614</v>
      </c>
      <c r="B11807" t="s">
        <v>156</v>
      </c>
      <c r="C11807" t="s">
        <v>342</v>
      </c>
      <c r="D11807" t="s">
        <v>6615</v>
      </c>
      <c r="E11807" t="s">
        <v>674</v>
      </c>
      <c r="F11807" t="s">
        <v>344</v>
      </c>
      <c r="G11807">
        <v>11</v>
      </c>
      <c r="H11807">
        <v>-2.7123780153300001E-2</v>
      </c>
      <c r="I11807">
        <v>2.7538082002819101E-2</v>
      </c>
      <c r="J11807">
        <v>0.34787676714183702</v>
      </c>
      <c r="Q11807" t="s">
        <v>501</v>
      </c>
    </row>
    <row r="11808" spans="1:17" x14ac:dyDescent="0.45">
      <c r="A11808" t="s">
        <v>6614</v>
      </c>
      <c r="B11808" t="s">
        <v>152</v>
      </c>
      <c r="C11808" t="s">
        <v>342</v>
      </c>
      <c r="D11808" t="s">
        <v>6615</v>
      </c>
      <c r="E11808" t="s">
        <v>674</v>
      </c>
      <c r="F11808" t="s">
        <v>344</v>
      </c>
      <c r="G11808">
        <v>11</v>
      </c>
      <c r="H11808">
        <v>-0.161242254984273</v>
      </c>
      <c r="I11808">
        <v>9.4482720314009699E-2</v>
      </c>
      <c r="J11808">
        <v>0.122084841923082</v>
      </c>
      <c r="K11808">
        <v>2.9270049017829199E-2</v>
      </c>
      <c r="L11808">
        <v>1.9821116304954801E-2</v>
      </c>
      <c r="M11808">
        <v>0.17386587727452099</v>
      </c>
      <c r="N11808">
        <v>14.61719525955</v>
      </c>
      <c r="O11808">
        <v>10</v>
      </c>
      <c r="P11808">
        <v>0.146653944213679</v>
      </c>
      <c r="Q11808" t="s">
        <v>501</v>
      </c>
    </row>
    <row r="11809" spans="1:17" x14ac:dyDescent="0.45">
      <c r="A11809" t="s">
        <v>6614</v>
      </c>
      <c r="B11809" t="s">
        <v>155</v>
      </c>
      <c r="C11809" t="s">
        <v>342</v>
      </c>
      <c r="D11809" t="s">
        <v>6615</v>
      </c>
      <c r="E11809" t="s">
        <v>674</v>
      </c>
      <c r="F11809" t="s">
        <v>344</v>
      </c>
      <c r="G11809">
        <v>11</v>
      </c>
      <c r="H11809">
        <v>8.1882683022347896E-3</v>
      </c>
      <c r="I11809">
        <v>3.2559131035170198E-2</v>
      </c>
      <c r="J11809">
        <v>0.80143594705257803</v>
      </c>
      <c r="Q11809" t="s">
        <v>501</v>
      </c>
    </row>
    <row r="11810" spans="1:17" x14ac:dyDescent="0.45">
      <c r="A11810" t="s">
        <v>6616</v>
      </c>
      <c r="B11810" t="s">
        <v>156</v>
      </c>
      <c r="C11810" t="s">
        <v>342</v>
      </c>
      <c r="D11810" t="s">
        <v>6617</v>
      </c>
      <c r="E11810" t="s">
        <v>677</v>
      </c>
      <c r="F11810" t="s">
        <v>344</v>
      </c>
      <c r="G11810">
        <v>11</v>
      </c>
      <c r="H11810">
        <v>-2.4443146439025201E-2</v>
      </c>
      <c r="I11810">
        <v>2.65003523242727E-2</v>
      </c>
      <c r="J11810">
        <v>0.37805222802056399</v>
      </c>
      <c r="Q11810" t="s">
        <v>501</v>
      </c>
    </row>
    <row r="11811" spans="1:17" x14ac:dyDescent="0.45">
      <c r="A11811" t="s">
        <v>6616</v>
      </c>
      <c r="B11811" t="s">
        <v>152</v>
      </c>
      <c r="C11811" t="s">
        <v>342</v>
      </c>
      <c r="D11811" t="s">
        <v>6617</v>
      </c>
      <c r="E11811" t="s">
        <v>677</v>
      </c>
      <c r="F11811" t="s">
        <v>344</v>
      </c>
      <c r="G11811">
        <v>11</v>
      </c>
      <c r="H11811">
        <v>-7.8999104419250094E-2</v>
      </c>
      <c r="I11811">
        <v>9.9601117196617101E-2</v>
      </c>
      <c r="J11811">
        <v>0.44809172297555699</v>
      </c>
      <c r="K11811">
        <v>1.19068589528127E-2</v>
      </c>
      <c r="L11811">
        <v>2.08965519074878E-2</v>
      </c>
      <c r="M11811">
        <v>0.58275445078236698</v>
      </c>
      <c r="N11811">
        <v>13.441235909225099</v>
      </c>
      <c r="O11811">
        <v>10</v>
      </c>
      <c r="P11811">
        <v>0.20003698049117699</v>
      </c>
      <c r="Q11811" t="s">
        <v>501</v>
      </c>
    </row>
    <row r="11812" spans="1:17" x14ac:dyDescent="0.45">
      <c r="A11812" t="s">
        <v>6616</v>
      </c>
      <c r="B11812" t="s">
        <v>155</v>
      </c>
      <c r="C11812" t="s">
        <v>342</v>
      </c>
      <c r="D11812" t="s">
        <v>6617</v>
      </c>
      <c r="E11812" t="s">
        <v>677</v>
      </c>
      <c r="F11812" t="s">
        <v>344</v>
      </c>
      <c r="G11812">
        <v>11</v>
      </c>
      <c r="H11812">
        <v>-2.0498788550910901E-2</v>
      </c>
      <c r="I11812">
        <v>3.2774177117300601E-2</v>
      </c>
      <c r="J11812">
        <v>0.53167216173285903</v>
      </c>
      <c r="Q11812" t="s">
        <v>501</v>
      </c>
    </row>
    <row r="11813" spans="1:17" x14ac:dyDescent="0.45">
      <c r="A11813" t="s">
        <v>6618</v>
      </c>
      <c r="B11813" t="s">
        <v>156</v>
      </c>
      <c r="C11813" t="s">
        <v>342</v>
      </c>
      <c r="D11813" t="s">
        <v>6619</v>
      </c>
      <c r="E11813" t="s">
        <v>680</v>
      </c>
      <c r="F11813" t="s">
        <v>344</v>
      </c>
      <c r="G11813">
        <v>11</v>
      </c>
      <c r="H11813">
        <v>1.0597159331066801E-2</v>
      </c>
      <c r="I11813">
        <v>2.8244906416972901E-2</v>
      </c>
      <c r="J11813">
        <v>0.71535551177817402</v>
      </c>
      <c r="Q11813" t="s">
        <v>501</v>
      </c>
    </row>
    <row r="11814" spans="1:17" x14ac:dyDescent="0.45">
      <c r="A11814" t="s">
        <v>6618</v>
      </c>
      <c r="B11814" t="s">
        <v>152</v>
      </c>
      <c r="C11814" t="s">
        <v>342</v>
      </c>
      <c r="D11814" t="s">
        <v>6619</v>
      </c>
      <c r="E11814" t="s">
        <v>680</v>
      </c>
      <c r="F11814" t="s">
        <v>344</v>
      </c>
      <c r="G11814">
        <v>11</v>
      </c>
      <c r="H11814">
        <v>-8.6263330448763508E-3</v>
      </c>
      <c r="I11814">
        <v>0.1078647824247</v>
      </c>
      <c r="J11814">
        <v>0.938008332753966</v>
      </c>
      <c r="K11814">
        <v>4.1963383694820899E-3</v>
      </c>
      <c r="L11814">
        <v>2.2634876873716198E-2</v>
      </c>
      <c r="M11814">
        <v>0.85703191911972598</v>
      </c>
      <c r="N11814">
        <v>15.2113949662011</v>
      </c>
      <c r="O11814">
        <v>10</v>
      </c>
      <c r="P11814">
        <v>0.124542743882364</v>
      </c>
      <c r="Q11814" t="s">
        <v>501</v>
      </c>
    </row>
    <row r="11815" spans="1:17" x14ac:dyDescent="0.45">
      <c r="A11815" t="s">
        <v>6618</v>
      </c>
      <c r="B11815" t="s">
        <v>155</v>
      </c>
      <c r="C11815" t="s">
        <v>342</v>
      </c>
      <c r="D11815" t="s">
        <v>6619</v>
      </c>
      <c r="E11815" t="s">
        <v>680</v>
      </c>
      <c r="F11815" t="s">
        <v>344</v>
      </c>
      <c r="G11815">
        <v>11</v>
      </c>
      <c r="H11815">
        <v>1.7711455897391901E-2</v>
      </c>
      <c r="I11815">
        <v>3.3144932582947199E-2</v>
      </c>
      <c r="J11815">
        <v>0.59308978056083095</v>
      </c>
      <c r="Q11815" t="s">
        <v>501</v>
      </c>
    </row>
    <row r="11816" spans="1:17" x14ac:dyDescent="0.45">
      <c r="A11816" t="s">
        <v>6620</v>
      </c>
      <c r="B11816" t="s">
        <v>156</v>
      </c>
      <c r="C11816" t="s">
        <v>342</v>
      </c>
      <c r="D11816" t="s">
        <v>6621</v>
      </c>
      <c r="E11816" t="s">
        <v>683</v>
      </c>
      <c r="F11816" t="s">
        <v>344</v>
      </c>
      <c r="G11816">
        <v>11</v>
      </c>
      <c r="H11816">
        <v>2.8269102176748599E-2</v>
      </c>
      <c r="I11816">
        <v>3.0090396657636801E-2</v>
      </c>
      <c r="J11816">
        <v>0.36962610595131201</v>
      </c>
      <c r="Q11816" t="s">
        <v>501</v>
      </c>
    </row>
    <row r="11817" spans="1:17" x14ac:dyDescent="0.45">
      <c r="A11817" t="s">
        <v>6620</v>
      </c>
      <c r="B11817" t="s">
        <v>152</v>
      </c>
      <c r="C11817" t="s">
        <v>342</v>
      </c>
      <c r="D11817" t="s">
        <v>6621</v>
      </c>
      <c r="E11817" t="s">
        <v>683</v>
      </c>
      <c r="F11817" t="s">
        <v>344</v>
      </c>
      <c r="G11817">
        <v>11</v>
      </c>
      <c r="H11817">
        <v>0.122805358414478</v>
      </c>
      <c r="I11817">
        <v>0.110472362496209</v>
      </c>
      <c r="J11817">
        <v>0.29510567133825999</v>
      </c>
      <c r="K11817">
        <v>-2.0643223609755901E-2</v>
      </c>
      <c r="L11817">
        <v>2.31912531785811E-2</v>
      </c>
      <c r="M11817">
        <v>0.39656635015792702</v>
      </c>
      <c r="N11817">
        <v>17.2444038246961</v>
      </c>
      <c r="O11817">
        <v>10</v>
      </c>
      <c r="P11817">
        <v>6.9127875639133293E-2</v>
      </c>
      <c r="Q11817" t="s">
        <v>501</v>
      </c>
    </row>
    <row r="11818" spans="1:17" x14ac:dyDescent="0.45">
      <c r="A11818" t="s">
        <v>6620</v>
      </c>
      <c r="B11818" t="s">
        <v>155</v>
      </c>
      <c r="C11818" t="s">
        <v>342</v>
      </c>
      <c r="D11818" t="s">
        <v>6621</v>
      </c>
      <c r="E11818" t="s">
        <v>683</v>
      </c>
      <c r="F11818" t="s">
        <v>344</v>
      </c>
      <c r="G11818">
        <v>11</v>
      </c>
      <c r="H11818">
        <v>-3.83951356040957E-3</v>
      </c>
      <c r="I11818">
        <v>3.2908574840926998E-2</v>
      </c>
      <c r="J11818">
        <v>0.90711987552164297</v>
      </c>
      <c r="Q11818" t="s">
        <v>501</v>
      </c>
    </row>
    <row r="11819" spans="1:17" x14ac:dyDescent="0.45">
      <c r="A11819" t="s">
        <v>6622</v>
      </c>
      <c r="B11819" t="s">
        <v>156</v>
      </c>
      <c r="C11819" t="s">
        <v>342</v>
      </c>
      <c r="D11819" t="s">
        <v>6623</v>
      </c>
      <c r="E11819" t="s">
        <v>686</v>
      </c>
      <c r="F11819" t="s">
        <v>344</v>
      </c>
      <c r="G11819">
        <v>11</v>
      </c>
      <c r="H11819">
        <v>2.2592842908044802E-3</v>
      </c>
      <c r="I11819">
        <v>2.36593240045955E-2</v>
      </c>
      <c r="J11819">
        <v>0.92581027271899896</v>
      </c>
      <c r="Q11819" t="s">
        <v>501</v>
      </c>
    </row>
    <row r="11820" spans="1:17" x14ac:dyDescent="0.45">
      <c r="A11820" t="s">
        <v>6622</v>
      </c>
      <c r="B11820" t="s">
        <v>152</v>
      </c>
      <c r="C11820" t="s">
        <v>342</v>
      </c>
      <c r="D11820" t="s">
        <v>6623</v>
      </c>
      <c r="E11820" t="s">
        <v>686</v>
      </c>
      <c r="F11820" t="s">
        <v>344</v>
      </c>
      <c r="G11820">
        <v>11</v>
      </c>
      <c r="H11820">
        <v>-5.0406252793693797E-2</v>
      </c>
      <c r="I11820">
        <v>8.8616923441916198E-2</v>
      </c>
      <c r="J11820">
        <v>0.58339786278647299</v>
      </c>
      <c r="K11820">
        <v>1.14741979871001E-2</v>
      </c>
      <c r="L11820">
        <v>1.8559000917339499E-2</v>
      </c>
      <c r="M11820">
        <v>0.55173010276272505</v>
      </c>
      <c r="N11820">
        <v>11.400607427544999</v>
      </c>
      <c r="O11820">
        <v>10</v>
      </c>
      <c r="P11820">
        <v>0.32717010769077898</v>
      </c>
      <c r="Q11820" t="s">
        <v>501</v>
      </c>
    </row>
    <row r="11821" spans="1:17" x14ac:dyDescent="0.45">
      <c r="A11821" t="s">
        <v>6622</v>
      </c>
      <c r="B11821" t="s">
        <v>155</v>
      </c>
      <c r="C11821" t="s">
        <v>342</v>
      </c>
      <c r="D11821" t="s">
        <v>6623</v>
      </c>
      <c r="E11821" t="s">
        <v>686</v>
      </c>
      <c r="F11821" t="s">
        <v>344</v>
      </c>
      <c r="G11821">
        <v>11</v>
      </c>
      <c r="H11821">
        <v>-3.9442420671341304E-3</v>
      </c>
      <c r="I11821">
        <v>3.2317941200851401E-2</v>
      </c>
      <c r="J11821">
        <v>0.90286340591583902</v>
      </c>
      <c r="Q11821" t="s">
        <v>501</v>
      </c>
    </row>
    <row r="11822" spans="1:17" x14ac:dyDescent="0.45">
      <c r="A11822" t="s">
        <v>6624</v>
      </c>
      <c r="B11822" t="s">
        <v>156</v>
      </c>
      <c r="C11822" t="s">
        <v>342</v>
      </c>
      <c r="D11822" t="s">
        <v>6625</v>
      </c>
      <c r="E11822" t="s">
        <v>689</v>
      </c>
      <c r="F11822" t="s">
        <v>344</v>
      </c>
      <c r="G11822">
        <v>11</v>
      </c>
      <c r="H11822">
        <v>2.0280565283447499E-2</v>
      </c>
      <c r="I11822">
        <v>1.22943535995064E-2</v>
      </c>
      <c r="J11822">
        <v>0.130042612618255</v>
      </c>
      <c r="Q11822" t="s">
        <v>501</v>
      </c>
    </row>
    <row r="11823" spans="1:17" x14ac:dyDescent="0.45">
      <c r="A11823" t="s">
        <v>6624</v>
      </c>
      <c r="B11823" t="s">
        <v>152</v>
      </c>
      <c r="C11823" t="s">
        <v>342</v>
      </c>
      <c r="D11823" t="s">
        <v>6625</v>
      </c>
      <c r="E11823" t="s">
        <v>689</v>
      </c>
      <c r="F11823" t="s">
        <v>344</v>
      </c>
      <c r="G11823">
        <v>11</v>
      </c>
      <c r="H11823">
        <v>5.3240204708950301E-2</v>
      </c>
      <c r="I11823">
        <v>8.09176486051114E-2</v>
      </c>
      <c r="J11823">
        <v>0.52703589013402896</v>
      </c>
      <c r="K11823">
        <v>-7.1901655171002603E-3</v>
      </c>
      <c r="L11823">
        <v>1.6970236374943399E-2</v>
      </c>
      <c r="M11823">
        <v>0.681736071946343</v>
      </c>
      <c r="N11823">
        <v>3.0463723294944201</v>
      </c>
      <c r="O11823">
        <v>10</v>
      </c>
      <c r="P11823">
        <v>0.98031158929755602</v>
      </c>
      <c r="Q11823" t="s">
        <v>501</v>
      </c>
    </row>
    <row r="11824" spans="1:17" x14ac:dyDescent="0.45">
      <c r="A11824" t="s">
        <v>6624</v>
      </c>
      <c r="B11824" t="s">
        <v>155</v>
      </c>
      <c r="C11824" t="s">
        <v>342</v>
      </c>
      <c r="D11824" t="s">
        <v>6625</v>
      </c>
      <c r="E11824" t="s">
        <v>689</v>
      </c>
      <c r="F11824" t="s">
        <v>344</v>
      </c>
      <c r="G11824">
        <v>11</v>
      </c>
      <c r="H11824">
        <v>2.63609119778281E-2</v>
      </c>
      <c r="I11824">
        <v>2.9045290609726802E-2</v>
      </c>
      <c r="J11824">
        <v>0.36410039923446802</v>
      </c>
      <c r="Q11824" t="s">
        <v>501</v>
      </c>
    </row>
    <row r="11825" spans="1:17" x14ac:dyDescent="0.45">
      <c r="A11825" t="s">
        <v>6626</v>
      </c>
      <c r="B11825" t="s">
        <v>156</v>
      </c>
      <c r="C11825" t="s">
        <v>342</v>
      </c>
      <c r="D11825" t="s">
        <v>6627</v>
      </c>
      <c r="E11825" t="s">
        <v>692</v>
      </c>
      <c r="F11825" t="s">
        <v>344</v>
      </c>
      <c r="G11825">
        <v>11</v>
      </c>
      <c r="H11825">
        <v>-2.49471273921732E-2</v>
      </c>
      <c r="I11825">
        <v>2.5065689250915301E-2</v>
      </c>
      <c r="J11825">
        <v>0.343077533256402</v>
      </c>
      <c r="Q11825" t="s">
        <v>501</v>
      </c>
    </row>
    <row r="11826" spans="1:17" x14ac:dyDescent="0.45">
      <c r="A11826" t="s">
        <v>6626</v>
      </c>
      <c r="B11826" t="s">
        <v>152</v>
      </c>
      <c r="C11826" t="s">
        <v>342</v>
      </c>
      <c r="D11826" t="s">
        <v>6627</v>
      </c>
      <c r="E11826" t="s">
        <v>692</v>
      </c>
      <c r="F11826" t="s">
        <v>344</v>
      </c>
      <c r="G11826">
        <v>11</v>
      </c>
      <c r="H11826">
        <v>2.0658409659901501E-2</v>
      </c>
      <c r="I11826">
        <v>9.4621911672711306E-2</v>
      </c>
      <c r="J11826">
        <v>0.832045385453831</v>
      </c>
      <c r="K11826">
        <v>-9.95726839356623E-3</v>
      </c>
      <c r="L11826">
        <v>1.9860263379239299E-2</v>
      </c>
      <c r="M11826">
        <v>0.62814699278760999</v>
      </c>
      <c r="N11826">
        <v>11.959805216740399</v>
      </c>
      <c r="O11826">
        <v>10</v>
      </c>
      <c r="P11826">
        <v>0.28775559931750599</v>
      </c>
      <c r="Q11826" t="s">
        <v>501</v>
      </c>
    </row>
    <row r="11827" spans="1:17" x14ac:dyDescent="0.45">
      <c r="A11827" t="s">
        <v>6626</v>
      </c>
      <c r="B11827" t="s">
        <v>155</v>
      </c>
      <c r="C11827" t="s">
        <v>342</v>
      </c>
      <c r="D11827" t="s">
        <v>6627</v>
      </c>
      <c r="E11827" t="s">
        <v>692</v>
      </c>
      <c r="F11827" t="s">
        <v>344</v>
      </c>
      <c r="G11827">
        <v>11</v>
      </c>
      <c r="H11827">
        <v>-3.8670537558845502E-2</v>
      </c>
      <c r="I11827">
        <v>3.1997860122714897E-2</v>
      </c>
      <c r="J11827">
        <v>0.226841497328019</v>
      </c>
      <c r="Q11827" t="s">
        <v>501</v>
      </c>
    </row>
    <row r="11828" spans="1:17" x14ac:dyDescent="0.45">
      <c r="A11828" t="s">
        <v>6628</v>
      </c>
      <c r="B11828" t="s">
        <v>156</v>
      </c>
      <c r="C11828" t="s">
        <v>342</v>
      </c>
      <c r="D11828" t="s">
        <v>6629</v>
      </c>
      <c r="E11828" t="s">
        <v>695</v>
      </c>
      <c r="F11828" t="s">
        <v>344</v>
      </c>
      <c r="G11828">
        <v>11</v>
      </c>
      <c r="H11828">
        <v>-6.2069824388512199E-3</v>
      </c>
      <c r="I11828">
        <v>2.6023192541038399E-2</v>
      </c>
      <c r="J11828">
        <v>0.81629653665412905</v>
      </c>
      <c r="Q11828" t="s">
        <v>501</v>
      </c>
    </row>
    <row r="11829" spans="1:17" x14ac:dyDescent="0.45">
      <c r="A11829" t="s">
        <v>6628</v>
      </c>
      <c r="B11829" t="s">
        <v>152</v>
      </c>
      <c r="C11829" t="s">
        <v>342</v>
      </c>
      <c r="D11829" t="s">
        <v>6629</v>
      </c>
      <c r="E11829" t="s">
        <v>695</v>
      </c>
      <c r="F11829" t="s">
        <v>344</v>
      </c>
      <c r="G11829">
        <v>11</v>
      </c>
      <c r="H11829">
        <v>-9.3927594603242404E-2</v>
      </c>
      <c r="I11829">
        <v>9.4829408601223603E-2</v>
      </c>
      <c r="J11829">
        <v>0.34781513140263798</v>
      </c>
      <c r="K11829">
        <v>1.91381765036071E-2</v>
      </c>
      <c r="L11829">
        <v>1.9888807981938698E-2</v>
      </c>
      <c r="M11829">
        <v>0.36105894851957399</v>
      </c>
      <c r="N11829">
        <v>12.841971378718</v>
      </c>
      <c r="O11829">
        <v>10</v>
      </c>
      <c r="P11829">
        <v>0.232642102589147</v>
      </c>
      <c r="Q11829" t="s">
        <v>501</v>
      </c>
    </row>
    <row r="11830" spans="1:17" x14ac:dyDescent="0.45">
      <c r="A11830" t="s">
        <v>6628</v>
      </c>
      <c r="B11830" t="s">
        <v>155</v>
      </c>
      <c r="C11830" t="s">
        <v>342</v>
      </c>
      <c r="D11830" t="s">
        <v>6629</v>
      </c>
      <c r="E11830" t="s">
        <v>695</v>
      </c>
      <c r="F11830" t="s">
        <v>344</v>
      </c>
      <c r="G11830">
        <v>11</v>
      </c>
      <c r="H11830">
        <v>4.8343423021301301E-3</v>
      </c>
      <c r="I11830">
        <v>3.2981985997046603E-2</v>
      </c>
      <c r="J11830">
        <v>0.88346730323853395</v>
      </c>
      <c r="Q11830" t="s">
        <v>501</v>
      </c>
    </row>
    <row r="11831" spans="1:17" x14ac:dyDescent="0.45">
      <c r="A11831" t="s">
        <v>6630</v>
      </c>
      <c r="B11831" t="s">
        <v>156</v>
      </c>
      <c r="C11831" t="s">
        <v>342</v>
      </c>
      <c r="D11831" t="s">
        <v>6631</v>
      </c>
      <c r="E11831" t="s">
        <v>698</v>
      </c>
      <c r="F11831" t="s">
        <v>344</v>
      </c>
      <c r="G11831">
        <v>11</v>
      </c>
      <c r="H11831">
        <v>-3.99690515056926E-4</v>
      </c>
      <c r="I11831">
        <v>2.06862797408927E-2</v>
      </c>
      <c r="J11831">
        <v>0.98496469265789199</v>
      </c>
      <c r="Q11831" t="s">
        <v>501</v>
      </c>
    </row>
    <row r="11832" spans="1:17" x14ac:dyDescent="0.45">
      <c r="A11832" t="s">
        <v>6630</v>
      </c>
      <c r="B11832" t="s">
        <v>152</v>
      </c>
      <c r="C11832" t="s">
        <v>342</v>
      </c>
      <c r="D11832" t="s">
        <v>6631</v>
      </c>
      <c r="E11832" t="s">
        <v>698</v>
      </c>
      <c r="F11832" t="s">
        <v>344</v>
      </c>
      <c r="G11832">
        <v>11</v>
      </c>
      <c r="H11832">
        <v>-0.12857084272129601</v>
      </c>
      <c r="I11832">
        <v>8.3388232473919799E-2</v>
      </c>
      <c r="J11832">
        <v>0.15750490528364899</v>
      </c>
      <c r="K11832">
        <v>2.7960296519877199E-2</v>
      </c>
      <c r="L11832">
        <v>1.74869933380708E-2</v>
      </c>
      <c r="M11832">
        <v>0.14430280951087299</v>
      </c>
      <c r="N11832">
        <v>8.1077252978959002</v>
      </c>
      <c r="O11832">
        <v>10</v>
      </c>
      <c r="P11832">
        <v>0.61831522443088605</v>
      </c>
      <c r="Q11832" t="s">
        <v>501</v>
      </c>
    </row>
    <row r="11833" spans="1:17" x14ac:dyDescent="0.45">
      <c r="A11833" t="s">
        <v>6630</v>
      </c>
      <c r="B11833" t="s">
        <v>155</v>
      </c>
      <c r="C11833" t="s">
        <v>342</v>
      </c>
      <c r="D11833" t="s">
        <v>6631</v>
      </c>
      <c r="E11833" t="s">
        <v>698</v>
      </c>
      <c r="F11833" t="s">
        <v>344</v>
      </c>
      <c r="G11833">
        <v>11</v>
      </c>
      <c r="H11833">
        <v>-1.3868653246662799E-2</v>
      </c>
      <c r="I11833">
        <v>3.1114396155266202E-2</v>
      </c>
      <c r="J11833">
        <v>0.65579151478870501</v>
      </c>
      <c r="Q11833" t="s">
        <v>501</v>
      </c>
    </row>
    <row r="11834" spans="1:17" x14ac:dyDescent="0.45">
      <c r="A11834" t="s">
        <v>6632</v>
      </c>
      <c r="B11834" t="s">
        <v>156</v>
      </c>
      <c r="C11834" t="s">
        <v>342</v>
      </c>
      <c r="D11834" t="s">
        <v>6633</v>
      </c>
      <c r="E11834" t="s">
        <v>701</v>
      </c>
      <c r="F11834" t="s">
        <v>344</v>
      </c>
      <c r="G11834">
        <v>10</v>
      </c>
      <c r="H11834">
        <v>-1.8867575141361299E-2</v>
      </c>
      <c r="I11834">
        <v>3.02067025440679E-2</v>
      </c>
      <c r="J11834">
        <v>0.54620976847896796</v>
      </c>
      <c r="Q11834" t="s">
        <v>345</v>
      </c>
    </row>
    <row r="11835" spans="1:17" x14ac:dyDescent="0.45">
      <c r="A11835" t="s">
        <v>6632</v>
      </c>
      <c r="B11835" t="s">
        <v>152</v>
      </c>
      <c r="C11835" t="s">
        <v>342</v>
      </c>
      <c r="D11835" t="s">
        <v>6633</v>
      </c>
      <c r="E11835" t="s">
        <v>701</v>
      </c>
      <c r="F11835" t="s">
        <v>344</v>
      </c>
      <c r="G11835">
        <v>11</v>
      </c>
      <c r="H11835">
        <v>-8.0726719022729695E-2</v>
      </c>
      <c r="I11835">
        <v>0.114073244520388</v>
      </c>
      <c r="J11835">
        <v>0.49706290927748897</v>
      </c>
      <c r="K11835">
        <v>1.35180306157269E-2</v>
      </c>
      <c r="L11835">
        <v>2.3972044204600199E-2</v>
      </c>
      <c r="M11835">
        <v>0.58659144501667704</v>
      </c>
      <c r="N11835">
        <v>18.413239842294399</v>
      </c>
      <c r="O11835">
        <v>10</v>
      </c>
      <c r="P11835">
        <v>4.83802992799406E-2</v>
      </c>
      <c r="Q11835" t="s">
        <v>501</v>
      </c>
    </row>
    <row r="11836" spans="1:17" x14ac:dyDescent="0.45">
      <c r="A11836" t="s">
        <v>6632</v>
      </c>
      <c r="B11836" t="s">
        <v>155</v>
      </c>
      <c r="C11836" t="s">
        <v>342</v>
      </c>
      <c r="D11836" t="s">
        <v>6633</v>
      </c>
      <c r="E11836" t="s">
        <v>701</v>
      </c>
      <c r="F11836" t="s">
        <v>344</v>
      </c>
      <c r="G11836">
        <v>11</v>
      </c>
      <c r="H11836">
        <v>-1.08908511414719E-2</v>
      </c>
      <c r="I11836">
        <v>3.1566565233304401E-2</v>
      </c>
      <c r="J11836">
        <v>0.73008517457964595</v>
      </c>
      <c r="Q11836" t="s">
        <v>501</v>
      </c>
    </row>
    <row r="11837" spans="1:17" x14ac:dyDescent="0.45">
      <c r="A11837" t="s">
        <v>6634</v>
      </c>
      <c r="B11837" t="s">
        <v>156</v>
      </c>
      <c r="C11837" t="s">
        <v>342</v>
      </c>
      <c r="D11837" t="s">
        <v>6635</v>
      </c>
      <c r="E11837" t="s">
        <v>704</v>
      </c>
      <c r="F11837" t="s">
        <v>344</v>
      </c>
      <c r="G11837">
        <v>11</v>
      </c>
      <c r="H11837">
        <v>1.2922419775801299E-2</v>
      </c>
      <c r="I11837">
        <v>2.8370962544551299E-2</v>
      </c>
      <c r="J11837">
        <v>0.65849347833897698</v>
      </c>
      <c r="Q11837" t="s">
        <v>501</v>
      </c>
    </row>
    <row r="11838" spans="1:17" x14ac:dyDescent="0.45">
      <c r="A11838" t="s">
        <v>6634</v>
      </c>
      <c r="B11838" t="s">
        <v>152</v>
      </c>
      <c r="C11838" t="s">
        <v>342</v>
      </c>
      <c r="D11838" t="s">
        <v>6635</v>
      </c>
      <c r="E11838" t="s">
        <v>704</v>
      </c>
      <c r="F11838" t="s">
        <v>344</v>
      </c>
      <c r="G11838">
        <v>11</v>
      </c>
      <c r="H11838">
        <v>5.3570218065561302E-2</v>
      </c>
      <c r="I11838">
        <v>0.10958474717207101</v>
      </c>
      <c r="J11838">
        <v>0.63664104966823198</v>
      </c>
      <c r="K11838">
        <v>-8.9545597533129996E-3</v>
      </c>
      <c r="L11838">
        <v>2.32399386466665E-2</v>
      </c>
      <c r="M11838">
        <v>0.70895686699260196</v>
      </c>
      <c r="N11838">
        <v>13.916474014246299</v>
      </c>
      <c r="O11838">
        <v>10</v>
      </c>
      <c r="P11838">
        <v>0.17683569451807901</v>
      </c>
      <c r="Q11838" t="s">
        <v>501</v>
      </c>
    </row>
    <row r="11839" spans="1:17" x14ac:dyDescent="0.45">
      <c r="A11839" t="s">
        <v>6634</v>
      </c>
      <c r="B11839" t="s">
        <v>155</v>
      </c>
      <c r="C11839" t="s">
        <v>342</v>
      </c>
      <c r="D11839" t="s">
        <v>6635</v>
      </c>
      <c r="E11839" t="s">
        <v>704</v>
      </c>
      <c r="F11839" t="s">
        <v>344</v>
      </c>
      <c r="G11839">
        <v>11</v>
      </c>
      <c r="H11839">
        <v>7.2025494672441097E-3</v>
      </c>
      <c r="I11839">
        <v>3.5843475154903E-2</v>
      </c>
      <c r="J11839">
        <v>0.84074196536962698</v>
      </c>
      <c r="Q11839" t="s">
        <v>501</v>
      </c>
    </row>
    <row r="11840" spans="1:17" x14ac:dyDescent="0.45">
      <c r="A11840" t="s">
        <v>6636</v>
      </c>
      <c r="B11840" t="s">
        <v>156</v>
      </c>
      <c r="C11840" t="s">
        <v>342</v>
      </c>
      <c r="D11840" t="s">
        <v>6637</v>
      </c>
      <c r="E11840" t="s">
        <v>707</v>
      </c>
      <c r="F11840" t="s">
        <v>344</v>
      </c>
      <c r="G11840">
        <v>11</v>
      </c>
      <c r="H11840">
        <v>-1.8368990453320001E-2</v>
      </c>
      <c r="I11840">
        <v>1.98777742433781E-2</v>
      </c>
      <c r="J11840">
        <v>0.37719550657773498</v>
      </c>
      <c r="Q11840" t="s">
        <v>501</v>
      </c>
    </row>
    <row r="11841" spans="1:17" x14ac:dyDescent="0.45">
      <c r="A11841" t="s">
        <v>6636</v>
      </c>
      <c r="B11841" t="s">
        <v>152</v>
      </c>
      <c r="C11841" t="s">
        <v>342</v>
      </c>
      <c r="D11841" t="s">
        <v>6637</v>
      </c>
      <c r="E11841" t="s">
        <v>707</v>
      </c>
      <c r="F11841" t="s">
        <v>344</v>
      </c>
      <c r="G11841">
        <v>11</v>
      </c>
      <c r="H11841">
        <v>-0.11335137122229</v>
      </c>
      <c r="I11841">
        <v>8.2476749294863302E-2</v>
      </c>
      <c r="J11841">
        <v>0.20258593414498999</v>
      </c>
      <c r="K11841">
        <v>2.0733369273495901E-2</v>
      </c>
      <c r="L11841">
        <v>1.7308936257201001E-2</v>
      </c>
      <c r="M11841">
        <v>0.26157159429010701</v>
      </c>
      <c r="N11841">
        <v>7.6755895419001297</v>
      </c>
      <c r="O11841">
        <v>10</v>
      </c>
      <c r="P11841">
        <v>0.660491027635843</v>
      </c>
      <c r="Q11841" t="s">
        <v>501</v>
      </c>
    </row>
    <row r="11842" spans="1:17" x14ac:dyDescent="0.45">
      <c r="A11842" t="s">
        <v>6636</v>
      </c>
      <c r="B11842" t="s">
        <v>155</v>
      </c>
      <c r="C11842" t="s">
        <v>342</v>
      </c>
      <c r="D11842" t="s">
        <v>6637</v>
      </c>
      <c r="E11842" t="s">
        <v>707</v>
      </c>
      <c r="F11842" t="s">
        <v>344</v>
      </c>
      <c r="G11842">
        <v>11</v>
      </c>
      <c r="H11842">
        <v>-1.0833896652976099E-2</v>
      </c>
      <c r="I11842">
        <v>3.0905564967682601E-2</v>
      </c>
      <c r="J11842">
        <v>0.72592716620891395</v>
      </c>
      <c r="Q11842" t="s">
        <v>501</v>
      </c>
    </row>
    <row r="11843" spans="1:17" x14ac:dyDescent="0.45">
      <c r="A11843" t="s">
        <v>6638</v>
      </c>
      <c r="B11843" t="s">
        <v>156</v>
      </c>
      <c r="C11843" t="s">
        <v>342</v>
      </c>
      <c r="D11843" t="s">
        <v>6639</v>
      </c>
      <c r="E11843" t="s">
        <v>710</v>
      </c>
      <c r="F11843" t="s">
        <v>344</v>
      </c>
      <c r="G11843">
        <v>11</v>
      </c>
      <c r="H11843">
        <v>1.16135784993067E-2</v>
      </c>
      <c r="I11843">
        <v>2.26962183122211E-2</v>
      </c>
      <c r="J11843">
        <v>0.61997209602094705</v>
      </c>
      <c r="Q11843" t="s">
        <v>501</v>
      </c>
    </row>
    <row r="11844" spans="1:17" x14ac:dyDescent="0.45">
      <c r="A11844" t="s">
        <v>6638</v>
      </c>
      <c r="B11844" t="s">
        <v>152</v>
      </c>
      <c r="C11844" t="s">
        <v>342</v>
      </c>
      <c r="D11844" t="s">
        <v>6639</v>
      </c>
      <c r="E11844" t="s">
        <v>710</v>
      </c>
      <c r="F11844" t="s">
        <v>344</v>
      </c>
      <c r="G11844">
        <v>11</v>
      </c>
      <c r="H11844">
        <v>-1.8626773308716399E-2</v>
      </c>
      <c r="I11844">
        <v>8.6470567358944803E-2</v>
      </c>
      <c r="J11844">
        <v>0.83424878171334105</v>
      </c>
      <c r="K11844">
        <v>6.6067386242454401E-3</v>
      </c>
      <c r="L11844">
        <v>1.8165049179234099E-2</v>
      </c>
      <c r="M11844">
        <v>0.72447461297591897</v>
      </c>
      <c r="N11844">
        <v>10.1865199581362</v>
      </c>
      <c r="O11844">
        <v>10</v>
      </c>
      <c r="P11844">
        <v>0.42428457620572302</v>
      </c>
      <c r="Q11844" t="s">
        <v>501</v>
      </c>
    </row>
    <row r="11845" spans="1:17" x14ac:dyDescent="0.45">
      <c r="A11845" t="s">
        <v>6638</v>
      </c>
      <c r="B11845" t="s">
        <v>155</v>
      </c>
      <c r="C11845" t="s">
        <v>342</v>
      </c>
      <c r="D11845" t="s">
        <v>6639</v>
      </c>
      <c r="E11845" t="s">
        <v>710</v>
      </c>
      <c r="F11845" t="s">
        <v>344</v>
      </c>
      <c r="G11845">
        <v>11</v>
      </c>
      <c r="H11845">
        <v>1.7472616467992599E-2</v>
      </c>
      <c r="I11845">
        <v>3.03780817001892E-2</v>
      </c>
      <c r="J11845">
        <v>0.56517510075948996</v>
      </c>
      <c r="Q11845" t="s">
        <v>501</v>
      </c>
    </row>
    <row r="11846" spans="1:17" x14ac:dyDescent="0.45">
      <c r="A11846" t="s">
        <v>6640</v>
      </c>
      <c r="B11846" t="s">
        <v>156</v>
      </c>
      <c r="C11846" t="s">
        <v>342</v>
      </c>
      <c r="D11846" t="s">
        <v>6641</v>
      </c>
      <c r="E11846" t="s">
        <v>713</v>
      </c>
      <c r="F11846" t="s">
        <v>344</v>
      </c>
      <c r="G11846">
        <v>11</v>
      </c>
      <c r="H11846">
        <v>-1.91524210791257E-4</v>
      </c>
      <c r="I11846">
        <v>2.10154987439184E-2</v>
      </c>
      <c r="J11846">
        <v>0.99290784936215504</v>
      </c>
      <c r="Q11846" t="s">
        <v>501</v>
      </c>
    </row>
    <row r="11847" spans="1:17" x14ac:dyDescent="0.45">
      <c r="A11847" t="s">
        <v>6640</v>
      </c>
      <c r="B11847" t="s">
        <v>152</v>
      </c>
      <c r="C11847" t="s">
        <v>342</v>
      </c>
      <c r="D11847" t="s">
        <v>6641</v>
      </c>
      <c r="E11847" t="s">
        <v>713</v>
      </c>
      <c r="F11847" t="s">
        <v>344</v>
      </c>
      <c r="G11847">
        <v>11</v>
      </c>
      <c r="H11847">
        <v>-7.6748229408374405E-2</v>
      </c>
      <c r="I11847">
        <v>8.13211953967823E-2</v>
      </c>
      <c r="J11847">
        <v>0.36993288637688498</v>
      </c>
      <c r="K11847">
        <v>1.67145271951534E-2</v>
      </c>
      <c r="L11847">
        <v>1.7071839905158901E-2</v>
      </c>
      <c r="M11847">
        <v>0.35312829108564497</v>
      </c>
      <c r="N11847">
        <v>8.8516696737237002</v>
      </c>
      <c r="O11847">
        <v>10</v>
      </c>
      <c r="P11847">
        <v>0.546236265013607</v>
      </c>
      <c r="Q11847" t="s">
        <v>501</v>
      </c>
    </row>
    <row r="11848" spans="1:17" x14ac:dyDescent="0.45">
      <c r="A11848" t="s">
        <v>6640</v>
      </c>
      <c r="B11848" t="s">
        <v>155</v>
      </c>
      <c r="C11848" t="s">
        <v>342</v>
      </c>
      <c r="D11848" t="s">
        <v>6641</v>
      </c>
      <c r="E11848" t="s">
        <v>713</v>
      </c>
      <c r="F11848" t="s">
        <v>344</v>
      </c>
      <c r="G11848">
        <v>11</v>
      </c>
      <c r="H11848">
        <v>2.15612261343592E-2</v>
      </c>
      <c r="I11848">
        <v>3.08386561726848E-2</v>
      </c>
      <c r="J11848">
        <v>0.48445060083135</v>
      </c>
      <c r="Q11848" t="s">
        <v>501</v>
      </c>
    </row>
    <row r="11849" spans="1:17" x14ac:dyDescent="0.45">
      <c r="A11849" t="s">
        <v>6642</v>
      </c>
      <c r="B11849" t="s">
        <v>156</v>
      </c>
      <c r="C11849" t="s">
        <v>342</v>
      </c>
      <c r="D11849" t="s">
        <v>6643</v>
      </c>
      <c r="E11849" t="s">
        <v>716</v>
      </c>
      <c r="F11849" t="s">
        <v>344</v>
      </c>
      <c r="G11849">
        <v>11</v>
      </c>
      <c r="H11849">
        <v>-3.4601574533615002E-2</v>
      </c>
      <c r="I11849">
        <v>2.30940828761836E-2</v>
      </c>
      <c r="J11849">
        <v>0.16494434142626499</v>
      </c>
      <c r="Q11849" t="s">
        <v>501</v>
      </c>
    </row>
    <row r="11850" spans="1:17" x14ac:dyDescent="0.45">
      <c r="A11850" t="s">
        <v>6642</v>
      </c>
      <c r="B11850" t="s">
        <v>152</v>
      </c>
      <c r="C11850" t="s">
        <v>342</v>
      </c>
      <c r="D11850" t="s">
        <v>6643</v>
      </c>
      <c r="E11850" t="s">
        <v>716</v>
      </c>
      <c r="F11850" t="s">
        <v>344</v>
      </c>
      <c r="G11850">
        <v>11</v>
      </c>
      <c r="H11850">
        <v>5.3936110578386202E-2</v>
      </c>
      <c r="I11850">
        <v>9.0353349843833197E-2</v>
      </c>
      <c r="J11850">
        <v>0.56525575905742098</v>
      </c>
      <c r="K11850">
        <v>-1.95052135997833E-2</v>
      </c>
      <c r="L11850">
        <v>1.9157748409054699E-2</v>
      </c>
      <c r="M11850">
        <v>0.33520015955332499</v>
      </c>
      <c r="N11850">
        <v>8.86525772764797</v>
      </c>
      <c r="O11850">
        <v>10</v>
      </c>
      <c r="P11850">
        <v>0.54493717702542999</v>
      </c>
      <c r="Q11850" t="s">
        <v>501</v>
      </c>
    </row>
    <row r="11851" spans="1:17" x14ac:dyDescent="0.45">
      <c r="A11851" t="s">
        <v>6642</v>
      </c>
      <c r="B11851" t="s">
        <v>155</v>
      </c>
      <c r="C11851" t="s">
        <v>342</v>
      </c>
      <c r="D11851" t="s">
        <v>6643</v>
      </c>
      <c r="E11851" t="s">
        <v>716</v>
      </c>
      <c r="F11851" t="s">
        <v>344</v>
      </c>
      <c r="G11851">
        <v>11</v>
      </c>
      <c r="H11851">
        <v>-2.9149735538017099E-2</v>
      </c>
      <c r="I11851">
        <v>3.3733291998226098E-2</v>
      </c>
      <c r="J11851">
        <v>0.38751996628468899</v>
      </c>
      <c r="Q11851" t="s">
        <v>501</v>
      </c>
    </row>
    <row r="11852" spans="1:17" x14ac:dyDescent="0.45">
      <c r="A11852" t="s">
        <v>6644</v>
      </c>
      <c r="B11852" t="s">
        <v>156</v>
      </c>
      <c r="C11852" t="s">
        <v>342</v>
      </c>
      <c r="D11852" t="s">
        <v>6645</v>
      </c>
      <c r="E11852" t="s">
        <v>720</v>
      </c>
      <c r="F11852" t="s">
        <v>344</v>
      </c>
      <c r="G11852">
        <v>11</v>
      </c>
      <c r="H11852">
        <v>2.3237270605012999E-2</v>
      </c>
      <c r="I11852">
        <v>1.70766474518384E-2</v>
      </c>
      <c r="J11852">
        <v>0.20346630414217601</v>
      </c>
      <c r="Q11852" t="s">
        <v>501</v>
      </c>
    </row>
    <row r="11853" spans="1:17" x14ac:dyDescent="0.45">
      <c r="A11853" t="s">
        <v>6644</v>
      </c>
      <c r="B11853" t="s">
        <v>152</v>
      </c>
      <c r="C11853" t="s">
        <v>342</v>
      </c>
      <c r="D11853" t="s">
        <v>6645</v>
      </c>
      <c r="E11853" t="s">
        <v>720</v>
      </c>
      <c r="F11853" t="s">
        <v>344</v>
      </c>
      <c r="G11853">
        <v>11</v>
      </c>
      <c r="H11853">
        <v>2.5990786277267201E-2</v>
      </c>
      <c r="I11853">
        <v>8.3030847900441407E-2</v>
      </c>
      <c r="J11853">
        <v>0.76139344046587798</v>
      </c>
      <c r="K11853">
        <v>-6.01320010601789E-4</v>
      </c>
      <c r="L11853">
        <v>1.7432383015050099E-2</v>
      </c>
      <c r="M11853">
        <v>0.97323581593466602</v>
      </c>
      <c r="N11853">
        <v>5.5853748566768298</v>
      </c>
      <c r="O11853">
        <v>10</v>
      </c>
      <c r="P11853">
        <v>0.84881311896537304</v>
      </c>
      <c r="Q11853" t="s">
        <v>501</v>
      </c>
    </row>
    <row r="11854" spans="1:17" x14ac:dyDescent="0.45">
      <c r="A11854" t="s">
        <v>6644</v>
      </c>
      <c r="B11854" t="s">
        <v>155</v>
      </c>
      <c r="C11854" t="s">
        <v>342</v>
      </c>
      <c r="D11854" t="s">
        <v>6645</v>
      </c>
      <c r="E11854" t="s">
        <v>720</v>
      </c>
      <c r="F11854" t="s">
        <v>344</v>
      </c>
      <c r="G11854">
        <v>11</v>
      </c>
      <c r="H11854">
        <v>2.5633210756086201E-2</v>
      </c>
      <c r="I11854">
        <v>3.0706834524736201E-2</v>
      </c>
      <c r="J11854">
        <v>0.40384600054007902</v>
      </c>
      <c r="Q11854" t="s">
        <v>501</v>
      </c>
    </row>
    <row r="11855" spans="1:17" x14ac:dyDescent="0.45">
      <c r="A11855" t="s">
        <v>6646</v>
      </c>
      <c r="B11855" t="s">
        <v>156</v>
      </c>
      <c r="C11855" t="s">
        <v>342</v>
      </c>
      <c r="D11855" t="s">
        <v>6647</v>
      </c>
      <c r="E11855" t="s">
        <v>723</v>
      </c>
      <c r="F11855" t="s">
        <v>344</v>
      </c>
      <c r="G11855">
        <v>11</v>
      </c>
      <c r="H11855">
        <v>-3.60249860424861E-2</v>
      </c>
      <c r="I11855">
        <v>2.9719482004045301E-2</v>
      </c>
      <c r="J11855">
        <v>0.25330986838743402</v>
      </c>
      <c r="Q11855" t="s">
        <v>501</v>
      </c>
    </row>
    <row r="11856" spans="1:17" x14ac:dyDescent="0.45">
      <c r="A11856" t="s">
        <v>6646</v>
      </c>
      <c r="B11856" t="s">
        <v>152</v>
      </c>
      <c r="C11856" t="s">
        <v>342</v>
      </c>
      <c r="D11856" t="s">
        <v>6647</v>
      </c>
      <c r="E11856" t="s">
        <v>723</v>
      </c>
      <c r="F11856" t="s">
        <v>344</v>
      </c>
      <c r="G11856">
        <v>11</v>
      </c>
      <c r="H11856">
        <v>-3.8465140973110497E-2</v>
      </c>
      <c r="I11856">
        <v>0.115257338647554</v>
      </c>
      <c r="J11856">
        <v>0.74622554146126896</v>
      </c>
      <c r="K11856">
        <v>5.3766009640198202E-4</v>
      </c>
      <c r="L11856">
        <v>2.4439623746125801E-2</v>
      </c>
      <c r="M11856">
        <v>0.98292836323605703</v>
      </c>
      <c r="N11856">
        <v>14.331803835383599</v>
      </c>
      <c r="O11856">
        <v>10</v>
      </c>
      <c r="P11856">
        <v>0.15838783007793</v>
      </c>
      <c r="Q11856" t="s">
        <v>501</v>
      </c>
    </row>
    <row r="11857" spans="1:17" x14ac:dyDescent="0.45">
      <c r="A11857" t="s">
        <v>6646</v>
      </c>
      <c r="B11857" t="s">
        <v>155</v>
      </c>
      <c r="C11857" t="s">
        <v>342</v>
      </c>
      <c r="D11857" t="s">
        <v>6647</v>
      </c>
      <c r="E11857" t="s">
        <v>723</v>
      </c>
      <c r="F11857" t="s">
        <v>344</v>
      </c>
      <c r="G11857">
        <v>11</v>
      </c>
      <c r="H11857">
        <v>3.6962012097795099E-4</v>
      </c>
      <c r="I11857">
        <v>3.6824411836846697E-2</v>
      </c>
      <c r="J11857">
        <v>0.99199147464367898</v>
      </c>
      <c r="Q11857" t="s">
        <v>501</v>
      </c>
    </row>
    <row r="11858" spans="1:17" x14ac:dyDescent="0.45">
      <c r="A11858" t="s">
        <v>6648</v>
      </c>
      <c r="B11858" t="s">
        <v>156</v>
      </c>
      <c r="C11858" t="s">
        <v>342</v>
      </c>
      <c r="D11858" t="s">
        <v>6649</v>
      </c>
      <c r="E11858" t="s">
        <v>726</v>
      </c>
      <c r="F11858" t="s">
        <v>344</v>
      </c>
      <c r="G11858">
        <v>11</v>
      </c>
      <c r="H11858">
        <v>3.6647159518899797E-2</v>
      </c>
      <c r="I11858">
        <v>2.71252930235957E-2</v>
      </c>
      <c r="J11858">
        <v>0.20645928392719901</v>
      </c>
      <c r="Q11858" t="s">
        <v>501</v>
      </c>
    </row>
    <row r="11859" spans="1:17" x14ac:dyDescent="0.45">
      <c r="A11859" t="s">
        <v>6648</v>
      </c>
      <c r="B11859" t="s">
        <v>152</v>
      </c>
      <c r="C11859" t="s">
        <v>342</v>
      </c>
      <c r="D11859" t="s">
        <v>6649</v>
      </c>
      <c r="E11859" t="s">
        <v>726</v>
      </c>
      <c r="F11859" t="s">
        <v>344</v>
      </c>
      <c r="G11859">
        <v>11</v>
      </c>
      <c r="H11859">
        <v>-2.1298598325561898E-3</v>
      </c>
      <c r="I11859">
        <v>0.103320222121932</v>
      </c>
      <c r="J11859">
        <v>0.98400322961472098</v>
      </c>
      <c r="K11859">
        <v>8.4771649827966294E-3</v>
      </c>
      <c r="L11859">
        <v>2.17200024389031E-2</v>
      </c>
      <c r="M11859">
        <v>0.705396580473166</v>
      </c>
      <c r="N11859">
        <v>14.8207569981421</v>
      </c>
      <c r="O11859">
        <v>10</v>
      </c>
      <c r="P11859">
        <v>0.13873466793212599</v>
      </c>
      <c r="Q11859" t="s">
        <v>501</v>
      </c>
    </row>
    <row r="11860" spans="1:17" x14ac:dyDescent="0.45">
      <c r="A11860" t="s">
        <v>6648</v>
      </c>
      <c r="B11860" t="s">
        <v>155</v>
      </c>
      <c r="C11860" t="s">
        <v>342</v>
      </c>
      <c r="D11860" t="s">
        <v>6649</v>
      </c>
      <c r="E11860" t="s">
        <v>726</v>
      </c>
      <c r="F11860" t="s">
        <v>344</v>
      </c>
      <c r="G11860">
        <v>11</v>
      </c>
      <c r="H11860">
        <v>6.3918994478639204E-2</v>
      </c>
      <c r="I11860">
        <v>3.4767297318384197E-2</v>
      </c>
      <c r="J11860">
        <v>6.5991648262260894E-2</v>
      </c>
      <c r="Q11860" t="s">
        <v>501</v>
      </c>
    </row>
    <row r="11861" spans="1:17" x14ac:dyDescent="0.45">
      <c r="A11861" t="s">
        <v>6650</v>
      </c>
      <c r="B11861" t="s">
        <v>156</v>
      </c>
      <c r="C11861" t="s">
        <v>342</v>
      </c>
      <c r="D11861" t="s">
        <v>6651</v>
      </c>
      <c r="E11861" t="s">
        <v>729</v>
      </c>
      <c r="F11861" t="s">
        <v>344</v>
      </c>
      <c r="G11861">
        <v>10</v>
      </c>
      <c r="H11861">
        <v>-7.9441187442436598E-3</v>
      </c>
      <c r="I11861">
        <v>3.4391314039681098E-2</v>
      </c>
      <c r="J11861">
        <v>0.82197848302711896</v>
      </c>
      <c r="Q11861" t="s">
        <v>345</v>
      </c>
    </row>
    <row r="11862" spans="1:17" x14ac:dyDescent="0.45">
      <c r="A11862" t="s">
        <v>6650</v>
      </c>
      <c r="B11862" t="s">
        <v>152</v>
      </c>
      <c r="C11862" t="s">
        <v>342</v>
      </c>
      <c r="D11862" t="s">
        <v>6651</v>
      </c>
      <c r="E11862" t="s">
        <v>729</v>
      </c>
      <c r="F11862" t="s">
        <v>344</v>
      </c>
      <c r="G11862">
        <v>11</v>
      </c>
      <c r="H11862">
        <v>-5.8016996488415497E-2</v>
      </c>
      <c r="I11862">
        <v>0.13040790999393501</v>
      </c>
      <c r="J11862">
        <v>0.66690713058470696</v>
      </c>
      <c r="K11862">
        <v>1.09294279033892E-2</v>
      </c>
      <c r="L11862">
        <v>2.7362209110751601E-2</v>
      </c>
      <c r="M11862">
        <v>0.69888553863976899</v>
      </c>
      <c r="N11862">
        <v>22.7419831499437</v>
      </c>
      <c r="O11862">
        <v>10</v>
      </c>
      <c r="P11862">
        <v>1.1740088308709399E-2</v>
      </c>
      <c r="Q11862" t="s">
        <v>501</v>
      </c>
    </row>
    <row r="11863" spans="1:17" x14ac:dyDescent="0.45">
      <c r="A11863" t="s">
        <v>6650</v>
      </c>
      <c r="B11863" t="s">
        <v>155</v>
      </c>
      <c r="C11863" t="s">
        <v>342</v>
      </c>
      <c r="D11863" t="s">
        <v>6651</v>
      </c>
      <c r="E11863" t="s">
        <v>729</v>
      </c>
      <c r="F11863" t="s">
        <v>344</v>
      </c>
      <c r="G11863">
        <v>11</v>
      </c>
      <c r="H11863">
        <v>-2.3894110805025098E-2</v>
      </c>
      <c r="I11863">
        <v>3.6324092786321899E-2</v>
      </c>
      <c r="J11863">
        <v>0.51066448585076396</v>
      </c>
      <c r="Q11863" t="s">
        <v>501</v>
      </c>
    </row>
    <row r="11864" spans="1:17" x14ac:dyDescent="0.45">
      <c r="A11864" t="s">
        <v>6652</v>
      </c>
      <c r="B11864" t="s">
        <v>156</v>
      </c>
      <c r="C11864" t="s">
        <v>342</v>
      </c>
      <c r="D11864" t="s">
        <v>6653</v>
      </c>
      <c r="E11864" t="s">
        <v>732</v>
      </c>
      <c r="F11864" t="s">
        <v>344</v>
      </c>
      <c r="G11864">
        <v>11</v>
      </c>
      <c r="H11864">
        <v>2.3654957846662401E-2</v>
      </c>
      <c r="I11864">
        <v>3.0194748937981599E-2</v>
      </c>
      <c r="J11864">
        <v>0.45154004737891501</v>
      </c>
      <c r="Q11864" t="s">
        <v>501</v>
      </c>
    </row>
    <row r="11865" spans="1:17" x14ac:dyDescent="0.45">
      <c r="A11865" t="s">
        <v>6652</v>
      </c>
      <c r="B11865" t="s">
        <v>152</v>
      </c>
      <c r="C11865" t="s">
        <v>342</v>
      </c>
      <c r="D11865" t="s">
        <v>6653</v>
      </c>
      <c r="E11865" t="s">
        <v>732</v>
      </c>
      <c r="F11865" t="s">
        <v>344</v>
      </c>
      <c r="G11865">
        <v>11</v>
      </c>
      <c r="H11865">
        <v>-6.3527948482106397E-2</v>
      </c>
      <c r="I11865">
        <v>0.113094618221044</v>
      </c>
      <c r="J11865">
        <v>0.58801734591777099</v>
      </c>
      <c r="K11865">
        <v>1.9192712564383201E-2</v>
      </c>
      <c r="L11865">
        <v>2.3958999945384599E-2</v>
      </c>
      <c r="M11865">
        <v>0.44372709993979698</v>
      </c>
      <c r="N11865">
        <v>14.830700244679999</v>
      </c>
      <c r="O11865">
        <v>10</v>
      </c>
      <c r="P11865">
        <v>0.13835721294332901</v>
      </c>
      <c r="Q11865" t="s">
        <v>501</v>
      </c>
    </row>
    <row r="11866" spans="1:17" x14ac:dyDescent="0.45">
      <c r="A11866" t="s">
        <v>6652</v>
      </c>
      <c r="B11866" t="s">
        <v>155</v>
      </c>
      <c r="C11866" t="s">
        <v>342</v>
      </c>
      <c r="D11866" t="s">
        <v>6653</v>
      </c>
      <c r="E11866" t="s">
        <v>732</v>
      </c>
      <c r="F11866" t="s">
        <v>344</v>
      </c>
      <c r="G11866">
        <v>11</v>
      </c>
      <c r="H11866">
        <v>5.8827877817468698E-2</v>
      </c>
      <c r="I11866">
        <v>3.3735558734135702E-2</v>
      </c>
      <c r="J11866">
        <v>8.1194950347064199E-2</v>
      </c>
      <c r="Q11866" t="s">
        <v>501</v>
      </c>
    </row>
    <row r="11867" spans="1:17" x14ac:dyDescent="0.45">
      <c r="A11867" t="s">
        <v>6654</v>
      </c>
      <c r="B11867" t="s">
        <v>156</v>
      </c>
      <c r="C11867" t="s">
        <v>342</v>
      </c>
      <c r="D11867" t="s">
        <v>6655</v>
      </c>
      <c r="E11867" t="s">
        <v>735</v>
      </c>
      <c r="F11867" t="s">
        <v>344</v>
      </c>
      <c r="G11867">
        <v>11</v>
      </c>
      <c r="H11867">
        <v>9.5222859069213502E-4</v>
      </c>
      <c r="I11867">
        <v>2.9516295840219E-2</v>
      </c>
      <c r="J11867">
        <v>0.97489864950167204</v>
      </c>
      <c r="Q11867" t="s">
        <v>501</v>
      </c>
    </row>
    <row r="11868" spans="1:17" x14ac:dyDescent="0.45">
      <c r="A11868" t="s">
        <v>6654</v>
      </c>
      <c r="B11868" t="s">
        <v>152</v>
      </c>
      <c r="C11868" t="s">
        <v>342</v>
      </c>
      <c r="D11868" t="s">
        <v>6655</v>
      </c>
      <c r="E11868" t="s">
        <v>735</v>
      </c>
      <c r="F11868" t="s">
        <v>344</v>
      </c>
      <c r="G11868">
        <v>11</v>
      </c>
      <c r="H11868">
        <v>9.9667128881571407E-3</v>
      </c>
      <c r="I11868">
        <v>0.11487318421305399</v>
      </c>
      <c r="J11868">
        <v>0.93275977620383799</v>
      </c>
      <c r="K11868">
        <v>-1.9868269074824999E-3</v>
      </c>
      <c r="L11868">
        <v>2.4372867179925501E-2</v>
      </c>
      <c r="M11868">
        <v>0.93681410406885302</v>
      </c>
      <c r="N11868">
        <v>14.8849446820957</v>
      </c>
      <c r="O11868">
        <v>10</v>
      </c>
      <c r="P11868">
        <v>0.136313210716976</v>
      </c>
      <c r="Q11868" t="s">
        <v>501</v>
      </c>
    </row>
    <row r="11869" spans="1:17" x14ac:dyDescent="0.45">
      <c r="A11869" t="s">
        <v>6654</v>
      </c>
      <c r="B11869" t="s">
        <v>155</v>
      </c>
      <c r="C11869" t="s">
        <v>342</v>
      </c>
      <c r="D11869" t="s">
        <v>6655</v>
      </c>
      <c r="E11869" t="s">
        <v>735</v>
      </c>
      <c r="F11869" t="s">
        <v>344</v>
      </c>
      <c r="G11869">
        <v>11</v>
      </c>
      <c r="H11869">
        <v>1.4397138735589499E-2</v>
      </c>
      <c r="I11869">
        <v>3.6522078186103001E-2</v>
      </c>
      <c r="J11869">
        <v>0.69343064646999597</v>
      </c>
      <c r="Q11869" t="s">
        <v>501</v>
      </c>
    </row>
    <row r="11870" spans="1:17" x14ac:dyDescent="0.45">
      <c r="A11870" t="s">
        <v>6656</v>
      </c>
      <c r="B11870" t="s">
        <v>156</v>
      </c>
      <c r="C11870" t="s">
        <v>342</v>
      </c>
      <c r="D11870" t="s">
        <v>6657</v>
      </c>
      <c r="E11870" t="s">
        <v>738</v>
      </c>
      <c r="F11870" t="s">
        <v>344</v>
      </c>
      <c r="G11870">
        <v>11</v>
      </c>
      <c r="H11870">
        <v>-1.0105771989153699E-2</v>
      </c>
      <c r="I11870">
        <v>1.7909910006150099E-2</v>
      </c>
      <c r="J11870">
        <v>0.58501251372402197</v>
      </c>
      <c r="Q11870" t="s">
        <v>501</v>
      </c>
    </row>
    <row r="11871" spans="1:17" x14ac:dyDescent="0.45">
      <c r="A11871" t="s">
        <v>6656</v>
      </c>
      <c r="B11871" t="s">
        <v>152</v>
      </c>
      <c r="C11871" t="s">
        <v>342</v>
      </c>
      <c r="D11871" t="s">
        <v>6657</v>
      </c>
      <c r="E11871" t="s">
        <v>738</v>
      </c>
      <c r="F11871" t="s">
        <v>344</v>
      </c>
      <c r="G11871">
        <v>11</v>
      </c>
      <c r="H11871">
        <v>1.16496967979576E-2</v>
      </c>
      <c r="I11871">
        <v>9.1172458635978407E-2</v>
      </c>
      <c r="J11871">
        <v>0.90113536572735098</v>
      </c>
      <c r="K11871">
        <v>-4.7892814853794296E-3</v>
      </c>
      <c r="L11871">
        <v>1.9314712332472402E-2</v>
      </c>
      <c r="M11871">
        <v>0.80972992639985197</v>
      </c>
      <c r="N11871">
        <v>5.2198452816993202</v>
      </c>
      <c r="O11871">
        <v>10</v>
      </c>
      <c r="P11871">
        <v>0.87601646884488205</v>
      </c>
      <c r="Q11871" t="s">
        <v>501</v>
      </c>
    </row>
    <row r="11872" spans="1:17" x14ac:dyDescent="0.45">
      <c r="A11872" t="s">
        <v>6656</v>
      </c>
      <c r="B11872" t="s">
        <v>155</v>
      </c>
      <c r="C11872" t="s">
        <v>342</v>
      </c>
      <c r="D11872" t="s">
        <v>6657</v>
      </c>
      <c r="E11872" t="s">
        <v>738</v>
      </c>
      <c r="F11872" t="s">
        <v>344</v>
      </c>
      <c r="G11872">
        <v>11</v>
      </c>
      <c r="H11872">
        <v>-1.11215436545593E-2</v>
      </c>
      <c r="I11872">
        <v>3.3840522353602499E-2</v>
      </c>
      <c r="J11872">
        <v>0.74242346797389702</v>
      </c>
      <c r="Q11872" t="s">
        <v>501</v>
      </c>
    </row>
    <row r="11873" spans="1:17" x14ac:dyDescent="0.45">
      <c r="A11873" t="s">
        <v>6658</v>
      </c>
      <c r="B11873" t="s">
        <v>156</v>
      </c>
      <c r="C11873" t="s">
        <v>342</v>
      </c>
      <c r="D11873" t="s">
        <v>6659</v>
      </c>
      <c r="E11873" t="s">
        <v>741</v>
      </c>
      <c r="F11873" t="s">
        <v>344</v>
      </c>
      <c r="G11873">
        <v>11</v>
      </c>
      <c r="H11873">
        <v>-2.4575799508993201E-2</v>
      </c>
      <c r="I11873">
        <v>1.2740114521468201E-2</v>
      </c>
      <c r="J11873">
        <v>8.2569630138254801E-2</v>
      </c>
      <c r="Q11873" t="s">
        <v>501</v>
      </c>
    </row>
    <row r="11874" spans="1:17" x14ac:dyDescent="0.45">
      <c r="A11874" t="s">
        <v>6658</v>
      </c>
      <c r="B11874" t="s">
        <v>152</v>
      </c>
      <c r="C11874" t="s">
        <v>342</v>
      </c>
      <c r="D11874" t="s">
        <v>6659</v>
      </c>
      <c r="E11874" t="s">
        <v>741</v>
      </c>
      <c r="F11874" t="s">
        <v>344</v>
      </c>
      <c r="G11874">
        <v>11</v>
      </c>
      <c r="H11874">
        <v>-3.0163115865089799E-2</v>
      </c>
      <c r="I11874">
        <v>9.1102206233599797E-2</v>
      </c>
      <c r="J11874">
        <v>0.74815436309033401</v>
      </c>
      <c r="K11874">
        <v>1.2295793907851401E-3</v>
      </c>
      <c r="L11874">
        <v>1.9293474140966299E-2</v>
      </c>
      <c r="M11874">
        <v>0.950577987772801</v>
      </c>
      <c r="N11874">
        <v>2.6462238431419398</v>
      </c>
      <c r="O11874">
        <v>10</v>
      </c>
      <c r="P11874">
        <v>0.988569271186301</v>
      </c>
      <c r="Q11874" t="s">
        <v>501</v>
      </c>
    </row>
    <row r="11875" spans="1:17" x14ac:dyDescent="0.45">
      <c r="A11875" t="s">
        <v>6658</v>
      </c>
      <c r="B11875" t="s">
        <v>155</v>
      </c>
      <c r="C11875" t="s">
        <v>342</v>
      </c>
      <c r="D11875" t="s">
        <v>6659</v>
      </c>
      <c r="E11875" t="s">
        <v>741</v>
      </c>
      <c r="F11875" t="s">
        <v>344</v>
      </c>
      <c r="G11875">
        <v>11</v>
      </c>
      <c r="H11875">
        <v>-2.90922016381247E-2</v>
      </c>
      <c r="I11875">
        <v>3.1335529951777297E-2</v>
      </c>
      <c r="J11875">
        <v>0.35319522654034302</v>
      </c>
      <c r="Q11875" t="s">
        <v>501</v>
      </c>
    </row>
    <row r="11876" spans="1:17" x14ac:dyDescent="0.45">
      <c r="A11876" t="s">
        <v>6660</v>
      </c>
      <c r="B11876" t="s">
        <v>156</v>
      </c>
      <c r="C11876" t="s">
        <v>342</v>
      </c>
      <c r="D11876" t="s">
        <v>6661</v>
      </c>
      <c r="E11876" t="s">
        <v>744</v>
      </c>
      <c r="F11876" t="s">
        <v>344</v>
      </c>
      <c r="G11876">
        <v>11</v>
      </c>
      <c r="H11876">
        <v>6.5561480795627803E-3</v>
      </c>
      <c r="I11876">
        <v>1.5681567570987601E-2</v>
      </c>
      <c r="J11876">
        <v>0.68472468513880602</v>
      </c>
      <c r="Q11876" t="s">
        <v>501</v>
      </c>
    </row>
    <row r="11877" spans="1:17" x14ac:dyDescent="0.45">
      <c r="A11877" t="s">
        <v>6660</v>
      </c>
      <c r="B11877" t="s">
        <v>152</v>
      </c>
      <c r="C11877" t="s">
        <v>342</v>
      </c>
      <c r="D11877" t="s">
        <v>6661</v>
      </c>
      <c r="E11877" t="s">
        <v>744</v>
      </c>
      <c r="F11877" t="s">
        <v>344</v>
      </c>
      <c r="G11877">
        <v>11</v>
      </c>
      <c r="H11877">
        <v>-2.3002794466418699E-2</v>
      </c>
      <c r="I11877">
        <v>8.2689318223876596E-2</v>
      </c>
      <c r="J11877">
        <v>0.78715692336211895</v>
      </c>
      <c r="K11877">
        <v>6.4567919139372799E-3</v>
      </c>
      <c r="L11877">
        <v>1.7365201348654598E-2</v>
      </c>
      <c r="M11877">
        <v>0.718627593460336</v>
      </c>
      <c r="N11877">
        <v>4.7499333805885504</v>
      </c>
      <c r="O11877">
        <v>10</v>
      </c>
      <c r="P11877">
        <v>0.90724452209839701</v>
      </c>
      <c r="Q11877" t="s">
        <v>501</v>
      </c>
    </row>
    <row r="11878" spans="1:17" x14ac:dyDescent="0.45">
      <c r="A11878" t="s">
        <v>6660</v>
      </c>
      <c r="B11878" t="s">
        <v>155</v>
      </c>
      <c r="C11878" t="s">
        <v>342</v>
      </c>
      <c r="D11878" t="s">
        <v>6661</v>
      </c>
      <c r="E11878" t="s">
        <v>744</v>
      </c>
      <c r="F11878" t="s">
        <v>344</v>
      </c>
      <c r="G11878">
        <v>11</v>
      </c>
      <c r="H11878">
        <v>2.0208514613066299E-2</v>
      </c>
      <c r="I11878">
        <v>2.9188005936918102E-2</v>
      </c>
      <c r="J11878">
        <v>0.48871328327856001</v>
      </c>
      <c r="Q11878" t="s">
        <v>501</v>
      </c>
    </row>
    <row r="11879" spans="1:17" x14ac:dyDescent="0.45">
      <c r="A11879" t="s">
        <v>6662</v>
      </c>
      <c r="B11879" t="s">
        <v>156</v>
      </c>
      <c r="C11879" t="s">
        <v>342</v>
      </c>
      <c r="D11879" t="s">
        <v>6663</v>
      </c>
      <c r="E11879" t="s">
        <v>747</v>
      </c>
      <c r="F11879" t="s">
        <v>344</v>
      </c>
      <c r="G11879">
        <v>11</v>
      </c>
      <c r="H11879">
        <v>-2.6646986208910699E-2</v>
      </c>
      <c r="I11879">
        <v>2.2527915625418098E-2</v>
      </c>
      <c r="J11879">
        <v>0.26423043981698902</v>
      </c>
      <c r="Q11879" t="s">
        <v>501</v>
      </c>
    </row>
    <row r="11880" spans="1:17" x14ac:dyDescent="0.45">
      <c r="A11880" t="s">
        <v>6662</v>
      </c>
      <c r="B11880" t="s">
        <v>152</v>
      </c>
      <c r="C11880" t="s">
        <v>342</v>
      </c>
      <c r="D11880" t="s">
        <v>6663</v>
      </c>
      <c r="E11880" t="s">
        <v>747</v>
      </c>
      <c r="F11880" t="s">
        <v>344</v>
      </c>
      <c r="G11880">
        <v>11</v>
      </c>
      <c r="H11880">
        <v>-9.3109873168302604E-2</v>
      </c>
      <c r="I11880">
        <v>8.3206528262462998E-2</v>
      </c>
      <c r="J11880">
        <v>0.29210666161411503</v>
      </c>
      <c r="K11880">
        <v>1.45096876645406E-2</v>
      </c>
      <c r="L11880">
        <v>1.7464460245433001E-2</v>
      </c>
      <c r="M11880">
        <v>0.42756936002754398</v>
      </c>
      <c r="N11880">
        <v>9.8300494857939391</v>
      </c>
      <c r="O11880">
        <v>10</v>
      </c>
      <c r="P11880">
        <v>0.45552815974940603</v>
      </c>
      <c r="Q11880" t="s">
        <v>501</v>
      </c>
    </row>
    <row r="11881" spans="1:17" x14ac:dyDescent="0.45">
      <c r="A11881" t="s">
        <v>6662</v>
      </c>
      <c r="B11881" t="s">
        <v>155</v>
      </c>
      <c r="C11881" t="s">
        <v>342</v>
      </c>
      <c r="D11881" t="s">
        <v>6663</v>
      </c>
      <c r="E11881" t="s">
        <v>747</v>
      </c>
      <c r="F11881" t="s">
        <v>344</v>
      </c>
      <c r="G11881">
        <v>11</v>
      </c>
      <c r="H11881">
        <v>-1.9145734247828599E-2</v>
      </c>
      <c r="I11881">
        <v>3.0050253474771499E-2</v>
      </c>
      <c r="J11881">
        <v>0.52404415149183503</v>
      </c>
      <c r="Q11881" t="s">
        <v>501</v>
      </c>
    </row>
    <row r="11882" spans="1:17" x14ac:dyDescent="0.45">
      <c r="A11882" t="s">
        <v>6664</v>
      </c>
      <c r="B11882" t="s">
        <v>156</v>
      </c>
      <c r="C11882" t="s">
        <v>342</v>
      </c>
      <c r="D11882" t="s">
        <v>6665</v>
      </c>
      <c r="E11882" t="s">
        <v>750</v>
      </c>
      <c r="F11882" t="s">
        <v>344</v>
      </c>
      <c r="G11882">
        <v>11</v>
      </c>
      <c r="H11882">
        <v>-2.7372082931797801E-2</v>
      </c>
      <c r="I11882">
        <v>2.1430631325535899E-2</v>
      </c>
      <c r="J11882">
        <v>0.230374444486563</v>
      </c>
      <c r="Q11882" t="s">
        <v>501</v>
      </c>
    </row>
    <row r="11883" spans="1:17" x14ac:dyDescent="0.45">
      <c r="A11883" t="s">
        <v>6664</v>
      </c>
      <c r="B11883" t="s">
        <v>152</v>
      </c>
      <c r="C11883" t="s">
        <v>342</v>
      </c>
      <c r="D11883" t="s">
        <v>6665</v>
      </c>
      <c r="E11883" t="s">
        <v>750</v>
      </c>
      <c r="F11883" t="s">
        <v>344</v>
      </c>
      <c r="G11883">
        <v>11</v>
      </c>
      <c r="H11883">
        <v>-8.9107095227821495E-2</v>
      </c>
      <c r="I11883">
        <v>9.1314005772977297E-2</v>
      </c>
      <c r="J11883">
        <v>0.354645868732828</v>
      </c>
      <c r="K11883">
        <v>1.3591982910213201E-2</v>
      </c>
      <c r="L11883">
        <v>1.9347510201803701E-2</v>
      </c>
      <c r="M11883">
        <v>0.50012103809033404</v>
      </c>
      <c r="N11883">
        <v>7.4565491315546204</v>
      </c>
      <c r="O11883">
        <v>10</v>
      </c>
      <c r="P11883">
        <v>0.68175445460450701</v>
      </c>
      <c r="Q11883" t="s">
        <v>501</v>
      </c>
    </row>
    <row r="11884" spans="1:17" x14ac:dyDescent="0.45">
      <c r="A11884" t="s">
        <v>6664</v>
      </c>
      <c r="B11884" t="s">
        <v>155</v>
      </c>
      <c r="C11884" t="s">
        <v>342</v>
      </c>
      <c r="D11884" t="s">
        <v>6665</v>
      </c>
      <c r="E11884" t="s">
        <v>750</v>
      </c>
      <c r="F11884" t="s">
        <v>344</v>
      </c>
      <c r="G11884">
        <v>11</v>
      </c>
      <c r="H11884">
        <v>-3.4801523541047298E-2</v>
      </c>
      <c r="I11884">
        <v>3.4265534736811903E-2</v>
      </c>
      <c r="J11884">
        <v>0.30979979518652001</v>
      </c>
      <c r="Q11884" t="s">
        <v>501</v>
      </c>
    </row>
    <row r="11885" spans="1:17" x14ac:dyDescent="0.45">
      <c r="A11885" t="s">
        <v>6666</v>
      </c>
      <c r="B11885" t="s">
        <v>156</v>
      </c>
      <c r="C11885" t="s">
        <v>342</v>
      </c>
      <c r="D11885" t="s">
        <v>6667</v>
      </c>
      <c r="E11885" t="s">
        <v>753</v>
      </c>
      <c r="F11885" t="s">
        <v>344</v>
      </c>
      <c r="G11885">
        <v>11</v>
      </c>
      <c r="H11885">
        <v>-6.1145010029777097E-3</v>
      </c>
      <c r="I11885">
        <v>2.42296670778974E-2</v>
      </c>
      <c r="J11885">
        <v>0.80587709115832495</v>
      </c>
      <c r="Q11885" t="s">
        <v>501</v>
      </c>
    </row>
    <row r="11886" spans="1:17" x14ac:dyDescent="0.45">
      <c r="A11886" t="s">
        <v>6666</v>
      </c>
      <c r="B11886" t="s">
        <v>152</v>
      </c>
      <c r="C11886" t="s">
        <v>342</v>
      </c>
      <c r="D11886" t="s">
        <v>6667</v>
      </c>
      <c r="E11886" t="s">
        <v>753</v>
      </c>
      <c r="F11886" t="s">
        <v>344</v>
      </c>
      <c r="G11886">
        <v>11</v>
      </c>
      <c r="H11886">
        <v>-6.6128903543876502E-2</v>
      </c>
      <c r="I11886">
        <v>9.16723860749101E-2</v>
      </c>
      <c r="J11886">
        <v>0.48900192042657997</v>
      </c>
      <c r="K11886">
        <v>1.32204883672564E-2</v>
      </c>
      <c r="L11886">
        <v>1.9434670509435301E-2</v>
      </c>
      <c r="M11886">
        <v>0.51346113354775802</v>
      </c>
      <c r="N11886">
        <v>9.6332518768200899</v>
      </c>
      <c r="O11886">
        <v>10</v>
      </c>
      <c r="P11886">
        <v>0.473236566696288</v>
      </c>
      <c r="Q11886" t="s">
        <v>501</v>
      </c>
    </row>
    <row r="11887" spans="1:17" x14ac:dyDescent="0.45">
      <c r="A11887" t="s">
        <v>6666</v>
      </c>
      <c r="B11887" t="s">
        <v>155</v>
      </c>
      <c r="C11887" t="s">
        <v>342</v>
      </c>
      <c r="D11887" t="s">
        <v>6667</v>
      </c>
      <c r="E11887" t="s">
        <v>753</v>
      </c>
      <c r="F11887" t="s">
        <v>344</v>
      </c>
      <c r="G11887">
        <v>11</v>
      </c>
      <c r="H11887">
        <v>-2.36322226573739E-2</v>
      </c>
      <c r="I11887">
        <v>3.4838063279173798E-2</v>
      </c>
      <c r="J11887">
        <v>0.49755303429995901</v>
      </c>
      <c r="Q11887" t="s">
        <v>501</v>
      </c>
    </row>
    <row r="11888" spans="1:17" x14ac:dyDescent="0.45">
      <c r="A11888" t="s">
        <v>6668</v>
      </c>
      <c r="B11888" t="s">
        <v>156</v>
      </c>
      <c r="C11888" t="s">
        <v>342</v>
      </c>
      <c r="D11888" t="s">
        <v>6669</v>
      </c>
      <c r="E11888" t="s">
        <v>756</v>
      </c>
      <c r="F11888" t="s">
        <v>344</v>
      </c>
      <c r="G11888">
        <v>11</v>
      </c>
      <c r="H11888">
        <v>-2.2233398315971601E-2</v>
      </c>
      <c r="I11888">
        <v>2.12477511722086E-2</v>
      </c>
      <c r="J11888">
        <v>0.32001507587834699</v>
      </c>
      <c r="Q11888" t="s">
        <v>501</v>
      </c>
    </row>
    <row r="11889" spans="1:17" x14ac:dyDescent="0.45">
      <c r="A11889" t="s">
        <v>6668</v>
      </c>
      <c r="B11889" t="s">
        <v>152</v>
      </c>
      <c r="C11889" t="s">
        <v>342</v>
      </c>
      <c r="D11889" t="s">
        <v>6669</v>
      </c>
      <c r="E11889" t="s">
        <v>756</v>
      </c>
      <c r="F11889" t="s">
        <v>344</v>
      </c>
      <c r="G11889">
        <v>11</v>
      </c>
      <c r="H11889">
        <v>-9.2136726672885194E-2</v>
      </c>
      <c r="I11889">
        <v>9.0448433029736097E-2</v>
      </c>
      <c r="J11889">
        <v>0.33496230103775998</v>
      </c>
      <c r="K11889">
        <v>1.5404410694131E-2</v>
      </c>
      <c r="L11889">
        <v>1.9183993335246501E-2</v>
      </c>
      <c r="M11889">
        <v>0.44267328137537898</v>
      </c>
      <c r="N11889">
        <v>7.4943006508119003</v>
      </c>
      <c r="O11889">
        <v>10</v>
      </c>
      <c r="P11889">
        <v>0.678099794109424</v>
      </c>
      <c r="Q11889" t="s">
        <v>501</v>
      </c>
    </row>
    <row r="11890" spans="1:17" x14ac:dyDescent="0.45">
      <c r="A11890" t="s">
        <v>6668</v>
      </c>
      <c r="B11890" t="s">
        <v>155</v>
      </c>
      <c r="C11890" t="s">
        <v>342</v>
      </c>
      <c r="D11890" t="s">
        <v>6669</v>
      </c>
      <c r="E11890" t="s">
        <v>756</v>
      </c>
      <c r="F11890" t="s">
        <v>344</v>
      </c>
      <c r="G11890">
        <v>11</v>
      </c>
      <c r="H11890">
        <v>-4.3892193106717502E-3</v>
      </c>
      <c r="I11890">
        <v>3.38952814791878E-2</v>
      </c>
      <c r="J11890">
        <v>0.89696715206122601</v>
      </c>
      <c r="Q11890" t="s">
        <v>501</v>
      </c>
    </row>
    <row r="11891" spans="1:17" x14ac:dyDescent="0.45">
      <c r="A11891" t="s">
        <v>6670</v>
      </c>
      <c r="B11891" t="s">
        <v>156</v>
      </c>
      <c r="C11891" t="s">
        <v>342</v>
      </c>
      <c r="D11891" t="s">
        <v>6671</v>
      </c>
      <c r="E11891" t="s">
        <v>759</v>
      </c>
      <c r="F11891" t="s">
        <v>344</v>
      </c>
      <c r="G11891">
        <v>11</v>
      </c>
      <c r="H11891">
        <v>-7.83809421223065E-3</v>
      </c>
      <c r="I11891">
        <v>1.9229075835241E-2</v>
      </c>
      <c r="J11891">
        <v>0.69214444439522604</v>
      </c>
      <c r="Q11891" t="s">
        <v>501</v>
      </c>
    </row>
    <row r="11892" spans="1:17" x14ac:dyDescent="0.45">
      <c r="A11892" t="s">
        <v>6670</v>
      </c>
      <c r="B11892" t="s">
        <v>152</v>
      </c>
      <c r="C11892" t="s">
        <v>342</v>
      </c>
      <c r="D11892" t="s">
        <v>6671</v>
      </c>
      <c r="E11892" t="s">
        <v>759</v>
      </c>
      <c r="F11892" t="s">
        <v>344</v>
      </c>
      <c r="G11892">
        <v>11</v>
      </c>
      <c r="H11892">
        <v>-2.5085431564281599E-2</v>
      </c>
      <c r="I11892">
        <v>9.1747919316505E-2</v>
      </c>
      <c r="J11892">
        <v>0.79070361264000399</v>
      </c>
      <c r="K11892">
        <v>3.79547218647817E-3</v>
      </c>
      <c r="L11892">
        <v>1.9428441957109899E-2</v>
      </c>
      <c r="M11892">
        <v>0.84945310089159398</v>
      </c>
      <c r="N11892">
        <v>5.9334193255097301</v>
      </c>
      <c r="O11892">
        <v>10</v>
      </c>
      <c r="P11892">
        <v>0.82082568490051799</v>
      </c>
      <c r="Q11892" t="s">
        <v>501</v>
      </c>
    </row>
    <row r="11893" spans="1:17" x14ac:dyDescent="0.45">
      <c r="A11893" t="s">
        <v>6670</v>
      </c>
      <c r="B11893" t="s">
        <v>155</v>
      </c>
      <c r="C11893" t="s">
        <v>342</v>
      </c>
      <c r="D11893" t="s">
        <v>6671</v>
      </c>
      <c r="E11893" t="s">
        <v>759</v>
      </c>
      <c r="F11893" t="s">
        <v>344</v>
      </c>
      <c r="G11893">
        <v>11</v>
      </c>
      <c r="H11893">
        <v>-1.29747444196632E-2</v>
      </c>
      <c r="I11893">
        <v>3.2742495677619401E-2</v>
      </c>
      <c r="J11893">
        <v>0.69190865738579799</v>
      </c>
      <c r="Q11893" t="s">
        <v>501</v>
      </c>
    </row>
    <row r="11894" spans="1:17" x14ac:dyDescent="0.45">
      <c r="A11894" t="s">
        <v>6672</v>
      </c>
      <c r="B11894" t="s">
        <v>156</v>
      </c>
      <c r="C11894" t="s">
        <v>342</v>
      </c>
      <c r="D11894" t="s">
        <v>6673</v>
      </c>
      <c r="E11894" t="s">
        <v>762</v>
      </c>
      <c r="F11894" t="s">
        <v>344</v>
      </c>
      <c r="G11894">
        <v>11</v>
      </c>
      <c r="H11894">
        <v>9.6901610704562408E-3</v>
      </c>
      <c r="I11894">
        <v>2.5108337277152799E-2</v>
      </c>
      <c r="J11894">
        <v>0.70762894258130704</v>
      </c>
      <c r="Q11894" t="s">
        <v>501</v>
      </c>
    </row>
    <row r="11895" spans="1:17" x14ac:dyDescent="0.45">
      <c r="A11895" t="s">
        <v>6672</v>
      </c>
      <c r="B11895" t="s">
        <v>152</v>
      </c>
      <c r="C11895" t="s">
        <v>342</v>
      </c>
      <c r="D11895" t="s">
        <v>6673</v>
      </c>
      <c r="E11895" t="s">
        <v>762</v>
      </c>
      <c r="F11895" t="s">
        <v>344</v>
      </c>
      <c r="G11895">
        <v>11</v>
      </c>
      <c r="H11895">
        <v>0.13709317032334301</v>
      </c>
      <c r="I11895">
        <v>9.2393484511141599E-2</v>
      </c>
      <c r="J11895">
        <v>0.17201586734570101</v>
      </c>
      <c r="K11895">
        <v>-2.80339197450187E-2</v>
      </c>
      <c r="L11895">
        <v>1.9561650823663301E-2</v>
      </c>
      <c r="M11895">
        <v>0.18563631440887099</v>
      </c>
      <c r="N11895">
        <v>9.9537093316047294</v>
      </c>
      <c r="O11895">
        <v>10</v>
      </c>
      <c r="P11895">
        <v>0.44456389204806701</v>
      </c>
      <c r="Q11895" t="s">
        <v>501</v>
      </c>
    </row>
    <row r="11896" spans="1:17" x14ac:dyDescent="0.45">
      <c r="A11896" t="s">
        <v>6672</v>
      </c>
      <c r="B11896" t="s">
        <v>155</v>
      </c>
      <c r="C11896" t="s">
        <v>342</v>
      </c>
      <c r="D11896" t="s">
        <v>6673</v>
      </c>
      <c r="E11896" t="s">
        <v>762</v>
      </c>
      <c r="F11896" t="s">
        <v>344</v>
      </c>
      <c r="G11896">
        <v>11</v>
      </c>
      <c r="H11896">
        <v>-9.1936707302726298E-3</v>
      </c>
      <c r="I11896">
        <v>3.5539712190117298E-2</v>
      </c>
      <c r="J11896">
        <v>0.79587655091605303</v>
      </c>
      <c r="Q11896" t="s">
        <v>501</v>
      </c>
    </row>
    <row r="11897" spans="1:17" x14ac:dyDescent="0.45">
      <c r="A11897" t="s">
        <v>6674</v>
      </c>
      <c r="B11897" t="s">
        <v>156</v>
      </c>
      <c r="C11897" t="s">
        <v>342</v>
      </c>
      <c r="D11897" t="s">
        <v>6675</v>
      </c>
      <c r="E11897" t="s">
        <v>765</v>
      </c>
      <c r="F11897" t="s">
        <v>344</v>
      </c>
      <c r="G11897">
        <v>11</v>
      </c>
      <c r="H11897">
        <v>-3.4609036144603401E-2</v>
      </c>
      <c r="I11897">
        <v>2.16900382904145E-2</v>
      </c>
      <c r="J11897">
        <v>0.141658024488655</v>
      </c>
      <c r="Q11897" t="s">
        <v>501</v>
      </c>
    </row>
    <row r="11898" spans="1:17" x14ac:dyDescent="0.45">
      <c r="A11898" t="s">
        <v>6674</v>
      </c>
      <c r="B11898" t="s">
        <v>152</v>
      </c>
      <c r="C11898" t="s">
        <v>342</v>
      </c>
      <c r="D11898" t="s">
        <v>6675</v>
      </c>
      <c r="E11898" t="s">
        <v>765</v>
      </c>
      <c r="F11898" t="s">
        <v>344</v>
      </c>
      <c r="G11898">
        <v>11</v>
      </c>
      <c r="H11898">
        <v>-4.5628166979986701E-2</v>
      </c>
      <c r="I11898">
        <v>9.2298946426046705E-2</v>
      </c>
      <c r="J11898">
        <v>0.63289920880456396</v>
      </c>
      <c r="K11898">
        <v>2.4254013502227E-3</v>
      </c>
      <c r="L11898">
        <v>1.95473540195862E-2</v>
      </c>
      <c r="M11898">
        <v>0.90398030995243595</v>
      </c>
      <c r="N11898">
        <v>7.4410239591714902</v>
      </c>
      <c r="O11898">
        <v>10</v>
      </c>
      <c r="P11898">
        <v>0.68325598307927105</v>
      </c>
      <c r="Q11898" t="s">
        <v>501</v>
      </c>
    </row>
    <row r="11899" spans="1:17" x14ac:dyDescent="0.45">
      <c r="A11899" t="s">
        <v>6674</v>
      </c>
      <c r="B11899" t="s">
        <v>155</v>
      </c>
      <c r="C11899" t="s">
        <v>342</v>
      </c>
      <c r="D11899" t="s">
        <v>6675</v>
      </c>
      <c r="E11899" t="s">
        <v>765</v>
      </c>
      <c r="F11899" t="s">
        <v>344</v>
      </c>
      <c r="G11899">
        <v>11</v>
      </c>
      <c r="H11899">
        <v>-5.44051776624212E-2</v>
      </c>
      <c r="I11899">
        <v>3.4817733412634402E-2</v>
      </c>
      <c r="J11899">
        <v>0.118153553109085</v>
      </c>
      <c r="Q11899" t="s">
        <v>501</v>
      </c>
    </row>
    <row r="11900" spans="1:17" x14ac:dyDescent="0.45">
      <c r="A11900" t="s">
        <v>6676</v>
      </c>
      <c r="B11900" t="s">
        <v>156</v>
      </c>
      <c r="C11900" t="s">
        <v>342</v>
      </c>
      <c r="D11900" t="s">
        <v>6677</v>
      </c>
      <c r="E11900" t="s">
        <v>768</v>
      </c>
      <c r="F11900" t="s">
        <v>344</v>
      </c>
      <c r="G11900">
        <v>11</v>
      </c>
      <c r="H11900">
        <v>9.0998149694978894E-3</v>
      </c>
      <c r="I11900">
        <v>3.3262676972775497E-2</v>
      </c>
      <c r="J11900">
        <v>0.78997903463714503</v>
      </c>
      <c r="Q11900" t="s">
        <v>501</v>
      </c>
    </row>
    <row r="11901" spans="1:17" x14ac:dyDescent="0.45">
      <c r="A11901" t="s">
        <v>6676</v>
      </c>
      <c r="B11901" t="s">
        <v>152</v>
      </c>
      <c r="C11901" t="s">
        <v>342</v>
      </c>
      <c r="D11901" t="s">
        <v>6677</v>
      </c>
      <c r="E11901" t="s">
        <v>768</v>
      </c>
      <c r="F11901" t="s">
        <v>344</v>
      </c>
      <c r="G11901">
        <v>11</v>
      </c>
      <c r="H11901">
        <v>0.14511649599426099</v>
      </c>
      <c r="I11901">
        <v>0.120136237571946</v>
      </c>
      <c r="J11901">
        <v>0.25785541379584798</v>
      </c>
      <c r="K11901">
        <v>-2.9962923450171E-2</v>
      </c>
      <c r="L11901">
        <v>2.54690457336425E-2</v>
      </c>
      <c r="M11901">
        <v>0.26959513859642498</v>
      </c>
      <c r="N11901">
        <v>18.154839693904002</v>
      </c>
      <c r="O11901">
        <v>10</v>
      </c>
      <c r="P11901">
        <v>5.2407214390717799E-2</v>
      </c>
      <c r="Q11901" t="s">
        <v>501</v>
      </c>
    </row>
    <row r="11902" spans="1:17" x14ac:dyDescent="0.45">
      <c r="A11902" t="s">
        <v>6676</v>
      </c>
      <c r="B11902" t="s">
        <v>155</v>
      </c>
      <c r="C11902" t="s">
        <v>342</v>
      </c>
      <c r="D11902" t="s">
        <v>6677</v>
      </c>
      <c r="E11902" t="s">
        <v>768</v>
      </c>
      <c r="F11902" t="s">
        <v>344</v>
      </c>
      <c r="G11902">
        <v>11</v>
      </c>
      <c r="H11902">
        <v>-2.0586726363078199E-2</v>
      </c>
      <c r="I11902">
        <v>3.7322269791588002E-2</v>
      </c>
      <c r="J11902">
        <v>0.58122680006330296</v>
      </c>
      <c r="Q11902" t="s">
        <v>501</v>
      </c>
    </row>
    <row r="11903" spans="1:17" x14ac:dyDescent="0.45">
      <c r="A11903" t="s">
        <v>6678</v>
      </c>
      <c r="B11903" t="s">
        <v>156</v>
      </c>
      <c r="C11903" t="s">
        <v>342</v>
      </c>
      <c r="D11903" t="s">
        <v>6679</v>
      </c>
      <c r="E11903" t="s">
        <v>771</v>
      </c>
      <c r="F11903" t="s">
        <v>344</v>
      </c>
      <c r="G11903">
        <v>11</v>
      </c>
      <c r="H11903">
        <v>1.8925031458552798E-2</v>
      </c>
      <c r="I11903">
        <v>2.32310169028484E-2</v>
      </c>
      <c r="J11903">
        <v>0.43424720874433398</v>
      </c>
      <c r="Q11903" t="s">
        <v>501</v>
      </c>
    </row>
    <row r="11904" spans="1:17" x14ac:dyDescent="0.45">
      <c r="A11904" t="s">
        <v>6678</v>
      </c>
      <c r="B11904" t="s">
        <v>152</v>
      </c>
      <c r="C11904" t="s">
        <v>342</v>
      </c>
      <c r="D11904" t="s">
        <v>6679</v>
      </c>
      <c r="E11904" t="s">
        <v>771</v>
      </c>
      <c r="F11904" t="s">
        <v>344</v>
      </c>
      <c r="G11904">
        <v>11</v>
      </c>
      <c r="H11904">
        <v>9.5717621658089502E-2</v>
      </c>
      <c r="I11904">
        <v>9.0892353436572496E-2</v>
      </c>
      <c r="J11904">
        <v>0.31975152775568899</v>
      </c>
      <c r="K11904">
        <v>-1.6915404792202899E-2</v>
      </c>
      <c r="L11904">
        <v>1.9269243171509801E-2</v>
      </c>
      <c r="M11904">
        <v>0.40285377965071301</v>
      </c>
      <c r="N11904">
        <v>8.8628621682255009</v>
      </c>
      <c r="O11904">
        <v>10</v>
      </c>
      <c r="P11904">
        <v>0.54516614265782604</v>
      </c>
      <c r="Q11904" t="s">
        <v>501</v>
      </c>
    </row>
    <row r="11905" spans="1:17" x14ac:dyDescent="0.45">
      <c r="A11905" t="s">
        <v>6678</v>
      </c>
      <c r="B11905" t="s">
        <v>155</v>
      </c>
      <c r="C11905" t="s">
        <v>342</v>
      </c>
      <c r="D11905" t="s">
        <v>6679</v>
      </c>
      <c r="E11905" t="s">
        <v>771</v>
      </c>
      <c r="F11905" t="s">
        <v>344</v>
      </c>
      <c r="G11905">
        <v>11</v>
      </c>
      <c r="H11905">
        <v>3.6588789857074797E-2</v>
      </c>
      <c r="I11905">
        <v>3.4253477305500102E-2</v>
      </c>
      <c r="J11905">
        <v>0.285440503422348</v>
      </c>
      <c r="Q11905" t="s">
        <v>501</v>
      </c>
    </row>
    <row r="11906" spans="1:17" x14ac:dyDescent="0.45">
      <c r="A11906" t="s">
        <v>6680</v>
      </c>
      <c r="B11906" t="s">
        <v>156</v>
      </c>
      <c r="C11906" t="s">
        <v>342</v>
      </c>
      <c r="D11906" t="s">
        <v>6681</v>
      </c>
      <c r="E11906" t="s">
        <v>775</v>
      </c>
      <c r="F11906" t="s">
        <v>344</v>
      </c>
      <c r="G11906">
        <v>11</v>
      </c>
      <c r="H11906">
        <v>-2.4818560916815099E-2</v>
      </c>
      <c r="I11906">
        <v>1.8799755781800501E-2</v>
      </c>
      <c r="J11906">
        <v>0.216202753530993</v>
      </c>
      <c r="Q11906" t="s">
        <v>501</v>
      </c>
    </row>
    <row r="11907" spans="1:17" x14ac:dyDescent="0.45">
      <c r="A11907" t="s">
        <v>6680</v>
      </c>
      <c r="B11907" t="s">
        <v>152</v>
      </c>
      <c r="C11907" t="s">
        <v>342</v>
      </c>
      <c r="D11907" t="s">
        <v>6681</v>
      </c>
      <c r="E11907" t="s">
        <v>775</v>
      </c>
      <c r="F11907" t="s">
        <v>344</v>
      </c>
      <c r="G11907">
        <v>11</v>
      </c>
      <c r="H11907">
        <v>9.7371457103373003E-3</v>
      </c>
      <c r="I11907">
        <v>9.2245311763660603E-2</v>
      </c>
      <c r="J11907">
        <v>0.91824899269879301</v>
      </c>
      <c r="K11907">
        <v>-7.60754048209486E-3</v>
      </c>
      <c r="L11907">
        <v>1.9539558429402599E-2</v>
      </c>
      <c r="M11907">
        <v>0.70607646080850395</v>
      </c>
      <c r="N11907">
        <v>5.5936669580418901</v>
      </c>
      <c r="O11907">
        <v>10</v>
      </c>
      <c r="P11907">
        <v>0.84816887170940003</v>
      </c>
      <c r="Q11907" t="s">
        <v>501</v>
      </c>
    </row>
    <row r="11908" spans="1:17" x14ac:dyDescent="0.45">
      <c r="A11908" t="s">
        <v>6680</v>
      </c>
      <c r="B11908" t="s">
        <v>155</v>
      </c>
      <c r="C11908" t="s">
        <v>342</v>
      </c>
      <c r="D11908" t="s">
        <v>6681</v>
      </c>
      <c r="E11908" t="s">
        <v>775</v>
      </c>
      <c r="F11908" t="s">
        <v>344</v>
      </c>
      <c r="G11908">
        <v>11</v>
      </c>
      <c r="H11908">
        <v>-3.1698060602672301E-2</v>
      </c>
      <c r="I11908">
        <v>3.4230088418556903E-2</v>
      </c>
      <c r="J11908">
        <v>0.35443081762265799</v>
      </c>
      <c r="Q11908" t="s">
        <v>501</v>
      </c>
    </row>
    <row r="11909" spans="1:17" x14ac:dyDescent="0.45">
      <c r="A11909" t="s">
        <v>6682</v>
      </c>
      <c r="B11909" t="s">
        <v>156</v>
      </c>
      <c r="C11909" t="s">
        <v>342</v>
      </c>
      <c r="D11909" t="s">
        <v>6683</v>
      </c>
      <c r="E11909" t="s">
        <v>778</v>
      </c>
      <c r="F11909" t="s">
        <v>344</v>
      </c>
      <c r="G11909">
        <v>11</v>
      </c>
      <c r="H11909">
        <v>1.7323109829495802E-2</v>
      </c>
      <c r="I11909">
        <v>1.43756257234453E-2</v>
      </c>
      <c r="J11909">
        <v>0.25593266443812202</v>
      </c>
      <c r="Q11909" t="s">
        <v>501</v>
      </c>
    </row>
    <row r="11910" spans="1:17" x14ac:dyDescent="0.45">
      <c r="A11910" t="s">
        <v>6682</v>
      </c>
      <c r="B11910" t="s">
        <v>152</v>
      </c>
      <c r="C11910" t="s">
        <v>342</v>
      </c>
      <c r="D11910" t="s">
        <v>6683</v>
      </c>
      <c r="E11910" t="s">
        <v>778</v>
      </c>
      <c r="F11910" t="s">
        <v>344</v>
      </c>
      <c r="G11910">
        <v>11</v>
      </c>
      <c r="H11910">
        <v>4.9008282649354099E-2</v>
      </c>
      <c r="I11910">
        <v>9.2232944106360806E-2</v>
      </c>
      <c r="J11910">
        <v>0.60803636225246205</v>
      </c>
      <c r="K11910">
        <v>-6.9760806452362498E-3</v>
      </c>
      <c r="L11910">
        <v>1.95386549418421E-2</v>
      </c>
      <c r="M11910">
        <v>0.72929034283386995</v>
      </c>
      <c r="N11910">
        <v>3.2729736705025898</v>
      </c>
      <c r="O11910">
        <v>10</v>
      </c>
      <c r="P11910">
        <v>0.97425081202013197</v>
      </c>
      <c r="Q11910" t="s">
        <v>501</v>
      </c>
    </row>
    <row r="11911" spans="1:17" x14ac:dyDescent="0.45">
      <c r="A11911" t="s">
        <v>6682</v>
      </c>
      <c r="B11911" t="s">
        <v>155</v>
      </c>
      <c r="C11911" t="s">
        <v>342</v>
      </c>
      <c r="D11911" t="s">
        <v>6683</v>
      </c>
      <c r="E11911" t="s">
        <v>778</v>
      </c>
      <c r="F11911" t="s">
        <v>344</v>
      </c>
      <c r="G11911">
        <v>11</v>
      </c>
      <c r="H11911">
        <v>3.3306478971717103E-2</v>
      </c>
      <c r="I11911">
        <v>3.1136253699394701E-2</v>
      </c>
      <c r="J11911">
        <v>0.28475395580388901</v>
      </c>
      <c r="Q11911" t="s">
        <v>501</v>
      </c>
    </row>
    <row r="11912" spans="1:17" x14ac:dyDescent="0.45">
      <c r="A11912" t="s">
        <v>6684</v>
      </c>
      <c r="B11912" t="s">
        <v>156</v>
      </c>
      <c r="C11912" t="s">
        <v>342</v>
      </c>
      <c r="D11912" t="s">
        <v>6685</v>
      </c>
      <c r="E11912" t="s">
        <v>781</v>
      </c>
      <c r="F11912" t="s">
        <v>344</v>
      </c>
      <c r="G11912">
        <v>11</v>
      </c>
      <c r="H11912">
        <v>-5.1762122117687201E-3</v>
      </c>
      <c r="I11912">
        <v>1.7038750111380299E-2</v>
      </c>
      <c r="J11912">
        <v>0.76751428585521198</v>
      </c>
      <c r="Q11912" t="s">
        <v>501</v>
      </c>
    </row>
    <row r="11913" spans="1:17" x14ac:dyDescent="0.45">
      <c r="A11913" t="s">
        <v>6684</v>
      </c>
      <c r="B11913" t="s">
        <v>152</v>
      </c>
      <c r="C11913" t="s">
        <v>342</v>
      </c>
      <c r="D11913" t="s">
        <v>6685</v>
      </c>
      <c r="E11913" t="s">
        <v>781</v>
      </c>
      <c r="F11913" t="s">
        <v>344</v>
      </c>
      <c r="G11913">
        <v>11</v>
      </c>
      <c r="H11913">
        <v>-8.9724729876003398E-2</v>
      </c>
      <c r="I11913">
        <v>8.2790849527901694E-2</v>
      </c>
      <c r="J11913">
        <v>0.30665267434959698</v>
      </c>
      <c r="K11913">
        <v>1.84398317668545E-2</v>
      </c>
      <c r="L11913">
        <v>1.7358297585087699E-2</v>
      </c>
      <c r="M11913">
        <v>0.315769017390995</v>
      </c>
      <c r="N11913">
        <v>5.5849406557436598</v>
      </c>
      <c r="O11913">
        <v>10</v>
      </c>
      <c r="P11913">
        <v>0.84884682205484396</v>
      </c>
      <c r="Q11913" t="s">
        <v>501</v>
      </c>
    </row>
    <row r="11914" spans="1:17" x14ac:dyDescent="0.45">
      <c r="A11914" t="s">
        <v>6684</v>
      </c>
      <c r="B11914" t="s">
        <v>155</v>
      </c>
      <c r="C11914" t="s">
        <v>342</v>
      </c>
      <c r="D11914" t="s">
        <v>6685</v>
      </c>
      <c r="E11914" t="s">
        <v>781</v>
      </c>
      <c r="F11914" t="s">
        <v>344</v>
      </c>
      <c r="G11914">
        <v>11</v>
      </c>
      <c r="H11914">
        <v>-1.0627011292272E-2</v>
      </c>
      <c r="I11914">
        <v>2.98988311655916E-2</v>
      </c>
      <c r="J11914">
        <v>0.72226573045257603</v>
      </c>
      <c r="Q11914" t="s">
        <v>501</v>
      </c>
    </row>
    <row r="11915" spans="1:17" x14ac:dyDescent="0.45">
      <c r="A11915" t="s">
        <v>6686</v>
      </c>
      <c r="B11915" t="s">
        <v>156</v>
      </c>
      <c r="C11915" t="s">
        <v>342</v>
      </c>
      <c r="D11915" t="s">
        <v>6687</v>
      </c>
      <c r="E11915" t="s">
        <v>784</v>
      </c>
      <c r="F11915" t="s">
        <v>344</v>
      </c>
      <c r="G11915">
        <v>11</v>
      </c>
      <c r="H11915">
        <v>3.20401734869362E-3</v>
      </c>
      <c r="I11915">
        <v>2.22173996990561E-2</v>
      </c>
      <c r="J11915">
        <v>0.88819791943953696</v>
      </c>
      <c r="Q11915" t="s">
        <v>501</v>
      </c>
    </row>
    <row r="11916" spans="1:17" x14ac:dyDescent="0.45">
      <c r="A11916" t="s">
        <v>6686</v>
      </c>
      <c r="B11916" t="s">
        <v>152</v>
      </c>
      <c r="C11916" t="s">
        <v>342</v>
      </c>
      <c r="D11916" t="s">
        <v>6687</v>
      </c>
      <c r="E11916" t="s">
        <v>784</v>
      </c>
      <c r="F11916" t="s">
        <v>344</v>
      </c>
      <c r="G11916">
        <v>11</v>
      </c>
      <c r="H11916">
        <v>4.9221779922927797E-2</v>
      </c>
      <c r="I11916">
        <v>8.3561168392700599E-2</v>
      </c>
      <c r="J11916">
        <v>0.57031464546574095</v>
      </c>
      <c r="K11916">
        <v>-1.00457874099223E-2</v>
      </c>
      <c r="L11916">
        <v>1.75367674876203E-2</v>
      </c>
      <c r="M11916">
        <v>0.58077931192133003</v>
      </c>
      <c r="N11916">
        <v>9.4697226870655999</v>
      </c>
      <c r="O11916">
        <v>10</v>
      </c>
      <c r="P11916">
        <v>0.48817898658256798</v>
      </c>
      <c r="Q11916" t="s">
        <v>501</v>
      </c>
    </row>
    <row r="11917" spans="1:17" x14ac:dyDescent="0.45">
      <c r="A11917" t="s">
        <v>6686</v>
      </c>
      <c r="B11917" t="s">
        <v>155</v>
      </c>
      <c r="C11917" t="s">
        <v>342</v>
      </c>
      <c r="D11917" t="s">
        <v>6687</v>
      </c>
      <c r="E11917" t="s">
        <v>784</v>
      </c>
      <c r="F11917" t="s">
        <v>344</v>
      </c>
      <c r="G11917">
        <v>11</v>
      </c>
      <c r="H11917">
        <v>-1.8109101700728201E-4</v>
      </c>
      <c r="I11917">
        <v>3.1625875923985303E-2</v>
      </c>
      <c r="J11917">
        <v>0.99543130639782096</v>
      </c>
      <c r="Q11917" t="s">
        <v>501</v>
      </c>
    </row>
    <row r="11918" spans="1:17" x14ac:dyDescent="0.45">
      <c r="A11918" t="s">
        <v>6688</v>
      </c>
      <c r="B11918" t="s">
        <v>156</v>
      </c>
      <c r="C11918" t="s">
        <v>342</v>
      </c>
      <c r="D11918" t="s">
        <v>6689</v>
      </c>
      <c r="E11918" t="s">
        <v>787</v>
      </c>
      <c r="F11918" t="s">
        <v>344</v>
      </c>
      <c r="G11918">
        <v>11</v>
      </c>
      <c r="H11918">
        <v>-8.5788390597960999E-3</v>
      </c>
      <c r="I11918">
        <v>2.9078580257631902E-2</v>
      </c>
      <c r="J11918">
        <v>0.774010818626237</v>
      </c>
      <c r="Q11918" t="s">
        <v>501</v>
      </c>
    </row>
    <row r="11919" spans="1:17" x14ac:dyDescent="0.45">
      <c r="A11919" t="s">
        <v>6688</v>
      </c>
      <c r="B11919" t="s">
        <v>152</v>
      </c>
      <c r="C11919" t="s">
        <v>342</v>
      </c>
      <c r="D11919" t="s">
        <v>6689</v>
      </c>
      <c r="E11919" t="s">
        <v>787</v>
      </c>
      <c r="F11919" t="s">
        <v>344</v>
      </c>
      <c r="G11919">
        <v>11</v>
      </c>
      <c r="H11919">
        <v>-0.10242366414479501</v>
      </c>
      <c r="I11919">
        <v>0.10646344611696899</v>
      </c>
      <c r="J11919">
        <v>0.361155911069719</v>
      </c>
      <c r="K11919">
        <v>2.0485484538249998E-2</v>
      </c>
      <c r="L11919">
        <v>2.23417616564958E-2</v>
      </c>
      <c r="M11919">
        <v>0.383099987340975</v>
      </c>
      <c r="N11919">
        <v>16.3429794545603</v>
      </c>
      <c r="O11919">
        <v>10</v>
      </c>
      <c r="P11919">
        <v>9.0226163357903996E-2</v>
      </c>
      <c r="Q11919" t="s">
        <v>501</v>
      </c>
    </row>
    <row r="11920" spans="1:17" x14ac:dyDescent="0.45">
      <c r="A11920" t="s">
        <v>6688</v>
      </c>
      <c r="B11920" t="s">
        <v>155</v>
      </c>
      <c r="C11920" t="s">
        <v>342</v>
      </c>
      <c r="D11920" t="s">
        <v>6689</v>
      </c>
      <c r="E11920" t="s">
        <v>787</v>
      </c>
      <c r="F11920" t="s">
        <v>344</v>
      </c>
      <c r="G11920">
        <v>11</v>
      </c>
      <c r="H11920">
        <v>-9.7586099605375693E-3</v>
      </c>
      <c r="I11920">
        <v>3.33582559804044E-2</v>
      </c>
      <c r="J11920">
        <v>0.76987410759260799</v>
      </c>
      <c r="Q11920" t="s">
        <v>501</v>
      </c>
    </row>
    <row r="11921" spans="1:17" x14ac:dyDescent="0.45">
      <c r="A11921" t="s">
        <v>6690</v>
      </c>
      <c r="B11921" t="s">
        <v>156</v>
      </c>
      <c r="C11921" t="s">
        <v>342</v>
      </c>
      <c r="D11921" t="s">
        <v>6691</v>
      </c>
      <c r="E11921" t="s">
        <v>790</v>
      </c>
      <c r="F11921" t="s">
        <v>344</v>
      </c>
      <c r="G11921">
        <v>11</v>
      </c>
      <c r="H11921">
        <v>1.0707390974540799E-2</v>
      </c>
      <c r="I11921">
        <v>2.01821078533558E-2</v>
      </c>
      <c r="J11921">
        <v>0.60731816490690504</v>
      </c>
      <c r="Q11921" t="s">
        <v>501</v>
      </c>
    </row>
    <row r="11922" spans="1:17" x14ac:dyDescent="0.45">
      <c r="A11922" t="s">
        <v>6690</v>
      </c>
      <c r="B11922" t="s">
        <v>152</v>
      </c>
      <c r="C11922" t="s">
        <v>342</v>
      </c>
      <c r="D11922" t="s">
        <v>6691</v>
      </c>
      <c r="E11922" t="s">
        <v>790</v>
      </c>
      <c r="F11922" t="s">
        <v>344</v>
      </c>
      <c r="G11922">
        <v>11</v>
      </c>
      <c r="H11922">
        <v>4.3602195411151498E-2</v>
      </c>
      <c r="I11922">
        <v>8.2277955298974401E-2</v>
      </c>
      <c r="J11922">
        <v>0.60897811284374304</v>
      </c>
      <c r="K11922">
        <v>-7.1890074928350096E-3</v>
      </c>
      <c r="L11922">
        <v>1.7288816273617499E-2</v>
      </c>
      <c r="M11922">
        <v>0.68728250050897899</v>
      </c>
      <c r="N11922">
        <v>7.9633008395651901</v>
      </c>
      <c r="O11922">
        <v>10</v>
      </c>
      <c r="P11922">
        <v>0.632421783810861</v>
      </c>
      <c r="Q11922" t="s">
        <v>501</v>
      </c>
    </row>
    <row r="11923" spans="1:17" x14ac:dyDescent="0.45">
      <c r="A11923" t="s">
        <v>6690</v>
      </c>
      <c r="B11923" t="s">
        <v>155</v>
      </c>
      <c r="C11923" t="s">
        <v>342</v>
      </c>
      <c r="D11923" t="s">
        <v>6691</v>
      </c>
      <c r="E11923" t="s">
        <v>790</v>
      </c>
      <c r="F11923" t="s">
        <v>344</v>
      </c>
      <c r="G11923">
        <v>11</v>
      </c>
      <c r="H11923">
        <v>1.8205721381590802E-2</v>
      </c>
      <c r="I11923">
        <v>2.9994707416039899E-2</v>
      </c>
      <c r="J11923">
        <v>0.54387449832880896</v>
      </c>
      <c r="Q11923" t="s">
        <v>501</v>
      </c>
    </row>
    <row r="11924" spans="1:17" x14ac:dyDescent="0.45">
      <c r="A11924" t="s">
        <v>6692</v>
      </c>
      <c r="B11924" t="s">
        <v>156</v>
      </c>
      <c r="C11924" t="s">
        <v>342</v>
      </c>
      <c r="D11924" t="s">
        <v>6693</v>
      </c>
      <c r="E11924" t="s">
        <v>793</v>
      </c>
      <c r="F11924" t="s">
        <v>344</v>
      </c>
      <c r="G11924">
        <v>11</v>
      </c>
      <c r="H11924">
        <v>-2.0429696566670201E-2</v>
      </c>
      <c r="I11924">
        <v>2.1391492388605399E-2</v>
      </c>
      <c r="J11924">
        <v>0.36207482368376998</v>
      </c>
      <c r="Q11924" t="s">
        <v>501</v>
      </c>
    </row>
    <row r="11925" spans="1:17" x14ac:dyDescent="0.45">
      <c r="A11925" t="s">
        <v>6692</v>
      </c>
      <c r="B11925" t="s">
        <v>152</v>
      </c>
      <c r="C11925" t="s">
        <v>342</v>
      </c>
      <c r="D11925" t="s">
        <v>6693</v>
      </c>
      <c r="E11925" t="s">
        <v>793</v>
      </c>
      <c r="F11925" t="s">
        <v>344</v>
      </c>
      <c r="G11925">
        <v>11</v>
      </c>
      <c r="H11925">
        <v>4.4419912593090499E-2</v>
      </c>
      <c r="I11925">
        <v>9.1314005772977394E-2</v>
      </c>
      <c r="J11925">
        <v>0.63827253661760097</v>
      </c>
      <c r="K11925">
        <v>-1.42777128674881E-2</v>
      </c>
      <c r="L11925">
        <v>1.9347510201803701E-2</v>
      </c>
      <c r="M11925">
        <v>0.47933677884017001</v>
      </c>
      <c r="N11925">
        <v>7.4293380890446397</v>
      </c>
      <c r="O11925">
        <v>10</v>
      </c>
      <c r="P11925">
        <v>0.68438561459865599</v>
      </c>
      <c r="Q11925" t="s">
        <v>501</v>
      </c>
    </row>
    <row r="11926" spans="1:17" x14ac:dyDescent="0.45">
      <c r="A11926" t="s">
        <v>6692</v>
      </c>
      <c r="B11926" t="s">
        <v>155</v>
      </c>
      <c r="C11926" t="s">
        <v>342</v>
      </c>
      <c r="D11926" t="s">
        <v>6693</v>
      </c>
      <c r="E11926" t="s">
        <v>793</v>
      </c>
      <c r="F11926" t="s">
        <v>344</v>
      </c>
      <c r="G11926">
        <v>11</v>
      </c>
      <c r="H11926">
        <v>-2.9629892910637199E-2</v>
      </c>
      <c r="I11926">
        <v>3.3817652890889401E-2</v>
      </c>
      <c r="J11926">
        <v>0.38093955204207097</v>
      </c>
      <c r="Q11926" t="s">
        <v>501</v>
      </c>
    </row>
    <row r="11927" spans="1:17" x14ac:dyDescent="0.45">
      <c r="A11927" t="s">
        <v>6694</v>
      </c>
      <c r="B11927" t="s">
        <v>156</v>
      </c>
      <c r="C11927" t="s">
        <v>342</v>
      </c>
      <c r="D11927" t="s">
        <v>6695</v>
      </c>
      <c r="E11927" t="s">
        <v>796</v>
      </c>
      <c r="F11927" t="s">
        <v>344</v>
      </c>
      <c r="G11927">
        <v>8</v>
      </c>
      <c r="H11927">
        <v>0.116188971019072</v>
      </c>
      <c r="I11927">
        <v>6.0162442948415003E-2</v>
      </c>
      <c r="J11927">
        <v>8.2263498476898803E-2</v>
      </c>
      <c r="Q11927" t="s">
        <v>6696</v>
      </c>
    </row>
    <row r="11928" spans="1:17" x14ac:dyDescent="0.45">
      <c r="A11928" t="s">
        <v>6694</v>
      </c>
      <c r="B11928" t="s">
        <v>152</v>
      </c>
      <c r="C11928" t="s">
        <v>342</v>
      </c>
      <c r="D11928" t="s">
        <v>6695</v>
      </c>
      <c r="E11928" t="s">
        <v>796</v>
      </c>
      <c r="F11928" t="s">
        <v>344</v>
      </c>
      <c r="G11928">
        <v>11</v>
      </c>
      <c r="H11928">
        <v>0.35434332064455998</v>
      </c>
      <c r="I11928">
        <v>0.21996051688523599</v>
      </c>
      <c r="J11928">
        <v>0.14165247181687299</v>
      </c>
      <c r="K11928">
        <v>-5.2567950026555503E-2</v>
      </c>
      <c r="L11928">
        <v>4.6749234503810799E-2</v>
      </c>
      <c r="M11928">
        <v>0.28991003708539698</v>
      </c>
      <c r="N11928">
        <v>64.010167363443401</v>
      </c>
      <c r="O11928">
        <v>10</v>
      </c>
      <c r="P11928">
        <v>6.2656445135882203E-10</v>
      </c>
      <c r="Q11928" t="s">
        <v>501</v>
      </c>
    </row>
    <row r="11929" spans="1:17" x14ac:dyDescent="0.45">
      <c r="A11929" t="s">
        <v>6694</v>
      </c>
      <c r="B11929" t="s">
        <v>155</v>
      </c>
      <c r="C11929" t="s">
        <v>342</v>
      </c>
      <c r="D11929" t="s">
        <v>6695</v>
      </c>
      <c r="E11929" t="s">
        <v>796</v>
      </c>
      <c r="F11929" t="s">
        <v>344</v>
      </c>
      <c r="G11929">
        <v>11</v>
      </c>
      <c r="H11929">
        <v>5.8669001187092402E-2</v>
      </c>
      <c r="I11929">
        <v>3.8817736132301703E-2</v>
      </c>
      <c r="J11929">
        <v>0.13068739064014701</v>
      </c>
      <c r="Q11929" t="s">
        <v>501</v>
      </c>
    </row>
    <row r="11930" spans="1:17" x14ac:dyDescent="0.45">
      <c r="A11930" t="s">
        <v>6697</v>
      </c>
      <c r="B11930" t="s">
        <v>156</v>
      </c>
      <c r="C11930" t="s">
        <v>342</v>
      </c>
      <c r="D11930" t="s">
        <v>6698</v>
      </c>
      <c r="E11930" t="s">
        <v>799</v>
      </c>
      <c r="F11930" t="s">
        <v>344</v>
      </c>
      <c r="G11930">
        <v>11</v>
      </c>
      <c r="H11930">
        <v>4.71939018633021E-2</v>
      </c>
      <c r="I11930">
        <v>1.36096562170558E-2</v>
      </c>
      <c r="J11930">
        <v>6.0445531785393797E-3</v>
      </c>
      <c r="Q11930" t="s">
        <v>501</v>
      </c>
    </row>
    <row r="11931" spans="1:17" x14ac:dyDescent="0.45">
      <c r="A11931" t="s">
        <v>6697</v>
      </c>
      <c r="B11931" t="s">
        <v>152</v>
      </c>
      <c r="C11931" t="s">
        <v>342</v>
      </c>
      <c r="D11931" t="s">
        <v>6698</v>
      </c>
      <c r="E11931" t="s">
        <v>799</v>
      </c>
      <c r="F11931" t="s">
        <v>344</v>
      </c>
      <c r="G11931">
        <v>11</v>
      </c>
      <c r="H11931">
        <v>-6.02952477219359E-3</v>
      </c>
      <c r="I11931">
        <v>8.2476749294863302E-2</v>
      </c>
      <c r="J11931">
        <v>0.94332092402057199</v>
      </c>
      <c r="K11931">
        <v>1.16179542932141E-2</v>
      </c>
      <c r="L11931">
        <v>1.7308936257201001E-2</v>
      </c>
      <c r="M11931">
        <v>0.51893975579015394</v>
      </c>
      <c r="N11931">
        <v>3.5980777573906102</v>
      </c>
      <c r="O11931">
        <v>10</v>
      </c>
      <c r="P11931">
        <v>0.96366278892280999</v>
      </c>
      <c r="Q11931" t="s">
        <v>501</v>
      </c>
    </row>
    <row r="11932" spans="1:17" x14ac:dyDescent="0.45">
      <c r="A11932" t="s">
        <v>6697</v>
      </c>
      <c r="B11932" t="s">
        <v>155</v>
      </c>
      <c r="C11932" t="s">
        <v>342</v>
      </c>
      <c r="D11932" t="s">
        <v>6698</v>
      </c>
      <c r="E11932" t="s">
        <v>799</v>
      </c>
      <c r="F11932" t="s">
        <v>344</v>
      </c>
      <c r="G11932">
        <v>11</v>
      </c>
      <c r="H11932">
        <v>5.8097782919323597E-2</v>
      </c>
      <c r="I11932">
        <v>2.9217527398843202E-2</v>
      </c>
      <c r="J11932">
        <v>4.6761222943792001E-2</v>
      </c>
      <c r="Q11932" t="s">
        <v>501</v>
      </c>
    </row>
    <row r="11933" spans="1:17" x14ac:dyDescent="0.45">
      <c r="A11933" t="s">
        <v>6699</v>
      </c>
      <c r="B11933" t="s">
        <v>156</v>
      </c>
      <c r="C11933" t="s">
        <v>342</v>
      </c>
      <c r="D11933" t="s">
        <v>6700</v>
      </c>
      <c r="E11933" t="s">
        <v>802</v>
      </c>
      <c r="F11933" t="s">
        <v>344</v>
      </c>
      <c r="G11933">
        <v>11</v>
      </c>
      <c r="H11933">
        <v>-1.0254069429810501E-2</v>
      </c>
      <c r="I11933">
        <v>1.8882363544453599E-2</v>
      </c>
      <c r="J11933">
        <v>0.59899004482719498</v>
      </c>
      <c r="Q11933" t="s">
        <v>501</v>
      </c>
    </row>
    <row r="11934" spans="1:17" x14ac:dyDescent="0.45">
      <c r="A11934" t="s">
        <v>6699</v>
      </c>
      <c r="B11934" t="s">
        <v>152</v>
      </c>
      <c r="C11934" t="s">
        <v>342</v>
      </c>
      <c r="D11934" t="s">
        <v>6700</v>
      </c>
      <c r="E11934" t="s">
        <v>802</v>
      </c>
      <c r="F11934" t="s">
        <v>344</v>
      </c>
      <c r="G11934">
        <v>11</v>
      </c>
      <c r="H11934">
        <v>-9.6886150058516796E-3</v>
      </c>
      <c r="I11934">
        <v>8.32477664203886E-2</v>
      </c>
      <c r="J11934">
        <v>0.90990470086837005</v>
      </c>
      <c r="K11934">
        <v>-1.2347434285481601E-4</v>
      </c>
      <c r="L11934">
        <v>1.7476045446867899E-2</v>
      </c>
      <c r="M11934">
        <v>0.99451684734830303</v>
      </c>
      <c r="N11934">
        <v>6.7905518368308</v>
      </c>
      <c r="O11934">
        <v>10</v>
      </c>
      <c r="P11934">
        <v>0.745059130896496</v>
      </c>
      <c r="Q11934" t="s">
        <v>501</v>
      </c>
    </row>
    <row r="11935" spans="1:17" x14ac:dyDescent="0.45">
      <c r="A11935" t="s">
        <v>6699</v>
      </c>
      <c r="B11935" t="s">
        <v>155</v>
      </c>
      <c r="C11935" t="s">
        <v>342</v>
      </c>
      <c r="D11935" t="s">
        <v>6700</v>
      </c>
      <c r="E11935" t="s">
        <v>802</v>
      </c>
      <c r="F11935" t="s">
        <v>344</v>
      </c>
      <c r="G11935">
        <v>11</v>
      </c>
      <c r="H11935">
        <v>1.9838802429537599E-2</v>
      </c>
      <c r="I11935">
        <v>2.92566779544082E-2</v>
      </c>
      <c r="J11935">
        <v>0.49771156061724903</v>
      </c>
      <c r="Q11935" t="s">
        <v>501</v>
      </c>
    </row>
    <row r="11936" spans="1:17" x14ac:dyDescent="0.45">
      <c r="A11936" t="s">
        <v>6701</v>
      </c>
      <c r="B11936" t="s">
        <v>156</v>
      </c>
      <c r="C11936" t="s">
        <v>342</v>
      </c>
      <c r="D11936" t="s">
        <v>6702</v>
      </c>
      <c r="E11936" t="s">
        <v>805</v>
      </c>
      <c r="F11936" t="s">
        <v>344</v>
      </c>
      <c r="G11936">
        <v>11</v>
      </c>
      <c r="H11936">
        <v>2.05283234775268E-2</v>
      </c>
      <c r="I11936">
        <v>2.5662194110906401E-2</v>
      </c>
      <c r="J11936">
        <v>0.442331288216811</v>
      </c>
      <c r="Q11936" t="s">
        <v>501</v>
      </c>
    </row>
    <row r="11937" spans="1:17" x14ac:dyDescent="0.45">
      <c r="A11937" t="s">
        <v>6701</v>
      </c>
      <c r="B11937" t="s">
        <v>152</v>
      </c>
      <c r="C11937" t="s">
        <v>342</v>
      </c>
      <c r="D11937" t="s">
        <v>6702</v>
      </c>
      <c r="E11937" t="s">
        <v>805</v>
      </c>
      <c r="F11937" t="s">
        <v>344</v>
      </c>
      <c r="G11937">
        <v>11</v>
      </c>
      <c r="H11937">
        <v>-0.16224818994403101</v>
      </c>
      <c r="I11937">
        <v>9.1743517006857594E-2</v>
      </c>
      <c r="J11937">
        <v>0.11076866505869799</v>
      </c>
      <c r="K11937">
        <v>4.0199720149903397E-2</v>
      </c>
      <c r="L11937">
        <v>1.94156090766806E-2</v>
      </c>
      <c r="M11937">
        <v>6.8310383552242698E-2</v>
      </c>
      <c r="N11937">
        <v>10.5534029080892</v>
      </c>
      <c r="O11937">
        <v>10</v>
      </c>
      <c r="P11937">
        <v>0.39335260879418199</v>
      </c>
      <c r="Q11937" t="s">
        <v>501</v>
      </c>
    </row>
    <row r="11938" spans="1:17" x14ac:dyDescent="0.45">
      <c r="A11938" t="s">
        <v>6701</v>
      </c>
      <c r="B11938" t="s">
        <v>155</v>
      </c>
      <c r="C11938" t="s">
        <v>342</v>
      </c>
      <c r="D11938" t="s">
        <v>6702</v>
      </c>
      <c r="E11938" t="s">
        <v>805</v>
      </c>
      <c r="F11938" t="s">
        <v>344</v>
      </c>
      <c r="G11938">
        <v>11</v>
      </c>
      <c r="H11938">
        <v>-6.5683521111155798E-3</v>
      </c>
      <c r="I11938">
        <v>3.4126211948971197E-2</v>
      </c>
      <c r="J11938">
        <v>0.847372226760289</v>
      </c>
      <c r="Q11938" t="s">
        <v>501</v>
      </c>
    </row>
    <row r="11939" spans="1:17" x14ac:dyDescent="0.45">
      <c r="A11939" t="s">
        <v>6703</v>
      </c>
      <c r="B11939" t="s">
        <v>156</v>
      </c>
      <c r="C11939" t="s">
        <v>342</v>
      </c>
      <c r="D11939" t="s">
        <v>6704</v>
      </c>
      <c r="E11939" t="s">
        <v>808</v>
      </c>
      <c r="F11939" t="s">
        <v>344</v>
      </c>
      <c r="G11939">
        <v>11</v>
      </c>
      <c r="H11939">
        <v>1.25311677951044E-2</v>
      </c>
      <c r="I11939">
        <v>2.3157049020206301E-2</v>
      </c>
      <c r="J11939">
        <v>0.60025870451148899</v>
      </c>
      <c r="Q11939" t="s">
        <v>501</v>
      </c>
    </row>
    <row r="11940" spans="1:17" x14ac:dyDescent="0.45">
      <c r="A11940" t="s">
        <v>6703</v>
      </c>
      <c r="B11940" t="s">
        <v>152</v>
      </c>
      <c r="C11940" t="s">
        <v>342</v>
      </c>
      <c r="D11940" t="s">
        <v>6704</v>
      </c>
      <c r="E11940" t="s">
        <v>808</v>
      </c>
      <c r="F11940" t="s">
        <v>344</v>
      </c>
      <c r="G11940">
        <v>11</v>
      </c>
      <c r="H11940">
        <v>-2.6746335614530301E-2</v>
      </c>
      <c r="I11940">
        <v>8.7700253296392805E-2</v>
      </c>
      <c r="J11940">
        <v>0.76732058833413896</v>
      </c>
      <c r="K11940">
        <v>8.5771404390765308E-3</v>
      </c>
      <c r="L11940">
        <v>1.8412768235948399E-2</v>
      </c>
      <c r="M11940">
        <v>0.65240775125838901</v>
      </c>
      <c r="N11940">
        <v>10.3889142124663</v>
      </c>
      <c r="O11940">
        <v>10</v>
      </c>
      <c r="P11940">
        <v>0.407060149507596</v>
      </c>
      <c r="Q11940" t="s">
        <v>501</v>
      </c>
    </row>
    <row r="11941" spans="1:17" x14ac:dyDescent="0.45">
      <c r="A11941" t="s">
        <v>6703</v>
      </c>
      <c r="B11941" t="s">
        <v>155</v>
      </c>
      <c r="C11941" t="s">
        <v>342</v>
      </c>
      <c r="D11941" t="s">
        <v>6704</v>
      </c>
      <c r="E11941" t="s">
        <v>808</v>
      </c>
      <c r="F11941" t="s">
        <v>344</v>
      </c>
      <c r="G11941">
        <v>11</v>
      </c>
      <c r="H11941">
        <v>1.0831653360443E-2</v>
      </c>
      <c r="I11941">
        <v>3.1404336185979702E-2</v>
      </c>
      <c r="J11941">
        <v>0.73016242112645702</v>
      </c>
      <c r="Q11941" t="s">
        <v>501</v>
      </c>
    </row>
    <row r="11942" spans="1:17" x14ac:dyDescent="0.45">
      <c r="A11942" t="s">
        <v>6705</v>
      </c>
      <c r="B11942" t="s">
        <v>156</v>
      </c>
      <c r="C11942" t="s">
        <v>342</v>
      </c>
      <c r="D11942" t="s">
        <v>6706</v>
      </c>
      <c r="E11942" t="s">
        <v>811</v>
      </c>
      <c r="F11942" t="s">
        <v>344</v>
      </c>
      <c r="G11942">
        <v>11</v>
      </c>
      <c r="H11942">
        <v>8.4953541781618899E-4</v>
      </c>
      <c r="I11942">
        <v>1.52104956533786E-2</v>
      </c>
      <c r="J11942">
        <v>0.95655994005434297</v>
      </c>
      <c r="Q11942" t="s">
        <v>501</v>
      </c>
    </row>
    <row r="11943" spans="1:17" x14ac:dyDescent="0.45">
      <c r="A11943" t="s">
        <v>6705</v>
      </c>
      <c r="B11943" t="s">
        <v>152</v>
      </c>
      <c r="C11943" t="s">
        <v>342</v>
      </c>
      <c r="D11943" t="s">
        <v>6706</v>
      </c>
      <c r="E11943" t="s">
        <v>811</v>
      </c>
      <c r="F11943" t="s">
        <v>344</v>
      </c>
      <c r="G11943">
        <v>11</v>
      </c>
      <c r="H11943">
        <v>3.19759624625155E-3</v>
      </c>
      <c r="I11943">
        <v>8.2501977327462797E-2</v>
      </c>
      <c r="J11943">
        <v>0.96992959555939495</v>
      </c>
      <c r="K11943">
        <v>-5.1253961446557305E-4</v>
      </c>
      <c r="L11943">
        <v>1.73130769934325E-2</v>
      </c>
      <c r="M11943">
        <v>0.97702881007097697</v>
      </c>
      <c r="N11943">
        <v>4.4864631544008802</v>
      </c>
      <c r="O11943">
        <v>10</v>
      </c>
      <c r="P11943">
        <v>0.92274569116218996</v>
      </c>
      <c r="Q11943" t="s">
        <v>501</v>
      </c>
    </row>
    <row r="11944" spans="1:17" x14ac:dyDescent="0.45">
      <c r="A11944" t="s">
        <v>6705</v>
      </c>
      <c r="B11944" t="s">
        <v>155</v>
      </c>
      <c r="C11944" t="s">
        <v>342</v>
      </c>
      <c r="D11944" t="s">
        <v>6706</v>
      </c>
      <c r="E11944" t="s">
        <v>811</v>
      </c>
      <c r="F11944" t="s">
        <v>344</v>
      </c>
      <c r="G11944">
        <v>11</v>
      </c>
      <c r="H11944">
        <v>-1.06914523309323E-2</v>
      </c>
      <c r="I11944">
        <v>2.91168939776426E-2</v>
      </c>
      <c r="J11944">
        <v>0.71347678486616595</v>
      </c>
      <c r="Q11944" t="s">
        <v>501</v>
      </c>
    </row>
    <row r="11945" spans="1:17" x14ac:dyDescent="0.45">
      <c r="A11945" t="s">
        <v>6707</v>
      </c>
      <c r="B11945" t="s">
        <v>156</v>
      </c>
      <c r="C11945" t="s">
        <v>342</v>
      </c>
      <c r="D11945" t="s">
        <v>6708</v>
      </c>
      <c r="E11945" t="s">
        <v>814</v>
      </c>
      <c r="F11945" t="s">
        <v>344</v>
      </c>
      <c r="G11945">
        <v>10</v>
      </c>
      <c r="H11945">
        <v>4.2030815494618498E-2</v>
      </c>
      <c r="I11945">
        <v>3.33465823177636E-2</v>
      </c>
      <c r="J11945">
        <v>0.23613288302698399</v>
      </c>
      <c r="Q11945" t="s">
        <v>6709</v>
      </c>
    </row>
    <row r="11946" spans="1:17" x14ac:dyDescent="0.45">
      <c r="A11946" t="s">
        <v>6707</v>
      </c>
      <c r="B11946" t="s">
        <v>152</v>
      </c>
      <c r="C11946" t="s">
        <v>342</v>
      </c>
      <c r="D11946" t="s">
        <v>6708</v>
      </c>
      <c r="E11946" t="s">
        <v>814</v>
      </c>
      <c r="F11946" t="s">
        <v>344</v>
      </c>
      <c r="G11946">
        <v>11</v>
      </c>
      <c r="H11946">
        <v>-1.9613348196611102E-3</v>
      </c>
      <c r="I11946">
        <v>0.126665729828593</v>
      </c>
      <c r="J11946">
        <v>0.98798360711051603</v>
      </c>
      <c r="K11946">
        <v>9.6008173408839107E-3</v>
      </c>
      <c r="L11946">
        <v>2.65735587945913E-2</v>
      </c>
      <c r="M11946">
        <v>0.72621703544040805</v>
      </c>
      <c r="N11946">
        <v>21.0265960877007</v>
      </c>
      <c r="O11946">
        <v>10</v>
      </c>
      <c r="P11946">
        <v>2.09088707161902E-2</v>
      </c>
      <c r="Q11946" t="s">
        <v>501</v>
      </c>
    </row>
    <row r="11947" spans="1:17" x14ac:dyDescent="0.45">
      <c r="A11947" t="s">
        <v>6707</v>
      </c>
      <c r="B11947" t="s">
        <v>155</v>
      </c>
      <c r="C11947" t="s">
        <v>342</v>
      </c>
      <c r="D11947" t="s">
        <v>6708</v>
      </c>
      <c r="E11947" t="s">
        <v>814</v>
      </c>
      <c r="F11947" t="s">
        <v>344</v>
      </c>
      <c r="G11947">
        <v>11</v>
      </c>
      <c r="H11947">
        <v>1.3789376274927901E-2</v>
      </c>
      <c r="I11947">
        <v>3.4925167251445899E-2</v>
      </c>
      <c r="J11947">
        <v>0.692971047762031</v>
      </c>
      <c r="Q11947" t="s">
        <v>501</v>
      </c>
    </row>
    <row r="11948" spans="1:17" x14ac:dyDescent="0.45">
      <c r="A11948" t="s">
        <v>6710</v>
      </c>
      <c r="B11948" t="s">
        <v>156</v>
      </c>
      <c r="C11948" t="s">
        <v>342</v>
      </c>
      <c r="D11948" t="s">
        <v>6711</v>
      </c>
      <c r="E11948" t="s">
        <v>817</v>
      </c>
      <c r="F11948" t="s">
        <v>344</v>
      </c>
      <c r="G11948">
        <v>11</v>
      </c>
      <c r="H11948">
        <v>1.9872068994702698E-2</v>
      </c>
      <c r="I11948">
        <v>2.8171402801533001E-2</v>
      </c>
      <c r="J11948">
        <v>0.496664595504486</v>
      </c>
      <c r="Q11948" t="s">
        <v>501</v>
      </c>
    </row>
    <row r="11949" spans="1:17" x14ac:dyDescent="0.45">
      <c r="A11949" t="s">
        <v>6710</v>
      </c>
      <c r="B11949" t="s">
        <v>152</v>
      </c>
      <c r="C11949" t="s">
        <v>342</v>
      </c>
      <c r="D11949" t="s">
        <v>6711</v>
      </c>
      <c r="E11949" t="s">
        <v>817</v>
      </c>
      <c r="F11949" t="s">
        <v>344</v>
      </c>
      <c r="G11949">
        <v>11</v>
      </c>
      <c r="H11949">
        <v>-6.6577788493990306E-2</v>
      </c>
      <c r="I11949">
        <v>0.103604091096079</v>
      </c>
      <c r="J11949">
        <v>0.53649749053657103</v>
      </c>
      <c r="K11949">
        <v>1.8874267248935501E-2</v>
      </c>
      <c r="L11949">
        <v>2.1745235144495102E-2</v>
      </c>
      <c r="M11949">
        <v>0.40795696965615502</v>
      </c>
      <c r="N11949">
        <v>15.1568794264858</v>
      </c>
      <c r="O11949">
        <v>10</v>
      </c>
      <c r="P11949">
        <v>0.12644613549367001</v>
      </c>
      <c r="Q11949" t="s">
        <v>501</v>
      </c>
    </row>
    <row r="11950" spans="1:17" x14ac:dyDescent="0.45">
      <c r="A11950" t="s">
        <v>6710</v>
      </c>
      <c r="B11950" t="s">
        <v>155</v>
      </c>
      <c r="C11950" t="s">
        <v>342</v>
      </c>
      <c r="D11950" t="s">
        <v>6711</v>
      </c>
      <c r="E11950" t="s">
        <v>817</v>
      </c>
      <c r="F11950" t="s">
        <v>344</v>
      </c>
      <c r="G11950">
        <v>11</v>
      </c>
      <c r="H11950">
        <v>2.91482635913651E-2</v>
      </c>
      <c r="I11950">
        <v>3.3287349107382902E-2</v>
      </c>
      <c r="J11950">
        <v>0.38121712718835699</v>
      </c>
      <c r="Q11950" t="s">
        <v>501</v>
      </c>
    </row>
    <row r="11951" spans="1:17" x14ac:dyDescent="0.45">
      <c r="A11951" t="s">
        <v>6712</v>
      </c>
      <c r="B11951" t="s">
        <v>156</v>
      </c>
      <c r="C11951" t="s">
        <v>342</v>
      </c>
      <c r="D11951" t="s">
        <v>6713</v>
      </c>
      <c r="E11951" t="s">
        <v>820</v>
      </c>
      <c r="F11951" t="s">
        <v>344</v>
      </c>
      <c r="G11951">
        <v>11</v>
      </c>
      <c r="H11951">
        <v>-1.0146844289154701E-2</v>
      </c>
      <c r="I11951">
        <v>2.31596295168531E-2</v>
      </c>
      <c r="J11951">
        <v>0.67060737128052295</v>
      </c>
      <c r="Q11951" t="s">
        <v>501</v>
      </c>
    </row>
    <row r="11952" spans="1:17" x14ac:dyDescent="0.45">
      <c r="A11952" t="s">
        <v>6712</v>
      </c>
      <c r="B11952" t="s">
        <v>152</v>
      </c>
      <c r="C11952" t="s">
        <v>342</v>
      </c>
      <c r="D11952" t="s">
        <v>6713</v>
      </c>
      <c r="E11952" t="s">
        <v>820</v>
      </c>
      <c r="F11952" t="s">
        <v>344</v>
      </c>
      <c r="G11952">
        <v>11</v>
      </c>
      <c r="H11952">
        <v>1.9481706783330801E-2</v>
      </c>
      <c r="I11952">
        <v>9.0844777345616301E-2</v>
      </c>
      <c r="J11952">
        <v>0.83497590863795201</v>
      </c>
      <c r="K11952">
        <v>-6.5273155923310303E-3</v>
      </c>
      <c r="L11952">
        <v>1.9260978252581801E-2</v>
      </c>
      <c r="M11952">
        <v>0.74246680724380398</v>
      </c>
      <c r="N11952">
        <v>8.8074839963466207</v>
      </c>
      <c r="O11952">
        <v>10</v>
      </c>
      <c r="P11952">
        <v>0.55046645501670999</v>
      </c>
      <c r="Q11952" t="s">
        <v>501</v>
      </c>
    </row>
    <row r="11953" spans="1:17" x14ac:dyDescent="0.45">
      <c r="A11953" t="s">
        <v>6712</v>
      </c>
      <c r="B11953" t="s">
        <v>155</v>
      </c>
      <c r="C11953" t="s">
        <v>342</v>
      </c>
      <c r="D11953" t="s">
        <v>6713</v>
      </c>
      <c r="E11953" t="s">
        <v>820</v>
      </c>
      <c r="F11953" t="s">
        <v>344</v>
      </c>
      <c r="G11953">
        <v>11</v>
      </c>
      <c r="H11953">
        <v>4.7698510531988397E-3</v>
      </c>
      <c r="I11953">
        <v>3.40094765858888E-2</v>
      </c>
      <c r="J11953">
        <v>0.88846195777557402</v>
      </c>
      <c r="Q11953" t="s">
        <v>501</v>
      </c>
    </row>
    <row r="11954" spans="1:17" x14ac:dyDescent="0.45">
      <c r="A11954" t="s">
        <v>6714</v>
      </c>
      <c r="B11954" t="s">
        <v>156</v>
      </c>
      <c r="C11954" t="s">
        <v>342</v>
      </c>
      <c r="D11954" t="s">
        <v>6715</v>
      </c>
      <c r="E11954" t="s">
        <v>823</v>
      </c>
      <c r="F11954" t="s">
        <v>344</v>
      </c>
      <c r="G11954">
        <v>11</v>
      </c>
      <c r="H11954">
        <v>-2.2025470555079901E-2</v>
      </c>
      <c r="I11954">
        <v>2.9252293672302601E-2</v>
      </c>
      <c r="J11954">
        <v>0.46883576930667897</v>
      </c>
      <c r="Q11954" t="s">
        <v>501</v>
      </c>
    </row>
    <row r="11955" spans="1:17" x14ac:dyDescent="0.45">
      <c r="A11955" t="s">
        <v>6714</v>
      </c>
      <c r="B11955" t="s">
        <v>152</v>
      </c>
      <c r="C11955" t="s">
        <v>342</v>
      </c>
      <c r="D11955" t="s">
        <v>6715</v>
      </c>
      <c r="E11955" t="s">
        <v>823</v>
      </c>
      <c r="F11955" t="s">
        <v>344</v>
      </c>
      <c r="G11955">
        <v>11</v>
      </c>
      <c r="H11955">
        <v>-8.4342529213185399E-2</v>
      </c>
      <c r="I11955">
        <v>0.110162561143739</v>
      </c>
      <c r="J11955">
        <v>0.46350770974768002</v>
      </c>
      <c r="K11955">
        <v>1.36199739057042E-2</v>
      </c>
      <c r="L11955">
        <v>2.31510192329565E-2</v>
      </c>
      <c r="M11955">
        <v>0.57079070691340905</v>
      </c>
      <c r="N11955">
        <v>16.8369343977947</v>
      </c>
      <c r="O11955">
        <v>10</v>
      </c>
      <c r="P11955">
        <v>7.8050982226314E-2</v>
      </c>
      <c r="Q11955" t="s">
        <v>501</v>
      </c>
    </row>
    <row r="11956" spans="1:17" x14ac:dyDescent="0.45">
      <c r="A11956" t="s">
        <v>6714</v>
      </c>
      <c r="B11956" t="s">
        <v>155</v>
      </c>
      <c r="C11956" t="s">
        <v>342</v>
      </c>
      <c r="D11956" t="s">
        <v>6715</v>
      </c>
      <c r="E11956" t="s">
        <v>823</v>
      </c>
      <c r="F11956" t="s">
        <v>344</v>
      </c>
      <c r="G11956">
        <v>11</v>
      </c>
      <c r="H11956">
        <v>-3.2844821880680802E-2</v>
      </c>
      <c r="I11956">
        <v>3.18225097233669E-2</v>
      </c>
      <c r="J11956">
        <v>0.30201335716369898</v>
      </c>
      <c r="Q11956" t="s">
        <v>501</v>
      </c>
    </row>
    <row r="11957" spans="1:17" x14ac:dyDescent="0.45">
      <c r="A11957" t="s">
        <v>6716</v>
      </c>
      <c r="B11957" t="s">
        <v>156</v>
      </c>
      <c r="C11957" t="s">
        <v>342</v>
      </c>
      <c r="D11957" t="s">
        <v>6717</v>
      </c>
      <c r="E11957" t="s">
        <v>826</v>
      </c>
      <c r="F11957" t="s">
        <v>344</v>
      </c>
      <c r="G11957">
        <v>11</v>
      </c>
      <c r="H11957">
        <v>2.9031281084532401E-2</v>
      </c>
      <c r="I11957">
        <v>2.0572843345347799E-2</v>
      </c>
      <c r="J11957">
        <v>0.18854746079479001</v>
      </c>
      <c r="Q11957" t="s">
        <v>501</v>
      </c>
    </row>
    <row r="11958" spans="1:17" x14ac:dyDescent="0.45">
      <c r="A11958" t="s">
        <v>6716</v>
      </c>
      <c r="B11958" t="s">
        <v>152</v>
      </c>
      <c r="C11958" t="s">
        <v>342</v>
      </c>
      <c r="D11958" t="s">
        <v>6717</v>
      </c>
      <c r="E11958" t="s">
        <v>826</v>
      </c>
      <c r="F11958" t="s">
        <v>344</v>
      </c>
      <c r="G11958">
        <v>11</v>
      </c>
      <c r="H11958">
        <v>1.9919490712376899E-2</v>
      </c>
      <c r="I11958">
        <v>7.9467390468045199E-2</v>
      </c>
      <c r="J11958">
        <v>0.80770379340070497</v>
      </c>
      <c r="K11958">
        <v>1.9879414507411098E-3</v>
      </c>
      <c r="L11958">
        <v>1.66713536836996E-2</v>
      </c>
      <c r="M11958">
        <v>0.90770212350824797</v>
      </c>
      <c r="N11958">
        <v>8.8912835969674209</v>
      </c>
      <c r="O11958">
        <v>10</v>
      </c>
      <c r="P11958">
        <v>0.54245138393192005</v>
      </c>
      <c r="Q11958" t="s">
        <v>501</v>
      </c>
    </row>
    <row r="11959" spans="1:17" x14ac:dyDescent="0.45">
      <c r="A11959" t="s">
        <v>6716</v>
      </c>
      <c r="B11959" t="s">
        <v>155</v>
      </c>
      <c r="C11959" t="s">
        <v>342</v>
      </c>
      <c r="D11959" t="s">
        <v>6717</v>
      </c>
      <c r="E11959" t="s">
        <v>826</v>
      </c>
      <c r="F11959" t="s">
        <v>344</v>
      </c>
      <c r="G11959">
        <v>11</v>
      </c>
      <c r="H11959">
        <v>8.2580232478263998E-3</v>
      </c>
      <c r="I11959">
        <v>2.9923534937532501E-2</v>
      </c>
      <c r="J11959">
        <v>0.782570458632873</v>
      </c>
      <c r="Q11959" t="s">
        <v>501</v>
      </c>
    </row>
    <row r="11960" spans="1:17" x14ac:dyDescent="0.45">
      <c r="A11960" t="s">
        <v>6718</v>
      </c>
      <c r="B11960" t="s">
        <v>156</v>
      </c>
      <c r="C11960" t="s">
        <v>342</v>
      </c>
      <c r="D11960" t="s">
        <v>6719</v>
      </c>
      <c r="E11960" t="s">
        <v>829</v>
      </c>
      <c r="F11960" t="s">
        <v>344</v>
      </c>
      <c r="G11960">
        <v>11</v>
      </c>
      <c r="H11960">
        <v>-3.5380588619566599E-3</v>
      </c>
      <c r="I11960">
        <v>2.8312241949709199E-2</v>
      </c>
      <c r="J11960">
        <v>0.90302718775701796</v>
      </c>
      <c r="Q11960" t="s">
        <v>501</v>
      </c>
    </row>
    <row r="11961" spans="1:17" x14ac:dyDescent="0.45">
      <c r="A11961" t="s">
        <v>6718</v>
      </c>
      <c r="B11961" t="s">
        <v>152</v>
      </c>
      <c r="C11961" t="s">
        <v>342</v>
      </c>
      <c r="D11961" t="s">
        <v>6719</v>
      </c>
      <c r="E11961" t="s">
        <v>829</v>
      </c>
      <c r="F11961" t="s">
        <v>344</v>
      </c>
      <c r="G11961">
        <v>11</v>
      </c>
      <c r="H11961">
        <v>-2.7877187792213799E-2</v>
      </c>
      <c r="I11961">
        <v>0.107894944407764</v>
      </c>
      <c r="J11961">
        <v>0.80193033319896101</v>
      </c>
      <c r="K11961">
        <v>5.3129937307274302E-3</v>
      </c>
      <c r="L11961">
        <v>2.2639219610001499E-2</v>
      </c>
      <c r="M11961">
        <v>0.81970848829629495</v>
      </c>
      <c r="N11961">
        <v>15.217143879622199</v>
      </c>
      <c r="O11961">
        <v>10</v>
      </c>
      <c r="P11961">
        <v>0.124343450740422</v>
      </c>
      <c r="Q11961" t="s">
        <v>501</v>
      </c>
    </row>
    <row r="11962" spans="1:17" x14ac:dyDescent="0.45">
      <c r="A11962" t="s">
        <v>6718</v>
      </c>
      <c r="B11962" t="s">
        <v>155</v>
      </c>
      <c r="C11962" t="s">
        <v>342</v>
      </c>
      <c r="D11962" t="s">
        <v>6719</v>
      </c>
      <c r="E11962" t="s">
        <v>829</v>
      </c>
      <c r="F11962" t="s">
        <v>344</v>
      </c>
      <c r="G11962">
        <v>11</v>
      </c>
      <c r="H11962">
        <v>2.3778122884636699E-2</v>
      </c>
      <c r="I11962">
        <v>3.2885690920197802E-2</v>
      </c>
      <c r="J11962">
        <v>0.46964684849960903</v>
      </c>
      <c r="Q11962" t="s">
        <v>501</v>
      </c>
    </row>
    <row r="11963" spans="1:17" x14ac:dyDescent="0.45">
      <c r="A11963" t="s">
        <v>6720</v>
      </c>
      <c r="B11963" t="s">
        <v>156</v>
      </c>
      <c r="C11963" t="s">
        <v>342</v>
      </c>
      <c r="D11963" t="s">
        <v>6721</v>
      </c>
      <c r="E11963" t="s">
        <v>832</v>
      </c>
      <c r="F11963" t="s">
        <v>344</v>
      </c>
      <c r="G11963">
        <v>11</v>
      </c>
      <c r="H11963">
        <v>1.1183678846992401E-2</v>
      </c>
      <c r="I11963">
        <v>2.9208170691197102E-2</v>
      </c>
      <c r="J11963">
        <v>0.70981022508443703</v>
      </c>
      <c r="Q11963" t="s">
        <v>501</v>
      </c>
    </row>
    <row r="11964" spans="1:17" x14ac:dyDescent="0.45">
      <c r="A11964" t="s">
        <v>6720</v>
      </c>
      <c r="B11964" t="s">
        <v>152</v>
      </c>
      <c r="C11964" t="s">
        <v>342</v>
      </c>
      <c r="D11964" t="s">
        <v>6721</v>
      </c>
      <c r="E11964" t="s">
        <v>832</v>
      </c>
      <c r="F11964" t="s">
        <v>344</v>
      </c>
      <c r="G11964">
        <v>11</v>
      </c>
      <c r="H11964">
        <v>-3.6668080196149103E-2</v>
      </c>
      <c r="I11964">
        <v>0.110880114977484</v>
      </c>
      <c r="J11964">
        <v>0.74843979316638798</v>
      </c>
      <c r="K11964">
        <v>1.04531803088586E-2</v>
      </c>
      <c r="L11964">
        <v>2.3290462614083299E-2</v>
      </c>
      <c r="M11964">
        <v>0.66417450711752002</v>
      </c>
      <c r="N11964">
        <v>16.864763993861601</v>
      </c>
      <c r="O11964">
        <v>10</v>
      </c>
      <c r="P11964">
        <v>7.7410483590282894E-2</v>
      </c>
      <c r="Q11964" t="s">
        <v>501</v>
      </c>
    </row>
    <row r="11965" spans="1:17" x14ac:dyDescent="0.45">
      <c r="A11965" t="s">
        <v>6720</v>
      </c>
      <c r="B11965" t="s">
        <v>155</v>
      </c>
      <c r="C11965" t="s">
        <v>342</v>
      </c>
      <c r="D11965" t="s">
        <v>6721</v>
      </c>
      <c r="E11965" t="s">
        <v>832</v>
      </c>
      <c r="F11965" t="s">
        <v>344</v>
      </c>
      <c r="G11965">
        <v>11</v>
      </c>
      <c r="H11965">
        <v>-1.8570454927488801E-2</v>
      </c>
      <c r="I11965">
        <v>3.23445102723749E-2</v>
      </c>
      <c r="J11965">
        <v>0.56586934773347297</v>
      </c>
      <c r="Q11965" t="s">
        <v>501</v>
      </c>
    </row>
    <row r="11966" spans="1:17" x14ac:dyDescent="0.45">
      <c r="A11966" t="s">
        <v>6722</v>
      </c>
      <c r="B11966" t="s">
        <v>156</v>
      </c>
      <c r="C11966" t="s">
        <v>342</v>
      </c>
      <c r="D11966" t="s">
        <v>6723</v>
      </c>
      <c r="E11966" t="s">
        <v>835</v>
      </c>
      <c r="F11966" t="s">
        <v>344</v>
      </c>
      <c r="G11966">
        <v>11</v>
      </c>
      <c r="H11966">
        <v>7.5788734541738997E-3</v>
      </c>
      <c r="I11966">
        <v>2.75746985500969E-2</v>
      </c>
      <c r="J11966">
        <v>0.78902724553653902</v>
      </c>
      <c r="Q11966" t="s">
        <v>501</v>
      </c>
    </row>
    <row r="11967" spans="1:17" x14ac:dyDescent="0.45">
      <c r="A11967" t="s">
        <v>6722</v>
      </c>
      <c r="B11967" t="s">
        <v>152</v>
      </c>
      <c r="C11967" t="s">
        <v>342</v>
      </c>
      <c r="D11967" t="s">
        <v>6723</v>
      </c>
      <c r="E11967" t="s">
        <v>835</v>
      </c>
      <c r="F11967" t="s">
        <v>344</v>
      </c>
      <c r="G11967">
        <v>11</v>
      </c>
      <c r="H11967">
        <v>0.13430087389895401</v>
      </c>
      <c r="I11967">
        <v>9.58495568300477E-2</v>
      </c>
      <c r="J11967">
        <v>0.194691782296289</v>
      </c>
      <c r="K11967">
        <v>-2.76529618919393E-2</v>
      </c>
      <c r="L11967">
        <v>2.0105666812402799E-2</v>
      </c>
      <c r="M11967">
        <v>0.202275347720344</v>
      </c>
      <c r="N11967">
        <v>14.6926523880907</v>
      </c>
      <c r="O11967">
        <v>10</v>
      </c>
      <c r="P11967">
        <v>0.14367542480987999</v>
      </c>
      <c r="Q11967" t="s">
        <v>501</v>
      </c>
    </row>
    <row r="11968" spans="1:17" x14ac:dyDescent="0.45">
      <c r="A11968" t="s">
        <v>6722</v>
      </c>
      <c r="B11968" t="s">
        <v>155</v>
      </c>
      <c r="C11968" t="s">
        <v>342</v>
      </c>
      <c r="D11968" t="s">
        <v>6723</v>
      </c>
      <c r="E11968" t="s">
        <v>835</v>
      </c>
      <c r="F11968" t="s">
        <v>344</v>
      </c>
      <c r="G11968">
        <v>11</v>
      </c>
      <c r="H11968">
        <v>-1.50662889091787E-3</v>
      </c>
      <c r="I11968">
        <v>3.2892717252077201E-2</v>
      </c>
      <c r="J11968">
        <v>0.963466207223174</v>
      </c>
      <c r="Q11968" t="s">
        <v>501</v>
      </c>
    </row>
    <row r="11969" spans="1:17" x14ac:dyDescent="0.45">
      <c r="A11969" t="s">
        <v>6724</v>
      </c>
      <c r="B11969" t="s">
        <v>156</v>
      </c>
      <c r="C11969" t="s">
        <v>342</v>
      </c>
      <c r="D11969" t="s">
        <v>6725</v>
      </c>
      <c r="E11969" t="s">
        <v>838</v>
      </c>
      <c r="F11969" t="s">
        <v>344</v>
      </c>
      <c r="G11969">
        <v>11</v>
      </c>
      <c r="H11969">
        <v>2.2885554554874999E-2</v>
      </c>
      <c r="I11969">
        <v>1.6403384186769999E-2</v>
      </c>
      <c r="J11969">
        <v>0.193173436466472</v>
      </c>
      <c r="Q11969" t="s">
        <v>501</v>
      </c>
    </row>
    <row r="11970" spans="1:17" x14ac:dyDescent="0.45">
      <c r="A11970" t="s">
        <v>6724</v>
      </c>
      <c r="B11970" t="s">
        <v>152</v>
      </c>
      <c r="C11970" t="s">
        <v>342</v>
      </c>
      <c r="D11970" t="s">
        <v>6725</v>
      </c>
      <c r="E11970" t="s">
        <v>838</v>
      </c>
      <c r="F11970" t="s">
        <v>344</v>
      </c>
      <c r="G11970">
        <v>11</v>
      </c>
      <c r="H11970">
        <v>-1.76787886632538E-2</v>
      </c>
      <c r="I11970">
        <v>8.2951043255808099E-2</v>
      </c>
      <c r="J11970">
        <v>0.835980243503752</v>
      </c>
      <c r="K11970">
        <v>8.8549035344265697E-3</v>
      </c>
      <c r="L11970">
        <v>1.74085155268742E-2</v>
      </c>
      <c r="M11970">
        <v>0.62322906489855601</v>
      </c>
      <c r="N11970">
        <v>5.1639429452751999</v>
      </c>
      <c r="O11970">
        <v>10</v>
      </c>
      <c r="P11970">
        <v>0.87996069953601896</v>
      </c>
      <c r="Q11970" t="s">
        <v>501</v>
      </c>
    </row>
    <row r="11971" spans="1:17" x14ac:dyDescent="0.45">
      <c r="A11971" t="s">
        <v>6724</v>
      </c>
      <c r="B11971" t="s">
        <v>155</v>
      </c>
      <c r="C11971" t="s">
        <v>342</v>
      </c>
      <c r="D11971" t="s">
        <v>6725</v>
      </c>
      <c r="E11971" t="s">
        <v>838</v>
      </c>
      <c r="F11971" t="s">
        <v>344</v>
      </c>
      <c r="G11971">
        <v>11</v>
      </c>
      <c r="H11971">
        <v>5.2042287875187901E-2</v>
      </c>
      <c r="I11971">
        <v>2.8674226714577301E-2</v>
      </c>
      <c r="J11971">
        <v>6.9531593139261202E-2</v>
      </c>
      <c r="Q11971" t="s">
        <v>501</v>
      </c>
    </row>
    <row r="11972" spans="1:17" x14ac:dyDescent="0.45">
      <c r="A11972" t="s">
        <v>6726</v>
      </c>
      <c r="B11972" t="s">
        <v>156</v>
      </c>
      <c r="C11972" t="s">
        <v>342</v>
      </c>
      <c r="D11972" t="s">
        <v>6727</v>
      </c>
      <c r="E11972" t="s">
        <v>841</v>
      </c>
      <c r="F11972" t="s">
        <v>344</v>
      </c>
      <c r="G11972">
        <v>11</v>
      </c>
      <c r="H11972">
        <v>-2.7557855249691302E-2</v>
      </c>
      <c r="I11972">
        <v>3.0278681615722801E-2</v>
      </c>
      <c r="J11972">
        <v>0.38416128503685798</v>
      </c>
      <c r="Q11972" t="s">
        <v>501</v>
      </c>
    </row>
    <row r="11973" spans="1:17" x14ac:dyDescent="0.45">
      <c r="A11973" t="s">
        <v>6726</v>
      </c>
      <c r="B11973" t="s">
        <v>152</v>
      </c>
      <c r="C11973" t="s">
        <v>342</v>
      </c>
      <c r="D11973" t="s">
        <v>6727</v>
      </c>
      <c r="E11973" t="s">
        <v>841</v>
      </c>
      <c r="F11973" t="s">
        <v>344</v>
      </c>
      <c r="G11973">
        <v>11</v>
      </c>
      <c r="H11973">
        <v>-4.2003965757315902E-2</v>
      </c>
      <c r="I11973">
        <v>0.115845385880036</v>
      </c>
      <c r="J11973">
        <v>0.72528257043830302</v>
      </c>
      <c r="K11973">
        <v>3.15502663671593E-3</v>
      </c>
      <c r="L11973">
        <v>2.43232880348105E-2</v>
      </c>
      <c r="M11973">
        <v>0.89964689532937303</v>
      </c>
      <c r="N11973">
        <v>17.631378211893601</v>
      </c>
      <c r="O11973">
        <v>10</v>
      </c>
      <c r="P11973">
        <v>6.1509372089759103E-2</v>
      </c>
      <c r="Q11973" t="s">
        <v>501</v>
      </c>
    </row>
    <row r="11974" spans="1:17" x14ac:dyDescent="0.45">
      <c r="A11974" t="s">
        <v>6726</v>
      </c>
      <c r="B11974" t="s">
        <v>155</v>
      </c>
      <c r="C11974" t="s">
        <v>342</v>
      </c>
      <c r="D11974" t="s">
        <v>6727</v>
      </c>
      <c r="E11974" t="s">
        <v>841</v>
      </c>
      <c r="F11974" t="s">
        <v>344</v>
      </c>
      <c r="G11974">
        <v>11</v>
      </c>
      <c r="H11974">
        <v>-2.5495774945974201E-2</v>
      </c>
      <c r="I11974">
        <v>3.4826978745027201E-2</v>
      </c>
      <c r="J11974">
        <v>0.46412604303984101</v>
      </c>
      <c r="Q11974" t="s">
        <v>501</v>
      </c>
    </row>
    <row r="11975" spans="1:17" x14ac:dyDescent="0.45">
      <c r="A11975" t="s">
        <v>6728</v>
      </c>
      <c r="B11975" t="s">
        <v>156</v>
      </c>
      <c r="C11975" t="s">
        <v>342</v>
      </c>
      <c r="D11975" t="s">
        <v>6729</v>
      </c>
      <c r="E11975" t="s">
        <v>844</v>
      </c>
      <c r="F11975" t="s">
        <v>344</v>
      </c>
      <c r="G11975">
        <v>11</v>
      </c>
      <c r="H11975">
        <v>5.3603681416809204E-3</v>
      </c>
      <c r="I11975">
        <v>2.49168825165983E-2</v>
      </c>
      <c r="J11975">
        <v>0.83399004837423896</v>
      </c>
      <c r="Q11975" t="s">
        <v>501</v>
      </c>
    </row>
    <row r="11976" spans="1:17" x14ac:dyDescent="0.45">
      <c r="A11976" t="s">
        <v>6728</v>
      </c>
      <c r="B11976" t="s">
        <v>152</v>
      </c>
      <c r="C11976" t="s">
        <v>342</v>
      </c>
      <c r="D11976" t="s">
        <v>6729</v>
      </c>
      <c r="E11976" t="s">
        <v>844</v>
      </c>
      <c r="F11976" t="s">
        <v>344</v>
      </c>
      <c r="G11976">
        <v>11</v>
      </c>
      <c r="H11976">
        <v>-5.9487651687157696E-3</v>
      </c>
      <c r="I11976">
        <v>9.6187472380026395E-2</v>
      </c>
      <c r="J11976">
        <v>0.95203752146436305</v>
      </c>
      <c r="K11976">
        <v>2.4876676923517799E-3</v>
      </c>
      <c r="L11976">
        <v>2.0355632028854698E-2</v>
      </c>
      <c r="M11976">
        <v>0.90541782051547304</v>
      </c>
      <c r="N11976">
        <v>9.6955746639690794</v>
      </c>
      <c r="O11976">
        <v>10</v>
      </c>
      <c r="P11976">
        <v>0.46759519840336</v>
      </c>
      <c r="Q11976" t="s">
        <v>501</v>
      </c>
    </row>
    <row r="11977" spans="1:17" x14ac:dyDescent="0.45">
      <c r="A11977" t="s">
        <v>6728</v>
      </c>
      <c r="B11977" t="s">
        <v>155</v>
      </c>
      <c r="C11977" t="s">
        <v>342</v>
      </c>
      <c r="D11977" t="s">
        <v>6729</v>
      </c>
      <c r="E11977" t="s">
        <v>844</v>
      </c>
      <c r="F11977" t="s">
        <v>344</v>
      </c>
      <c r="G11977">
        <v>11</v>
      </c>
      <c r="H11977">
        <v>6.7169930484127199E-2</v>
      </c>
      <c r="I11977">
        <v>3.4567898632727703E-2</v>
      </c>
      <c r="J11977">
        <v>5.2000419514585297E-2</v>
      </c>
      <c r="Q11977" t="s">
        <v>501</v>
      </c>
    </row>
    <row r="11978" spans="1:17" x14ac:dyDescent="0.45">
      <c r="A11978" t="s">
        <v>6730</v>
      </c>
      <c r="B11978" t="s">
        <v>156</v>
      </c>
      <c r="C11978" t="s">
        <v>342</v>
      </c>
      <c r="D11978" t="s">
        <v>6731</v>
      </c>
      <c r="E11978" t="s">
        <v>847</v>
      </c>
      <c r="F11978" t="s">
        <v>344</v>
      </c>
      <c r="G11978">
        <v>11</v>
      </c>
      <c r="H11978">
        <v>1.7641724910404E-2</v>
      </c>
      <c r="I11978">
        <v>2.48128128439658E-2</v>
      </c>
      <c r="J11978">
        <v>0.49333858000987801</v>
      </c>
      <c r="Q11978" t="s">
        <v>501</v>
      </c>
    </row>
    <row r="11979" spans="1:17" x14ac:dyDescent="0.45">
      <c r="A11979" t="s">
        <v>6730</v>
      </c>
      <c r="B11979" t="s">
        <v>152</v>
      </c>
      <c r="C11979" t="s">
        <v>342</v>
      </c>
      <c r="D11979" t="s">
        <v>6731</v>
      </c>
      <c r="E11979" t="s">
        <v>847</v>
      </c>
      <c r="F11979" t="s">
        <v>344</v>
      </c>
      <c r="G11979">
        <v>11</v>
      </c>
      <c r="H11979">
        <v>3.4251328292608803E-2</v>
      </c>
      <c r="I11979">
        <v>9.5042523851281993E-2</v>
      </c>
      <c r="J11979">
        <v>0.72687658177225001</v>
      </c>
      <c r="K11979">
        <v>-3.6293346588420101E-3</v>
      </c>
      <c r="L11979">
        <v>1.99687081008342E-2</v>
      </c>
      <c r="M11979">
        <v>0.85980564686606198</v>
      </c>
      <c r="N11979">
        <v>12.0380815596339</v>
      </c>
      <c r="O11979">
        <v>10</v>
      </c>
      <c r="P11979">
        <v>0.28251593009026399</v>
      </c>
      <c r="Q11979" t="s">
        <v>501</v>
      </c>
    </row>
    <row r="11980" spans="1:17" x14ac:dyDescent="0.45">
      <c r="A11980" t="s">
        <v>6730</v>
      </c>
      <c r="B11980" t="s">
        <v>155</v>
      </c>
      <c r="C11980" t="s">
        <v>342</v>
      </c>
      <c r="D11980" t="s">
        <v>6731</v>
      </c>
      <c r="E11980" t="s">
        <v>847</v>
      </c>
      <c r="F11980" t="s">
        <v>344</v>
      </c>
      <c r="G11980">
        <v>11</v>
      </c>
      <c r="H11980">
        <v>4.5726229555142203E-2</v>
      </c>
      <c r="I11980">
        <v>3.1330190336331998E-2</v>
      </c>
      <c r="J11980">
        <v>0.144429149230003</v>
      </c>
      <c r="Q11980" t="s">
        <v>501</v>
      </c>
    </row>
    <row r="11981" spans="1:17" x14ac:dyDescent="0.45">
      <c r="A11981" t="s">
        <v>6732</v>
      </c>
      <c r="B11981" t="s">
        <v>156</v>
      </c>
      <c r="C11981" t="s">
        <v>342</v>
      </c>
      <c r="D11981" t="s">
        <v>6733</v>
      </c>
      <c r="E11981" t="s">
        <v>850</v>
      </c>
      <c r="F11981" t="s">
        <v>344</v>
      </c>
      <c r="G11981">
        <v>11</v>
      </c>
      <c r="H11981">
        <v>1.7881749223089799E-2</v>
      </c>
      <c r="I11981">
        <v>1.9927783613271501E-2</v>
      </c>
      <c r="J11981">
        <v>0.39063601307478502</v>
      </c>
      <c r="Q11981" t="s">
        <v>501</v>
      </c>
    </row>
    <row r="11982" spans="1:17" x14ac:dyDescent="0.45">
      <c r="A11982" t="s">
        <v>6732</v>
      </c>
      <c r="B11982" t="s">
        <v>152</v>
      </c>
      <c r="C11982" t="s">
        <v>342</v>
      </c>
      <c r="D11982" t="s">
        <v>6733</v>
      </c>
      <c r="E11982" t="s">
        <v>850</v>
      </c>
      <c r="F11982" t="s">
        <v>344</v>
      </c>
      <c r="G11982">
        <v>11</v>
      </c>
      <c r="H11982">
        <v>4.6263362221981803E-2</v>
      </c>
      <c r="I11982">
        <v>8.2667446978197098E-2</v>
      </c>
      <c r="J11982">
        <v>0.58938460979671103</v>
      </c>
      <c r="K11982">
        <v>-6.1954448462784098E-3</v>
      </c>
      <c r="L11982">
        <v>1.7348759653127401E-2</v>
      </c>
      <c r="M11982">
        <v>0.72923846017927596</v>
      </c>
      <c r="N11982">
        <v>7.6728715672660099</v>
      </c>
      <c r="O11982">
        <v>10</v>
      </c>
      <c r="P11982">
        <v>0.66075562502137497</v>
      </c>
      <c r="Q11982" t="s">
        <v>501</v>
      </c>
    </row>
    <row r="11983" spans="1:17" x14ac:dyDescent="0.45">
      <c r="A11983" t="s">
        <v>6732</v>
      </c>
      <c r="B11983" t="s">
        <v>155</v>
      </c>
      <c r="C11983" t="s">
        <v>342</v>
      </c>
      <c r="D11983" t="s">
        <v>6733</v>
      </c>
      <c r="E11983" t="s">
        <v>850</v>
      </c>
      <c r="F11983" t="s">
        <v>344</v>
      </c>
      <c r="G11983">
        <v>11</v>
      </c>
      <c r="H11983">
        <v>4.0210467618006701E-2</v>
      </c>
      <c r="I11983">
        <v>3.0038255470214999E-2</v>
      </c>
      <c r="J11983">
        <v>0.180687276208469</v>
      </c>
      <c r="Q11983" t="s">
        <v>501</v>
      </c>
    </row>
    <row r="11984" spans="1:17" x14ac:dyDescent="0.45">
      <c r="A11984" t="s">
        <v>6734</v>
      </c>
      <c r="B11984" t="s">
        <v>156</v>
      </c>
      <c r="C11984" t="s">
        <v>342</v>
      </c>
      <c r="D11984" t="s">
        <v>6735</v>
      </c>
      <c r="E11984" t="s">
        <v>853</v>
      </c>
      <c r="F11984" t="s">
        <v>344</v>
      </c>
      <c r="G11984">
        <v>11</v>
      </c>
      <c r="H11984">
        <v>-6.53859236629971E-2</v>
      </c>
      <c r="I11984">
        <v>2.2781520622563601E-2</v>
      </c>
      <c r="J11984">
        <v>1.6665028581243999E-2</v>
      </c>
      <c r="Q11984" t="s">
        <v>501</v>
      </c>
    </row>
    <row r="11985" spans="1:17" x14ac:dyDescent="0.45">
      <c r="A11985" t="s">
        <v>6734</v>
      </c>
      <c r="B11985" t="s">
        <v>152</v>
      </c>
      <c r="C11985" t="s">
        <v>342</v>
      </c>
      <c r="D11985" t="s">
        <v>6735</v>
      </c>
      <c r="E11985" t="s">
        <v>853</v>
      </c>
      <c r="F11985" t="s">
        <v>344</v>
      </c>
      <c r="G11985">
        <v>11</v>
      </c>
      <c r="H11985">
        <v>-4.6629909680008701E-3</v>
      </c>
      <c r="I11985">
        <v>9.1345169710394997E-2</v>
      </c>
      <c r="J11985">
        <v>0.96040227273402801</v>
      </c>
      <c r="K11985">
        <v>-1.3371116116210301E-2</v>
      </c>
      <c r="L11985">
        <v>1.93569248831164E-2</v>
      </c>
      <c r="M11985">
        <v>0.50713499104039195</v>
      </c>
      <c r="N11985">
        <v>8.4202138554079493</v>
      </c>
      <c r="O11985">
        <v>10</v>
      </c>
      <c r="P11985">
        <v>0.58786247588319995</v>
      </c>
      <c r="Q11985" t="s">
        <v>501</v>
      </c>
    </row>
    <row r="11986" spans="1:17" x14ac:dyDescent="0.45">
      <c r="A11986" t="s">
        <v>6734</v>
      </c>
      <c r="B11986" t="s">
        <v>155</v>
      </c>
      <c r="C11986" t="s">
        <v>342</v>
      </c>
      <c r="D11986" t="s">
        <v>6735</v>
      </c>
      <c r="E11986" t="s">
        <v>853</v>
      </c>
      <c r="F11986" t="s">
        <v>344</v>
      </c>
      <c r="G11986">
        <v>11</v>
      </c>
      <c r="H11986">
        <v>-4.3418182205844799E-2</v>
      </c>
      <c r="I11986">
        <v>3.4897769392662203E-2</v>
      </c>
      <c r="J11986">
        <v>0.213443071053212</v>
      </c>
      <c r="Q11986" t="s">
        <v>501</v>
      </c>
    </row>
    <row r="11987" spans="1:17" x14ac:dyDescent="0.45">
      <c r="A11987" t="s">
        <v>6736</v>
      </c>
      <c r="B11987" t="s">
        <v>156</v>
      </c>
      <c r="C11987" t="s">
        <v>342</v>
      </c>
      <c r="D11987" t="s">
        <v>6737</v>
      </c>
      <c r="E11987" t="s">
        <v>856</v>
      </c>
      <c r="F11987" t="s">
        <v>344</v>
      </c>
      <c r="G11987">
        <v>10</v>
      </c>
      <c r="H11987">
        <v>-4.04195790631695E-3</v>
      </c>
      <c r="I11987">
        <v>3.7550639882447702E-2</v>
      </c>
      <c r="J11987">
        <v>0.91641013685527295</v>
      </c>
      <c r="Q11987" t="s">
        <v>345</v>
      </c>
    </row>
    <row r="11988" spans="1:17" x14ac:dyDescent="0.45">
      <c r="A11988" t="s">
        <v>6736</v>
      </c>
      <c r="B11988" t="s">
        <v>152</v>
      </c>
      <c r="C11988" t="s">
        <v>342</v>
      </c>
      <c r="D11988" t="s">
        <v>6737</v>
      </c>
      <c r="E11988" t="s">
        <v>856</v>
      </c>
      <c r="F11988" t="s">
        <v>344</v>
      </c>
      <c r="G11988">
        <v>11</v>
      </c>
      <c r="H11988">
        <v>-3.4568779895798298E-2</v>
      </c>
      <c r="I11988">
        <v>0.14497278736632099</v>
      </c>
      <c r="J11988">
        <v>0.81687262182831399</v>
      </c>
      <c r="K11988">
        <v>6.7176477569015304E-3</v>
      </c>
      <c r="L11988">
        <v>3.06967437898269E-2</v>
      </c>
      <c r="M11988">
        <v>0.83165747763739295</v>
      </c>
      <c r="N11988">
        <v>22.447190834132599</v>
      </c>
      <c r="O11988">
        <v>10</v>
      </c>
      <c r="P11988">
        <v>1.2981660657707301E-2</v>
      </c>
      <c r="Q11988" t="s">
        <v>501</v>
      </c>
    </row>
    <row r="11989" spans="1:17" x14ac:dyDescent="0.45">
      <c r="A11989" t="s">
        <v>6736</v>
      </c>
      <c r="B11989" t="s">
        <v>155</v>
      </c>
      <c r="C11989" t="s">
        <v>342</v>
      </c>
      <c r="D11989" t="s">
        <v>6737</v>
      </c>
      <c r="E11989" t="s">
        <v>856</v>
      </c>
      <c r="F11989" t="s">
        <v>344</v>
      </c>
      <c r="G11989">
        <v>11</v>
      </c>
      <c r="H11989">
        <v>4.3484842100969097E-2</v>
      </c>
      <c r="I11989">
        <v>4.0110789538425798E-2</v>
      </c>
      <c r="J11989">
        <v>0.27831233734741401</v>
      </c>
      <c r="Q11989" t="s">
        <v>501</v>
      </c>
    </row>
    <row r="11990" spans="1:17" x14ac:dyDescent="0.45">
      <c r="A11990" t="s">
        <v>6738</v>
      </c>
      <c r="B11990" t="s">
        <v>156</v>
      </c>
      <c r="C11990" t="s">
        <v>342</v>
      </c>
      <c r="D11990" t="s">
        <v>6739</v>
      </c>
      <c r="E11990" t="s">
        <v>859</v>
      </c>
      <c r="F11990" t="s">
        <v>344</v>
      </c>
      <c r="G11990">
        <v>10</v>
      </c>
      <c r="H11990">
        <v>3.19932918145354E-3</v>
      </c>
      <c r="I11990">
        <v>3.4212367686945501E-2</v>
      </c>
      <c r="J11990">
        <v>0.92734245161793705</v>
      </c>
      <c r="Q11990" t="s">
        <v>345</v>
      </c>
    </row>
    <row r="11991" spans="1:17" x14ac:dyDescent="0.45">
      <c r="A11991" t="s">
        <v>6738</v>
      </c>
      <c r="B11991" t="s">
        <v>152</v>
      </c>
      <c r="C11991" t="s">
        <v>342</v>
      </c>
      <c r="D11991" t="s">
        <v>6739</v>
      </c>
      <c r="E11991" t="s">
        <v>859</v>
      </c>
      <c r="F11991" t="s">
        <v>344</v>
      </c>
      <c r="G11991">
        <v>11</v>
      </c>
      <c r="H11991">
        <v>-0.111634175244808</v>
      </c>
      <c r="I11991">
        <v>0.126450928805007</v>
      </c>
      <c r="J11991">
        <v>0.40029595142266</v>
      </c>
      <c r="K11991">
        <v>2.5285120847550299E-2</v>
      </c>
      <c r="L11991">
        <v>2.67929934636735E-2</v>
      </c>
      <c r="M11991">
        <v>0.36995478646287899</v>
      </c>
      <c r="N11991">
        <v>18.850213351010702</v>
      </c>
      <c r="O11991">
        <v>10</v>
      </c>
      <c r="P11991">
        <v>4.2206966866677E-2</v>
      </c>
      <c r="Q11991" t="s">
        <v>501</v>
      </c>
    </row>
    <row r="11992" spans="1:17" x14ac:dyDescent="0.45">
      <c r="A11992" t="s">
        <v>6738</v>
      </c>
      <c r="B11992" t="s">
        <v>155</v>
      </c>
      <c r="C11992" t="s">
        <v>342</v>
      </c>
      <c r="D11992" t="s">
        <v>6739</v>
      </c>
      <c r="E11992" t="s">
        <v>859</v>
      </c>
      <c r="F11992" t="s">
        <v>344</v>
      </c>
      <c r="G11992">
        <v>11</v>
      </c>
      <c r="H11992">
        <v>3.67649340843074E-2</v>
      </c>
      <c r="I11992">
        <v>3.7920031304093597E-2</v>
      </c>
      <c r="J11992">
        <v>0.332276530584181</v>
      </c>
      <c r="Q11992" t="s">
        <v>501</v>
      </c>
    </row>
    <row r="11993" spans="1:17" x14ac:dyDescent="0.45">
      <c r="A11993" t="s">
        <v>6740</v>
      </c>
      <c r="B11993" t="s">
        <v>156</v>
      </c>
      <c r="C11993" t="s">
        <v>342</v>
      </c>
      <c r="D11993" t="s">
        <v>6741</v>
      </c>
      <c r="E11993" t="s">
        <v>862</v>
      </c>
      <c r="F11993" t="s">
        <v>344</v>
      </c>
      <c r="G11993">
        <v>11</v>
      </c>
      <c r="H11993">
        <v>1.6989559429152101E-2</v>
      </c>
      <c r="I11993">
        <v>2.2140089965099401E-2</v>
      </c>
      <c r="J11993">
        <v>0.46059788045799999</v>
      </c>
      <c r="Q11993" t="s">
        <v>501</v>
      </c>
    </row>
    <row r="11994" spans="1:17" x14ac:dyDescent="0.45">
      <c r="A11994" t="s">
        <v>6740</v>
      </c>
      <c r="B11994" t="s">
        <v>152</v>
      </c>
      <c r="C11994" t="s">
        <v>342</v>
      </c>
      <c r="D11994" t="s">
        <v>6741</v>
      </c>
      <c r="E11994" t="s">
        <v>862</v>
      </c>
      <c r="F11994" t="s">
        <v>344</v>
      </c>
      <c r="G11994">
        <v>11</v>
      </c>
      <c r="H11994">
        <v>-0.112313228531778</v>
      </c>
      <c r="I11994">
        <v>9.20408175959644E-2</v>
      </c>
      <c r="J11994">
        <v>0.25337598802517097</v>
      </c>
      <c r="K11994">
        <v>2.8455129335305002E-2</v>
      </c>
      <c r="L11994">
        <v>1.9489049777089502E-2</v>
      </c>
      <c r="M11994">
        <v>0.17828201962625601</v>
      </c>
      <c r="N11994">
        <v>7.7977142859267499</v>
      </c>
      <c r="O11994">
        <v>10</v>
      </c>
      <c r="P11994">
        <v>0.64858836561327604</v>
      </c>
      <c r="Q11994" t="s">
        <v>501</v>
      </c>
    </row>
    <row r="11995" spans="1:17" x14ac:dyDescent="0.45">
      <c r="A11995" t="s">
        <v>6740</v>
      </c>
      <c r="B11995" t="s">
        <v>155</v>
      </c>
      <c r="C11995" t="s">
        <v>342</v>
      </c>
      <c r="D11995" t="s">
        <v>6741</v>
      </c>
      <c r="E11995" t="s">
        <v>862</v>
      </c>
      <c r="F11995" t="s">
        <v>344</v>
      </c>
      <c r="G11995">
        <v>11</v>
      </c>
      <c r="H11995">
        <v>3.0127271334867201E-2</v>
      </c>
      <c r="I11995">
        <v>3.3458827393632297E-2</v>
      </c>
      <c r="J11995">
        <v>0.36789242538553202</v>
      </c>
      <c r="Q11995" t="s">
        <v>501</v>
      </c>
    </row>
    <row r="11996" spans="1:17" x14ac:dyDescent="0.45">
      <c r="A11996" t="s">
        <v>6742</v>
      </c>
      <c r="B11996" t="s">
        <v>156</v>
      </c>
      <c r="C11996" t="s">
        <v>342</v>
      </c>
      <c r="D11996" t="s">
        <v>6743</v>
      </c>
      <c r="E11996" t="s">
        <v>865</v>
      </c>
      <c r="F11996" t="s">
        <v>344</v>
      </c>
      <c r="G11996">
        <v>11</v>
      </c>
      <c r="H11996">
        <v>3.9081806403089003E-3</v>
      </c>
      <c r="I11996">
        <v>1.98584841566329E-2</v>
      </c>
      <c r="J11996">
        <v>0.84792506587113803</v>
      </c>
      <c r="Q11996" t="s">
        <v>501</v>
      </c>
    </row>
    <row r="11997" spans="1:17" x14ac:dyDescent="0.45">
      <c r="A11997" t="s">
        <v>6742</v>
      </c>
      <c r="B11997" t="s">
        <v>152</v>
      </c>
      <c r="C11997" t="s">
        <v>342</v>
      </c>
      <c r="D11997" t="s">
        <v>6743</v>
      </c>
      <c r="E11997" t="s">
        <v>865</v>
      </c>
      <c r="F11997" t="s">
        <v>344</v>
      </c>
      <c r="G11997">
        <v>11</v>
      </c>
      <c r="H11997">
        <v>2.5031800233823301E-2</v>
      </c>
      <c r="I11997">
        <v>8.2353160735837497E-2</v>
      </c>
      <c r="J11997">
        <v>0.76807092927810505</v>
      </c>
      <c r="K11997">
        <v>-4.6148350377375504E-3</v>
      </c>
      <c r="L11997">
        <v>1.7298638990798001E-2</v>
      </c>
      <c r="M11997">
        <v>0.79565466200775403</v>
      </c>
      <c r="N11997">
        <v>7.6974828152329202</v>
      </c>
      <c r="O11997">
        <v>10</v>
      </c>
      <c r="P11997">
        <v>0.65835915392354605</v>
      </c>
      <c r="Q11997" t="s">
        <v>501</v>
      </c>
    </row>
    <row r="11998" spans="1:17" x14ac:dyDescent="0.45">
      <c r="A11998" t="s">
        <v>6742</v>
      </c>
      <c r="B11998" t="s">
        <v>155</v>
      </c>
      <c r="C11998" t="s">
        <v>342</v>
      </c>
      <c r="D11998" t="s">
        <v>6743</v>
      </c>
      <c r="E11998" t="s">
        <v>865</v>
      </c>
      <c r="F11998" t="s">
        <v>344</v>
      </c>
      <c r="G11998">
        <v>11</v>
      </c>
      <c r="H11998">
        <v>-6.9531428389547701E-3</v>
      </c>
      <c r="I11998">
        <v>3.0802552662282E-2</v>
      </c>
      <c r="J11998">
        <v>0.82140933714818098</v>
      </c>
      <c r="Q11998" t="s">
        <v>501</v>
      </c>
    </row>
    <row r="11999" spans="1:17" x14ac:dyDescent="0.45">
      <c r="A11999" t="s">
        <v>6744</v>
      </c>
      <c r="B11999" t="s">
        <v>156</v>
      </c>
      <c r="C11999" t="s">
        <v>342</v>
      </c>
      <c r="D11999" t="s">
        <v>6745</v>
      </c>
      <c r="E11999" t="s">
        <v>868</v>
      </c>
      <c r="F11999" t="s">
        <v>344</v>
      </c>
      <c r="G11999">
        <v>11</v>
      </c>
      <c r="H11999">
        <v>-3.5532739119333197E-2</v>
      </c>
      <c r="I11999">
        <v>1.8795392344676101E-2</v>
      </c>
      <c r="J11999">
        <v>8.7989089139046198E-2</v>
      </c>
      <c r="Q11999" t="s">
        <v>501</v>
      </c>
    </row>
    <row r="12000" spans="1:17" x14ac:dyDescent="0.45">
      <c r="A12000" t="s">
        <v>6744</v>
      </c>
      <c r="B12000" t="s">
        <v>152</v>
      </c>
      <c r="C12000" t="s">
        <v>342</v>
      </c>
      <c r="D12000" t="s">
        <v>6745</v>
      </c>
      <c r="E12000" t="s">
        <v>868</v>
      </c>
      <c r="F12000" t="s">
        <v>344</v>
      </c>
      <c r="G12000">
        <v>11</v>
      </c>
      <c r="H12000">
        <v>-7.0142020633283494E-2</v>
      </c>
      <c r="I12000">
        <v>8.2751032026990898E-2</v>
      </c>
      <c r="J12000">
        <v>0.41861596582252902</v>
      </c>
      <c r="K12000">
        <v>7.5560931049375099E-3</v>
      </c>
      <c r="L12000">
        <v>1.73684322153018E-2</v>
      </c>
      <c r="M12000">
        <v>0.67377362851354805</v>
      </c>
      <c r="N12000">
        <v>6.8057275238151904</v>
      </c>
      <c r="O12000">
        <v>10</v>
      </c>
      <c r="P12000">
        <v>0.74364935567942403</v>
      </c>
      <c r="Q12000" t="s">
        <v>501</v>
      </c>
    </row>
    <row r="12001" spans="1:17" x14ac:dyDescent="0.45">
      <c r="A12001" t="s">
        <v>6744</v>
      </c>
      <c r="B12001" t="s">
        <v>155</v>
      </c>
      <c r="C12001" t="s">
        <v>342</v>
      </c>
      <c r="D12001" t="s">
        <v>6745</v>
      </c>
      <c r="E12001" t="s">
        <v>868</v>
      </c>
      <c r="F12001" t="s">
        <v>344</v>
      </c>
      <c r="G12001">
        <v>11</v>
      </c>
      <c r="H12001">
        <v>-4.5219472267229603E-2</v>
      </c>
      <c r="I12001">
        <v>3.0428047742667899E-2</v>
      </c>
      <c r="J12001">
        <v>0.13724962579866601</v>
      </c>
      <c r="Q12001" t="s">
        <v>501</v>
      </c>
    </row>
    <row r="12002" spans="1:17" x14ac:dyDescent="0.45">
      <c r="A12002" t="s">
        <v>6746</v>
      </c>
      <c r="B12002" t="s">
        <v>156</v>
      </c>
      <c r="C12002" t="s">
        <v>342</v>
      </c>
      <c r="D12002" t="s">
        <v>6747</v>
      </c>
      <c r="E12002" t="s">
        <v>871</v>
      </c>
      <c r="F12002" t="s">
        <v>344</v>
      </c>
      <c r="G12002">
        <v>11</v>
      </c>
      <c r="H12002">
        <v>-5.8166891105640897E-2</v>
      </c>
      <c r="I12002">
        <v>1.5681204454312401E-2</v>
      </c>
      <c r="J12002">
        <v>4.0457230132022104E-3</v>
      </c>
      <c r="Q12002" t="s">
        <v>501</v>
      </c>
    </row>
    <row r="12003" spans="1:17" x14ac:dyDescent="0.45">
      <c r="A12003" t="s">
        <v>6746</v>
      </c>
      <c r="B12003" t="s">
        <v>152</v>
      </c>
      <c r="C12003" t="s">
        <v>342</v>
      </c>
      <c r="D12003" t="s">
        <v>6747</v>
      </c>
      <c r="E12003" t="s">
        <v>871</v>
      </c>
      <c r="F12003" t="s">
        <v>344</v>
      </c>
      <c r="G12003">
        <v>11</v>
      </c>
      <c r="H12003">
        <v>-4.7259664824234701E-2</v>
      </c>
      <c r="I12003">
        <v>9.2246994060416004E-2</v>
      </c>
      <c r="J12003">
        <v>0.62076440236710495</v>
      </c>
      <c r="K12003">
        <v>-2.4015291422700398E-3</v>
      </c>
      <c r="L12003">
        <v>1.9543569344243401E-2</v>
      </c>
      <c r="M12003">
        <v>0.90490178921553599</v>
      </c>
      <c r="N12003">
        <v>3.8988654589892202</v>
      </c>
      <c r="O12003">
        <v>10</v>
      </c>
      <c r="P12003">
        <v>0.95179401163193</v>
      </c>
      <c r="Q12003" t="s">
        <v>501</v>
      </c>
    </row>
    <row r="12004" spans="1:17" x14ac:dyDescent="0.45">
      <c r="A12004" t="s">
        <v>6746</v>
      </c>
      <c r="B12004" t="s">
        <v>155</v>
      </c>
      <c r="C12004" t="s">
        <v>342</v>
      </c>
      <c r="D12004" t="s">
        <v>6747</v>
      </c>
      <c r="E12004" t="s">
        <v>871</v>
      </c>
      <c r="F12004" t="s">
        <v>344</v>
      </c>
      <c r="G12004">
        <v>11</v>
      </c>
      <c r="H12004">
        <v>-4.9411688138058497E-2</v>
      </c>
      <c r="I12004">
        <v>3.2344530964202201E-2</v>
      </c>
      <c r="J12004">
        <v>0.126595118002201</v>
      </c>
      <c r="Q12004" t="s">
        <v>501</v>
      </c>
    </row>
    <row r="12005" spans="1:17" x14ac:dyDescent="0.45">
      <c r="A12005" t="s">
        <v>6748</v>
      </c>
      <c r="B12005" t="s">
        <v>156</v>
      </c>
      <c r="C12005" t="s">
        <v>342</v>
      </c>
      <c r="D12005" t="s">
        <v>6749</v>
      </c>
      <c r="E12005" t="s">
        <v>874</v>
      </c>
      <c r="F12005" t="s">
        <v>344</v>
      </c>
      <c r="G12005">
        <v>11</v>
      </c>
      <c r="H12005">
        <v>4.6134412887043001E-2</v>
      </c>
      <c r="I12005">
        <v>2.74867122803567E-2</v>
      </c>
      <c r="J12005">
        <v>0.124190565392558</v>
      </c>
      <c r="Q12005" t="s">
        <v>501</v>
      </c>
    </row>
    <row r="12006" spans="1:17" x14ac:dyDescent="0.45">
      <c r="A12006" t="s">
        <v>6748</v>
      </c>
      <c r="B12006" t="s">
        <v>152</v>
      </c>
      <c r="C12006" t="s">
        <v>342</v>
      </c>
      <c r="D12006" t="s">
        <v>6749</v>
      </c>
      <c r="E12006" t="s">
        <v>874</v>
      </c>
      <c r="F12006" t="s">
        <v>344</v>
      </c>
      <c r="G12006">
        <v>11</v>
      </c>
      <c r="H12006">
        <v>0.25103543398530598</v>
      </c>
      <c r="I12006">
        <v>8.2041309562653694E-2</v>
      </c>
      <c r="J12006">
        <v>1.35745570159417E-2</v>
      </c>
      <c r="K12006">
        <v>-4.47840618540312E-2</v>
      </c>
      <c r="L12006">
        <v>1.7240993994538399E-2</v>
      </c>
      <c r="M12006">
        <v>2.88547128189269E-2</v>
      </c>
      <c r="N12006">
        <v>14.8647487402002</v>
      </c>
      <c r="O12006">
        <v>10</v>
      </c>
      <c r="P12006">
        <v>0.137071231697107</v>
      </c>
      <c r="Q12006" t="s">
        <v>501</v>
      </c>
    </row>
    <row r="12007" spans="1:17" x14ac:dyDescent="0.45">
      <c r="A12007" t="s">
        <v>6748</v>
      </c>
      <c r="B12007" t="s">
        <v>155</v>
      </c>
      <c r="C12007" t="s">
        <v>342</v>
      </c>
      <c r="D12007" t="s">
        <v>6749</v>
      </c>
      <c r="E12007" t="s">
        <v>874</v>
      </c>
      <c r="F12007" t="s">
        <v>344</v>
      </c>
      <c r="G12007">
        <v>11</v>
      </c>
      <c r="H12007">
        <v>9.1543475092308296E-3</v>
      </c>
      <c r="I12007">
        <v>3.2726463236838997E-2</v>
      </c>
      <c r="J12007">
        <v>0.77968995989904999</v>
      </c>
      <c r="Q12007" t="s">
        <v>501</v>
      </c>
    </row>
    <row r="12008" spans="1:17" x14ac:dyDescent="0.45">
      <c r="A12008" t="s">
        <v>6750</v>
      </c>
      <c r="B12008" t="s">
        <v>156</v>
      </c>
      <c r="C12008" t="s">
        <v>342</v>
      </c>
      <c r="D12008" t="s">
        <v>6751</v>
      </c>
      <c r="E12008" t="s">
        <v>877</v>
      </c>
      <c r="F12008" t="s">
        <v>344</v>
      </c>
      <c r="G12008">
        <v>11</v>
      </c>
      <c r="H12008">
        <v>1.8824937301871701E-2</v>
      </c>
      <c r="I12008">
        <v>2.6912822505378901E-2</v>
      </c>
      <c r="J12008">
        <v>0.50019965919879195</v>
      </c>
      <c r="Q12008" t="s">
        <v>501</v>
      </c>
    </row>
    <row r="12009" spans="1:17" x14ac:dyDescent="0.45">
      <c r="A12009" t="s">
        <v>6750</v>
      </c>
      <c r="B12009" t="s">
        <v>152</v>
      </c>
      <c r="C12009" t="s">
        <v>342</v>
      </c>
      <c r="D12009" t="s">
        <v>6751</v>
      </c>
      <c r="E12009" t="s">
        <v>877</v>
      </c>
      <c r="F12009" t="s">
        <v>344</v>
      </c>
      <c r="G12009">
        <v>11</v>
      </c>
      <c r="H12009">
        <v>0.124867995308532</v>
      </c>
      <c r="I12009">
        <v>9.6536184305383105E-2</v>
      </c>
      <c r="J12009">
        <v>0.228053885647508</v>
      </c>
      <c r="K12009">
        <v>-2.3165626490974599E-2</v>
      </c>
      <c r="L12009">
        <v>2.02779562808236E-2</v>
      </c>
      <c r="M12009">
        <v>0.28276616424538498</v>
      </c>
      <c r="N12009">
        <v>14.265332960154501</v>
      </c>
      <c r="O12009">
        <v>10</v>
      </c>
      <c r="P12009">
        <v>0.16122933258178099</v>
      </c>
      <c r="Q12009" t="s">
        <v>501</v>
      </c>
    </row>
    <row r="12010" spans="1:17" x14ac:dyDescent="0.45">
      <c r="A12010" t="s">
        <v>6750</v>
      </c>
      <c r="B12010" t="s">
        <v>155</v>
      </c>
      <c r="C12010" t="s">
        <v>342</v>
      </c>
      <c r="D12010" t="s">
        <v>6751</v>
      </c>
      <c r="E12010" t="s">
        <v>877</v>
      </c>
      <c r="F12010" t="s">
        <v>344</v>
      </c>
      <c r="G12010">
        <v>11</v>
      </c>
      <c r="H12010">
        <v>4.5397496547960603E-3</v>
      </c>
      <c r="I12010">
        <v>3.3440477557687101E-2</v>
      </c>
      <c r="J12010">
        <v>0.89201407695814505</v>
      </c>
      <c r="Q12010" t="s">
        <v>501</v>
      </c>
    </row>
    <row r="12011" spans="1:17" x14ac:dyDescent="0.45">
      <c r="A12011" t="s">
        <v>6752</v>
      </c>
      <c r="B12011" t="s">
        <v>156</v>
      </c>
      <c r="C12011" t="s">
        <v>342</v>
      </c>
      <c r="D12011" t="s">
        <v>6753</v>
      </c>
      <c r="E12011" t="s">
        <v>880</v>
      </c>
      <c r="F12011" t="s">
        <v>344</v>
      </c>
      <c r="G12011">
        <v>11</v>
      </c>
      <c r="H12011">
        <v>4.5184501238004403E-2</v>
      </c>
      <c r="I12011">
        <v>1.55679256218421E-2</v>
      </c>
      <c r="J12011">
        <v>1.5768377181030899E-2</v>
      </c>
      <c r="Q12011" t="s">
        <v>501</v>
      </c>
    </row>
    <row r="12012" spans="1:17" x14ac:dyDescent="0.45">
      <c r="A12012" t="s">
        <v>6752</v>
      </c>
      <c r="B12012" t="s">
        <v>152</v>
      </c>
      <c r="C12012" t="s">
        <v>342</v>
      </c>
      <c r="D12012" t="s">
        <v>6753</v>
      </c>
      <c r="E12012" t="s">
        <v>880</v>
      </c>
      <c r="F12012" t="s">
        <v>344</v>
      </c>
      <c r="G12012">
        <v>11</v>
      </c>
      <c r="H12012">
        <v>6.3153286979439893E-2</v>
      </c>
      <c r="I12012">
        <v>8.2470634277180196E-2</v>
      </c>
      <c r="J12012">
        <v>0.46342384884617999</v>
      </c>
      <c r="K12012">
        <v>-3.9228002076943198E-3</v>
      </c>
      <c r="L12012">
        <v>1.73086418325176E-2</v>
      </c>
      <c r="M12012">
        <v>0.82576891463621205</v>
      </c>
      <c r="N12012">
        <v>4.7018852536671298</v>
      </c>
      <c r="O12012">
        <v>10</v>
      </c>
      <c r="P12012">
        <v>0.91018241621441298</v>
      </c>
      <c r="Q12012" t="s">
        <v>501</v>
      </c>
    </row>
    <row r="12013" spans="1:17" x14ac:dyDescent="0.45">
      <c r="A12013" t="s">
        <v>6752</v>
      </c>
      <c r="B12013" t="s">
        <v>155</v>
      </c>
      <c r="C12013" t="s">
        <v>342</v>
      </c>
      <c r="D12013" t="s">
        <v>6753</v>
      </c>
      <c r="E12013" t="s">
        <v>880</v>
      </c>
      <c r="F12013" t="s">
        <v>344</v>
      </c>
      <c r="G12013">
        <v>11</v>
      </c>
      <c r="H12013">
        <v>6.5815076108055398E-2</v>
      </c>
      <c r="I12013">
        <v>2.9340457992599999E-2</v>
      </c>
      <c r="J12013">
        <v>2.4887082320113201E-2</v>
      </c>
      <c r="Q12013" t="s">
        <v>501</v>
      </c>
    </row>
    <row r="12014" spans="1:17" x14ac:dyDescent="0.45">
      <c r="A12014" t="s">
        <v>6754</v>
      </c>
      <c r="B12014" t="s">
        <v>156</v>
      </c>
      <c r="C12014" t="s">
        <v>347</v>
      </c>
      <c r="D12014" t="s">
        <v>6755</v>
      </c>
      <c r="E12014" t="s">
        <v>608</v>
      </c>
      <c r="F12014" t="s">
        <v>349</v>
      </c>
      <c r="G12014">
        <v>6</v>
      </c>
      <c r="H12014">
        <v>-7.0690584970062698E-2</v>
      </c>
      <c r="I12014">
        <v>6.53468011445687E-2</v>
      </c>
      <c r="J12014">
        <v>0.32874282685787798</v>
      </c>
      <c r="Q12014" t="s">
        <v>350</v>
      </c>
    </row>
    <row r="12015" spans="1:17" x14ac:dyDescent="0.45">
      <c r="A12015" t="s">
        <v>6754</v>
      </c>
      <c r="B12015" t="s">
        <v>152</v>
      </c>
      <c r="C12015" t="s">
        <v>347</v>
      </c>
      <c r="D12015" t="s">
        <v>6755</v>
      </c>
      <c r="E12015" t="s">
        <v>608</v>
      </c>
      <c r="F12015" t="s">
        <v>349</v>
      </c>
      <c r="G12015">
        <v>6</v>
      </c>
      <c r="H12015">
        <v>-0.22479962668645401</v>
      </c>
      <c r="I12015">
        <v>0.32906419813705101</v>
      </c>
      <c r="J12015">
        <v>0.532029845354827</v>
      </c>
      <c r="K12015">
        <v>1.8545104137717601E-2</v>
      </c>
      <c r="L12015">
        <v>3.8664846459912597E-2</v>
      </c>
      <c r="M12015">
        <v>0.65653214286254202</v>
      </c>
      <c r="N12015">
        <v>7.0924461797770304</v>
      </c>
      <c r="O12015">
        <v>5</v>
      </c>
      <c r="P12015">
        <v>0.213855265982315</v>
      </c>
      <c r="Q12015" t="s">
        <v>350</v>
      </c>
    </row>
    <row r="12016" spans="1:17" x14ac:dyDescent="0.45">
      <c r="A12016" t="s">
        <v>6754</v>
      </c>
      <c r="B12016" t="s">
        <v>155</v>
      </c>
      <c r="C12016" t="s">
        <v>347</v>
      </c>
      <c r="D12016" t="s">
        <v>6755</v>
      </c>
      <c r="E12016" t="s">
        <v>608</v>
      </c>
      <c r="F12016" t="s">
        <v>349</v>
      </c>
      <c r="G12016">
        <v>6</v>
      </c>
      <c r="H12016">
        <v>-4.6113624736215102E-2</v>
      </c>
      <c r="I12016">
        <v>7.4186683666541797E-2</v>
      </c>
      <c r="J12016">
        <v>0.53421217166055701</v>
      </c>
      <c r="Q12016" t="s">
        <v>350</v>
      </c>
    </row>
    <row r="12017" spans="1:17" x14ac:dyDescent="0.45">
      <c r="A12017" t="s">
        <v>6756</v>
      </c>
      <c r="B12017" t="s">
        <v>156</v>
      </c>
      <c r="C12017" t="s">
        <v>347</v>
      </c>
      <c r="D12017" t="s">
        <v>6757</v>
      </c>
      <c r="E12017" t="s">
        <v>611</v>
      </c>
      <c r="F12017" t="s">
        <v>349</v>
      </c>
      <c r="G12017">
        <v>6</v>
      </c>
      <c r="H12017">
        <v>1.1522773728005999E-2</v>
      </c>
      <c r="I12017">
        <v>5.2826692276374002E-2</v>
      </c>
      <c r="J12017">
        <v>0.83595529979624805</v>
      </c>
      <c r="Q12017" t="s">
        <v>350</v>
      </c>
    </row>
    <row r="12018" spans="1:17" x14ac:dyDescent="0.45">
      <c r="A12018" t="s">
        <v>6756</v>
      </c>
      <c r="B12018" t="s">
        <v>152</v>
      </c>
      <c r="C12018" t="s">
        <v>347</v>
      </c>
      <c r="D12018" t="s">
        <v>6757</v>
      </c>
      <c r="E12018" t="s">
        <v>611</v>
      </c>
      <c r="F12018" t="s">
        <v>349</v>
      </c>
      <c r="G12018">
        <v>6</v>
      </c>
      <c r="H12018">
        <v>-0.30036477922576499</v>
      </c>
      <c r="I12018">
        <v>0.25069240456625602</v>
      </c>
      <c r="J12018">
        <v>0.29699854041596302</v>
      </c>
      <c r="K12018">
        <v>3.7502810586911399E-2</v>
      </c>
      <c r="L12018">
        <v>2.9427841309494E-2</v>
      </c>
      <c r="M12018">
        <v>0.27152463139224697</v>
      </c>
      <c r="N12018">
        <v>4.72606483913356</v>
      </c>
      <c r="O12018">
        <v>5</v>
      </c>
      <c r="P12018">
        <v>0.45021754784880802</v>
      </c>
      <c r="Q12018" t="s">
        <v>350</v>
      </c>
    </row>
    <row r="12019" spans="1:17" x14ac:dyDescent="0.45">
      <c r="A12019" t="s">
        <v>6756</v>
      </c>
      <c r="B12019" t="s">
        <v>155</v>
      </c>
      <c r="C12019" t="s">
        <v>347</v>
      </c>
      <c r="D12019" t="s">
        <v>6757</v>
      </c>
      <c r="E12019" t="s">
        <v>611</v>
      </c>
      <c r="F12019" t="s">
        <v>349</v>
      </c>
      <c r="G12019">
        <v>6</v>
      </c>
      <c r="H12019">
        <v>-6.0480629274046E-3</v>
      </c>
      <c r="I12019">
        <v>6.86370557307137E-2</v>
      </c>
      <c r="J12019">
        <v>0.92978401505466601</v>
      </c>
      <c r="Q12019" t="s">
        <v>350</v>
      </c>
    </row>
    <row r="12020" spans="1:17" x14ac:dyDescent="0.45">
      <c r="A12020" t="s">
        <v>6758</v>
      </c>
      <c r="B12020" t="s">
        <v>156</v>
      </c>
      <c r="C12020" t="s">
        <v>347</v>
      </c>
      <c r="D12020" t="s">
        <v>6759</v>
      </c>
      <c r="E12020" t="s">
        <v>614</v>
      </c>
      <c r="F12020" t="s">
        <v>349</v>
      </c>
      <c r="G12020">
        <v>6</v>
      </c>
      <c r="H12020">
        <v>-1.9601544918295799E-2</v>
      </c>
      <c r="I12020">
        <v>6.4440682096904997E-2</v>
      </c>
      <c r="J12020">
        <v>0.77324338569547801</v>
      </c>
      <c r="Q12020" t="s">
        <v>350</v>
      </c>
    </row>
    <row r="12021" spans="1:17" x14ac:dyDescent="0.45">
      <c r="A12021" t="s">
        <v>6758</v>
      </c>
      <c r="B12021" t="s">
        <v>152</v>
      </c>
      <c r="C12021" t="s">
        <v>347</v>
      </c>
      <c r="D12021" t="s">
        <v>6759</v>
      </c>
      <c r="E12021" t="s">
        <v>614</v>
      </c>
      <c r="F12021" t="s">
        <v>349</v>
      </c>
      <c r="G12021">
        <v>6</v>
      </c>
      <c r="H12021">
        <v>-7.1947392027820203E-2</v>
      </c>
      <c r="I12021">
        <v>0.33936033013892503</v>
      </c>
      <c r="J12021">
        <v>0.842464962871175</v>
      </c>
      <c r="K12021">
        <v>6.2683017362904596E-3</v>
      </c>
      <c r="L12021">
        <v>3.9717091482322803E-2</v>
      </c>
      <c r="M12021">
        <v>0.88224241015969196</v>
      </c>
      <c r="N12021">
        <v>5.7143208724977104</v>
      </c>
      <c r="O12021">
        <v>5</v>
      </c>
      <c r="P12021">
        <v>0.33501643335324699</v>
      </c>
      <c r="Q12021" t="s">
        <v>350</v>
      </c>
    </row>
    <row r="12022" spans="1:17" x14ac:dyDescent="0.45">
      <c r="A12022" t="s">
        <v>6758</v>
      </c>
      <c r="B12022" t="s">
        <v>155</v>
      </c>
      <c r="C12022" t="s">
        <v>347</v>
      </c>
      <c r="D12022" t="s">
        <v>6759</v>
      </c>
      <c r="E12022" t="s">
        <v>614</v>
      </c>
      <c r="F12022" t="s">
        <v>349</v>
      </c>
      <c r="G12022">
        <v>6</v>
      </c>
      <c r="H12022">
        <v>1.48246762646144E-2</v>
      </c>
      <c r="I12022">
        <v>7.5552593335208695E-2</v>
      </c>
      <c r="J12022">
        <v>0.844440601713771</v>
      </c>
      <c r="Q12022" t="s">
        <v>350</v>
      </c>
    </row>
    <row r="12023" spans="1:17" x14ac:dyDescent="0.45">
      <c r="A12023" t="s">
        <v>6760</v>
      </c>
      <c r="B12023" t="s">
        <v>156</v>
      </c>
      <c r="C12023" t="s">
        <v>347</v>
      </c>
      <c r="D12023" t="s">
        <v>6761</v>
      </c>
      <c r="E12023" t="s">
        <v>617</v>
      </c>
      <c r="F12023" t="s">
        <v>349</v>
      </c>
      <c r="G12023">
        <v>6</v>
      </c>
      <c r="H12023">
        <v>-0.15432867457644101</v>
      </c>
      <c r="I12023">
        <v>6.4893837578311797E-2</v>
      </c>
      <c r="J12023">
        <v>6.3308204062919496E-2</v>
      </c>
      <c r="Q12023" t="s">
        <v>350</v>
      </c>
    </row>
    <row r="12024" spans="1:17" x14ac:dyDescent="0.45">
      <c r="A12024" t="s">
        <v>6760</v>
      </c>
      <c r="B12024" t="s">
        <v>152</v>
      </c>
      <c r="C12024" t="s">
        <v>347</v>
      </c>
      <c r="D12024" t="s">
        <v>6761</v>
      </c>
      <c r="E12024" t="s">
        <v>617</v>
      </c>
      <c r="F12024" t="s">
        <v>349</v>
      </c>
      <c r="G12024">
        <v>6</v>
      </c>
      <c r="H12024">
        <v>-0.32111482350009601</v>
      </c>
      <c r="I12024">
        <v>0.33233053152798298</v>
      </c>
      <c r="J12024">
        <v>0.38863566367800001</v>
      </c>
      <c r="K12024">
        <v>1.9971380375195701E-2</v>
      </c>
      <c r="L12024">
        <v>3.8894197235488599E-2</v>
      </c>
      <c r="M12024">
        <v>0.63467660686723204</v>
      </c>
      <c r="N12024">
        <v>5.7475224940724701</v>
      </c>
      <c r="O12024">
        <v>5</v>
      </c>
      <c r="P12024">
        <v>0.33156633713994599</v>
      </c>
      <c r="Q12024" t="s">
        <v>350</v>
      </c>
    </row>
    <row r="12025" spans="1:17" x14ac:dyDescent="0.45">
      <c r="A12025" t="s">
        <v>6760</v>
      </c>
      <c r="B12025" t="s">
        <v>155</v>
      </c>
      <c r="C12025" t="s">
        <v>347</v>
      </c>
      <c r="D12025" t="s">
        <v>6761</v>
      </c>
      <c r="E12025" t="s">
        <v>617</v>
      </c>
      <c r="F12025" t="s">
        <v>349</v>
      </c>
      <c r="G12025">
        <v>6</v>
      </c>
      <c r="H12025">
        <v>-9.6625930019404602E-2</v>
      </c>
      <c r="I12025">
        <v>8.3020857122199906E-2</v>
      </c>
      <c r="J12025">
        <v>0.24447452615231899</v>
      </c>
      <c r="Q12025" t="s">
        <v>350</v>
      </c>
    </row>
    <row r="12026" spans="1:17" x14ac:dyDescent="0.45">
      <c r="A12026" t="s">
        <v>6762</v>
      </c>
      <c r="B12026" t="s">
        <v>156</v>
      </c>
      <c r="C12026" t="s">
        <v>347</v>
      </c>
      <c r="D12026" t="s">
        <v>6763</v>
      </c>
      <c r="E12026" t="s">
        <v>620</v>
      </c>
      <c r="F12026" t="s">
        <v>349</v>
      </c>
      <c r="G12026">
        <v>6</v>
      </c>
      <c r="H12026">
        <v>4.166044984384E-2</v>
      </c>
      <c r="I12026">
        <v>4.9428356539757697E-2</v>
      </c>
      <c r="J12026">
        <v>0.43776371410708298</v>
      </c>
      <c r="Q12026" t="s">
        <v>350</v>
      </c>
    </row>
    <row r="12027" spans="1:17" x14ac:dyDescent="0.45">
      <c r="A12027" t="s">
        <v>6762</v>
      </c>
      <c r="B12027" t="s">
        <v>152</v>
      </c>
      <c r="C12027" t="s">
        <v>347</v>
      </c>
      <c r="D12027" t="s">
        <v>6763</v>
      </c>
      <c r="E12027" t="s">
        <v>620</v>
      </c>
      <c r="F12027" t="s">
        <v>349</v>
      </c>
      <c r="G12027">
        <v>6</v>
      </c>
      <c r="H12027">
        <v>2.8637284845221E-2</v>
      </c>
      <c r="I12027">
        <v>0.25395678748240103</v>
      </c>
      <c r="J12027">
        <v>0.91564999988423801</v>
      </c>
      <c r="K12027">
        <v>1.56458147885436E-3</v>
      </c>
      <c r="L12027">
        <v>2.9779337451423402E-2</v>
      </c>
      <c r="M12027">
        <v>0.96061827147816004</v>
      </c>
      <c r="N12027">
        <v>4.2920799494245001</v>
      </c>
      <c r="O12027">
        <v>5</v>
      </c>
      <c r="P12027">
        <v>0.50817446199725202</v>
      </c>
      <c r="Q12027" t="s">
        <v>350</v>
      </c>
    </row>
    <row r="12028" spans="1:17" x14ac:dyDescent="0.45">
      <c r="A12028" t="s">
        <v>6762</v>
      </c>
      <c r="B12028" t="s">
        <v>155</v>
      </c>
      <c r="C12028" t="s">
        <v>347</v>
      </c>
      <c r="D12028" t="s">
        <v>6763</v>
      </c>
      <c r="E12028" t="s">
        <v>620</v>
      </c>
      <c r="F12028" t="s">
        <v>349</v>
      </c>
      <c r="G12028">
        <v>6</v>
      </c>
      <c r="H12028">
        <v>-2.8660449977990798E-3</v>
      </c>
      <c r="I12028">
        <v>7.1211222677110594E-2</v>
      </c>
      <c r="J12028">
        <v>0.96789612992373397</v>
      </c>
      <c r="Q12028" t="s">
        <v>350</v>
      </c>
    </row>
    <row r="12029" spans="1:17" x14ac:dyDescent="0.45">
      <c r="A12029" t="s">
        <v>6764</v>
      </c>
      <c r="B12029" t="s">
        <v>156</v>
      </c>
      <c r="C12029" t="s">
        <v>347</v>
      </c>
      <c r="D12029" t="s">
        <v>6765</v>
      </c>
      <c r="E12029" t="s">
        <v>623</v>
      </c>
      <c r="F12029" t="s">
        <v>349</v>
      </c>
      <c r="G12029">
        <v>6</v>
      </c>
      <c r="H12029">
        <v>-9.5476696945242995E-2</v>
      </c>
      <c r="I12029">
        <v>5.92274232647685E-2</v>
      </c>
      <c r="J12029">
        <v>0.167871929932808</v>
      </c>
      <c r="Q12029" t="s">
        <v>350</v>
      </c>
    </row>
    <row r="12030" spans="1:17" x14ac:dyDescent="0.45">
      <c r="A12030" t="s">
        <v>6764</v>
      </c>
      <c r="B12030" t="s">
        <v>152</v>
      </c>
      <c r="C12030" t="s">
        <v>347</v>
      </c>
      <c r="D12030" t="s">
        <v>6765</v>
      </c>
      <c r="E12030" t="s">
        <v>623</v>
      </c>
      <c r="F12030" t="s">
        <v>349</v>
      </c>
      <c r="G12030">
        <v>6</v>
      </c>
      <c r="H12030">
        <v>-0.205511570539019</v>
      </c>
      <c r="I12030">
        <v>0.30067532317227802</v>
      </c>
      <c r="J12030">
        <v>0.531829681427334</v>
      </c>
      <c r="K12030">
        <v>1.3241139030777499E-2</v>
      </c>
      <c r="L12030">
        <v>3.5324174039627503E-2</v>
      </c>
      <c r="M12030">
        <v>0.72680230423455305</v>
      </c>
      <c r="N12030">
        <v>5.8797858305411701</v>
      </c>
      <c r="O12030">
        <v>5</v>
      </c>
      <c r="P12030">
        <v>0.31809261460660698</v>
      </c>
      <c r="Q12030" t="s">
        <v>350</v>
      </c>
    </row>
    <row r="12031" spans="1:17" x14ac:dyDescent="0.45">
      <c r="A12031" t="s">
        <v>6764</v>
      </c>
      <c r="B12031" t="s">
        <v>155</v>
      </c>
      <c r="C12031" t="s">
        <v>347</v>
      </c>
      <c r="D12031" t="s">
        <v>6765</v>
      </c>
      <c r="E12031" t="s">
        <v>623</v>
      </c>
      <c r="F12031" t="s">
        <v>349</v>
      </c>
      <c r="G12031">
        <v>6</v>
      </c>
      <c r="H12031">
        <v>-6.2675408862931006E-2</v>
      </c>
      <c r="I12031">
        <v>7.4294116545999295E-2</v>
      </c>
      <c r="J12031">
        <v>0.39888625180547799</v>
      </c>
      <c r="Q12031" t="s">
        <v>350</v>
      </c>
    </row>
    <row r="12032" spans="1:17" x14ac:dyDescent="0.45">
      <c r="A12032" t="s">
        <v>6766</v>
      </c>
      <c r="B12032" t="s">
        <v>156</v>
      </c>
      <c r="C12032" t="s">
        <v>347</v>
      </c>
      <c r="D12032" t="s">
        <v>6767</v>
      </c>
      <c r="E12032" t="s">
        <v>626</v>
      </c>
      <c r="F12032" t="s">
        <v>349</v>
      </c>
      <c r="G12032">
        <v>6</v>
      </c>
      <c r="H12032">
        <v>3.79834501784031E-2</v>
      </c>
      <c r="I12032">
        <v>4.9715948108392798E-2</v>
      </c>
      <c r="J12032">
        <v>0.47934335813368101</v>
      </c>
      <c r="Q12032" t="s">
        <v>350</v>
      </c>
    </row>
    <row r="12033" spans="1:17" x14ac:dyDescent="0.45">
      <c r="A12033" t="s">
        <v>6766</v>
      </c>
      <c r="B12033" t="s">
        <v>152</v>
      </c>
      <c r="C12033" t="s">
        <v>347</v>
      </c>
      <c r="D12033" t="s">
        <v>6767</v>
      </c>
      <c r="E12033" t="s">
        <v>626</v>
      </c>
      <c r="F12033" t="s">
        <v>349</v>
      </c>
      <c r="G12033">
        <v>6</v>
      </c>
      <c r="H12033">
        <v>-0.118369769223272</v>
      </c>
      <c r="I12033">
        <v>0.24953013340227301</v>
      </c>
      <c r="J12033">
        <v>0.65997193344941196</v>
      </c>
      <c r="K12033">
        <v>1.8813325163148702E-2</v>
      </c>
      <c r="L12033">
        <v>2.9310272476350901E-2</v>
      </c>
      <c r="M12033">
        <v>0.55589424194080606</v>
      </c>
      <c r="N12033">
        <v>4.2196851816999104</v>
      </c>
      <c r="O12033">
        <v>5</v>
      </c>
      <c r="P12033">
        <v>0.518239640864122</v>
      </c>
      <c r="Q12033" t="s">
        <v>350</v>
      </c>
    </row>
    <row r="12034" spans="1:17" x14ac:dyDescent="0.45">
      <c r="A12034" t="s">
        <v>6766</v>
      </c>
      <c r="B12034" t="s">
        <v>155</v>
      </c>
      <c r="C12034" t="s">
        <v>347</v>
      </c>
      <c r="D12034" t="s">
        <v>6767</v>
      </c>
      <c r="E12034" t="s">
        <v>626</v>
      </c>
      <c r="F12034" t="s">
        <v>349</v>
      </c>
      <c r="G12034">
        <v>6</v>
      </c>
      <c r="H12034">
        <v>2.77718007529008E-2</v>
      </c>
      <c r="I12034">
        <v>7.1000507981793304E-2</v>
      </c>
      <c r="J12034">
        <v>0.69568686321411399</v>
      </c>
      <c r="Q12034" t="s">
        <v>350</v>
      </c>
    </row>
    <row r="12035" spans="1:17" x14ac:dyDescent="0.45">
      <c r="A12035" t="s">
        <v>6768</v>
      </c>
      <c r="B12035" t="s">
        <v>156</v>
      </c>
      <c r="C12035" t="s">
        <v>347</v>
      </c>
      <c r="D12035" t="s">
        <v>6769</v>
      </c>
      <c r="E12035" t="s">
        <v>629</v>
      </c>
      <c r="F12035" t="s">
        <v>349</v>
      </c>
      <c r="G12035">
        <v>6</v>
      </c>
      <c r="H12035">
        <v>4.9234394184355199E-2</v>
      </c>
      <c r="I12035">
        <v>5.2390124882699202E-2</v>
      </c>
      <c r="J12035">
        <v>0.39048434161413997</v>
      </c>
      <c r="Q12035" t="s">
        <v>350</v>
      </c>
    </row>
    <row r="12036" spans="1:17" x14ac:dyDescent="0.45">
      <c r="A12036" t="s">
        <v>6768</v>
      </c>
      <c r="B12036" t="s">
        <v>152</v>
      </c>
      <c r="C12036" t="s">
        <v>347</v>
      </c>
      <c r="D12036" t="s">
        <v>6769</v>
      </c>
      <c r="E12036" t="s">
        <v>629</v>
      </c>
      <c r="F12036" t="s">
        <v>349</v>
      </c>
      <c r="G12036">
        <v>6</v>
      </c>
      <c r="H12036">
        <v>0.10549541691575499</v>
      </c>
      <c r="I12036">
        <v>0.26972293486547799</v>
      </c>
      <c r="J12036">
        <v>0.71564454885812201</v>
      </c>
      <c r="K12036">
        <v>-6.7648013878405001E-3</v>
      </c>
      <c r="L12036">
        <v>3.1666241165419703E-2</v>
      </c>
      <c r="M12036">
        <v>0.84128417390016696</v>
      </c>
      <c r="N12036">
        <v>4.53048156120229</v>
      </c>
      <c r="O12036">
        <v>5</v>
      </c>
      <c r="P12036">
        <v>0.47581549802228901</v>
      </c>
      <c r="Q12036" t="s">
        <v>350</v>
      </c>
    </row>
    <row r="12037" spans="1:17" x14ac:dyDescent="0.45">
      <c r="A12037" t="s">
        <v>6768</v>
      </c>
      <c r="B12037" t="s">
        <v>155</v>
      </c>
      <c r="C12037" t="s">
        <v>347</v>
      </c>
      <c r="D12037" t="s">
        <v>6769</v>
      </c>
      <c r="E12037" t="s">
        <v>629</v>
      </c>
      <c r="F12037" t="s">
        <v>349</v>
      </c>
      <c r="G12037">
        <v>6</v>
      </c>
      <c r="H12037">
        <v>7.4488636088051494E-2</v>
      </c>
      <c r="I12037">
        <v>7.2142399126697995E-2</v>
      </c>
      <c r="J12037">
        <v>0.30182750510067502</v>
      </c>
      <c r="Q12037" t="s">
        <v>350</v>
      </c>
    </row>
    <row r="12038" spans="1:17" x14ac:dyDescent="0.45">
      <c r="A12038" t="s">
        <v>6770</v>
      </c>
      <c r="B12038" t="s">
        <v>156</v>
      </c>
      <c r="C12038" t="s">
        <v>347</v>
      </c>
      <c r="D12038" t="s">
        <v>6771</v>
      </c>
      <c r="E12038" t="s">
        <v>632</v>
      </c>
      <c r="F12038" t="s">
        <v>349</v>
      </c>
      <c r="G12038">
        <v>5</v>
      </c>
      <c r="H12038">
        <v>5.17319443930409E-2</v>
      </c>
      <c r="I12038">
        <v>8.7755046228489605E-2</v>
      </c>
      <c r="J12038">
        <v>0.58115156632713405</v>
      </c>
      <c r="Q12038" t="s">
        <v>6772</v>
      </c>
    </row>
    <row r="12039" spans="1:17" x14ac:dyDescent="0.45">
      <c r="A12039" t="s">
        <v>6770</v>
      </c>
      <c r="B12039" t="s">
        <v>152</v>
      </c>
      <c r="C12039" t="s">
        <v>347</v>
      </c>
      <c r="D12039" t="s">
        <v>6771</v>
      </c>
      <c r="E12039" t="s">
        <v>632</v>
      </c>
      <c r="F12039" t="s">
        <v>349</v>
      </c>
      <c r="G12039">
        <v>6</v>
      </c>
      <c r="H12039">
        <v>0.43808728893157201</v>
      </c>
      <c r="I12039">
        <v>0.408089343984046</v>
      </c>
      <c r="J12039">
        <v>0.34348973787019099</v>
      </c>
      <c r="K12039">
        <v>-4.6470599644739499E-2</v>
      </c>
      <c r="L12039">
        <v>4.7922401497472303E-2</v>
      </c>
      <c r="M12039">
        <v>0.387105085824688</v>
      </c>
      <c r="N12039">
        <v>12.8311922722056</v>
      </c>
      <c r="O12039">
        <v>5</v>
      </c>
      <c r="P12039">
        <v>2.5013091862767602E-2</v>
      </c>
      <c r="Q12039" t="s">
        <v>350</v>
      </c>
    </row>
    <row r="12040" spans="1:17" x14ac:dyDescent="0.45">
      <c r="A12040" t="s">
        <v>6770</v>
      </c>
      <c r="B12040" t="s">
        <v>155</v>
      </c>
      <c r="C12040" t="s">
        <v>347</v>
      </c>
      <c r="D12040" t="s">
        <v>6771</v>
      </c>
      <c r="E12040" t="s">
        <v>632</v>
      </c>
      <c r="F12040" t="s">
        <v>349</v>
      </c>
      <c r="G12040">
        <v>6</v>
      </c>
      <c r="H12040">
        <v>0.105232676091938</v>
      </c>
      <c r="I12040">
        <v>8.0413859737877305E-2</v>
      </c>
      <c r="J12040">
        <v>0.19065681913521501</v>
      </c>
      <c r="Q12040" t="s">
        <v>350</v>
      </c>
    </row>
    <row r="12041" spans="1:17" x14ac:dyDescent="0.45">
      <c r="A12041" t="s">
        <v>6773</v>
      </c>
      <c r="B12041" t="s">
        <v>156</v>
      </c>
      <c r="C12041" t="s">
        <v>347</v>
      </c>
      <c r="D12041" t="s">
        <v>6774</v>
      </c>
      <c r="E12041" t="s">
        <v>635</v>
      </c>
      <c r="F12041" t="s">
        <v>349</v>
      </c>
      <c r="G12041">
        <v>6</v>
      </c>
      <c r="H12041">
        <v>5.2644071258031298E-2</v>
      </c>
      <c r="I12041">
        <v>6.8358108648110996E-2</v>
      </c>
      <c r="J12041">
        <v>0.476019601011344</v>
      </c>
      <c r="Q12041" t="s">
        <v>350</v>
      </c>
    </row>
    <row r="12042" spans="1:17" x14ac:dyDescent="0.45">
      <c r="A12042" t="s">
        <v>6773</v>
      </c>
      <c r="B12042" t="s">
        <v>152</v>
      </c>
      <c r="C12042" t="s">
        <v>347</v>
      </c>
      <c r="D12042" t="s">
        <v>6774</v>
      </c>
      <c r="E12042" t="s">
        <v>635</v>
      </c>
      <c r="F12042" t="s">
        <v>349</v>
      </c>
      <c r="G12042">
        <v>6</v>
      </c>
      <c r="H12042">
        <v>-0.23282376089044199</v>
      </c>
      <c r="I12042">
        <v>0.32119482531342902</v>
      </c>
      <c r="J12042">
        <v>0.50866481025231802</v>
      </c>
      <c r="K12042">
        <v>3.4344797309281999E-2</v>
      </c>
      <c r="L12042">
        <v>3.7726063079152702E-2</v>
      </c>
      <c r="M12042">
        <v>0.41412292169416598</v>
      </c>
      <c r="N12042">
        <v>7.89842303818972</v>
      </c>
      <c r="O12042">
        <v>5</v>
      </c>
      <c r="P12042">
        <v>0.16192329798587801</v>
      </c>
      <c r="Q12042" t="s">
        <v>350</v>
      </c>
    </row>
    <row r="12043" spans="1:17" x14ac:dyDescent="0.45">
      <c r="A12043" t="s">
        <v>6773</v>
      </c>
      <c r="B12043" t="s">
        <v>155</v>
      </c>
      <c r="C12043" t="s">
        <v>347</v>
      </c>
      <c r="D12043" t="s">
        <v>6774</v>
      </c>
      <c r="E12043" t="s">
        <v>635</v>
      </c>
      <c r="F12043" t="s">
        <v>349</v>
      </c>
      <c r="G12043">
        <v>6</v>
      </c>
      <c r="H12043">
        <v>5.5992270604399499E-2</v>
      </c>
      <c r="I12043">
        <v>7.1459547981492205E-2</v>
      </c>
      <c r="J12043">
        <v>0.43330303954647897</v>
      </c>
      <c r="Q12043" t="s">
        <v>350</v>
      </c>
    </row>
    <row r="12044" spans="1:17" x14ac:dyDescent="0.45">
      <c r="A12044" t="s">
        <v>6775</v>
      </c>
      <c r="B12044" t="s">
        <v>156</v>
      </c>
      <c r="C12044" t="s">
        <v>347</v>
      </c>
      <c r="D12044" t="s">
        <v>6776</v>
      </c>
      <c r="E12044" t="s">
        <v>638</v>
      </c>
      <c r="F12044" t="s">
        <v>349</v>
      </c>
      <c r="G12044">
        <v>6</v>
      </c>
      <c r="H12044">
        <v>5.07070571195204E-2</v>
      </c>
      <c r="I12044">
        <v>3.2390045242411403E-2</v>
      </c>
      <c r="J12044">
        <v>0.17823766359569501</v>
      </c>
      <c r="Q12044" t="s">
        <v>350</v>
      </c>
    </row>
    <row r="12045" spans="1:17" x14ac:dyDescent="0.45">
      <c r="A12045" t="s">
        <v>6775</v>
      </c>
      <c r="B12045" t="s">
        <v>152</v>
      </c>
      <c r="C12045" t="s">
        <v>347</v>
      </c>
      <c r="D12045" t="s">
        <v>6776</v>
      </c>
      <c r="E12045" t="s">
        <v>638</v>
      </c>
      <c r="F12045" t="s">
        <v>349</v>
      </c>
      <c r="G12045">
        <v>6</v>
      </c>
      <c r="H12045">
        <v>0.133547839315103</v>
      </c>
      <c r="I12045">
        <v>0.25023682617203002</v>
      </c>
      <c r="J12045">
        <v>0.62183653449688503</v>
      </c>
      <c r="K12045">
        <v>-9.9704492266823701E-3</v>
      </c>
      <c r="L12045">
        <v>2.9403660563256301E-2</v>
      </c>
      <c r="M12045">
        <v>0.751597093560187</v>
      </c>
      <c r="N12045">
        <v>1.7878909960486</v>
      </c>
      <c r="O12045">
        <v>5</v>
      </c>
      <c r="P12045">
        <v>0.87764622900745803</v>
      </c>
      <c r="Q12045" t="s">
        <v>350</v>
      </c>
    </row>
    <row r="12046" spans="1:17" x14ac:dyDescent="0.45">
      <c r="A12046" t="s">
        <v>6775</v>
      </c>
      <c r="B12046" t="s">
        <v>155</v>
      </c>
      <c r="C12046" t="s">
        <v>347</v>
      </c>
      <c r="D12046" t="s">
        <v>6776</v>
      </c>
      <c r="E12046" t="s">
        <v>638</v>
      </c>
      <c r="F12046" t="s">
        <v>349</v>
      </c>
      <c r="G12046">
        <v>6</v>
      </c>
      <c r="H12046">
        <v>5.0978474751690199E-2</v>
      </c>
      <c r="I12046">
        <v>6.5976700796239005E-2</v>
      </c>
      <c r="J12046">
        <v>0.43971539652108599</v>
      </c>
      <c r="Q12046" t="s">
        <v>350</v>
      </c>
    </row>
    <row r="12047" spans="1:17" x14ac:dyDescent="0.45">
      <c r="A12047" t="s">
        <v>6777</v>
      </c>
      <c r="B12047" t="s">
        <v>156</v>
      </c>
      <c r="C12047" t="s">
        <v>347</v>
      </c>
      <c r="D12047" t="s">
        <v>6778</v>
      </c>
      <c r="E12047" t="s">
        <v>641</v>
      </c>
      <c r="F12047" t="s">
        <v>349</v>
      </c>
      <c r="G12047">
        <v>6</v>
      </c>
      <c r="H12047">
        <v>1.6246963980671499E-2</v>
      </c>
      <c r="I12047">
        <v>6.9343106981452698E-2</v>
      </c>
      <c r="J12047">
        <v>0.82404527864522403</v>
      </c>
      <c r="Q12047" t="s">
        <v>350</v>
      </c>
    </row>
    <row r="12048" spans="1:17" x14ac:dyDescent="0.45">
      <c r="A12048" t="s">
        <v>6777</v>
      </c>
      <c r="B12048" t="s">
        <v>152</v>
      </c>
      <c r="C12048" t="s">
        <v>347</v>
      </c>
      <c r="D12048" t="s">
        <v>6778</v>
      </c>
      <c r="E12048" t="s">
        <v>641</v>
      </c>
      <c r="F12048" t="s">
        <v>349</v>
      </c>
      <c r="G12048">
        <v>6</v>
      </c>
      <c r="H12048">
        <v>-0.48685376995442398</v>
      </c>
      <c r="I12048">
        <v>0.24732677007057599</v>
      </c>
      <c r="J12048">
        <v>0.120381188478487</v>
      </c>
      <c r="K12048">
        <v>6.0559624129002003E-2</v>
      </c>
      <c r="L12048">
        <v>2.9061628047796099E-2</v>
      </c>
      <c r="M12048">
        <v>0.10556401944447801</v>
      </c>
      <c r="N12048">
        <v>8.60885516287067</v>
      </c>
      <c r="O12048">
        <v>5</v>
      </c>
      <c r="P12048">
        <v>0.12572005714492401</v>
      </c>
      <c r="Q12048" t="s">
        <v>350</v>
      </c>
    </row>
    <row r="12049" spans="1:17" x14ac:dyDescent="0.45">
      <c r="A12049" t="s">
        <v>6777</v>
      </c>
      <c r="B12049" t="s">
        <v>155</v>
      </c>
      <c r="C12049" t="s">
        <v>347</v>
      </c>
      <c r="D12049" t="s">
        <v>6778</v>
      </c>
      <c r="E12049" t="s">
        <v>641</v>
      </c>
      <c r="F12049" t="s">
        <v>349</v>
      </c>
      <c r="G12049">
        <v>6</v>
      </c>
      <c r="H12049">
        <v>4.4882001952761902E-2</v>
      </c>
      <c r="I12049">
        <v>7.3307042687323298E-2</v>
      </c>
      <c r="J12049">
        <v>0.54037448514778696</v>
      </c>
      <c r="Q12049" t="s">
        <v>350</v>
      </c>
    </row>
    <row r="12050" spans="1:17" x14ac:dyDescent="0.45">
      <c r="A12050" t="s">
        <v>6779</v>
      </c>
      <c r="B12050" t="s">
        <v>156</v>
      </c>
      <c r="C12050" t="s">
        <v>347</v>
      </c>
      <c r="D12050" t="s">
        <v>6780</v>
      </c>
      <c r="E12050" t="s">
        <v>644</v>
      </c>
      <c r="F12050" t="s">
        <v>349</v>
      </c>
      <c r="G12050">
        <v>6</v>
      </c>
      <c r="H12050">
        <v>-4.3236349985963103E-2</v>
      </c>
      <c r="I12050">
        <v>4.83687004098632E-2</v>
      </c>
      <c r="J12050">
        <v>0.41233563029553599</v>
      </c>
      <c r="Q12050" t="s">
        <v>350</v>
      </c>
    </row>
    <row r="12051" spans="1:17" x14ac:dyDescent="0.45">
      <c r="A12051" t="s">
        <v>6779</v>
      </c>
      <c r="B12051" t="s">
        <v>152</v>
      </c>
      <c r="C12051" t="s">
        <v>347</v>
      </c>
      <c r="D12051" t="s">
        <v>6780</v>
      </c>
      <c r="E12051" t="s">
        <v>644</v>
      </c>
      <c r="F12051" t="s">
        <v>349</v>
      </c>
      <c r="G12051">
        <v>6</v>
      </c>
      <c r="H12051">
        <v>-0.30626021147629101</v>
      </c>
      <c r="I12051">
        <v>0.25376447494901899</v>
      </c>
      <c r="J12051">
        <v>0.29397238608669202</v>
      </c>
      <c r="K12051">
        <v>3.1615595153927999E-2</v>
      </c>
      <c r="L12051">
        <v>2.97813195541821E-2</v>
      </c>
      <c r="M12051">
        <v>0.34826542184491199</v>
      </c>
      <c r="N12051">
        <v>3.8868524821939898</v>
      </c>
      <c r="O12051">
        <v>5</v>
      </c>
      <c r="P12051">
        <v>0.56581887501235295</v>
      </c>
      <c r="Q12051" t="s">
        <v>350</v>
      </c>
    </row>
    <row r="12052" spans="1:17" x14ac:dyDescent="0.45">
      <c r="A12052" t="s">
        <v>6779</v>
      </c>
      <c r="B12052" t="s">
        <v>155</v>
      </c>
      <c r="C12052" t="s">
        <v>347</v>
      </c>
      <c r="D12052" t="s">
        <v>6780</v>
      </c>
      <c r="E12052" t="s">
        <v>644</v>
      </c>
      <c r="F12052" t="s">
        <v>349</v>
      </c>
      <c r="G12052">
        <v>6</v>
      </c>
      <c r="H12052">
        <v>-7.2204373514817205E-2</v>
      </c>
      <c r="I12052">
        <v>6.7263053038453299E-2</v>
      </c>
      <c r="J12052">
        <v>0.28306359901391398</v>
      </c>
      <c r="Q12052" t="s">
        <v>350</v>
      </c>
    </row>
    <row r="12053" spans="1:17" x14ac:dyDescent="0.45">
      <c r="A12053" t="s">
        <v>6781</v>
      </c>
      <c r="B12053" t="s">
        <v>156</v>
      </c>
      <c r="C12053" t="s">
        <v>347</v>
      </c>
      <c r="D12053" t="s">
        <v>6782</v>
      </c>
      <c r="E12053" t="s">
        <v>647</v>
      </c>
      <c r="F12053" t="s">
        <v>349</v>
      </c>
      <c r="G12053">
        <v>6</v>
      </c>
      <c r="H12053">
        <v>-6.6821940848767594E-2</v>
      </c>
      <c r="I12053">
        <v>6.02106479921799E-2</v>
      </c>
      <c r="J12053">
        <v>0.31758642889303001</v>
      </c>
      <c r="Q12053" t="s">
        <v>350</v>
      </c>
    </row>
    <row r="12054" spans="1:17" x14ac:dyDescent="0.45">
      <c r="A12054" t="s">
        <v>6781</v>
      </c>
      <c r="B12054" t="s">
        <v>152</v>
      </c>
      <c r="C12054" t="s">
        <v>347</v>
      </c>
      <c r="D12054" t="s">
        <v>6782</v>
      </c>
      <c r="E12054" t="s">
        <v>647</v>
      </c>
      <c r="F12054" t="s">
        <v>349</v>
      </c>
      <c r="G12054">
        <v>6</v>
      </c>
      <c r="H12054">
        <v>-0.26514146788527998</v>
      </c>
      <c r="I12054">
        <v>0.29324096789195903</v>
      </c>
      <c r="J12054">
        <v>0.41703414963623298</v>
      </c>
      <c r="K12054">
        <v>2.3842696261237601E-2</v>
      </c>
      <c r="L12054">
        <v>3.4415079949839202E-2</v>
      </c>
      <c r="M12054">
        <v>0.526557762553996</v>
      </c>
      <c r="N12054">
        <v>6.11939471879439</v>
      </c>
      <c r="O12054">
        <v>5</v>
      </c>
      <c r="P12054">
        <v>0.29477407987191701</v>
      </c>
      <c r="Q12054" t="s">
        <v>350</v>
      </c>
    </row>
    <row r="12055" spans="1:17" x14ac:dyDescent="0.45">
      <c r="A12055" t="s">
        <v>6781</v>
      </c>
      <c r="B12055" t="s">
        <v>155</v>
      </c>
      <c r="C12055" t="s">
        <v>347</v>
      </c>
      <c r="D12055" t="s">
        <v>6782</v>
      </c>
      <c r="E12055" t="s">
        <v>647</v>
      </c>
      <c r="F12055" t="s">
        <v>349</v>
      </c>
      <c r="G12055">
        <v>6</v>
      </c>
      <c r="H12055">
        <v>-4.3973632488272803E-5</v>
      </c>
      <c r="I12055">
        <v>7.5362877974914394E-2</v>
      </c>
      <c r="J12055">
        <v>0.99953444080963105</v>
      </c>
      <c r="Q12055" t="s">
        <v>350</v>
      </c>
    </row>
    <row r="12056" spans="1:17" x14ac:dyDescent="0.45">
      <c r="A12056" t="s">
        <v>6783</v>
      </c>
      <c r="B12056" t="s">
        <v>156</v>
      </c>
      <c r="C12056" t="s">
        <v>347</v>
      </c>
      <c r="D12056" t="s">
        <v>6784</v>
      </c>
      <c r="E12056" t="s">
        <v>650</v>
      </c>
      <c r="F12056" t="s">
        <v>349</v>
      </c>
      <c r="G12056">
        <v>6</v>
      </c>
      <c r="H12056">
        <v>-8.0297788264967404E-2</v>
      </c>
      <c r="I12056">
        <v>5.3287000902149002E-2</v>
      </c>
      <c r="J12056">
        <v>0.192194506218588</v>
      </c>
      <c r="Q12056" t="s">
        <v>350</v>
      </c>
    </row>
    <row r="12057" spans="1:17" x14ac:dyDescent="0.45">
      <c r="A12057" t="s">
        <v>6783</v>
      </c>
      <c r="B12057" t="s">
        <v>152</v>
      </c>
      <c r="C12057" t="s">
        <v>347</v>
      </c>
      <c r="D12057" t="s">
        <v>6784</v>
      </c>
      <c r="E12057" t="s">
        <v>650</v>
      </c>
      <c r="F12057" t="s">
        <v>349</v>
      </c>
      <c r="G12057">
        <v>6</v>
      </c>
      <c r="H12057">
        <v>-0.42811800492286101</v>
      </c>
      <c r="I12057">
        <v>0.24676994810778899</v>
      </c>
      <c r="J12057">
        <v>0.15777826972644199</v>
      </c>
      <c r="K12057">
        <v>4.1826571840273802E-2</v>
      </c>
      <c r="L12057">
        <v>2.8967365649631101E-2</v>
      </c>
      <c r="M12057">
        <v>0.22225465831865099</v>
      </c>
      <c r="N12057">
        <v>4.9480020707588004</v>
      </c>
      <c r="O12057">
        <v>5</v>
      </c>
      <c r="P12057">
        <v>0.42225903164619299</v>
      </c>
      <c r="Q12057" t="s">
        <v>350</v>
      </c>
    </row>
    <row r="12058" spans="1:17" x14ac:dyDescent="0.45">
      <c r="A12058" t="s">
        <v>6783</v>
      </c>
      <c r="B12058" t="s">
        <v>155</v>
      </c>
      <c r="C12058" t="s">
        <v>347</v>
      </c>
      <c r="D12058" t="s">
        <v>6784</v>
      </c>
      <c r="E12058" t="s">
        <v>650</v>
      </c>
      <c r="F12058" t="s">
        <v>349</v>
      </c>
      <c r="G12058">
        <v>6</v>
      </c>
      <c r="H12058">
        <v>-5.7260513939528003E-2</v>
      </c>
      <c r="I12058">
        <v>7.1260184225242801E-2</v>
      </c>
      <c r="J12058">
        <v>0.42166183134964902</v>
      </c>
      <c r="Q12058" t="s">
        <v>350</v>
      </c>
    </row>
    <row r="12059" spans="1:17" x14ac:dyDescent="0.45">
      <c r="A12059" t="s">
        <v>6785</v>
      </c>
      <c r="B12059" t="s">
        <v>156</v>
      </c>
      <c r="C12059" t="s">
        <v>347</v>
      </c>
      <c r="D12059" t="s">
        <v>6786</v>
      </c>
      <c r="E12059" t="s">
        <v>653</v>
      </c>
      <c r="F12059" t="s">
        <v>349</v>
      </c>
      <c r="G12059">
        <v>6</v>
      </c>
      <c r="H12059">
        <v>7.5508376724126997E-3</v>
      </c>
      <c r="I12059">
        <v>1.7102369556644102E-2</v>
      </c>
      <c r="J12059">
        <v>0.67728482470261997</v>
      </c>
      <c r="Q12059" t="s">
        <v>350</v>
      </c>
    </row>
    <row r="12060" spans="1:17" x14ac:dyDescent="0.45">
      <c r="A12060" t="s">
        <v>6785</v>
      </c>
      <c r="B12060" t="s">
        <v>152</v>
      </c>
      <c r="C12060" t="s">
        <v>347</v>
      </c>
      <c r="D12060" t="s">
        <v>6786</v>
      </c>
      <c r="E12060" t="s">
        <v>653</v>
      </c>
      <c r="F12060" t="s">
        <v>349</v>
      </c>
      <c r="G12060">
        <v>6</v>
      </c>
      <c r="H12060">
        <v>-5.3299089991103499E-2</v>
      </c>
      <c r="I12060">
        <v>0.249823624309987</v>
      </c>
      <c r="J12060">
        <v>0.84148925748668102</v>
      </c>
      <c r="K12060">
        <v>7.3074164539905298E-3</v>
      </c>
      <c r="L12060">
        <v>2.9287561106499799E-2</v>
      </c>
      <c r="M12060">
        <v>0.81525859463143802</v>
      </c>
      <c r="N12060">
        <v>0.49853519939733898</v>
      </c>
      <c r="O12060">
        <v>5</v>
      </c>
      <c r="P12060">
        <v>0.992176830083776</v>
      </c>
      <c r="Q12060" t="s">
        <v>350</v>
      </c>
    </row>
    <row r="12061" spans="1:17" x14ac:dyDescent="0.45">
      <c r="A12061" t="s">
        <v>6785</v>
      </c>
      <c r="B12061" t="s">
        <v>155</v>
      </c>
      <c r="C12061" t="s">
        <v>347</v>
      </c>
      <c r="D12061" t="s">
        <v>6786</v>
      </c>
      <c r="E12061" t="s">
        <v>653</v>
      </c>
      <c r="F12061" t="s">
        <v>349</v>
      </c>
      <c r="G12061">
        <v>6</v>
      </c>
      <c r="H12061">
        <v>2.3275134891169901E-2</v>
      </c>
      <c r="I12061">
        <v>6.7616338430687803E-2</v>
      </c>
      <c r="J12061">
        <v>0.73067818585409705</v>
      </c>
      <c r="Q12061" t="s">
        <v>350</v>
      </c>
    </row>
    <row r="12062" spans="1:17" x14ac:dyDescent="0.45">
      <c r="A12062" t="s">
        <v>6787</v>
      </c>
      <c r="B12062" t="s">
        <v>156</v>
      </c>
      <c r="C12062" t="s">
        <v>347</v>
      </c>
      <c r="D12062" t="s">
        <v>6788</v>
      </c>
      <c r="E12062" t="s">
        <v>656</v>
      </c>
      <c r="F12062" t="s">
        <v>349</v>
      </c>
      <c r="G12062">
        <v>6</v>
      </c>
      <c r="H12062">
        <v>-1.2247053384516E-2</v>
      </c>
      <c r="I12062">
        <v>7.4178409165812198E-2</v>
      </c>
      <c r="J12062">
        <v>0.87533077266646797</v>
      </c>
      <c r="Q12062" t="s">
        <v>350</v>
      </c>
    </row>
    <row r="12063" spans="1:17" x14ac:dyDescent="0.45">
      <c r="A12063" t="s">
        <v>6787</v>
      </c>
      <c r="B12063" t="s">
        <v>152</v>
      </c>
      <c r="C12063" t="s">
        <v>347</v>
      </c>
      <c r="D12063" t="s">
        <v>6788</v>
      </c>
      <c r="E12063" t="s">
        <v>656</v>
      </c>
      <c r="F12063" t="s">
        <v>349</v>
      </c>
      <c r="G12063">
        <v>6</v>
      </c>
      <c r="H12063">
        <v>-0.51187291722770101</v>
      </c>
      <c r="I12063">
        <v>0.28506184716074601</v>
      </c>
      <c r="J12063">
        <v>0.146979627386084</v>
      </c>
      <c r="K12063">
        <v>6.0048252484052503E-2</v>
      </c>
      <c r="L12063">
        <v>3.3447972094010403E-2</v>
      </c>
      <c r="M12063">
        <v>0.14704505107008001</v>
      </c>
      <c r="N12063">
        <v>9.2465208952166407</v>
      </c>
      <c r="O12063">
        <v>5</v>
      </c>
      <c r="P12063">
        <v>9.9626139236670894E-2</v>
      </c>
      <c r="Q12063" t="s">
        <v>350</v>
      </c>
    </row>
    <row r="12064" spans="1:17" x14ac:dyDescent="0.45">
      <c r="A12064" t="s">
        <v>6787</v>
      </c>
      <c r="B12064" t="s">
        <v>155</v>
      </c>
      <c r="C12064" t="s">
        <v>347</v>
      </c>
      <c r="D12064" t="s">
        <v>6788</v>
      </c>
      <c r="E12064" t="s">
        <v>656</v>
      </c>
      <c r="F12064" t="s">
        <v>349</v>
      </c>
      <c r="G12064">
        <v>6</v>
      </c>
      <c r="H12064">
        <v>-4.2664488321386203E-2</v>
      </c>
      <c r="I12064">
        <v>7.3064101854732E-2</v>
      </c>
      <c r="J12064">
        <v>0.559265867593568</v>
      </c>
      <c r="Q12064" t="s">
        <v>350</v>
      </c>
    </row>
    <row r="12065" spans="1:17" x14ac:dyDescent="0.45">
      <c r="A12065" t="s">
        <v>6789</v>
      </c>
      <c r="B12065" t="s">
        <v>156</v>
      </c>
      <c r="C12065" t="s">
        <v>347</v>
      </c>
      <c r="D12065" t="s">
        <v>6790</v>
      </c>
      <c r="E12065" t="s">
        <v>659</v>
      </c>
      <c r="F12065" t="s">
        <v>349</v>
      </c>
      <c r="G12065">
        <v>6</v>
      </c>
      <c r="H12065">
        <v>-7.9448411066714002E-3</v>
      </c>
      <c r="I12065">
        <v>3.9983633750434899E-2</v>
      </c>
      <c r="J12065">
        <v>0.85032260056855202</v>
      </c>
      <c r="Q12065" t="s">
        <v>350</v>
      </c>
    </row>
    <row r="12066" spans="1:17" x14ac:dyDescent="0.45">
      <c r="A12066" t="s">
        <v>6789</v>
      </c>
      <c r="B12066" t="s">
        <v>152</v>
      </c>
      <c r="C12066" t="s">
        <v>347</v>
      </c>
      <c r="D12066" t="s">
        <v>6790</v>
      </c>
      <c r="E12066" t="s">
        <v>659</v>
      </c>
      <c r="F12066" t="s">
        <v>349</v>
      </c>
      <c r="G12066">
        <v>6</v>
      </c>
      <c r="H12066">
        <v>-3.2465555792961003E-2</v>
      </c>
      <c r="I12066">
        <v>0.24311307618467301</v>
      </c>
      <c r="J12066">
        <v>0.90021464293050402</v>
      </c>
      <c r="K12066">
        <v>2.95023981389479E-3</v>
      </c>
      <c r="L12066">
        <v>2.8554132565053E-2</v>
      </c>
      <c r="M12066">
        <v>0.92268115313014698</v>
      </c>
      <c r="N12066">
        <v>2.8748486159389799</v>
      </c>
      <c r="O12066">
        <v>5</v>
      </c>
      <c r="P12066">
        <v>0.71927314612548199</v>
      </c>
      <c r="Q12066" t="s">
        <v>350</v>
      </c>
    </row>
    <row r="12067" spans="1:17" x14ac:dyDescent="0.45">
      <c r="A12067" t="s">
        <v>6789</v>
      </c>
      <c r="B12067" t="s">
        <v>155</v>
      </c>
      <c r="C12067" t="s">
        <v>347</v>
      </c>
      <c r="D12067" t="s">
        <v>6790</v>
      </c>
      <c r="E12067" t="s">
        <v>659</v>
      </c>
      <c r="F12067" t="s">
        <v>349</v>
      </c>
      <c r="G12067">
        <v>6</v>
      </c>
      <c r="H12067">
        <v>-3.55178707576215E-2</v>
      </c>
      <c r="I12067">
        <v>6.8183895454084403E-2</v>
      </c>
      <c r="J12067">
        <v>0.60242744810883697</v>
      </c>
      <c r="Q12067" t="s">
        <v>350</v>
      </c>
    </row>
    <row r="12068" spans="1:17" x14ac:dyDescent="0.45">
      <c r="A12068" t="s">
        <v>6791</v>
      </c>
      <c r="B12068" t="s">
        <v>156</v>
      </c>
      <c r="C12068" t="s">
        <v>347</v>
      </c>
      <c r="D12068" t="s">
        <v>6792</v>
      </c>
      <c r="E12068" t="s">
        <v>662</v>
      </c>
      <c r="F12068" t="s">
        <v>349</v>
      </c>
      <c r="G12068">
        <v>6</v>
      </c>
      <c r="H12068">
        <v>4.4821898194688903E-2</v>
      </c>
      <c r="I12068">
        <v>4.1001034062191598E-2</v>
      </c>
      <c r="J12068">
        <v>0.32415946221375502</v>
      </c>
      <c r="Q12068" t="s">
        <v>350</v>
      </c>
    </row>
    <row r="12069" spans="1:17" x14ac:dyDescent="0.45">
      <c r="A12069" t="s">
        <v>6791</v>
      </c>
      <c r="B12069" t="s">
        <v>152</v>
      </c>
      <c r="C12069" t="s">
        <v>347</v>
      </c>
      <c r="D12069" t="s">
        <v>6792</v>
      </c>
      <c r="E12069" t="s">
        <v>662</v>
      </c>
      <c r="F12069" t="s">
        <v>349</v>
      </c>
      <c r="G12069">
        <v>6</v>
      </c>
      <c r="H12069">
        <v>-8.2009196272701604E-2</v>
      </c>
      <c r="I12069">
        <v>0.24765545921566101</v>
      </c>
      <c r="J12069">
        <v>0.75715829660006195</v>
      </c>
      <c r="K12069">
        <v>1.52457352121581E-2</v>
      </c>
      <c r="L12069">
        <v>2.9058938865930199E-2</v>
      </c>
      <c r="M12069">
        <v>0.62755953719875202</v>
      </c>
      <c r="N12069">
        <v>2.90575241533117</v>
      </c>
      <c r="O12069">
        <v>5</v>
      </c>
      <c r="P12069">
        <v>0.71451331759103098</v>
      </c>
      <c r="Q12069" t="s">
        <v>350</v>
      </c>
    </row>
    <row r="12070" spans="1:17" x14ac:dyDescent="0.45">
      <c r="A12070" t="s">
        <v>6791</v>
      </c>
      <c r="B12070" t="s">
        <v>155</v>
      </c>
      <c r="C12070" t="s">
        <v>347</v>
      </c>
      <c r="D12070" t="s">
        <v>6792</v>
      </c>
      <c r="E12070" t="s">
        <v>662</v>
      </c>
      <c r="F12070" t="s">
        <v>349</v>
      </c>
      <c r="G12070">
        <v>6</v>
      </c>
      <c r="H12070">
        <v>7.2971873844723006E-2</v>
      </c>
      <c r="I12070">
        <v>6.6181781021436806E-2</v>
      </c>
      <c r="J12070">
        <v>0.27020194686937099</v>
      </c>
      <c r="Q12070" t="s">
        <v>350</v>
      </c>
    </row>
    <row r="12071" spans="1:17" x14ac:dyDescent="0.45">
      <c r="A12071" t="s">
        <v>6793</v>
      </c>
      <c r="B12071" t="s">
        <v>156</v>
      </c>
      <c r="C12071" t="s">
        <v>347</v>
      </c>
      <c r="D12071" t="s">
        <v>6794</v>
      </c>
      <c r="E12071" t="s">
        <v>665</v>
      </c>
      <c r="F12071" t="s">
        <v>349</v>
      </c>
      <c r="G12071">
        <v>6</v>
      </c>
      <c r="H12071">
        <v>0.12484732752288</v>
      </c>
      <c r="I12071">
        <v>6.0837729278421702E-2</v>
      </c>
      <c r="J12071">
        <v>9.5383047419919306E-2</v>
      </c>
      <c r="Q12071" t="s">
        <v>350</v>
      </c>
    </row>
    <row r="12072" spans="1:17" x14ac:dyDescent="0.45">
      <c r="A12072" t="s">
        <v>6793</v>
      </c>
      <c r="B12072" t="s">
        <v>152</v>
      </c>
      <c r="C12072" t="s">
        <v>347</v>
      </c>
      <c r="D12072" t="s">
        <v>6794</v>
      </c>
      <c r="E12072" t="s">
        <v>665</v>
      </c>
      <c r="F12072" t="s">
        <v>349</v>
      </c>
      <c r="G12072">
        <v>6</v>
      </c>
      <c r="H12072">
        <v>-2.45211259200224E-2</v>
      </c>
      <c r="I12072">
        <v>0.30384983442415198</v>
      </c>
      <c r="J12072">
        <v>0.93955588610813101</v>
      </c>
      <c r="K12072">
        <v>1.79578844633854E-2</v>
      </c>
      <c r="L12072">
        <v>3.5659358630450701E-2</v>
      </c>
      <c r="M12072">
        <v>0.64101517782074402</v>
      </c>
      <c r="N12072">
        <v>6.3645973298906799</v>
      </c>
      <c r="O12072">
        <v>5</v>
      </c>
      <c r="P12072">
        <v>0.27234051021045202</v>
      </c>
      <c r="Q12072" t="s">
        <v>350</v>
      </c>
    </row>
    <row r="12073" spans="1:17" x14ac:dyDescent="0.45">
      <c r="A12073" t="s">
        <v>6793</v>
      </c>
      <c r="B12073" t="s">
        <v>155</v>
      </c>
      <c r="C12073" t="s">
        <v>347</v>
      </c>
      <c r="D12073" t="s">
        <v>6794</v>
      </c>
      <c r="E12073" t="s">
        <v>665</v>
      </c>
      <c r="F12073" t="s">
        <v>349</v>
      </c>
      <c r="G12073">
        <v>6</v>
      </c>
      <c r="H12073">
        <v>0.136380325555921</v>
      </c>
      <c r="I12073">
        <v>7.0347381386229896E-2</v>
      </c>
      <c r="J12073">
        <v>5.2541589860520301E-2</v>
      </c>
      <c r="Q12073" t="s">
        <v>350</v>
      </c>
    </row>
    <row r="12074" spans="1:17" x14ac:dyDescent="0.45">
      <c r="A12074" t="s">
        <v>6795</v>
      </c>
      <c r="B12074" t="s">
        <v>156</v>
      </c>
      <c r="C12074" t="s">
        <v>347</v>
      </c>
      <c r="D12074" t="s">
        <v>6796</v>
      </c>
      <c r="E12074" t="s">
        <v>668</v>
      </c>
      <c r="F12074" t="s">
        <v>349</v>
      </c>
      <c r="G12074">
        <v>6</v>
      </c>
      <c r="H12074">
        <v>0.138118465119761</v>
      </c>
      <c r="I12074">
        <v>4.6799059981243403E-2</v>
      </c>
      <c r="J12074">
        <v>3.1837164105521398E-2</v>
      </c>
      <c r="Q12074" t="s">
        <v>350</v>
      </c>
    </row>
    <row r="12075" spans="1:17" x14ac:dyDescent="0.45">
      <c r="A12075" t="s">
        <v>6795</v>
      </c>
      <c r="B12075" t="s">
        <v>152</v>
      </c>
      <c r="C12075" t="s">
        <v>347</v>
      </c>
      <c r="D12075" t="s">
        <v>6796</v>
      </c>
      <c r="E12075" t="s">
        <v>668</v>
      </c>
      <c r="F12075" t="s">
        <v>349</v>
      </c>
      <c r="G12075">
        <v>6</v>
      </c>
      <c r="H12075">
        <v>0.118801247892501</v>
      </c>
      <c r="I12075">
        <v>0.24932255983184801</v>
      </c>
      <c r="J12075">
        <v>0.65858246856862901</v>
      </c>
      <c r="K12075">
        <v>2.32380579930746E-3</v>
      </c>
      <c r="L12075">
        <v>2.92788659293046E-2</v>
      </c>
      <c r="M12075">
        <v>0.94055197038059601</v>
      </c>
      <c r="N12075">
        <v>3.7450415949454499</v>
      </c>
      <c r="O12075">
        <v>5</v>
      </c>
      <c r="P12075">
        <v>0.58667560360905702</v>
      </c>
      <c r="Q12075" t="s">
        <v>350</v>
      </c>
    </row>
    <row r="12076" spans="1:17" x14ac:dyDescent="0.45">
      <c r="A12076" t="s">
        <v>6795</v>
      </c>
      <c r="B12076" t="s">
        <v>155</v>
      </c>
      <c r="C12076" t="s">
        <v>347</v>
      </c>
      <c r="D12076" t="s">
        <v>6796</v>
      </c>
      <c r="E12076" t="s">
        <v>668</v>
      </c>
      <c r="F12076" t="s">
        <v>349</v>
      </c>
      <c r="G12076">
        <v>6</v>
      </c>
      <c r="H12076">
        <v>0.14705683794800301</v>
      </c>
      <c r="I12076">
        <v>7.0707715652866501E-2</v>
      </c>
      <c r="J12076">
        <v>3.7545268510304701E-2</v>
      </c>
      <c r="Q12076" t="s">
        <v>350</v>
      </c>
    </row>
    <row r="12077" spans="1:17" x14ac:dyDescent="0.45">
      <c r="A12077" t="s">
        <v>6797</v>
      </c>
      <c r="B12077" t="s">
        <v>156</v>
      </c>
      <c r="C12077" t="s">
        <v>347</v>
      </c>
      <c r="D12077" t="s">
        <v>6798</v>
      </c>
      <c r="E12077" t="s">
        <v>671</v>
      </c>
      <c r="F12077" t="s">
        <v>349</v>
      </c>
      <c r="G12077">
        <v>6</v>
      </c>
      <c r="H12077">
        <v>-0.111872369870712</v>
      </c>
      <c r="I12077">
        <v>4.8107971435520903E-2</v>
      </c>
      <c r="J12077">
        <v>6.7593670991237406E-2</v>
      </c>
      <c r="Q12077" t="s">
        <v>350</v>
      </c>
    </row>
    <row r="12078" spans="1:17" x14ac:dyDescent="0.45">
      <c r="A12078" t="s">
        <v>6797</v>
      </c>
      <c r="B12078" t="s">
        <v>152</v>
      </c>
      <c r="C12078" t="s">
        <v>347</v>
      </c>
      <c r="D12078" t="s">
        <v>6798</v>
      </c>
      <c r="E12078" t="s">
        <v>671</v>
      </c>
      <c r="F12078" t="s">
        <v>349</v>
      </c>
      <c r="G12078">
        <v>6</v>
      </c>
      <c r="H12078">
        <v>-0.37111614136917898</v>
      </c>
      <c r="I12078">
        <v>0.25301543702753099</v>
      </c>
      <c r="J12078">
        <v>0.216330565757855</v>
      </c>
      <c r="K12078">
        <v>3.1189491599364301E-2</v>
      </c>
      <c r="L12078">
        <v>2.9718949391843299E-2</v>
      </c>
      <c r="M12078">
        <v>0.35317920535095199</v>
      </c>
      <c r="N12078">
        <v>3.8604528417462198</v>
      </c>
      <c r="O12078">
        <v>5</v>
      </c>
      <c r="P12078">
        <v>0.56967733276412102</v>
      </c>
      <c r="Q12078" t="s">
        <v>350</v>
      </c>
    </row>
    <row r="12079" spans="1:17" x14ac:dyDescent="0.45">
      <c r="A12079" t="s">
        <v>6797</v>
      </c>
      <c r="B12079" t="s">
        <v>155</v>
      </c>
      <c r="C12079" t="s">
        <v>347</v>
      </c>
      <c r="D12079" t="s">
        <v>6798</v>
      </c>
      <c r="E12079" t="s">
        <v>671</v>
      </c>
      <c r="F12079" t="s">
        <v>349</v>
      </c>
      <c r="G12079">
        <v>6</v>
      </c>
      <c r="H12079">
        <v>-0.113857765501099</v>
      </c>
      <c r="I12079">
        <v>7.1719740177365404E-2</v>
      </c>
      <c r="J12079">
        <v>0.11239099711391</v>
      </c>
      <c r="Q12079" t="s">
        <v>350</v>
      </c>
    </row>
    <row r="12080" spans="1:17" x14ac:dyDescent="0.45">
      <c r="A12080" t="s">
        <v>6799</v>
      </c>
      <c r="B12080" t="s">
        <v>156</v>
      </c>
      <c r="C12080" t="s">
        <v>347</v>
      </c>
      <c r="D12080" t="s">
        <v>6800</v>
      </c>
      <c r="E12080" t="s">
        <v>674</v>
      </c>
      <c r="F12080" t="s">
        <v>349</v>
      </c>
      <c r="G12080">
        <v>6</v>
      </c>
      <c r="H12080">
        <v>2.24899707688231E-2</v>
      </c>
      <c r="I12080">
        <v>4.6659465476511203E-2</v>
      </c>
      <c r="J12080">
        <v>0.65016265397071105</v>
      </c>
      <c r="Q12080" t="s">
        <v>350</v>
      </c>
    </row>
    <row r="12081" spans="1:17" x14ac:dyDescent="0.45">
      <c r="A12081" t="s">
        <v>6799</v>
      </c>
      <c r="B12081" t="s">
        <v>152</v>
      </c>
      <c r="C12081" t="s">
        <v>347</v>
      </c>
      <c r="D12081" t="s">
        <v>6800</v>
      </c>
      <c r="E12081" t="s">
        <v>674</v>
      </c>
      <c r="F12081" t="s">
        <v>349</v>
      </c>
      <c r="G12081">
        <v>6</v>
      </c>
      <c r="H12081">
        <v>2.4024809093039199E-2</v>
      </c>
      <c r="I12081">
        <v>0.25225833270574299</v>
      </c>
      <c r="J12081">
        <v>0.92870547366231904</v>
      </c>
      <c r="K12081">
        <v>-1.8470092300437201E-4</v>
      </c>
      <c r="L12081">
        <v>2.9639365881148998E-2</v>
      </c>
      <c r="M12081">
        <v>0.99532633147010996</v>
      </c>
      <c r="N12081">
        <v>3.6637832657490499</v>
      </c>
      <c r="O12081">
        <v>5</v>
      </c>
      <c r="P12081">
        <v>0.59876266642208098</v>
      </c>
      <c r="Q12081" t="s">
        <v>350</v>
      </c>
    </row>
    <row r="12082" spans="1:17" x14ac:dyDescent="0.45">
      <c r="A12082" t="s">
        <v>6799</v>
      </c>
      <c r="B12082" t="s">
        <v>155</v>
      </c>
      <c r="C12082" t="s">
        <v>347</v>
      </c>
      <c r="D12082" t="s">
        <v>6800</v>
      </c>
      <c r="E12082" t="s">
        <v>674</v>
      </c>
      <c r="F12082" t="s">
        <v>349</v>
      </c>
      <c r="G12082">
        <v>6</v>
      </c>
      <c r="H12082">
        <v>5.9086730815316901E-2</v>
      </c>
      <c r="I12082">
        <v>6.89844984736111E-2</v>
      </c>
      <c r="J12082">
        <v>0.39170918770129198</v>
      </c>
      <c r="Q12082" t="s">
        <v>350</v>
      </c>
    </row>
    <row r="12083" spans="1:17" x14ac:dyDescent="0.45">
      <c r="A12083" t="s">
        <v>6801</v>
      </c>
      <c r="B12083" t="s">
        <v>156</v>
      </c>
      <c r="C12083" t="s">
        <v>347</v>
      </c>
      <c r="D12083" t="s">
        <v>6802</v>
      </c>
      <c r="E12083" t="s">
        <v>677</v>
      </c>
      <c r="F12083" t="s">
        <v>349</v>
      </c>
      <c r="G12083">
        <v>6</v>
      </c>
      <c r="H12083">
        <v>-2.0537363621834899E-2</v>
      </c>
      <c r="I12083">
        <v>6.5651299348994094E-2</v>
      </c>
      <c r="J12083">
        <v>0.76704077727646203</v>
      </c>
      <c r="Q12083" t="s">
        <v>350</v>
      </c>
    </row>
    <row r="12084" spans="1:17" x14ac:dyDescent="0.45">
      <c r="A12084" t="s">
        <v>6801</v>
      </c>
      <c r="B12084" t="s">
        <v>152</v>
      </c>
      <c r="C12084" t="s">
        <v>347</v>
      </c>
      <c r="D12084" t="s">
        <v>6802</v>
      </c>
      <c r="E12084" t="s">
        <v>677</v>
      </c>
      <c r="F12084" t="s">
        <v>349</v>
      </c>
      <c r="G12084">
        <v>6</v>
      </c>
      <c r="H12084">
        <v>-0.19246988233819901</v>
      </c>
      <c r="I12084">
        <v>0.32779664461029001</v>
      </c>
      <c r="J12084">
        <v>0.58863739517650404</v>
      </c>
      <c r="K12084">
        <v>2.0670760142098399E-2</v>
      </c>
      <c r="L12084">
        <v>3.8477129100796502E-2</v>
      </c>
      <c r="M12084">
        <v>0.61960585175433402</v>
      </c>
      <c r="N12084">
        <v>7.1953820770455001</v>
      </c>
      <c r="O12084">
        <v>5</v>
      </c>
      <c r="P12084">
        <v>0.20651030904369699</v>
      </c>
      <c r="Q12084" t="s">
        <v>350</v>
      </c>
    </row>
    <row r="12085" spans="1:17" x14ac:dyDescent="0.45">
      <c r="A12085" t="s">
        <v>6801</v>
      </c>
      <c r="B12085" t="s">
        <v>155</v>
      </c>
      <c r="C12085" t="s">
        <v>347</v>
      </c>
      <c r="D12085" t="s">
        <v>6802</v>
      </c>
      <c r="E12085" t="s">
        <v>677</v>
      </c>
      <c r="F12085" t="s">
        <v>349</v>
      </c>
      <c r="G12085">
        <v>6</v>
      </c>
      <c r="H12085">
        <v>1.3543871531839799E-3</v>
      </c>
      <c r="I12085">
        <v>7.3306183600787098E-2</v>
      </c>
      <c r="J12085">
        <v>0.98525931826440305</v>
      </c>
      <c r="Q12085" t="s">
        <v>350</v>
      </c>
    </row>
    <row r="12086" spans="1:17" x14ac:dyDescent="0.45">
      <c r="A12086" t="s">
        <v>6803</v>
      </c>
      <c r="B12086" t="s">
        <v>156</v>
      </c>
      <c r="C12086" t="s">
        <v>347</v>
      </c>
      <c r="D12086" t="s">
        <v>6804</v>
      </c>
      <c r="E12086" t="s">
        <v>680</v>
      </c>
      <c r="F12086" t="s">
        <v>349</v>
      </c>
      <c r="G12086">
        <v>6</v>
      </c>
      <c r="H12086">
        <v>-9.8646103669655899E-2</v>
      </c>
      <c r="I12086">
        <v>6.0506105555187303E-2</v>
      </c>
      <c r="J12086">
        <v>0.16395636175947501</v>
      </c>
      <c r="Q12086" t="s">
        <v>350</v>
      </c>
    </row>
    <row r="12087" spans="1:17" x14ac:dyDescent="0.45">
      <c r="A12087" t="s">
        <v>6803</v>
      </c>
      <c r="B12087" t="s">
        <v>152</v>
      </c>
      <c r="C12087" t="s">
        <v>347</v>
      </c>
      <c r="D12087" t="s">
        <v>6804</v>
      </c>
      <c r="E12087" t="s">
        <v>680</v>
      </c>
      <c r="F12087" t="s">
        <v>349</v>
      </c>
      <c r="G12087">
        <v>6</v>
      </c>
      <c r="H12087">
        <v>-0.17098569947330899</v>
      </c>
      <c r="I12087">
        <v>0.31037105881402299</v>
      </c>
      <c r="J12087">
        <v>0.61101961016309003</v>
      </c>
      <c r="K12087">
        <v>8.6978004803184503E-3</v>
      </c>
      <c r="L12087">
        <v>3.6433245380671102E-2</v>
      </c>
      <c r="M12087">
        <v>0.823045240871212</v>
      </c>
      <c r="N12087">
        <v>6.0823641602385701</v>
      </c>
      <c r="O12087">
        <v>5</v>
      </c>
      <c r="P12087">
        <v>0.29828684573133102</v>
      </c>
      <c r="Q12087" t="s">
        <v>350</v>
      </c>
    </row>
    <row r="12088" spans="1:17" x14ac:dyDescent="0.45">
      <c r="A12088" t="s">
        <v>6803</v>
      </c>
      <c r="B12088" t="s">
        <v>155</v>
      </c>
      <c r="C12088" t="s">
        <v>347</v>
      </c>
      <c r="D12088" t="s">
        <v>6804</v>
      </c>
      <c r="E12088" t="s">
        <v>680</v>
      </c>
      <c r="F12088" t="s">
        <v>349</v>
      </c>
      <c r="G12088">
        <v>6</v>
      </c>
      <c r="H12088">
        <v>-4.7988274587293198E-2</v>
      </c>
      <c r="I12088">
        <v>7.81774165548694E-2</v>
      </c>
      <c r="J12088">
        <v>0.53932233666680796</v>
      </c>
      <c r="Q12088" t="s">
        <v>350</v>
      </c>
    </row>
    <row r="12089" spans="1:17" x14ac:dyDescent="0.45">
      <c r="A12089" t="s">
        <v>6805</v>
      </c>
      <c r="B12089" t="s">
        <v>156</v>
      </c>
      <c r="C12089" t="s">
        <v>347</v>
      </c>
      <c r="D12089" t="s">
        <v>6806</v>
      </c>
      <c r="E12089" t="s">
        <v>683</v>
      </c>
      <c r="F12089" t="s">
        <v>349</v>
      </c>
      <c r="G12089">
        <v>6</v>
      </c>
      <c r="H12089">
        <v>-8.3994937568974706E-2</v>
      </c>
      <c r="I12089">
        <v>4.3840729416643499E-2</v>
      </c>
      <c r="J12089">
        <v>0.11352234179043701</v>
      </c>
      <c r="Q12089" t="s">
        <v>350</v>
      </c>
    </row>
    <row r="12090" spans="1:17" x14ac:dyDescent="0.45">
      <c r="A12090" t="s">
        <v>6805</v>
      </c>
      <c r="B12090" t="s">
        <v>152</v>
      </c>
      <c r="C12090" t="s">
        <v>347</v>
      </c>
      <c r="D12090" t="s">
        <v>6806</v>
      </c>
      <c r="E12090" t="s">
        <v>683</v>
      </c>
      <c r="F12090" t="s">
        <v>349</v>
      </c>
      <c r="G12090">
        <v>6</v>
      </c>
      <c r="H12090">
        <v>-7.26926797481173E-2</v>
      </c>
      <c r="I12090">
        <v>0.25376496548753702</v>
      </c>
      <c r="J12090">
        <v>0.78875284715327498</v>
      </c>
      <c r="K12090">
        <v>-1.35865419843601E-3</v>
      </c>
      <c r="L12090">
        <v>2.97823556340613E-2</v>
      </c>
      <c r="M12090">
        <v>0.96580025101165101</v>
      </c>
      <c r="N12090">
        <v>3.1862213530559602</v>
      </c>
      <c r="O12090">
        <v>5</v>
      </c>
      <c r="P12090">
        <v>0.67130097377140197</v>
      </c>
      <c r="Q12090" t="s">
        <v>350</v>
      </c>
    </row>
    <row r="12091" spans="1:17" x14ac:dyDescent="0.45">
      <c r="A12091" t="s">
        <v>6805</v>
      </c>
      <c r="B12091" t="s">
        <v>155</v>
      </c>
      <c r="C12091" t="s">
        <v>347</v>
      </c>
      <c r="D12091" t="s">
        <v>6806</v>
      </c>
      <c r="E12091" t="s">
        <v>683</v>
      </c>
      <c r="F12091" t="s">
        <v>349</v>
      </c>
      <c r="G12091">
        <v>6</v>
      </c>
      <c r="H12091">
        <v>-7.6662822961079194E-2</v>
      </c>
      <c r="I12091">
        <v>6.98409058538835E-2</v>
      </c>
      <c r="J12091">
        <v>0.272345137747314</v>
      </c>
      <c r="Q12091" t="s">
        <v>350</v>
      </c>
    </row>
    <row r="12092" spans="1:17" x14ac:dyDescent="0.45">
      <c r="A12092" t="s">
        <v>6807</v>
      </c>
      <c r="B12092" t="s">
        <v>156</v>
      </c>
      <c r="C12092" t="s">
        <v>347</v>
      </c>
      <c r="D12092" t="s">
        <v>6808</v>
      </c>
      <c r="E12092" t="s">
        <v>686</v>
      </c>
      <c r="F12092" t="s">
        <v>349</v>
      </c>
      <c r="G12092">
        <v>6</v>
      </c>
      <c r="H12092">
        <v>8.5725619335392106E-2</v>
      </c>
      <c r="I12092">
        <v>2.8174475297616498E-2</v>
      </c>
      <c r="J12092">
        <v>2.86632101127994E-2</v>
      </c>
      <c r="Q12092" t="s">
        <v>350</v>
      </c>
    </row>
    <row r="12093" spans="1:17" x14ac:dyDescent="0.45">
      <c r="A12093" t="s">
        <v>6807</v>
      </c>
      <c r="B12093" t="s">
        <v>152</v>
      </c>
      <c r="C12093" t="s">
        <v>347</v>
      </c>
      <c r="D12093" t="s">
        <v>6808</v>
      </c>
      <c r="E12093" t="s">
        <v>686</v>
      </c>
      <c r="F12093" t="s">
        <v>349</v>
      </c>
      <c r="G12093">
        <v>6</v>
      </c>
      <c r="H12093">
        <v>0.116731359643478</v>
      </c>
      <c r="I12093">
        <v>0.243484699496227</v>
      </c>
      <c r="J12093">
        <v>0.65667409109071895</v>
      </c>
      <c r="K12093">
        <v>-3.7337017543901101E-3</v>
      </c>
      <c r="L12093">
        <v>2.86214402000734E-2</v>
      </c>
      <c r="M12093">
        <v>0.90250691169786401</v>
      </c>
      <c r="N12093">
        <v>1.4212216451014199</v>
      </c>
      <c r="O12093">
        <v>5</v>
      </c>
      <c r="P12093">
        <v>0.92197785347030503</v>
      </c>
      <c r="Q12093" t="s">
        <v>350</v>
      </c>
    </row>
    <row r="12094" spans="1:17" x14ac:dyDescent="0.45">
      <c r="A12094" t="s">
        <v>6807</v>
      </c>
      <c r="B12094" t="s">
        <v>155</v>
      </c>
      <c r="C12094" t="s">
        <v>347</v>
      </c>
      <c r="D12094" t="s">
        <v>6808</v>
      </c>
      <c r="E12094" t="s">
        <v>686</v>
      </c>
      <c r="F12094" t="s">
        <v>349</v>
      </c>
      <c r="G12094">
        <v>6</v>
      </c>
      <c r="H12094">
        <v>0.105973257954995</v>
      </c>
      <c r="I12094">
        <v>6.2235845862783599E-2</v>
      </c>
      <c r="J12094">
        <v>8.8611339649413895E-2</v>
      </c>
      <c r="Q12094" t="s">
        <v>350</v>
      </c>
    </row>
    <row r="12095" spans="1:17" x14ac:dyDescent="0.45">
      <c r="A12095" t="s">
        <v>6809</v>
      </c>
      <c r="B12095" t="s">
        <v>156</v>
      </c>
      <c r="C12095" t="s">
        <v>347</v>
      </c>
      <c r="D12095" t="s">
        <v>6810</v>
      </c>
      <c r="E12095" t="s">
        <v>689</v>
      </c>
      <c r="F12095" t="s">
        <v>349</v>
      </c>
      <c r="G12095">
        <v>6</v>
      </c>
      <c r="H12095">
        <v>1.14278606486E-2</v>
      </c>
      <c r="I12095">
        <v>2.17119267823607E-2</v>
      </c>
      <c r="J12095">
        <v>0.62115536061855803</v>
      </c>
      <c r="Q12095" t="s">
        <v>350</v>
      </c>
    </row>
    <row r="12096" spans="1:17" x14ac:dyDescent="0.45">
      <c r="A12096" t="s">
        <v>6809</v>
      </c>
      <c r="B12096" t="s">
        <v>152</v>
      </c>
      <c r="C12096" t="s">
        <v>347</v>
      </c>
      <c r="D12096" t="s">
        <v>6810</v>
      </c>
      <c r="E12096" t="s">
        <v>689</v>
      </c>
      <c r="F12096" t="s">
        <v>349</v>
      </c>
      <c r="G12096">
        <v>6</v>
      </c>
      <c r="H12096">
        <v>-0.106296009451967</v>
      </c>
      <c r="I12096">
        <v>0.24577565115898001</v>
      </c>
      <c r="J12096">
        <v>0.68768016570052504</v>
      </c>
      <c r="K12096">
        <v>1.4166646251776299E-2</v>
      </c>
      <c r="L12096">
        <v>2.8868352474116701E-2</v>
      </c>
      <c r="M12096">
        <v>0.64931914071470598</v>
      </c>
      <c r="N12096">
        <v>0.82514509300879701</v>
      </c>
      <c r="O12096">
        <v>5</v>
      </c>
      <c r="P12096">
        <v>0.97540186236459203</v>
      </c>
      <c r="Q12096" t="s">
        <v>350</v>
      </c>
    </row>
    <row r="12097" spans="1:17" x14ac:dyDescent="0.45">
      <c r="A12097" t="s">
        <v>6809</v>
      </c>
      <c r="B12097" t="s">
        <v>155</v>
      </c>
      <c r="C12097" t="s">
        <v>347</v>
      </c>
      <c r="D12097" t="s">
        <v>6810</v>
      </c>
      <c r="E12097" t="s">
        <v>689</v>
      </c>
      <c r="F12097" t="s">
        <v>349</v>
      </c>
      <c r="G12097">
        <v>6</v>
      </c>
      <c r="H12097">
        <v>2.13662472906445E-3</v>
      </c>
      <c r="I12097">
        <v>6.5219534600466006E-2</v>
      </c>
      <c r="J12097">
        <v>0.97386557569865995</v>
      </c>
      <c r="Q12097" t="s">
        <v>350</v>
      </c>
    </row>
    <row r="12098" spans="1:17" x14ac:dyDescent="0.45">
      <c r="A12098" t="s">
        <v>6811</v>
      </c>
      <c r="B12098" t="s">
        <v>156</v>
      </c>
      <c r="C12098" t="s">
        <v>347</v>
      </c>
      <c r="D12098" t="s">
        <v>6812</v>
      </c>
      <c r="E12098" t="s">
        <v>692</v>
      </c>
      <c r="F12098" t="s">
        <v>349</v>
      </c>
      <c r="G12098">
        <v>6</v>
      </c>
      <c r="H12098">
        <v>-4.2002095536577203E-2</v>
      </c>
      <c r="I12098">
        <v>4.4479298115308999E-2</v>
      </c>
      <c r="J12098">
        <v>0.38837217606122998</v>
      </c>
      <c r="Q12098" t="s">
        <v>350</v>
      </c>
    </row>
    <row r="12099" spans="1:17" x14ac:dyDescent="0.45">
      <c r="A12099" t="s">
        <v>6811</v>
      </c>
      <c r="B12099" t="s">
        <v>152</v>
      </c>
      <c r="C12099" t="s">
        <v>347</v>
      </c>
      <c r="D12099" t="s">
        <v>6812</v>
      </c>
      <c r="E12099" t="s">
        <v>692</v>
      </c>
      <c r="F12099" t="s">
        <v>349</v>
      </c>
      <c r="G12099">
        <v>6</v>
      </c>
      <c r="H12099">
        <v>-0.29911498853936103</v>
      </c>
      <c r="I12099">
        <v>0.25392573910295702</v>
      </c>
      <c r="J12099">
        <v>0.30410761710061102</v>
      </c>
      <c r="K12099">
        <v>3.0950810943785899E-2</v>
      </c>
      <c r="L12099">
        <v>2.9844226866236698E-2</v>
      </c>
      <c r="M12099">
        <v>0.35827577612761002</v>
      </c>
      <c r="N12099">
        <v>3.2822624067847701</v>
      </c>
      <c r="O12099">
        <v>5</v>
      </c>
      <c r="P12099">
        <v>0.65655837473522305</v>
      </c>
      <c r="Q12099" t="s">
        <v>350</v>
      </c>
    </row>
    <row r="12100" spans="1:17" x14ac:dyDescent="0.45">
      <c r="A12100" t="s">
        <v>6811</v>
      </c>
      <c r="B12100" t="s">
        <v>155</v>
      </c>
      <c r="C12100" t="s">
        <v>347</v>
      </c>
      <c r="D12100" t="s">
        <v>6812</v>
      </c>
      <c r="E12100" t="s">
        <v>692</v>
      </c>
      <c r="F12100" t="s">
        <v>349</v>
      </c>
      <c r="G12100">
        <v>6</v>
      </c>
      <c r="H12100">
        <v>-1.3883235078331099E-2</v>
      </c>
      <c r="I12100">
        <v>6.8143718099098194E-2</v>
      </c>
      <c r="J12100">
        <v>0.83856088021782205</v>
      </c>
      <c r="Q12100" t="s">
        <v>350</v>
      </c>
    </row>
    <row r="12101" spans="1:17" x14ac:dyDescent="0.45">
      <c r="A12101" t="s">
        <v>6813</v>
      </c>
      <c r="B12101" t="s">
        <v>156</v>
      </c>
      <c r="C12101" t="s">
        <v>347</v>
      </c>
      <c r="D12101" t="s">
        <v>6814</v>
      </c>
      <c r="E12101" t="s">
        <v>695</v>
      </c>
      <c r="F12101" t="s">
        <v>349</v>
      </c>
      <c r="G12101">
        <v>6</v>
      </c>
      <c r="H12101">
        <v>-1.29892489988586E-2</v>
      </c>
      <c r="I12101">
        <v>8.5230323092466698E-2</v>
      </c>
      <c r="J12101">
        <v>0.88482906668475703</v>
      </c>
      <c r="Q12101" t="s">
        <v>350</v>
      </c>
    </row>
    <row r="12102" spans="1:17" x14ac:dyDescent="0.45">
      <c r="A12102" t="s">
        <v>6813</v>
      </c>
      <c r="B12102" t="s">
        <v>152</v>
      </c>
      <c r="C12102" t="s">
        <v>347</v>
      </c>
      <c r="D12102" t="s">
        <v>6814</v>
      </c>
      <c r="E12102" t="s">
        <v>695</v>
      </c>
      <c r="F12102" t="s">
        <v>349</v>
      </c>
      <c r="G12102">
        <v>6</v>
      </c>
      <c r="H12102">
        <v>9.9168515571741903E-2</v>
      </c>
      <c r="I12102">
        <v>0.43711205019396399</v>
      </c>
      <c r="J12102">
        <v>0.831646211668297</v>
      </c>
      <c r="K12102">
        <v>-1.3498015205801499E-2</v>
      </c>
      <c r="L12102">
        <v>5.1362267917752197E-2</v>
      </c>
      <c r="M12102">
        <v>0.80568529776424302</v>
      </c>
      <c r="N12102">
        <v>12.038375223270499</v>
      </c>
      <c r="O12102">
        <v>5</v>
      </c>
      <c r="P12102">
        <v>3.4265718071851102E-2</v>
      </c>
      <c r="Q12102" t="s">
        <v>350</v>
      </c>
    </row>
    <row r="12103" spans="1:17" x14ac:dyDescent="0.45">
      <c r="A12103" t="s">
        <v>6813</v>
      </c>
      <c r="B12103" t="s">
        <v>155</v>
      </c>
      <c r="C12103" t="s">
        <v>347</v>
      </c>
      <c r="D12103" t="s">
        <v>6814</v>
      </c>
      <c r="E12103" t="s">
        <v>695</v>
      </c>
      <c r="F12103" t="s">
        <v>349</v>
      </c>
      <c r="G12103">
        <v>6</v>
      </c>
      <c r="H12103">
        <v>-8.4571187667416295E-2</v>
      </c>
      <c r="I12103">
        <v>7.3406212796187906E-2</v>
      </c>
      <c r="J12103">
        <v>0.24928059938382299</v>
      </c>
      <c r="Q12103" t="s">
        <v>350</v>
      </c>
    </row>
    <row r="12104" spans="1:17" x14ac:dyDescent="0.45">
      <c r="A12104" t="s">
        <v>6815</v>
      </c>
      <c r="B12104" t="s">
        <v>156</v>
      </c>
      <c r="C12104" t="s">
        <v>347</v>
      </c>
      <c r="D12104" t="s">
        <v>6816</v>
      </c>
      <c r="E12104" t="s">
        <v>698</v>
      </c>
      <c r="F12104" t="s">
        <v>349</v>
      </c>
      <c r="G12104">
        <v>6</v>
      </c>
      <c r="H12104">
        <v>4.5676869237923801E-2</v>
      </c>
      <c r="I12104">
        <v>5.7631665560325201E-2</v>
      </c>
      <c r="J12104">
        <v>0.46395918753571402</v>
      </c>
      <c r="Q12104" t="s">
        <v>350</v>
      </c>
    </row>
    <row r="12105" spans="1:17" x14ac:dyDescent="0.45">
      <c r="A12105" t="s">
        <v>6815</v>
      </c>
      <c r="B12105" t="s">
        <v>152</v>
      </c>
      <c r="C12105" t="s">
        <v>347</v>
      </c>
      <c r="D12105" t="s">
        <v>6816</v>
      </c>
      <c r="E12105" t="s">
        <v>698</v>
      </c>
      <c r="F12105" t="s">
        <v>349</v>
      </c>
      <c r="G12105">
        <v>6</v>
      </c>
      <c r="H12105">
        <v>-0.29723537277943102</v>
      </c>
      <c r="I12105">
        <v>0.25413009525308999</v>
      </c>
      <c r="J12105">
        <v>0.30709336402242099</v>
      </c>
      <c r="K12105">
        <v>4.1268963185264997E-2</v>
      </c>
      <c r="L12105">
        <v>2.9861217581535801E-2</v>
      </c>
      <c r="M12105">
        <v>0.23912797179498399</v>
      </c>
      <c r="N12105">
        <v>5.5042981218189304</v>
      </c>
      <c r="O12105">
        <v>5</v>
      </c>
      <c r="P12105">
        <v>0.35747480637682399</v>
      </c>
      <c r="Q12105" t="s">
        <v>350</v>
      </c>
    </row>
    <row r="12106" spans="1:17" x14ac:dyDescent="0.45">
      <c r="A12106" t="s">
        <v>6815</v>
      </c>
      <c r="B12106" t="s">
        <v>155</v>
      </c>
      <c r="C12106" t="s">
        <v>347</v>
      </c>
      <c r="D12106" t="s">
        <v>6816</v>
      </c>
      <c r="E12106" t="s">
        <v>698</v>
      </c>
      <c r="F12106" t="s">
        <v>349</v>
      </c>
      <c r="G12106">
        <v>6</v>
      </c>
      <c r="H12106">
        <v>4.8246674490939598E-2</v>
      </c>
      <c r="I12106">
        <v>7.4162466723221507E-2</v>
      </c>
      <c r="J12106">
        <v>0.51533456228512597</v>
      </c>
      <c r="Q12106" t="s">
        <v>350</v>
      </c>
    </row>
    <row r="12107" spans="1:17" x14ac:dyDescent="0.45">
      <c r="A12107" t="s">
        <v>6817</v>
      </c>
      <c r="B12107" t="s">
        <v>156</v>
      </c>
      <c r="C12107" t="s">
        <v>347</v>
      </c>
      <c r="D12107" t="s">
        <v>6818</v>
      </c>
      <c r="E12107" t="s">
        <v>701</v>
      </c>
      <c r="F12107" t="s">
        <v>349</v>
      </c>
      <c r="G12107">
        <v>6</v>
      </c>
      <c r="H12107">
        <v>5.8564949584825797E-2</v>
      </c>
      <c r="I12107">
        <v>2.8895071625142099E-2</v>
      </c>
      <c r="J12107">
        <v>9.8510446562736498E-2</v>
      </c>
      <c r="Q12107" t="s">
        <v>350</v>
      </c>
    </row>
    <row r="12108" spans="1:17" x14ac:dyDescent="0.45">
      <c r="A12108" t="s">
        <v>6817</v>
      </c>
      <c r="B12108" t="s">
        <v>152</v>
      </c>
      <c r="C12108" t="s">
        <v>347</v>
      </c>
      <c r="D12108" t="s">
        <v>6818</v>
      </c>
      <c r="E12108" t="s">
        <v>701</v>
      </c>
      <c r="F12108" t="s">
        <v>349</v>
      </c>
      <c r="G12108">
        <v>6</v>
      </c>
      <c r="H12108">
        <v>5.7005811939133802E-2</v>
      </c>
      <c r="I12108">
        <v>0.24765545921566101</v>
      </c>
      <c r="J12108">
        <v>0.82924302730494504</v>
      </c>
      <c r="K12108">
        <v>1.87416183746947E-4</v>
      </c>
      <c r="L12108">
        <v>2.9058938865930199E-2</v>
      </c>
      <c r="M12108">
        <v>0.99516290252802297</v>
      </c>
      <c r="N12108">
        <v>1.4431668295223701</v>
      </c>
      <c r="O12108">
        <v>5</v>
      </c>
      <c r="P12108">
        <v>0.91953369061551105</v>
      </c>
      <c r="Q12108" t="s">
        <v>350</v>
      </c>
    </row>
    <row r="12109" spans="1:17" x14ac:dyDescent="0.45">
      <c r="A12109" t="s">
        <v>6817</v>
      </c>
      <c r="B12109" t="s">
        <v>155</v>
      </c>
      <c r="C12109" t="s">
        <v>347</v>
      </c>
      <c r="D12109" t="s">
        <v>6818</v>
      </c>
      <c r="E12109" t="s">
        <v>701</v>
      </c>
      <c r="F12109" t="s">
        <v>349</v>
      </c>
      <c r="G12109">
        <v>6</v>
      </c>
      <c r="H12109">
        <v>2.42114075883131E-2</v>
      </c>
      <c r="I12109">
        <v>6.6056782557372407E-2</v>
      </c>
      <c r="J12109">
        <v>0.71397397834696796</v>
      </c>
      <c r="Q12109" t="s">
        <v>350</v>
      </c>
    </row>
    <row r="12110" spans="1:17" x14ac:dyDescent="0.45">
      <c r="A12110" t="s">
        <v>6819</v>
      </c>
      <c r="B12110" t="s">
        <v>156</v>
      </c>
      <c r="C12110" t="s">
        <v>347</v>
      </c>
      <c r="D12110" t="s">
        <v>6820</v>
      </c>
      <c r="E12110" t="s">
        <v>704</v>
      </c>
      <c r="F12110" t="s">
        <v>349</v>
      </c>
      <c r="G12110">
        <v>6</v>
      </c>
      <c r="H12110">
        <v>8.5699843308493395E-2</v>
      </c>
      <c r="I12110">
        <v>4.9548106292810999E-2</v>
      </c>
      <c r="J12110">
        <v>0.14426040257241801</v>
      </c>
      <c r="Q12110" t="s">
        <v>350</v>
      </c>
    </row>
    <row r="12111" spans="1:17" x14ac:dyDescent="0.45">
      <c r="A12111" t="s">
        <v>6819</v>
      </c>
      <c r="B12111" t="s">
        <v>152</v>
      </c>
      <c r="C12111" t="s">
        <v>347</v>
      </c>
      <c r="D12111" t="s">
        <v>6820</v>
      </c>
      <c r="E12111" t="s">
        <v>704</v>
      </c>
      <c r="F12111" t="s">
        <v>349</v>
      </c>
      <c r="G12111">
        <v>6</v>
      </c>
      <c r="H12111">
        <v>0.13332146777418799</v>
      </c>
      <c r="I12111">
        <v>0.27648585732272002</v>
      </c>
      <c r="J12111">
        <v>0.65486215176592899</v>
      </c>
      <c r="K12111">
        <v>-5.6963613820135203E-3</v>
      </c>
      <c r="L12111">
        <v>3.23155215304591E-2</v>
      </c>
      <c r="M12111">
        <v>0.86864396765025798</v>
      </c>
      <c r="N12111">
        <v>3.5486515890281001</v>
      </c>
      <c r="O12111">
        <v>5</v>
      </c>
      <c r="P12111">
        <v>0.61603915047902402</v>
      </c>
      <c r="Q12111" t="s">
        <v>350</v>
      </c>
    </row>
    <row r="12112" spans="1:17" x14ac:dyDescent="0.45">
      <c r="A12112" t="s">
        <v>6819</v>
      </c>
      <c r="B12112" t="s">
        <v>155</v>
      </c>
      <c r="C12112" t="s">
        <v>347</v>
      </c>
      <c r="D12112" t="s">
        <v>6820</v>
      </c>
      <c r="E12112" t="s">
        <v>704</v>
      </c>
      <c r="F12112" t="s">
        <v>349</v>
      </c>
      <c r="G12112">
        <v>6</v>
      </c>
      <c r="H12112">
        <v>0.118876931744667</v>
      </c>
      <c r="I12112">
        <v>7.1272656888416594E-2</v>
      </c>
      <c r="J12112">
        <v>9.5332049339430694E-2</v>
      </c>
      <c r="Q12112" t="s">
        <v>350</v>
      </c>
    </row>
    <row r="12113" spans="1:17" x14ac:dyDescent="0.45">
      <c r="A12113" t="s">
        <v>6821</v>
      </c>
      <c r="B12113" t="s">
        <v>156</v>
      </c>
      <c r="C12113" t="s">
        <v>347</v>
      </c>
      <c r="D12113" t="s">
        <v>6822</v>
      </c>
      <c r="E12113" t="s">
        <v>707</v>
      </c>
      <c r="F12113" t="s">
        <v>349</v>
      </c>
      <c r="G12113">
        <v>6</v>
      </c>
      <c r="H12113">
        <v>4.7560128902724499E-2</v>
      </c>
      <c r="I12113">
        <v>6.6297556355861195E-2</v>
      </c>
      <c r="J12113">
        <v>0.50525091792344801</v>
      </c>
      <c r="Q12113" t="s">
        <v>350</v>
      </c>
    </row>
    <row r="12114" spans="1:17" x14ac:dyDescent="0.45">
      <c r="A12114" t="s">
        <v>6821</v>
      </c>
      <c r="B12114" t="s">
        <v>152</v>
      </c>
      <c r="C12114" t="s">
        <v>347</v>
      </c>
      <c r="D12114" t="s">
        <v>6822</v>
      </c>
      <c r="E12114" t="s">
        <v>707</v>
      </c>
      <c r="F12114" t="s">
        <v>349</v>
      </c>
      <c r="G12114">
        <v>6</v>
      </c>
      <c r="H12114">
        <v>-0.25119290656593202</v>
      </c>
      <c r="I12114">
        <v>0.30659297943677399</v>
      </c>
      <c r="J12114">
        <v>0.45862023205135</v>
      </c>
      <c r="K12114">
        <v>3.5912101328011398E-2</v>
      </c>
      <c r="L12114">
        <v>3.5981864322768099E-2</v>
      </c>
      <c r="M12114">
        <v>0.374734165036402</v>
      </c>
      <c r="N12114">
        <v>7.4107359518053002</v>
      </c>
      <c r="O12114">
        <v>5</v>
      </c>
      <c r="P12114">
        <v>0.19184102809898601</v>
      </c>
      <c r="Q12114" t="s">
        <v>350</v>
      </c>
    </row>
    <row r="12115" spans="1:17" x14ac:dyDescent="0.45">
      <c r="A12115" t="s">
        <v>6821</v>
      </c>
      <c r="B12115" t="s">
        <v>155</v>
      </c>
      <c r="C12115" t="s">
        <v>347</v>
      </c>
      <c r="D12115" t="s">
        <v>6822</v>
      </c>
      <c r="E12115" t="s">
        <v>707</v>
      </c>
      <c r="F12115" t="s">
        <v>349</v>
      </c>
      <c r="G12115">
        <v>6</v>
      </c>
      <c r="H12115">
        <v>2.7766546223906698E-2</v>
      </c>
      <c r="I12115">
        <v>7.56715040695599E-2</v>
      </c>
      <c r="J12115">
        <v>0.71366727791117801</v>
      </c>
      <c r="Q12115" t="s">
        <v>350</v>
      </c>
    </row>
    <row r="12116" spans="1:17" x14ac:dyDescent="0.45">
      <c r="A12116" t="s">
        <v>6823</v>
      </c>
      <c r="B12116" t="s">
        <v>156</v>
      </c>
      <c r="C12116" t="s">
        <v>347</v>
      </c>
      <c r="D12116" t="s">
        <v>6824</v>
      </c>
      <c r="E12116" t="s">
        <v>710</v>
      </c>
      <c r="F12116" t="s">
        <v>349</v>
      </c>
      <c r="G12116">
        <v>6</v>
      </c>
      <c r="H12116">
        <v>1.49360885067257E-2</v>
      </c>
      <c r="I12116">
        <v>4.4014090572994199E-2</v>
      </c>
      <c r="J12116">
        <v>0.74813668027062097</v>
      </c>
      <c r="Q12116" t="s">
        <v>350</v>
      </c>
    </row>
    <row r="12117" spans="1:17" x14ac:dyDescent="0.45">
      <c r="A12117" t="s">
        <v>6823</v>
      </c>
      <c r="B12117" t="s">
        <v>152</v>
      </c>
      <c r="C12117" t="s">
        <v>347</v>
      </c>
      <c r="D12117" t="s">
        <v>6824</v>
      </c>
      <c r="E12117" t="s">
        <v>710</v>
      </c>
      <c r="F12117" t="s">
        <v>349</v>
      </c>
      <c r="G12117">
        <v>6</v>
      </c>
      <c r="H12117">
        <v>3.5992757998986901E-3</v>
      </c>
      <c r="I12117">
        <v>0.24961102849908601</v>
      </c>
      <c r="J12117">
        <v>0.98918581466801103</v>
      </c>
      <c r="K12117">
        <v>1.3617851958781201E-3</v>
      </c>
      <c r="L12117">
        <v>2.9269914585065199E-2</v>
      </c>
      <c r="M12117">
        <v>0.96512191459409002</v>
      </c>
      <c r="N12117">
        <v>3.30573884455496</v>
      </c>
      <c r="O12117">
        <v>5</v>
      </c>
      <c r="P12117">
        <v>0.65296318330422598</v>
      </c>
      <c r="Q12117" t="s">
        <v>350</v>
      </c>
    </row>
    <row r="12118" spans="1:17" x14ac:dyDescent="0.45">
      <c r="A12118" t="s">
        <v>6823</v>
      </c>
      <c r="B12118" t="s">
        <v>155</v>
      </c>
      <c r="C12118" t="s">
        <v>347</v>
      </c>
      <c r="D12118" t="s">
        <v>6824</v>
      </c>
      <c r="E12118" t="s">
        <v>710</v>
      </c>
      <c r="F12118" t="s">
        <v>349</v>
      </c>
      <c r="G12118">
        <v>6</v>
      </c>
      <c r="H12118">
        <v>5.8271199558751798E-2</v>
      </c>
      <c r="I12118">
        <v>6.7243909611960404E-2</v>
      </c>
      <c r="J12118">
        <v>0.38618055214972402</v>
      </c>
      <c r="Q12118" t="s">
        <v>350</v>
      </c>
    </row>
    <row r="12119" spans="1:17" x14ac:dyDescent="0.45">
      <c r="A12119" t="s">
        <v>6825</v>
      </c>
      <c r="B12119" t="s">
        <v>156</v>
      </c>
      <c r="C12119" t="s">
        <v>347</v>
      </c>
      <c r="D12119" t="s">
        <v>6826</v>
      </c>
      <c r="E12119" t="s">
        <v>713</v>
      </c>
      <c r="F12119" t="s">
        <v>349</v>
      </c>
      <c r="G12119">
        <v>6</v>
      </c>
      <c r="H12119">
        <v>-1.7811037876525399E-2</v>
      </c>
      <c r="I12119">
        <v>5.9712340673139498E-2</v>
      </c>
      <c r="J12119">
        <v>0.77748672055095902</v>
      </c>
      <c r="Q12119" t="s">
        <v>350</v>
      </c>
    </row>
    <row r="12120" spans="1:17" x14ac:dyDescent="0.45">
      <c r="A12120" t="s">
        <v>6825</v>
      </c>
      <c r="B12120" t="s">
        <v>152</v>
      </c>
      <c r="C12120" t="s">
        <v>347</v>
      </c>
      <c r="D12120" t="s">
        <v>6826</v>
      </c>
      <c r="E12120" t="s">
        <v>713</v>
      </c>
      <c r="F12120" t="s">
        <v>349</v>
      </c>
      <c r="G12120">
        <v>6</v>
      </c>
      <c r="H12120">
        <v>-0.34918186497597098</v>
      </c>
      <c r="I12120">
        <v>0.25737655133549198</v>
      </c>
      <c r="J12120">
        <v>0.24639394360225</v>
      </c>
      <c r="K12120">
        <v>3.9860374322829101E-2</v>
      </c>
      <c r="L12120">
        <v>3.0225039884791999E-2</v>
      </c>
      <c r="M12120">
        <v>0.25767575236440898</v>
      </c>
      <c r="N12120">
        <v>6.1932830673177497</v>
      </c>
      <c r="O12120">
        <v>5</v>
      </c>
      <c r="P12120">
        <v>0.28786342624390099</v>
      </c>
      <c r="Q12120" t="s">
        <v>350</v>
      </c>
    </row>
    <row r="12121" spans="1:17" x14ac:dyDescent="0.45">
      <c r="A12121" t="s">
        <v>6825</v>
      </c>
      <c r="B12121" t="s">
        <v>155</v>
      </c>
      <c r="C12121" t="s">
        <v>347</v>
      </c>
      <c r="D12121" t="s">
        <v>6826</v>
      </c>
      <c r="E12121" t="s">
        <v>713</v>
      </c>
      <c r="F12121" t="s">
        <v>349</v>
      </c>
      <c r="G12121">
        <v>6</v>
      </c>
      <c r="H12121">
        <v>-1.8730708628666101E-2</v>
      </c>
      <c r="I12121">
        <v>6.8798834312990206E-2</v>
      </c>
      <c r="J12121">
        <v>0.78542727326830997</v>
      </c>
      <c r="Q12121" t="s">
        <v>350</v>
      </c>
    </row>
    <row r="12122" spans="1:17" x14ac:dyDescent="0.45">
      <c r="A12122" t="s">
        <v>6827</v>
      </c>
      <c r="B12122" t="s">
        <v>156</v>
      </c>
      <c r="C12122" t="s">
        <v>347</v>
      </c>
      <c r="D12122" t="s">
        <v>6828</v>
      </c>
      <c r="E12122" t="s">
        <v>716</v>
      </c>
      <c r="F12122" t="s">
        <v>349</v>
      </c>
      <c r="G12122">
        <v>6</v>
      </c>
      <c r="H12122">
        <v>-5.14638617983895E-2</v>
      </c>
      <c r="I12122">
        <v>5.4238780966738301E-2</v>
      </c>
      <c r="J12122">
        <v>0.38627365944865499</v>
      </c>
      <c r="Q12122" t="s">
        <v>350</v>
      </c>
    </row>
    <row r="12123" spans="1:17" x14ac:dyDescent="0.45">
      <c r="A12123" t="s">
        <v>6827</v>
      </c>
      <c r="B12123" t="s">
        <v>152</v>
      </c>
      <c r="C12123" t="s">
        <v>347</v>
      </c>
      <c r="D12123" t="s">
        <v>6828</v>
      </c>
      <c r="E12123" t="s">
        <v>716</v>
      </c>
      <c r="F12123" t="s">
        <v>349</v>
      </c>
      <c r="G12123">
        <v>6</v>
      </c>
      <c r="H12123">
        <v>5.6603927540706402E-2</v>
      </c>
      <c r="I12123">
        <v>0.28144654880589798</v>
      </c>
      <c r="J12123">
        <v>0.85041933113352997</v>
      </c>
      <c r="K12123">
        <v>-1.29283014337555E-2</v>
      </c>
      <c r="L12123">
        <v>3.2902908052144797E-2</v>
      </c>
      <c r="M12123">
        <v>0.71441759269138105</v>
      </c>
      <c r="N12123">
        <v>4.1230966916153804</v>
      </c>
      <c r="O12123">
        <v>5</v>
      </c>
      <c r="P12123">
        <v>0.53183273327194402</v>
      </c>
      <c r="Q12123" t="s">
        <v>350</v>
      </c>
    </row>
    <row r="12124" spans="1:17" x14ac:dyDescent="0.45">
      <c r="A12124" t="s">
        <v>6827</v>
      </c>
      <c r="B12124" t="s">
        <v>155</v>
      </c>
      <c r="C12124" t="s">
        <v>347</v>
      </c>
      <c r="D12124" t="s">
        <v>6828</v>
      </c>
      <c r="E12124" t="s">
        <v>716</v>
      </c>
      <c r="F12124" t="s">
        <v>349</v>
      </c>
      <c r="G12124">
        <v>6</v>
      </c>
      <c r="H12124">
        <v>-3.91765418683074E-2</v>
      </c>
      <c r="I12124">
        <v>7.8053184006826107E-2</v>
      </c>
      <c r="J12124">
        <v>0.61572300528602797</v>
      </c>
      <c r="Q12124" t="s">
        <v>350</v>
      </c>
    </row>
    <row r="12125" spans="1:17" x14ac:dyDescent="0.45">
      <c r="A12125" t="s">
        <v>6829</v>
      </c>
      <c r="B12125" t="s">
        <v>156</v>
      </c>
      <c r="C12125" t="s">
        <v>347</v>
      </c>
      <c r="D12125" t="s">
        <v>6830</v>
      </c>
      <c r="E12125" t="s">
        <v>720</v>
      </c>
      <c r="F12125" t="s">
        <v>349</v>
      </c>
      <c r="G12125">
        <v>6</v>
      </c>
      <c r="H12125">
        <v>-1.0235098077329301E-2</v>
      </c>
      <c r="I12125">
        <v>4.0789442247620003E-2</v>
      </c>
      <c r="J12125">
        <v>0.81185751095112701</v>
      </c>
      <c r="Q12125" t="s">
        <v>350</v>
      </c>
    </row>
    <row r="12126" spans="1:17" x14ac:dyDescent="0.45">
      <c r="A12126" t="s">
        <v>6829</v>
      </c>
      <c r="B12126" t="s">
        <v>152</v>
      </c>
      <c r="C12126" t="s">
        <v>347</v>
      </c>
      <c r="D12126" t="s">
        <v>6830</v>
      </c>
      <c r="E12126" t="s">
        <v>720</v>
      </c>
      <c r="F12126" t="s">
        <v>349</v>
      </c>
      <c r="G12126">
        <v>6</v>
      </c>
      <c r="H12126">
        <v>-0.18213724365563499</v>
      </c>
      <c r="I12126">
        <v>0.25376447494901899</v>
      </c>
      <c r="J12126">
        <v>0.51260184476371695</v>
      </c>
      <c r="K12126">
        <v>2.0662720902586799E-2</v>
      </c>
      <c r="L12126">
        <v>2.97813195541821E-2</v>
      </c>
      <c r="M12126">
        <v>0.52598347942652401</v>
      </c>
      <c r="N12126">
        <v>2.7641700328496701</v>
      </c>
      <c r="O12126">
        <v>5</v>
      </c>
      <c r="P12126">
        <v>0.73628777311439197</v>
      </c>
      <c r="Q12126" t="s">
        <v>350</v>
      </c>
    </row>
    <row r="12127" spans="1:17" x14ac:dyDescent="0.45">
      <c r="A12127" t="s">
        <v>6829</v>
      </c>
      <c r="B12127" t="s">
        <v>155</v>
      </c>
      <c r="C12127" t="s">
        <v>347</v>
      </c>
      <c r="D12127" t="s">
        <v>6830</v>
      </c>
      <c r="E12127" t="s">
        <v>720</v>
      </c>
      <c r="F12127" t="s">
        <v>349</v>
      </c>
      <c r="G12127">
        <v>6</v>
      </c>
      <c r="H12127">
        <v>1.6635623236702701E-2</v>
      </c>
      <c r="I12127">
        <v>6.9462010651560796E-2</v>
      </c>
      <c r="J12127">
        <v>0.81072379344450995</v>
      </c>
      <c r="Q12127" t="s">
        <v>350</v>
      </c>
    </row>
    <row r="12128" spans="1:17" x14ac:dyDescent="0.45">
      <c r="A12128" t="s">
        <v>6831</v>
      </c>
      <c r="B12128" t="s">
        <v>156</v>
      </c>
      <c r="C12128" t="s">
        <v>347</v>
      </c>
      <c r="D12128" t="s">
        <v>6832</v>
      </c>
      <c r="E12128" t="s">
        <v>723</v>
      </c>
      <c r="F12128" t="s">
        <v>349</v>
      </c>
      <c r="G12128">
        <v>6</v>
      </c>
      <c r="H12128">
        <v>-3.331062717154E-2</v>
      </c>
      <c r="I12128">
        <v>6.4353572077101004E-2</v>
      </c>
      <c r="J12128">
        <v>0.62680230937230297</v>
      </c>
      <c r="Q12128" t="s">
        <v>350</v>
      </c>
    </row>
    <row r="12129" spans="1:17" x14ac:dyDescent="0.45">
      <c r="A12129" t="s">
        <v>6831</v>
      </c>
      <c r="B12129" t="s">
        <v>152</v>
      </c>
      <c r="C12129" t="s">
        <v>347</v>
      </c>
      <c r="D12129" t="s">
        <v>6832</v>
      </c>
      <c r="E12129" t="s">
        <v>723</v>
      </c>
      <c r="F12129" t="s">
        <v>349</v>
      </c>
      <c r="G12129">
        <v>6</v>
      </c>
      <c r="H12129">
        <v>-0.18309957594668599</v>
      </c>
      <c r="I12129">
        <v>0.33120579089750302</v>
      </c>
      <c r="J12129">
        <v>0.60982104995197295</v>
      </c>
      <c r="K12129">
        <v>1.7936901961293002E-2</v>
      </c>
      <c r="L12129">
        <v>3.8762723654724503E-2</v>
      </c>
      <c r="M12129">
        <v>0.66760685474470405</v>
      </c>
      <c r="N12129">
        <v>5.6988822351095898</v>
      </c>
      <c r="O12129">
        <v>5</v>
      </c>
      <c r="P12129">
        <v>0.33663001655785701</v>
      </c>
      <c r="Q12129" t="s">
        <v>350</v>
      </c>
    </row>
    <row r="12130" spans="1:17" x14ac:dyDescent="0.45">
      <c r="A12130" t="s">
        <v>6831</v>
      </c>
      <c r="B12130" t="s">
        <v>155</v>
      </c>
      <c r="C12130" t="s">
        <v>347</v>
      </c>
      <c r="D12130" t="s">
        <v>6832</v>
      </c>
      <c r="E12130" t="s">
        <v>723</v>
      </c>
      <c r="F12130" t="s">
        <v>349</v>
      </c>
      <c r="G12130">
        <v>6</v>
      </c>
      <c r="H12130">
        <v>8.6931078407632909E-3</v>
      </c>
      <c r="I12130">
        <v>7.9888986614513602E-2</v>
      </c>
      <c r="J12130">
        <v>0.91334934768990705</v>
      </c>
      <c r="Q12130" t="s">
        <v>350</v>
      </c>
    </row>
    <row r="12131" spans="1:17" x14ac:dyDescent="0.45">
      <c r="A12131" t="s">
        <v>6833</v>
      </c>
      <c r="B12131" t="s">
        <v>156</v>
      </c>
      <c r="C12131" t="s">
        <v>347</v>
      </c>
      <c r="D12131" t="s">
        <v>6834</v>
      </c>
      <c r="E12131" t="s">
        <v>726</v>
      </c>
      <c r="F12131" t="s">
        <v>349</v>
      </c>
      <c r="G12131">
        <v>6</v>
      </c>
      <c r="H12131">
        <v>4.3626522124142503E-2</v>
      </c>
      <c r="I12131">
        <v>3.9202652682644903E-2</v>
      </c>
      <c r="J12131">
        <v>0.31639484951569402</v>
      </c>
      <c r="Q12131" t="s">
        <v>350</v>
      </c>
    </row>
    <row r="12132" spans="1:17" x14ac:dyDescent="0.45">
      <c r="A12132" t="s">
        <v>6833</v>
      </c>
      <c r="B12132" t="s">
        <v>152</v>
      </c>
      <c r="C12132" t="s">
        <v>347</v>
      </c>
      <c r="D12132" t="s">
        <v>6834</v>
      </c>
      <c r="E12132" t="s">
        <v>726</v>
      </c>
      <c r="F12132" t="s">
        <v>349</v>
      </c>
      <c r="G12132">
        <v>6</v>
      </c>
      <c r="H12132">
        <v>-0.30728799659640699</v>
      </c>
      <c r="I12132">
        <v>0.248393124299437</v>
      </c>
      <c r="J12132">
        <v>0.283711872641908</v>
      </c>
      <c r="K12132">
        <v>4.2143098437286503E-2</v>
      </c>
      <c r="L12132">
        <v>2.9120216426337501E-2</v>
      </c>
      <c r="M12132">
        <v>0.221391678800895</v>
      </c>
      <c r="N12132">
        <v>2.6457780276400999</v>
      </c>
      <c r="O12132">
        <v>5</v>
      </c>
      <c r="P12132">
        <v>0.75439812725807798</v>
      </c>
      <c r="Q12132" t="s">
        <v>350</v>
      </c>
    </row>
    <row r="12133" spans="1:17" x14ac:dyDescent="0.45">
      <c r="A12133" t="s">
        <v>6833</v>
      </c>
      <c r="B12133" t="s">
        <v>155</v>
      </c>
      <c r="C12133" t="s">
        <v>347</v>
      </c>
      <c r="D12133" t="s">
        <v>6834</v>
      </c>
      <c r="E12133" t="s">
        <v>726</v>
      </c>
      <c r="F12133" t="s">
        <v>349</v>
      </c>
      <c r="G12133">
        <v>6</v>
      </c>
      <c r="H12133">
        <v>2.6445693410243901E-2</v>
      </c>
      <c r="I12133">
        <v>6.6991602817788196E-2</v>
      </c>
      <c r="J12133">
        <v>0.69301904507344902</v>
      </c>
      <c r="Q12133" t="s">
        <v>350</v>
      </c>
    </row>
    <row r="12134" spans="1:17" x14ac:dyDescent="0.45">
      <c r="A12134" t="s">
        <v>6835</v>
      </c>
      <c r="B12134" t="s">
        <v>156</v>
      </c>
      <c r="C12134" t="s">
        <v>347</v>
      </c>
      <c r="D12134" t="s">
        <v>6836</v>
      </c>
      <c r="E12134" t="s">
        <v>729</v>
      </c>
      <c r="F12134" t="s">
        <v>349</v>
      </c>
      <c r="G12134">
        <v>6</v>
      </c>
      <c r="H12134">
        <v>-3.7397763174130801E-2</v>
      </c>
      <c r="I12134">
        <v>4.2808636695854697E-2</v>
      </c>
      <c r="J12134">
        <v>0.42230114399268998</v>
      </c>
      <c r="Q12134" t="s">
        <v>350</v>
      </c>
    </row>
    <row r="12135" spans="1:17" x14ac:dyDescent="0.45">
      <c r="A12135" t="s">
        <v>6835</v>
      </c>
      <c r="B12135" t="s">
        <v>152</v>
      </c>
      <c r="C12135" t="s">
        <v>347</v>
      </c>
      <c r="D12135" t="s">
        <v>6836</v>
      </c>
      <c r="E12135" t="s">
        <v>729</v>
      </c>
      <c r="F12135" t="s">
        <v>349</v>
      </c>
      <c r="G12135">
        <v>6</v>
      </c>
      <c r="H12135">
        <v>-0.27170577109560801</v>
      </c>
      <c r="I12135">
        <v>0.25225870400359202</v>
      </c>
      <c r="J12135">
        <v>0.34206518929178698</v>
      </c>
      <c r="K12135">
        <v>2.8198919727343799E-2</v>
      </c>
      <c r="L12135">
        <v>2.96404689252272E-2</v>
      </c>
      <c r="M12135">
        <v>0.39529183619883901</v>
      </c>
      <c r="N12135">
        <v>3.0772155102435401</v>
      </c>
      <c r="O12135">
        <v>5</v>
      </c>
      <c r="P12135">
        <v>0.68808266946534002</v>
      </c>
      <c r="Q12135" t="s">
        <v>350</v>
      </c>
    </row>
    <row r="12136" spans="1:17" x14ac:dyDescent="0.45">
      <c r="A12136" t="s">
        <v>6835</v>
      </c>
      <c r="B12136" t="s">
        <v>155</v>
      </c>
      <c r="C12136" t="s">
        <v>347</v>
      </c>
      <c r="D12136" t="s">
        <v>6836</v>
      </c>
      <c r="E12136" t="s">
        <v>729</v>
      </c>
      <c r="F12136" t="s">
        <v>349</v>
      </c>
      <c r="G12136">
        <v>6</v>
      </c>
      <c r="H12136">
        <v>-3.7784919185707103E-2</v>
      </c>
      <c r="I12136">
        <v>6.8210644730388403E-2</v>
      </c>
      <c r="J12136">
        <v>0.57961675191086903</v>
      </c>
      <c r="Q12136" t="s">
        <v>350</v>
      </c>
    </row>
    <row r="12137" spans="1:17" x14ac:dyDescent="0.45">
      <c r="A12137" t="s">
        <v>6837</v>
      </c>
      <c r="B12137" t="s">
        <v>156</v>
      </c>
      <c r="C12137" t="s">
        <v>347</v>
      </c>
      <c r="D12137" t="s">
        <v>6838</v>
      </c>
      <c r="E12137" t="s">
        <v>732</v>
      </c>
      <c r="F12137" t="s">
        <v>349</v>
      </c>
      <c r="G12137">
        <v>6</v>
      </c>
      <c r="H12137">
        <v>-4.3353244280423101E-2</v>
      </c>
      <c r="I12137">
        <v>6.7951052658239405E-2</v>
      </c>
      <c r="J12137">
        <v>0.55153903987463204</v>
      </c>
      <c r="Q12137" t="s">
        <v>350</v>
      </c>
    </row>
    <row r="12138" spans="1:17" x14ac:dyDescent="0.45">
      <c r="A12138" t="s">
        <v>6837</v>
      </c>
      <c r="B12138" t="s">
        <v>152</v>
      </c>
      <c r="C12138" t="s">
        <v>347</v>
      </c>
      <c r="D12138" t="s">
        <v>6838</v>
      </c>
      <c r="E12138" t="s">
        <v>732</v>
      </c>
      <c r="F12138" t="s">
        <v>349</v>
      </c>
      <c r="G12138">
        <v>6</v>
      </c>
      <c r="H12138">
        <v>-0.681459950015329</v>
      </c>
      <c r="I12138">
        <v>0.28481100064815801</v>
      </c>
      <c r="J12138">
        <v>7.4949793153945496E-2</v>
      </c>
      <c r="K12138">
        <v>7.6411894970917799E-2</v>
      </c>
      <c r="L12138">
        <v>3.3332901825278302E-2</v>
      </c>
      <c r="M12138">
        <v>8.3636953442446302E-2</v>
      </c>
      <c r="N12138">
        <v>6.35384686829729</v>
      </c>
      <c r="O12138">
        <v>5</v>
      </c>
      <c r="P12138">
        <v>0.2732942599839</v>
      </c>
      <c r="Q12138" t="s">
        <v>350</v>
      </c>
    </row>
    <row r="12139" spans="1:17" x14ac:dyDescent="0.45">
      <c r="A12139" t="s">
        <v>6837</v>
      </c>
      <c r="B12139" t="s">
        <v>155</v>
      </c>
      <c r="C12139" t="s">
        <v>347</v>
      </c>
      <c r="D12139" t="s">
        <v>6838</v>
      </c>
      <c r="E12139" t="s">
        <v>732</v>
      </c>
      <c r="F12139" t="s">
        <v>349</v>
      </c>
      <c r="G12139">
        <v>6</v>
      </c>
      <c r="H12139">
        <v>-1.4257088328939301E-2</v>
      </c>
      <c r="I12139">
        <v>8.2341555255062093E-2</v>
      </c>
      <c r="J12139">
        <v>0.86253688388791205</v>
      </c>
      <c r="Q12139" t="s">
        <v>350</v>
      </c>
    </row>
    <row r="12140" spans="1:17" x14ac:dyDescent="0.45">
      <c r="A12140" t="s">
        <v>6839</v>
      </c>
      <c r="B12140" t="s">
        <v>156</v>
      </c>
      <c r="C12140" t="s">
        <v>347</v>
      </c>
      <c r="D12140" t="s">
        <v>6840</v>
      </c>
      <c r="E12140" t="s">
        <v>735</v>
      </c>
      <c r="F12140" t="s">
        <v>349</v>
      </c>
      <c r="G12140">
        <v>6</v>
      </c>
      <c r="H12140">
        <v>-2.2138480311966E-2</v>
      </c>
      <c r="I12140">
        <v>6.0081647078015998E-2</v>
      </c>
      <c r="J12140">
        <v>0.72760686280600095</v>
      </c>
      <c r="Q12140" t="s">
        <v>350</v>
      </c>
    </row>
    <row r="12141" spans="1:17" x14ac:dyDescent="0.45">
      <c r="A12141" t="s">
        <v>6839</v>
      </c>
      <c r="B12141" t="s">
        <v>152</v>
      </c>
      <c r="C12141" t="s">
        <v>347</v>
      </c>
      <c r="D12141" t="s">
        <v>6840</v>
      </c>
      <c r="E12141" t="s">
        <v>735</v>
      </c>
      <c r="F12141" t="s">
        <v>349</v>
      </c>
      <c r="G12141">
        <v>6</v>
      </c>
      <c r="H12141">
        <v>-0.17697414426112501</v>
      </c>
      <c r="I12141">
        <v>0.30608878800025902</v>
      </c>
      <c r="J12141">
        <v>0.594133408588427</v>
      </c>
      <c r="K12141">
        <v>1.8521694494581201E-2</v>
      </c>
      <c r="L12141">
        <v>3.5778949656040199E-2</v>
      </c>
      <c r="M12141">
        <v>0.63200072025273302</v>
      </c>
      <c r="N12141">
        <v>5.1543547607594</v>
      </c>
      <c r="O12141">
        <v>5</v>
      </c>
      <c r="P12141">
        <v>0.39733461496546801</v>
      </c>
      <c r="Q12141" t="s">
        <v>350</v>
      </c>
    </row>
    <row r="12142" spans="1:17" x14ac:dyDescent="0.45">
      <c r="A12142" t="s">
        <v>6839</v>
      </c>
      <c r="B12142" t="s">
        <v>155</v>
      </c>
      <c r="C12142" t="s">
        <v>347</v>
      </c>
      <c r="D12142" t="s">
        <v>6840</v>
      </c>
      <c r="E12142" t="s">
        <v>735</v>
      </c>
      <c r="F12142" t="s">
        <v>349</v>
      </c>
      <c r="G12142">
        <v>6</v>
      </c>
      <c r="H12142">
        <v>1.38629269455052E-2</v>
      </c>
      <c r="I12142">
        <v>7.8278337402111001E-2</v>
      </c>
      <c r="J12142">
        <v>0.85943151372720195</v>
      </c>
      <c r="Q12142" t="s">
        <v>350</v>
      </c>
    </row>
    <row r="12143" spans="1:17" x14ac:dyDescent="0.45">
      <c r="A12143" t="s">
        <v>6841</v>
      </c>
      <c r="B12143" t="s">
        <v>156</v>
      </c>
      <c r="C12143" t="s">
        <v>347</v>
      </c>
      <c r="D12143" t="s">
        <v>6842</v>
      </c>
      <c r="E12143" t="s">
        <v>738</v>
      </c>
      <c r="F12143" t="s">
        <v>349</v>
      </c>
      <c r="G12143">
        <v>6</v>
      </c>
      <c r="H12143">
        <v>7.5537760075533505E-2</v>
      </c>
      <c r="I12143">
        <v>4.4919486141525897E-2</v>
      </c>
      <c r="J12143">
        <v>0.15346946319188401</v>
      </c>
      <c r="Q12143" t="s">
        <v>350</v>
      </c>
    </row>
    <row r="12144" spans="1:17" x14ac:dyDescent="0.45">
      <c r="A12144" t="s">
        <v>6841</v>
      </c>
      <c r="B12144" t="s">
        <v>152</v>
      </c>
      <c r="C12144" t="s">
        <v>347</v>
      </c>
      <c r="D12144" t="s">
        <v>6842</v>
      </c>
      <c r="E12144" t="s">
        <v>738</v>
      </c>
      <c r="F12144" t="s">
        <v>349</v>
      </c>
      <c r="G12144">
        <v>6</v>
      </c>
      <c r="H12144">
        <v>-6.7366473630963403E-2</v>
      </c>
      <c r="I12144">
        <v>0.28481000532831902</v>
      </c>
      <c r="J12144">
        <v>0.82463931745236096</v>
      </c>
      <c r="K12144">
        <v>1.7110841133271701E-2</v>
      </c>
      <c r="L12144">
        <v>3.3331696541572198E-2</v>
      </c>
      <c r="M12144">
        <v>0.63475924875298995</v>
      </c>
      <c r="N12144">
        <v>2.7840636193819699</v>
      </c>
      <c r="O12144">
        <v>5</v>
      </c>
      <c r="P12144">
        <v>0.73323428791425704</v>
      </c>
      <c r="Q12144" t="s">
        <v>350</v>
      </c>
    </row>
    <row r="12145" spans="1:17" x14ac:dyDescent="0.45">
      <c r="A12145" t="s">
        <v>6841</v>
      </c>
      <c r="B12145" t="s">
        <v>155</v>
      </c>
      <c r="C12145" t="s">
        <v>347</v>
      </c>
      <c r="D12145" t="s">
        <v>6842</v>
      </c>
      <c r="E12145" t="s">
        <v>738</v>
      </c>
      <c r="F12145" t="s">
        <v>349</v>
      </c>
      <c r="G12145">
        <v>6</v>
      </c>
      <c r="H12145">
        <v>9.2000912742096305E-2</v>
      </c>
      <c r="I12145">
        <v>7.4279841198624394E-2</v>
      </c>
      <c r="J12145">
        <v>0.215504136185799</v>
      </c>
      <c r="Q12145" t="s">
        <v>350</v>
      </c>
    </row>
    <row r="12146" spans="1:17" x14ac:dyDescent="0.45">
      <c r="A12146" t="s">
        <v>6843</v>
      </c>
      <c r="B12146" t="s">
        <v>156</v>
      </c>
      <c r="C12146" t="s">
        <v>347</v>
      </c>
      <c r="D12146" t="s">
        <v>6844</v>
      </c>
      <c r="E12146" t="s">
        <v>741</v>
      </c>
      <c r="F12146" t="s">
        <v>349</v>
      </c>
      <c r="G12146">
        <v>6</v>
      </c>
      <c r="H12146">
        <v>1.12403573073248E-2</v>
      </c>
      <c r="I12146">
        <v>5.8847822016518801E-2</v>
      </c>
      <c r="J12146">
        <v>0.85603373768610502</v>
      </c>
      <c r="Q12146" t="s">
        <v>350</v>
      </c>
    </row>
    <row r="12147" spans="1:17" x14ac:dyDescent="0.45">
      <c r="A12147" t="s">
        <v>6843</v>
      </c>
      <c r="B12147" t="s">
        <v>152</v>
      </c>
      <c r="C12147" t="s">
        <v>347</v>
      </c>
      <c r="D12147" t="s">
        <v>6844</v>
      </c>
      <c r="E12147" t="s">
        <v>741</v>
      </c>
      <c r="F12147" t="s">
        <v>349</v>
      </c>
      <c r="G12147">
        <v>6</v>
      </c>
      <c r="H12147">
        <v>-0.13656316466028401</v>
      </c>
      <c r="I12147">
        <v>0.30187810621877298</v>
      </c>
      <c r="J12147">
        <v>0.67444469112727601</v>
      </c>
      <c r="K12147">
        <v>1.7701384311451001E-2</v>
      </c>
      <c r="L12147">
        <v>3.5336581346979701E-2</v>
      </c>
      <c r="M12147">
        <v>0.64272651607351505</v>
      </c>
      <c r="N12147">
        <v>4.7828871225840901</v>
      </c>
      <c r="O12147">
        <v>5</v>
      </c>
      <c r="P12147">
        <v>0.44294748357497798</v>
      </c>
      <c r="Q12147" t="s">
        <v>350</v>
      </c>
    </row>
    <row r="12148" spans="1:17" x14ac:dyDescent="0.45">
      <c r="A12148" t="s">
        <v>6843</v>
      </c>
      <c r="B12148" t="s">
        <v>155</v>
      </c>
      <c r="C12148" t="s">
        <v>347</v>
      </c>
      <c r="D12148" t="s">
        <v>6844</v>
      </c>
      <c r="E12148" t="s">
        <v>741</v>
      </c>
      <c r="F12148" t="s">
        <v>349</v>
      </c>
      <c r="G12148">
        <v>6</v>
      </c>
      <c r="H12148">
        <v>-4.0523732075072802E-2</v>
      </c>
      <c r="I12148">
        <v>7.8035779823645804E-2</v>
      </c>
      <c r="J12148">
        <v>0.60355377268608501</v>
      </c>
      <c r="Q12148" t="s">
        <v>350</v>
      </c>
    </row>
    <row r="12149" spans="1:17" x14ac:dyDescent="0.45">
      <c r="A12149" t="s">
        <v>6845</v>
      </c>
      <c r="B12149" t="s">
        <v>156</v>
      </c>
      <c r="C12149" t="s">
        <v>347</v>
      </c>
      <c r="D12149" t="s">
        <v>6846</v>
      </c>
      <c r="E12149" t="s">
        <v>744</v>
      </c>
      <c r="F12149" t="s">
        <v>349</v>
      </c>
      <c r="G12149">
        <v>6</v>
      </c>
      <c r="H12149">
        <v>8.2110763902840694E-2</v>
      </c>
      <c r="I12149">
        <v>5.32325524172369E-2</v>
      </c>
      <c r="J12149">
        <v>0.18359698838741501</v>
      </c>
      <c r="Q12149" t="s">
        <v>350</v>
      </c>
    </row>
    <row r="12150" spans="1:17" x14ac:dyDescent="0.45">
      <c r="A12150" t="s">
        <v>6845</v>
      </c>
      <c r="B12150" t="s">
        <v>152</v>
      </c>
      <c r="C12150" t="s">
        <v>347</v>
      </c>
      <c r="D12150" t="s">
        <v>6846</v>
      </c>
      <c r="E12150" t="s">
        <v>744</v>
      </c>
      <c r="F12150" t="s">
        <v>349</v>
      </c>
      <c r="G12150">
        <v>6</v>
      </c>
      <c r="H12150">
        <v>2.5914663950242101E-2</v>
      </c>
      <c r="I12150">
        <v>0.273283373931822</v>
      </c>
      <c r="J12150">
        <v>0.92901261202940999</v>
      </c>
      <c r="K12150">
        <v>6.7569850866637301E-3</v>
      </c>
      <c r="L12150">
        <v>3.2079485007217003E-2</v>
      </c>
      <c r="M12150">
        <v>0.84346889801953695</v>
      </c>
      <c r="N12150">
        <v>4.7526852308822303</v>
      </c>
      <c r="O12150">
        <v>5</v>
      </c>
      <c r="P12150">
        <v>0.44680214268278701</v>
      </c>
      <c r="Q12150" t="s">
        <v>350</v>
      </c>
    </row>
    <row r="12151" spans="1:17" x14ac:dyDescent="0.45">
      <c r="A12151" t="s">
        <v>6845</v>
      </c>
      <c r="B12151" t="s">
        <v>155</v>
      </c>
      <c r="C12151" t="s">
        <v>347</v>
      </c>
      <c r="D12151" t="s">
        <v>6846</v>
      </c>
      <c r="E12151" t="s">
        <v>744</v>
      </c>
      <c r="F12151" t="s">
        <v>349</v>
      </c>
      <c r="G12151">
        <v>6</v>
      </c>
      <c r="H12151">
        <v>0.117652934740812</v>
      </c>
      <c r="I12151">
        <v>6.9957644876573202E-2</v>
      </c>
      <c r="J12151">
        <v>9.2612709718265795E-2</v>
      </c>
      <c r="Q12151" t="s">
        <v>350</v>
      </c>
    </row>
    <row r="12152" spans="1:17" x14ac:dyDescent="0.45">
      <c r="A12152" t="s">
        <v>6847</v>
      </c>
      <c r="B12152" t="s">
        <v>156</v>
      </c>
      <c r="C12152" t="s">
        <v>347</v>
      </c>
      <c r="D12152" t="s">
        <v>6848</v>
      </c>
      <c r="E12152" t="s">
        <v>747</v>
      </c>
      <c r="F12152" t="s">
        <v>349</v>
      </c>
      <c r="G12152">
        <v>6</v>
      </c>
      <c r="H12152">
        <v>4.4022136166223601E-2</v>
      </c>
      <c r="I12152">
        <v>5.1468519408779903E-2</v>
      </c>
      <c r="J12152">
        <v>0.43144014105565498</v>
      </c>
      <c r="Q12152" t="s">
        <v>350</v>
      </c>
    </row>
    <row r="12153" spans="1:17" x14ac:dyDescent="0.45">
      <c r="A12153" t="s">
        <v>6847</v>
      </c>
      <c r="B12153" t="s">
        <v>152</v>
      </c>
      <c r="C12153" t="s">
        <v>347</v>
      </c>
      <c r="D12153" t="s">
        <v>6848</v>
      </c>
      <c r="E12153" t="s">
        <v>747</v>
      </c>
      <c r="F12153" t="s">
        <v>349</v>
      </c>
      <c r="G12153">
        <v>6</v>
      </c>
      <c r="H12153">
        <v>-0.18769742328452901</v>
      </c>
      <c r="I12153">
        <v>0.25203972367618199</v>
      </c>
      <c r="J12153">
        <v>0.497819010931421</v>
      </c>
      <c r="K12153">
        <v>2.78675487650543E-2</v>
      </c>
      <c r="L12153">
        <v>2.9591293529147199E-2</v>
      </c>
      <c r="M12153">
        <v>0.39964360948951599</v>
      </c>
      <c r="N12153">
        <v>4.4414201481045801</v>
      </c>
      <c r="O12153">
        <v>5</v>
      </c>
      <c r="P12153">
        <v>0.48775927118228202</v>
      </c>
      <c r="Q12153" t="s">
        <v>350</v>
      </c>
    </row>
    <row r="12154" spans="1:17" x14ac:dyDescent="0.45">
      <c r="A12154" t="s">
        <v>6847</v>
      </c>
      <c r="B12154" t="s">
        <v>155</v>
      </c>
      <c r="C12154" t="s">
        <v>347</v>
      </c>
      <c r="D12154" t="s">
        <v>6848</v>
      </c>
      <c r="E12154" t="s">
        <v>747</v>
      </c>
      <c r="F12154" t="s">
        <v>349</v>
      </c>
      <c r="G12154">
        <v>6</v>
      </c>
      <c r="H12154">
        <v>7.4445887866766397E-2</v>
      </c>
      <c r="I12154">
        <v>6.8004626885309602E-2</v>
      </c>
      <c r="J12154">
        <v>0.27364020845000098</v>
      </c>
      <c r="Q12154" t="s">
        <v>350</v>
      </c>
    </row>
    <row r="12155" spans="1:17" x14ac:dyDescent="0.45">
      <c r="A12155" t="s">
        <v>6849</v>
      </c>
      <c r="B12155" t="s">
        <v>156</v>
      </c>
      <c r="C12155" t="s">
        <v>347</v>
      </c>
      <c r="D12155" t="s">
        <v>6850</v>
      </c>
      <c r="E12155" t="s">
        <v>750</v>
      </c>
      <c r="F12155" t="s">
        <v>349</v>
      </c>
      <c r="G12155">
        <v>6</v>
      </c>
      <c r="H12155">
        <v>-5.3396709777717197E-2</v>
      </c>
      <c r="I12155">
        <v>3.0517811712028699E-2</v>
      </c>
      <c r="J12155">
        <v>0.14057850553873699</v>
      </c>
      <c r="Q12155" t="s">
        <v>350</v>
      </c>
    </row>
    <row r="12156" spans="1:17" x14ac:dyDescent="0.45">
      <c r="A12156" t="s">
        <v>6849</v>
      </c>
      <c r="B12156" t="s">
        <v>152</v>
      </c>
      <c r="C12156" t="s">
        <v>347</v>
      </c>
      <c r="D12156" t="s">
        <v>6850</v>
      </c>
      <c r="E12156" t="s">
        <v>750</v>
      </c>
      <c r="F12156" t="s">
        <v>349</v>
      </c>
      <c r="G12156">
        <v>6</v>
      </c>
      <c r="H12156">
        <v>-8.1082148775318594E-2</v>
      </c>
      <c r="I12156">
        <v>0.28533143369806702</v>
      </c>
      <c r="J12156">
        <v>0.79038485771037303</v>
      </c>
      <c r="K12156">
        <v>3.31349418409492E-3</v>
      </c>
      <c r="L12156">
        <v>3.3376949056315899E-2</v>
      </c>
      <c r="M12156">
        <v>0.92569628602701304</v>
      </c>
      <c r="N12156">
        <v>1.2786224321674899</v>
      </c>
      <c r="O12156">
        <v>5</v>
      </c>
      <c r="P12156">
        <v>0.93711596533168495</v>
      </c>
      <c r="Q12156" t="s">
        <v>350</v>
      </c>
    </row>
    <row r="12157" spans="1:17" x14ac:dyDescent="0.45">
      <c r="A12157" t="s">
        <v>6849</v>
      </c>
      <c r="B12157" t="s">
        <v>155</v>
      </c>
      <c r="C12157" t="s">
        <v>347</v>
      </c>
      <c r="D12157" t="s">
        <v>6850</v>
      </c>
      <c r="E12157" t="s">
        <v>750</v>
      </c>
      <c r="F12157" t="s">
        <v>349</v>
      </c>
      <c r="G12157">
        <v>6</v>
      </c>
      <c r="H12157">
        <v>-3.9051519484341803E-2</v>
      </c>
      <c r="I12157">
        <v>7.2710183943839005E-2</v>
      </c>
      <c r="J12157">
        <v>0.59120918330856198</v>
      </c>
      <c r="Q12157" t="s">
        <v>350</v>
      </c>
    </row>
    <row r="12158" spans="1:17" x14ac:dyDescent="0.45">
      <c r="A12158" t="s">
        <v>6851</v>
      </c>
      <c r="B12158" t="s">
        <v>156</v>
      </c>
      <c r="C12158" t="s">
        <v>347</v>
      </c>
      <c r="D12158" t="s">
        <v>6852</v>
      </c>
      <c r="E12158" t="s">
        <v>753</v>
      </c>
      <c r="F12158" t="s">
        <v>349</v>
      </c>
      <c r="G12158">
        <v>6</v>
      </c>
      <c r="H12158">
        <v>-5.01303483304264E-2</v>
      </c>
      <c r="I12158">
        <v>6.0700063612714197E-2</v>
      </c>
      <c r="J12158">
        <v>0.44648032689787298</v>
      </c>
      <c r="Q12158" t="s">
        <v>350</v>
      </c>
    </row>
    <row r="12159" spans="1:17" x14ac:dyDescent="0.45">
      <c r="A12159" t="s">
        <v>6851</v>
      </c>
      <c r="B12159" t="s">
        <v>152</v>
      </c>
      <c r="C12159" t="s">
        <v>347</v>
      </c>
      <c r="D12159" t="s">
        <v>6852</v>
      </c>
      <c r="E12159" t="s">
        <v>753</v>
      </c>
      <c r="F12159" t="s">
        <v>349</v>
      </c>
      <c r="G12159">
        <v>6</v>
      </c>
      <c r="H12159">
        <v>-0.45761879423555402</v>
      </c>
      <c r="I12159">
        <v>0.28358546925647499</v>
      </c>
      <c r="J12159">
        <v>0.18189313599121301</v>
      </c>
      <c r="K12159">
        <v>4.8787537702477797E-2</v>
      </c>
      <c r="L12159">
        <v>3.3182869464429797E-2</v>
      </c>
      <c r="M12159">
        <v>0.215439928625869</v>
      </c>
      <c r="N12159">
        <v>5.1078994160629003</v>
      </c>
      <c r="O12159">
        <v>5</v>
      </c>
      <c r="P12159">
        <v>0.40285453802309301</v>
      </c>
      <c r="Q12159" t="s">
        <v>350</v>
      </c>
    </row>
    <row r="12160" spans="1:17" x14ac:dyDescent="0.45">
      <c r="A12160" t="s">
        <v>6851</v>
      </c>
      <c r="B12160" t="s">
        <v>155</v>
      </c>
      <c r="C12160" t="s">
        <v>347</v>
      </c>
      <c r="D12160" t="s">
        <v>6852</v>
      </c>
      <c r="E12160" t="s">
        <v>753</v>
      </c>
      <c r="F12160" t="s">
        <v>349</v>
      </c>
      <c r="G12160">
        <v>6</v>
      </c>
      <c r="H12160">
        <v>-6.1387211714576499E-2</v>
      </c>
      <c r="I12160">
        <v>7.5430918417901505E-2</v>
      </c>
      <c r="J12160">
        <v>0.41574791111679299</v>
      </c>
      <c r="Q12160" t="s">
        <v>350</v>
      </c>
    </row>
    <row r="12161" spans="1:17" x14ac:dyDescent="0.45">
      <c r="A12161" t="s">
        <v>6853</v>
      </c>
      <c r="B12161" t="s">
        <v>156</v>
      </c>
      <c r="C12161" t="s">
        <v>347</v>
      </c>
      <c r="D12161" t="s">
        <v>6854</v>
      </c>
      <c r="E12161" t="s">
        <v>756</v>
      </c>
      <c r="F12161" t="s">
        <v>349</v>
      </c>
      <c r="G12161">
        <v>6</v>
      </c>
      <c r="H12161">
        <v>-0.124235679081524</v>
      </c>
      <c r="I12161">
        <v>5.96169475048762E-2</v>
      </c>
      <c r="J12161">
        <v>9.1607017698864798E-2</v>
      </c>
      <c r="Q12161" t="s">
        <v>350</v>
      </c>
    </row>
    <row r="12162" spans="1:17" x14ac:dyDescent="0.45">
      <c r="A12162" t="s">
        <v>6853</v>
      </c>
      <c r="B12162" t="s">
        <v>152</v>
      </c>
      <c r="C12162" t="s">
        <v>347</v>
      </c>
      <c r="D12162" t="s">
        <v>6854</v>
      </c>
      <c r="E12162" t="s">
        <v>756</v>
      </c>
      <c r="F12162" t="s">
        <v>349</v>
      </c>
      <c r="G12162">
        <v>6</v>
      </c>
      <c r="H12162">
        <v>-0.46846379657499798</v>
      </c>
      <c r="I12162">
        <v>0.282016974980419</v>
      </c>
      <c r="J12162">
        <v>0.172025780632276</v>
      </c>
      <c r="K12162">
        <v>4.1153993829052798E-2</v>
      </c>
      <c r="L12162">
        <v>3.2948482630248098E-2</v>
      </c>
      <c r="M12162">
        <v>0.279755326869572</v>
      </c>
      <c r="N12162">
        <v>4.96183754355435</v>
      </c>
      <c r="O12162">
        <v>5</v>
      </c>
      <c r="P12162">
        <v>0.42055534186370802</v>
      </c>
      <c r="Q12162" t="s">
        <v>350</v>
      </c>
    </row>
    <row r="12163" spans="1:17" x14ac:dyDescent="0.45">
      <c r="A12163" t="s">
        <v>6853</v>
      </c>
      <c r="B12163" t="s">
        <v>155</v>
      </c>
      <c r="C12163" t="s">
        <v>347</v>
      </c>
      <c r="D12163" t="s">
        <v>6854</v>
      </c>
      <c r="E12163" t="s">
        <v>756</v>
      </c>
      <c r="F12163" t="s">
        <v>349</v>
      </c>
      <c r="G12163">
        <v>6</v>
      </c>
      <c r="H12163">
        <v>-6.8866715501054498E-2</v>
      </c>
      <c r="I12163">
        <v>7.7465158533925799E-2</v>
      </c>
      <c r="J12163">
        <v>0.37400176465832902</v>
      </c>
      <c r="Q12163" t="s">
        <v>350</v>
      </c>
    </row>
    <row r="12164" spans="1:17" x14ac:dyDescent="0.45">
      <c r="A12164" t="s">
        <v>6855</v>
      </c>
      <c r="B12164" t="s">
        <v>156</v>
      </c>
      <c r="C12164" t="s">
        <v>347</v>
      </c>
      <c r="D12164" t="s">
        <v>6856</v>
      </c>
      <c r="E12164" t="s">
        <v>759</v>
      </c>
      <c r="F12164" t="s">
        <v>349</v>
      </c>
      <c r="G12164">
        <v>6</v>
      </c>
      <c r="H12164">
        <v>-1.4549698917879E-2</v>
      </c>
      <c r="I12164">
        <v>3.2932805112900997E-2</v>
      </c>
      <c r="J12164">
        <v>0.67708766122369202</v>
      </c>
      <c r="Q12164" t="s">
        <v>350</v>
      </c>
    </row>
    <row r="12165" spans="1:17" x14ac:dyDescent="0.45">
      <c r="A12165" t="s">
        <v>6855</v>
      </c>
      <c r="B12165" t="s">
        <v>152</v>
      </c>
      <c r="C12165" t="s">
        <v>347</v>
      </c>
      <c r="D12165" t="s">
        <v>6856</v>
      </c>
      <c r="E12165" t="s">
        <v>759</v>
      </c>
      <c r="F12165" t="s">
        <v>349</v>
      </c>
      <c r="G12165">
        <v>6</v>
      </c>
      <c r="H12165">
        <v>-7.0933289188561802E-2</v>
      </c>
      <c r="I12165">
        <v>0.286635883142146</v>
      </c>
      <c r="J12165">
        <v>0.81672932036892798</v>
      </c>
      <c r="K12165">
        <v>6.7524757322984701E-3</v>
      </c>
      <c r="L12165">
        <v>3.35522067725166E-2</v>
      </c>
      <c r="M12165">
        <v>0.85032063775139999</v>
      </c>
      <c r="N12165">
        <v>1.4780900859088699</v>
      </c>
      <c r="O12165">
        <v>5</v>
      </c>
      <c r="P12165">
        <v>0.91558427943072196</v>
      </c>
      <c r="Q12165" t="s">
        <v>350</v>
      </c>
    </row>
    <row r="12166" spans="1:17" x14ac:dyDescent="0.45">
      <c r="A12166" t="s">
        <v>6855</v>
      </c>
      <c r="B12166" t="s">
        <v>155</v>
      </c>
      <c r="C12166" t="s">
        <v>347</v>
      </c>
      <c r="D12166" t="s">
        <v>6856</v>
      </c>
      <c r="E12166" t="s">
        <v>759</v>
      </c>
      <c r="F12166" t="s">
        <v>349</v>
      </c>
      <c r="G12166">
        <v>6</v>
      </c>
      <c r="H12166">
        <v>-1.54377686335351E-2</v>
      </c>
      <c r="I12166">
        <v>7.6541261337427599E-2</v>
      </c>
      <c r="J12166">
        <v>0.84015742979997099</v>
      </c>
      <c r="Q12166" t="s">
        <v>350</v>
      </c>
    </row>
    <row r="12167" spans="1:17" x14ac:dyDescent="0.45">
      <c r="A12167" t="s">
        <v>6857</v>
      </c>
      <c r="B12167" t="s">
        <v>156</v>
      </c>
      <c r="C12167" t="s">
        <v>347</v>
      </c>
      <c r="D12167" t="s">
        <v>6858</v>
      </c>
      <c r="E12167" t="s">
        <v>762</v>
      </c>
      <c r="F12167" t="s">
        <v>349</v>
      </c>
      <c r="G12167">
        <v>6</v>
      </c>
      <c r="H12167">
        <v>-6.0796172405367201E-2</v>
      </c>
      <c r="I12167">
        <v>6.2176691216529099E-2</v>
      </c>
      <c r="J12167">
        <v>0.37308119447706301</v>
      </c>
      <c r="Q12167" t="s">
        <v>350</v>
      </c>
    </row>
    <row r="12168" spans="1:17" x14ac:dyDescent="0.45">
      <c r="A12168" t="s">
        <v>6857</v>
      </c>
      <c r="B12168" t="s">
        <v>152</v>
      </c>
      <c r="C12168" t="s">
        <v>347</v>
      </c>
      <c r="D12168" t="s">
        <v>6858</v>
      </c>
      <c r="E12168" t="s">
        <v>762</v>
      </c>
      <c r="F12168" t="s">
        <v>349</v>
      </c>
      <c r="G12168">
        <v>6</v>
      </c>
      <c r="H12168">
        <v>0.27393125583980898</v>
      </c>
      <c r="I12168">
        <v>0.28850156497742202</v>
      </c>
      <c r="J12168">
        <v>0.396134341693612</v>
      </c>
      <c r="K12168">
        <v>-4.0103393998359903E-2</v>
      </c>
      <c r="L12168">
        <v>3.3787140288082003E-2</v>
      </c>
      <c r="M12168">
        <v>0.30092436428084401</v>
      </c>
      <c r="N12168">
        <v>5.2177918560380299</v>
      </c>
      <c r="O12168">
        <v>5</v>
      </c>
      <c r="P12168">
        <v>0.38988304574315003</v>
      </c>
      <c r="Q12168" t="s">
        <v>350</v>
      </c>
    </row>
    <row r="12169" spans="1:17" x14ac:dyDescent="0.45">
      <c r="A12169" t="s">
        <v>6857</v>
      </c>
      <c r="B12169" t="s">
        <v>155</v>
      </c>
      <c r="C12169" t="s">
        <v>347</v>
      </c>
      <c r="D12169" t="s">
        <v>6858</v>
      </c>
      <c r="E12169" t="s">
        <v>762</v>
      </c>
      <c r="F12169" t="s">
        <v>349</v>
      </c>
      <c r="G12169">
        <v>6</v>
      </c>
      <c r="H12169">
        <v>-9.6618006638656898E-2</v>
      </c>
      <c r="I12169">
        <v>7.9840566406148603E-2</v>
      </c>
      <c r="J12169">
        <v>0.22622640862972701</v>
      </c>
      <c r="Q12169" t="s">
        <v>350</v>
      </c>
    </row>
    <row r="12170" spans="1:17" x14ac:dyDescent="0.45">
      <c r="A12170" t="s">
        <v>6859</v>
      </c>
      <c r="B12170" t="s">
        <v>156</v>
      </c>
      <c r="C12170" t="s">
        <v>347</v>
      </c>
      <c r="D12170" t="s">
        <v>6860</v>
      </c>
      <c r="E12170" t="s">
        <v>765</v>
      </c>
      <c r="F12170" t="s">
        <v>349</v>
      </c>
      <c r="G12170">
        <v>6</v>
      </c>
      <c r="H12170">
        <v>-7.4785413135491904E-2</v>
      </c>
      <c r="I12170">
        <v>4.6757342755174E-2</v>
      </c>
      <c r="J12170">
        <v>0.17061898370065601</v>
      </c>
      <c r="Q12170" t="s">
        <v>350</v>
      </c>
    </row>
    <row r="12171" spans="1:17" x14ac:dyDescent="0.45">
      <c r="A12171" t="s">
        <v>6859</v>
      </c>
      <c r="B12171" t="s">
        <v>152</v>
      </c>
      <c r="C12171" t="s">
        <v>347</v>
      </c>
      <c r="D12171" t="s">
        <v>6860</v>
      </c>
      <c r="E12171" t="s">
        <v>765</v>
      </c>
      <c r="F12171" t="s">
        <v>349</v>
      </c>
      <c r="G12171">
        <v>6</v>
      </c>
      <c r="H12171">
        <v>-0.15288936274210699</v>
      </c>
      <c r="I12171">
        <v>0.287372933152096</v>
      </c>
      <c r="J12171">
        <v>0.62288637171912498</v>
      </c>
      <c r="K12171">
        <v>9.3549766246276405E-3</v>
      </c>
      <c r="L12171">
        <v>3.3643847690345598E-2</v>
      </c>
      <c r="M12171">
        <v>0.79474807643682799</v>
      </c>
      <c r="N12171">
        <v>2.96711665548801</v>
      </c>
      <c r="O12171">
        <v>5</v>
      </c>
      <c r="P12171">
        <v>0.70505564766052398</v>
      </c>
      <c r="Q12171" t="s">
        <v>350</v>
      </c>
    </row>
    <row r="12172" spans="1:17" x14ac:dyDescent="0.45">
      <c r="A12172" t="s">
        <v>6859</v>
      </c>
      <c r="B12172" t="s">
        <v>155</v>
      </c>
      <c r="C12172" t="s">
        <v>347</v>
      </c>
      <c r="D12172" t="s">
        <v>6860</v>
      </c>
      <c r="E12172" t="s">
        <v>765</v>
      </c>
      <c r="F12172" t="s">
        <v>349</v>
      </c>
      <c r="G12172">
        <v>6</v>
      </c>
      <c r="H12172">
        <v>-0.110936174654924</v>
      </c>
      <c r="I12172">
        <v>7.7380458038783503E-2</v>
      </c>
      <c r="J12172">
        <v>0.15167334442470701</v>
      </c>
      <c r="Q12172" t="s">
        <v>350</v>
      </c>
    </row>
    <row r="12173" spans="1:17" x14ac:dyDescent="0.45">
      <c r="A12173" t="s">
        <v>6861</v>
      </c>
      <c r="B12173" t="s">
        <v>156</v>
      </c>
      <c r="C12173" t="s">
        <v>347</v>
      </c>
      <c r="D12173" t="s">
        <v>6862</v>
      </c>
      <c r="E12173" t="s">
        <v>768</v>
      </c>
      <c r="F12173" t="s">
        <v>349</v>
      </c>
      <c r="G12173">
        <v>6</v>
      </c>
      <c r="H12173">
        <v>2.25619211984972E-2</v>
      </c>
      <c r="I12173">
        <v>4.1030534115938398E-2</v>
      </c>
      <c r="J12173">
        <v>0.60606035967109095</v>
      </c>
      <c r="Q12173" t="s">
        <v>350</v>
      </c>
    </row>
    <row r="12174" spans="1:17" x14ac:dyDescent="0.45">
      <c r="A12174" t="s">
        <v>6861</v>
      </c>
      <c r="B12174" t="s">
        <v>152</v>
      </c>
      <c r="C12174" t="s">
        <v>347</v>
      </c>
      <c r="D12174" t="s">
        <v>6862</v>
      </c>
      <c r="E12174" t="s">
        <v>768</v>
      </c>
      <c r="F12174" t="s">
        <v>349</v>
      </c>
      <c r="G12174">
        <v>6</v>
      </c>
      <c r="H12174">
        <v>3.9173599399916E-2</v>
      </c>
      <c r="I12174">
        <v>0.28358546925647499</v>
      </c>
      <c r="J12174">
        <v>0.89680717963509804</v>
      </c>
      <c r="K12174">
        <v>-1.9888732667081199E-3</v>
      </c>
      <c r="L12174">
        <v>3.3182869464429797E-2</v>
      </c>
      <c r="M12174">
        <v>0.95508105109189201</v>
      </c>
      <c r="N12174">
        <v>2.3338792622310698</v>
      </c>
      <c r="O12174">
        <v>5</v>
      </c>
      <c r="P12174">
        <v>0.80127834168012402</v>
      </c>
      <c r="Q12174" t="s">
        <v>350</v>
      </c>
    </row>
    <row r="12175" spans="1:17" x14ac:dyDescent="0.45">
      <c r="A12175" t="s">
        <v>6861</v>
      </c>
      <c r="B12175" t="s">
        <v>155</v>
      </c>
      <c r="C12175" t="s">
        <v>347</v>
      </c>
      <c r="D12175" t="s">
        <v>6862</v>
      </c>
      <c r="E12175" t="s">
        <v>768</v>
      </c>
      <c r="F12175" t="s">
        <v>349</v>
      </c>
      <c r="G12175">
        <v>6</v>
      </c>
      <c r="H12175">
        <v>5.9382706018044198E-2</v>
      </c>
      <c r="I12175">
        <v>7.7490203904217403E-2</v>
      </c>
      <c r="J12175">
        <v>0.44348275067509502</v>
      </c>
      <c r="Q12175" t="s">
        <v>350</v>
      </c>
    </row>
    <row r="12176" spans="1:17" x14ac:dyDescent="0.45">
      <c r="A12176" t="s">
        <v>6863</v>
      </c>
      <c r="B12176" t="s">
        <v>156</v>
      </c>
      <c r="C12176" t="s">
        <v>347</v>
      </c>
      <c r="D12176" t="s">
        <v>6864</v>
      </c>
      <c r="E12176" t="s">
        <v>771</v>
      </c>
      <c r="F12176" t="s">
        <v>349</v>
      </c>
      <c r="G12176">
        <v>6</v>
      </c>
      <c r="H12176">
        <v>-1.7752566442900498E-2</v>
      </c>
      <c r="I12176">
        <v>7.5048326965849593E-2</v>
      </c>
      <c r="J12176">
        <v>0.82239241272175501</v>
      </c>
      <c r="Q12176" t="s">
        <v>350</v>
      </c>
    </row>
    <row r="12177" spans="1:17" x14ac:dyDescent="0.45">
      <c r="A12177" t="s">
        <v>6863</v>
      </c>
      <c r="B12177" t="s">
        <v>152</v>
      </c>
      <c r="C12177" t="s">
        <v>347</v>
      </c>
      <c r="D12177" t="s">
        <v>6864</v>
      </c>
      <c r="E12177" t="s">
        <v>771</v>
      </c>
      <c r="F12177" t="s">
        <v>349</v>
      </c>
      <c r="G12177">
        <v>6</v>
      </c>
      <c r="H12177">
        <v>-0.46113042632627899</v>
      </c>
      <c r="I12177">
        <v>0.32411771005817902</v>
      </c>
      <c r="J12177">
        <v>0.22789466077831599</v>
      </c>
      <c r="K12177">
        <v>5.3051369857121597E-2</v>
      </c>
      <c r="L12177">
        <v>3.7899290422558803E-2</v>
      </c>
      <c r="M12177">
        <v>0.234156400273974</v>
      </c>
      <c r="N12177">
        <v>7.8339973554512001</v>
      </c>
      <c r="O12177">
        <v>5</v>
      </c>
      <c r="P12177">
        <v>0.165624780359479</v>
      </c>
      <c r="Q12177" t="s">
        <v>350</v>
      </c>
    </row>
    <row r="12178" spans="1:17" x14ac:dyDescent="0.45">
      <c r="A12178" t="s">
        <v>6863</v>
      </c>
      <c r="B12178" t="s">
        <v>155</v>
      </c>
      <c r="C12178" t="s">
        <v>347</v>
      </c>
      <c r="D12178" t="s">
        <v>6864</v>
      </c>
      <c r="E12178" t="s">
        <v>771</v>
      </c>
      <c r="F12178" t="s">
        <v>349</v>
      </c>
      <c r="G12178">
        <v>6</v>
      </c>
      <c r="H12178">
        <v>-1.2923261337190701E-2</v>
      </c>
      <c r="I12178">
        <v>7.8495111005506601E-2</v>
      </c>
      <c r="J12178">
        <v>0.86922908760751505</v>
      </c>
      <c r="Q12178" t="s">
        <v>350</v>
      </c>
    </row>
    <row r="12179" spans="1:17" x14ac:dyDescent="0.45">
      <c r="A12179" t="s">
        <v>6865</v>
      </c>
      <c r="B12179" t="s">
        <v>156</v>
      </c>
      <c r="C12179" t="s">
        <v>347</v>
      </c>
      <c r="D12179" t="s">
        <v>6866</v>
      </c>
      <c r="E12179" t="s">
        <v>775</v>
      </c>
      <c r="F12179" t="s">
        <v>349</v>
      </c>
      <c r="G12179">
        <v>6</v>
      </c>
      <c r="H12179">
        <v>-6.6508732727211306E-2</v>
      </c>
      <c r="I12179">
        <v>4.73470514272709E-2</v>
      </c>
      <c r="J12179">
        <v>0.21908272677856899</v>
      </c>
      <c r="Q12179" t="s">
        <v>350</v>
      </c>
    </row>
    <row r="12180" spans="1:17" x14ac:dyDescent="0.45">
      <c r="A12180" t="s">
        <v>6865</v>
      </c>
      <c r="B12180" t="s">
        <v>152</v>
      </c>
      <c r="C12180" t="s">
        <v>347</v>
      </c>
      <c r="D12180" t="s">
        <v>6866</v>
      </c>
      <c r="E12180" t="s">
        <v>775</v>
      </c>
      <c r="F12180" t="s">
        <v>349</v>
      </c>
      <c r="G12180">
        <v>6</v>
      </c>
      <c r="H12180">
        <v>6.4919690135401706E-2</v>
      </c>
      <c r="I12180">
        <v>0.287372933152096</v>
      </c>
      <c r="J12180">
        <v>0.83234700267314898</v>
      </c>
      <c r="K12180">
        <v>-1.57419673381957E-2</v>
      </c>
      <c r="L12180">
        <v>3.3643847690345598E-2</v>
      </c>
      <c r="M12180">
        <v>0.66421176389787295</v>
      </c>
      <c r="N12180">
        <v>3.0424318140987001</v>
      </c>
      <c r="O12180">
        <v>5</v>
      </c>
      <c r="P12180">
        <v>0.69344400966872699</v>
      </c>
      <c r="Q12180" t="s">
        <v>350</v>
      </c>
    </row>
    <row r="12181" spans="1:17" x14ac:dyDescent="0.45">
      <c r="A12181" t="s">
        <v>6865</v>
      </c>
      <c r="B12181" t="s">
        <v>155</v>
      </c>
      <c r="C12181" t="s">
        <v>347</v>
      </c>
      <c r="D12181" t="s">
        <v>6866</v>
      </c>
      <c r="E12181" t="s">
        <v>775</v>
      </c>
      <c r="F12181" t="s">
        <v>349</v>
      </c>
      <c r="G12181">
        <v>6</v>
      </c>
      <c r="H12181">
        <v>-6.4536497071517304E-2</v>
      </c>
      <c r="I12181">
        <v>7.6160965144382697E-2</v>
      </c>
      <c r="J12181">
        <v>0.396789066704409</v>
      </c>
      <c r="Q12181" t="s">
        <v>350</v>
      </c>
    </row>
    <row r="12182" spans="1:17" x14ac:dyDescent="0.45">
      <c r="A12182" t="s">
        <v>6867</v>
      </c>
      <c r="B12182" t="s">
        <v>156</v>
      </c>
      <c r="C12182" t="s">
        <v>347</v>
      </c>
      <c r="D12182" t="s">
        <v>6868</v>
      </c>
      <c r="E12182" t="s">
        <v>778</v>
      </c>
      <c r="F12182" t="s">
        <v>349</v>
      </c>
      <c r="G12182">
        <v>6</v>
      </c>
      <c r="H12182">
        <v>7.3940762321517903E-3</v>
      </c>
      <c r="I12182">
        <v>7.8757929277362998E-2</v>
      </c>
      <c r="J12182">
        <v>0.92884771594205195</v>
      </c>
      <c r="Q12182" t="s">
        <v>350</v>
      </c>
    </row>
    <row r="12183" spans="1:17" x14ac:dyDescent="0.45">
      <c r="A12183" t="s">
        <v>6867</v>
      </c>
      <c r="B12183" t="s">
        <v>152</v>
      </c>
      <c r="C12183" t="s">
        <v>347</v>
      </c>
      <c r="D12183" t="s">
        <v>6868</v>
      </c>
      <c r="E12183" t="s">
        <v>778</v>
      </c>
      <c r="F12183" t="s">
        <v>349</v>
      </c>
      <c r="G12183">
        <v>6</v>
      </c>
      <c r="H12183">
        <v>0.29375876520074401</v>
      </c>
      <c r="I12183">
        <v>0.39031235684740001</v>
      </c>
      <c r="J12183">
        <v>0.49354418099266301</v>
      </c>
      <c r="K12183">
        <v>-3.4299609493666901E-2</v>
      </c>
      <c r="L12183">
        <v>4.5695359480788997E-2</v>
      </c>
      <c r="M12183">
        <v>0.49462771295522001</v>
      </c>
      <c r="N12183">
        <v>8.4182836595965806</v>
      </c>
      <c r="O12183">
        <v>5</v>
      </c>
      <c r="P12183">
        <v>0.13464019335251201</v>
      </c>
      <c r="Q12183" t="s">
        <v>350</v>
      </c>
    </row>
    <row r="12184" spans="1:17" x14ac:dyDescent="0.45">
      <c r="A12184" t="s">
        <v>6867</v>
      </c>
      <c r="B12184" t="s">
        <v>155</v>
      </c>
      <c r="C12184" t="s">
        <v>347</v>
      </c>
      <c r="D12184" t="s">
        <v>6868</v>
      </c>
      <c r="E12184" t="s">
        <v>778</v>
      </c>
      <c r="F12184" t="s">
        <v>349</v>
      </c>
      <c r="G12184">
        <v>6</v>
      </c>
      <c r="H12184">
        <v>3.6629888379428197E-2</v>
      </c>
      <c r="I12184">
        <v>8.3706208931261697E-2</v>
      </c>
      <c r="J12184">
        <v>0.66167582641986</v>
      </c>
      <c r="Q12184" t="s">
        <v>350</v>
      </c>
    </row>
    <row r="12185" spans="1:17" x14ac:dyDescent="0.45">
      <c r="A12185" t="s">
        <v>6869</v>
      </c>
      <c r="B12185" t="s">
        <v>156</v>
      </c>
      <c r="C12185" t="s">
        <v>347</v>
      </c>
      <c r="D12185" t="s">
        <v>6870</v>
      </c>
      <c r="E12185" t="s">
        <v>781</v>
      </c>
      <c r="F12185" t="s">
        <v>349</v>
      </c>
      <c r="G12185">
        <v>6</v>
      </c>
      <c r="H12185">
        <v>3.8029485439015298E-2</v>
      </c>
      <c r="I12185">
        <v>5.1256772701521701E-2</v>
      </c>
      <c r="J12185">
        <v>0.491482596428088</v>
      </c>
      <c r="Q12185" t="s">
        <v>350</v>
      </c>
    </row>
    <row r="12186" spans="1:17" x14ac:dyDescent="0.45">
      <c r="A12186" t="s">
        <v>6869</v>
      </c>
      <c r="B12186" t="s">
        <v>152</v>
      </c>
      <c r="C12186" t="s">
        <v>347</v>
      </c>
      <c r="D12186" t="s">
        <v>6870</v>
      </c>
      <c r="E12186" t="s">
        <v>781</v>
      </c>
      <c r="F12186" t="s">
        <v>349</v>
      </c>
      <c r="G12186">
        <v>6</v>
      </c>
      <c r="H12186">
        <v>2.6122328272914899E-2</v>
      </c>
      <c r="I12186">
        <v>0.26519160658442098</v>
      </c>
      <c r="J12186">
        <v>0.92627125973695401</v>
      </c>
      <c r="K12186">
        <v>1.4329582147437801E-3</v>
      </c>
      <c r="L12186">
        <v>3.1160629113986298E-2</v>
      </c>
      <c r="M12186">
        <v>0.96552555364982295</v>
      </c>
      <c r="N12186">
        <v>4.4282416312756903</v>
      </c>
      <c r="O12186">
        <v>5</v>
      </c>
      <c r="P12186">
        <v>0.48954148371409201</v>
      </c>
      <c r="Q12186" t="s">
        <v>350</v>
      </c>
    </row>
    <row r="12187" spans="1:17" x14ac:dyDescent="0.45">
      <c r="A12187" t="s">
        <v>6869</v>
      </c>
      <c r="B12187" t="s">
        <v>155</v>
      </c>
      <c r="C12187" t="s">
        <v>347</v>
      </c>
      <c r="D12187" t="s">
        <v>6870</v>
      </c>
      <c r="E12187" t="s">
        <v>781</v>
      </c>
      <c r="F12187" t="s">
        <v>349</v>
      </c>
      <c r="G12187">
        <v>6</v>
      </c>
      <c r="H12187">
        <v>-7.5184507501948796E-3</v>
      </c>
      <c r="I12187">
        <v>7.6791576828314001E-2</v>
      </c>
      <c r="J12187">
        <v>0.92200595704759902</v>
      </c>
      <c r="Q12187" t="s">
        <v>350</v>
      </c>
    </row>
    <row r="12188" spans="1:17" x14ac:dyDescent="0.45">
      <c r="A12188" t="s">
        <v>6871</v>
      </c>
      <c r="B12188" t="s">
        <v>156</v>
      </c>
      <c r="C12188" t="s">
        <v>347</v>
      </c>
      <c r="D12188" t="s">
        <v>6872</v>
      </c>
      <c r="E12188" t="s">
        <v>784</v>
      </c>
      <c r="F12188" t="s">
        <v>349</v>
      </c>
      <c r="G12188">
        <v>6</v>
      </c>
      <c r="H12188">
        <v>-8.3262279427660693E-2</v>
      </c>
      <c r="I12188">
        <v>7.9835652263567494E-2</v>
      </c>
      <c r="J12188">
        <v>0.34476236748004901</v>
      </c>
      <c r="Q12188" t="s">
        <v>350</v>
      </c>
    </row>
    <row r="12189" spans="1:17" x14ac:dyDescent="0.45">
      <c r="A12189" t="s">
        <v>6871</v>
      </c>
      <c r="B12189" t="s">
        <v>152</v>
      </c>
      <c r="C12189" t="s">
        <v>347</v>
      </c>
      <c r="D12189" t="s">
        <v>6872</v>
      </c>
      <c r="E12189" t="s">
        <v>784</v>
      </c>
      <c r="F12189" t="s">
        <v>349</v>
      </c>
      <c r="G12189">
        <v>6</v>
      </c>
      <c r="H12189">
        <v>-0.79703593796524197</v>
      </c>
      <c r="I12189">
        <v>0.25322095578853898</v>
      </c>
      <c r="J12189">
        <v>3.4594076104021397E-2</v>
      </c>
      <c r="K12189">
        <v>8.5852286998848407E-2</v>
      </c>
      <c r="L12189">
        <v>2.97360283716364E-2</v>
      </c>
      <c r="M12189">
        <v>4.4690812876452997E-2</v>
      </c>
      <c r="N12189">
        <v>10.6198056730777</v>
      </c>
      <c r="O12189">
        <v>5</v>
      </c>
      <c r="P12189">
        <v>5.9461525064205899E-2</v>
      </c>
      <c r="Q12189" t="s">
        <v>350</v>
      </c>
    </row>
    <row r="12190" spans="1:17" x14ac:dyDescent="0.45">
      <c r="A12190" t="s">
        <v>6871</v>
      </c>
      <c r="B12190" t="s">
        <v>155</v>
      </c>
      <c r="C12190" t="s">
        <v>347</v>
      </c>
      <c r="D12190" t="s">
        <v>6872</v>
      </c>
      <c r="E12190" t="s">
        <v>784</v>
      </c>
      <c r="F12190" t="s">
        <v>349</v>
      </c>
      <c r="G12190">
        <v>6</v>
      </c>
      <c r="H12190">
        <v>-0.11694368853357801</v>
      </c>
      <c r="I12190">
        <v>7.5101728812702398E-2</v>
      </c>
      <c r="J12190">
        <v>0.119437937293194</v>
      </c>
      <c r="Q12190" t="s">
        <v>350</v>
      </c>
    </row>
    <row r="12191" spans="1:17" x14ac:dyDescent="0.45">
      <c r="A12191" t="s">
        <v>6873</v>
      </c>
      <c r="B12191" t="s">
        <v>156</v>
      </c>
      <c r="C12191" t="s">
        <v>347</v>
      </c>
      <c r="D12191" t="s">
        <v>6874</v>
      </c>
      <c r="E12191" t="s">
        <v>787</v>
      </c>
      <c r="F12191" t="s">
        <v>349</v>
      </c>
      <c r="G12191">
        <v>6</v>
      </c>
      <c r="H12191">
        <v>-1.38646260553005E-2</v>
      </c>
      <c r="I12191">
        <v>5.3262299304584503E-2</v>
      </c>
      <c r="J12191">
        <v>0.80500578142849599</v>
      </c>
      <c r="Q12191" t="s">
        <v>350</v>
      </c>
    </row>
    <row r="12192" spans="1:17" x14ac:dyDescent="0.45">
      <c r="A12192" t="s">
        <v>6873</v>
      </c>
      <c r="B12192" t="s">
        <v>152</v>
      </c>
      <c r="C12192" t="s">
        <v>347</v>
      </c>
      <c r="D12192" t="s">
        <v>6874</v>
      </c>
      <c r="E12192" t="s">
        <v>787</v>
      </c>
      <c r="F12192" t="s">
        <v>349</v>
      </c>
      <c r="G12192">
        <v>6</v>
      </c>
      <c r="H12192">
        <v>0.23751733295121399</v>
      </c>
      <c r="I12192">
        <v>0.25135595221776003</v>
      </c>
      <c r="J12192">
        <v>0.39819299269733199</v>
      </c>
      <c r="K12192">
        <v>-3.0280207468233199E-2</v>
      </c>
      <c r="L12192">
        <v>2.9560686071686E-2</v>
      </c>
      <c r="M12192">
        <v>0.36357774253731601</v>
      </c>
      <c r="N12192">
        <v>4.8010387938694103</v>
      </c>
      <c r="O12192">
        <v>5</v>
      </c>
      <c r="P12192">
        <v>0.44064119370424198</v>
      </c>
      <c r="Q12192" t="s">
        <v>350</v>
      </c>
    </row>
    <row r="12193" spans="1:17" x14ac:dyDescent="0.45">
      <c r="A12193" t="s">
        <v>6873</v>
      </c>
      <c r="B12193" t="s">
        <v>155</v>
      </c>
      <c r="C12193" t="s">
        <v>347</v>
      </c>
      <c r="D12193" t="s">
        <v>6874</v>
      </c>
      <c r="E12193" t="s">
        <v>787</v>
      </c>
      <c r="F12193" t="s">
        <v>349</v>
      </c>
      <c r="G12193">
        <v>6</v>
      </c>
      <c r="H12193">
        <v>5.8404462815338405E-4</v>
      </c>
      <c r="I12193">
        <v>7.2881339820771301E-2</v>
      </c>
      <c r="J12193">
        <v>0.99360611090318096</v>
      </c>
      <c r="Q12193" t="s">
        <v>350</v>
      </c>
    </row>
    <row r="12194" spans="1:17" x14ac:dyDescent="0.45">
      <c r="A12194" t="s">
        <v>6875</v>
      </c>
      <c r="B12194" t="s">
        <v>156</v>
      </c>
      <c r="C12194" t="s">
        <v>347</v>
      </c>
      <c r="D12194" t="s">
        <v>6876</v>
      </c>
      <c r="E12194" t="s">
        <v>790</v>
      </c>
      <c r="F12194" t="s">
        <v>349</v>
      </c>
      <c r="G12194">
        <v>6</v>
      </c>
      <c r="H12194">
        <v>-0.107855642769489</v>
      </c>
      <c r="I12194">
        <v>6.8615684546947997E-2</v>
      </c>
      <c r="J12194">
        <v>0.17678277563266001</v>
      </c>
      <c r="Q12194" t="s">
        <v>350</v>
      </c>
    </row>
    <row r="12195" spans="1:17" x14ac:dyDescent="0.45">
      <c r="A12195" t="s">
        <v>6875</v>
      </c>
      <c r="B12195" t="s">
        <v>152</v>
      </c>
      <c r="C12195" t="s">
        <v>347</v>
      </c>
      <c r="D12195" t="s">
        <v>6876</v>
      </c>
      <c r="E12195" t="s">
        <v>790</v>
      </c>
      <c r="F12195" t="s">
        <v>349</v>
      </c>
      <c r="G12195">
        <v>6</v>
      </c>
      <c r="H12195">
        <v>-0.64397440882617096</v>
      </c>
      <c r="I12195">
        <v>0.25096227271879701</v>
      </c>
      <c r="J12195">
        <v>6.2240173930492498E-2</v>
      </c>
      <c r="K12195">
        <v>6.4435311427333705E-2</v>
      </c>
      <c r="L12195">
        <v>2.9446739917377101E-2</v>
      </c>
      <c r="M12195">
        <v>9.3880708536365695E-2</v>
      </c>
      <c r="N12195">
        <v>7.9669100863161804</v>
      </c>
      <c r="O12195">
        <v>5</v>
      </c>
      <c r="P12195">
        <v>0.15806873113133699</v>
      </c>
      <c r="Q12195" t="s">
        <v>350</v>
      </c>
    </row>
    <row r="12196" spans="1:17" x14ac:dyDescent="0.45">
      <c r="A12196" t="s">
        <v>6875</v>
      </c>
      <c r="B12196" t="s">
        <v>155</v>
      </c>
      <c r="C12196" t="s">
        <v>347</v>
      </c>
      <c r="D12196" t="s">
        <v>6876</v>
      </c>
      <c r="E12196" t="s">
        <v>790</v>
      </c>
      <c r="F12196" t="s">
        <v>349</v>
      </c>
      <c r="G12196">
        <v>6</v>
      </c>
      <c r="H12196">
        <v>-0.13836609774223699</v>
      </c>
      <c r="I12196">
        <v>7.5766612091898597E-2</v>
      </c>
      <c r="J12196">
        <v>6.7817933958342097E-2</v>
      </c>
      <c r="Q12196" t="s">
        <v>350</v>
      </c>
    </row>
    <row r="12197" spans="1:17" x14ac:dyDescent="0.45">
      <c r="A12197" t="s">
        <v>6877</v>
      </c>
      <c r="B12197" t="s">
        <v>156</v>
      </c>
      <c r="C12197" t="s">
        <v>347</v>
      </c>
      <c r="D12197" t="s">
        <v>6878</v>
      </c>
      <c r="E12197" t="s">
        <v>793</v>
      </c>
      <c r="F12197" t="s">
        <v>349</v>
      </c>
      <c r="G12197">
        <v>6</v>
      </c>
      <c r="H12197">
        <v>-7.6406285403551794E-2</v>
      </c>
      <c r="I12197">
        <v>6.7162961757352299E-2</v>
      </c>
      <c r="J12197">
        <v>0.30683693580116</v>
      </c>
      <c r="Q12197" t="s">
        <v>350</v>
      </c>
    </row>
    <row r="12198" spans="1:17" x14ac:dyDescent="0.45">
      <c r="A12198" t="s">
        <v>6877</v>
      </c>
      <c r="B12198" t="s">
        <v>152</v>
      </c>
      <c r="C12198" t="s">
        <v>347</v>
      </c>
      <c r="D12198" t="s">
        <v>6878</v>
      </c>
      <c r="E12198" t="s">
        <v>793</v>
      </c>
      <c r="F12198" t="s">
        <v>349</v>
      </c>
      <c r="G12198">
        <v>6</v>
      </c>
      <c r="H12198">
        <v>-0.121232953467004</v>
      </c>
      <c r="I12198">
        <v>0.35395513159750103</v>
      </c>
      <c r="J12198">
        <v>0.74920875138544796</v>
      </c>
      <c r="K12198">
        <v>5.36301864106684E-3</v>
      </c>
      <c r="L12198">
        <v>4.1387013643915997E-2</v>
      </c>
      <c r="M12198">
        <v>0.90315186963972705</v>
      </c>
      <c r="N12198">
        <v>6.2071180162661204</v>
      </c>
      <c r="O12198">
        <v>5</v>
      </c>
      <c r="P12198">
        <v>0.28658399005193402</v>
      </c>
      <c r="Q12198" t="s">
        <v>350</v>
      </c>
    </row>
    <row r="12199" spans="1:17" x14ac:dyDescent="0.45">
      <c r="A12199" t="s">
        <v>6877</v>
      </c>
      <c r="B12199" t="s">
        <v>155</v>
      </c>
      <c r="C12199" t="s">
        <v>347</v>
      </c>
      <c r="D12199" t="s">
        <v>6878</v>
      </c>
      <c r="E12199" t="s">
        <v>793</v>
      </c>
      <c r="F12199" t="s">
        <v>349</v>
      </c>
      <c r="G12199">
        <v>6</v>
      </c>
      <c r="H12199">
        <v>-7.7201640362570698E-2</v>
      </c>
      <c r="I12199">
        <v>7.8470554877915502E-2</v>
      </c>
      <c r="J12199">
        <v>0.32519939218650601</v>
      </c>
      <c r="Q12199" t="s">
        <v>350</v>
      </c>
    </row>
    <row r="12200" spans="1:17" x14ac:dyDescent="0.45">
      <c r="A12200" t="s">
        <v>6879</v>
      </c>
      <c r="B12200" t="s">
        <v>156</v>
      </c>
      <c r="C12200" t="s">
        <v>347</v>
      </c>
      <c r="D12200" t="s">
        <v>6880</v>
      </c>
      <c r="E12200" t="s">
        <v>796</v>
      </c>
      <c r="F12200" t="s">
        <v>349</v>
      </c>
      <c r="G12200">
        <v>6</v>
      </c>
      <c r="H12200">
        <v>0.13862001372161001</v>
      </c>
      <c r="I12200">
        <v>3.8351927695659198E-2</v>
      </c>
      <c r="J12200">
        <v>1.53090539386753E-2</v>
      </c>
      <c r="Q12200" t="s">
        <v>350</v>
      </c>
    </row>
    <row r="12201" spans="1:17" x14ac:dyDescent="0.45">
      <c r="A12201" t="s">
        <v>6879</v>
      </c>
      <c r="B12201" t="s">
        <v>152</v>
      </c>
      <c r="C12201" t="s">
        <v>347</v>
      </c>
      <c r="D12201" t="s">
        <v>6880</v>
      </c>
      <c r="E12201" t="s">
        <v>796</v>
      </c>
      <c r="F12201" t="s">
        <v>349</v>
      </c>
      <c r="G12201">
        <v>6</v>
      </c>
      <c r="H12201">
        <v>-3.6267185318159999E-2</v>
      </c>
      <c r="I12201">
        <v>0.27560267545903999</v>
      </c>
      <c r="J12201">
        <v>0.90166022686656</v>
      </c>
      <c r="K12201">
        <v>2.0897199587146899E-2</v>
      </c>
      <c r="L12201">
        <v>3.21740820719469E-2</v>
      </c>
      <c r="M12201">
        <v>0.55142442291248694</v>
      </c>
      <c r="N12201">
        <v>2.1289400871953101</v>
      </c>
      <c r="O12201">
        <v>5</v>
      </c>
      <c r="P12201">
        <v>0.83103141689534799</v>
      </c>
      <c r="Q12201" t="s">
        <v>350</v>
      </c>
    </row>
    <row r="12202" spans="1:17" x14ac:dyDescent="0.45">
      <c r="A12202" t="s">
        <v>6879</v>
      </c>
      <c r="B12202" t="s">
        <v>155</v>
      </c>
      <c r="C12202" t="s">
        <v>347</v>
      </c>
      <c r="D12202" t="s">
        <v>6880</v>
      </c>
      <c r="E12202" t="s">
        <v>796</v>
      </c>
      <c r="F12202" t="s">
        <v>349</v>
      </c>
      <c r="G12202">
        <v>6</v>
      </c>
      <c r="H12202">
        <v>0.16572306996587299</v>
      </c>
      <c r="I12202">
        <v>7.4092485316086795E-2</v>
      </c>
      <c r="J12202">
        <v>2.5305593817486399E-2</v>
      </c>
      <c r="Q12202" t="s">
        <v>350</v>
      </c>
    </row>
    <row r="12203" spans="1:17" x14ac:dyDescent="0.45">
      <c r="A12203" t="s">
        <v>6881</v>
      </c>
      <c r="B12203" t="s">
        <v>156</v>
      </c>
      <c r="C12203" t="s">
        <v>347</v>
      </c>
      <c r="D12203" t="s">
        <v>6882</v>
      </c>
      <c r="E12203" t="s">
        <v>799</v>
      </c>
      <c r="F12203" t="s">
        <v>349</v>
      </c>
      <c r="G12203">
        <v>6</v>
      </c>
      <c r="H12203">
        <v>2.0742844326981499E-3</v>
      </c>
      <c r="I12203">
        <v>5.2507838220492903E-2</v>
      </c>
      <c r="J12203">
        <v>0.97001717836134904</v>
      </c>
      <c r="Q12203" t="s">
        <v>350</v>
      </c>
    </row>
    <row r="12204" spans="1:17" x14ac:dyDescent="0.45">
      <c r="A12204" t="s">
        <v>6881</v>
      </c>
      <c r="B12204" t="s">
        <v>152</v>
      </c>
      <c r="C12204" t="s">
        <v>347</v>
      </c>
      <c r="D12204" t="s">
        <v>6882</v>
      </c>
      <c r="E12204" t="s">
        <v>799</v>
      </c>
      <c r="F12204" t="s">
        <v>349</v>
      </c>
      <c r="G12204">
        <v>6</v>
      </c>
      <c r="H12204">
        <v>-0.35651475335514399</v>
      </c>
      <c r="I12204">
        <v>0.25119765888281098</v>
      </c>
      <c r="J12204">
        <v>0.228830291207968</v>
      </c>
      <c r="K12204">
        <v>4.3133171460586303E-2</v>
      </c>
      <c r="L12204">
        <v>2.9499047666263101E-2</v>
      </c>
      <c r="M12204">
        <v>0.217506044365603</v>
      </c>
      <c r="N12204">
        <v>4.6619938406108901</v>
      </c>
      <c r="O12204">
        <v>5</v>
      </c>
      <c r="P12204">
        <v>0.45850595056975302</v>
      </c>
      <c r="Q12204" t="s">
        <v>350</v>
      </c>
    </row>
    <row r="12205" spans="1:17" x14ac:dyDescent="0.45">
      <c r="A12205" t="s">
        <v>6881</v>
      </c>
      <c r="B12205" t="s">
        <v>155</v>
      </c>
      <c r="C12205" t="s">
        <v>347</v>
      </c>
      <c r="D12205" t="s">
        <v>6882</v>
      </c>
      <c r="E12205" t="s">
        <v>799</v>
      </c>
      <c r="F12205" t="s">
        <v>349</v>
      </c>
      <c r="G12205">
        <v>6</v>
      </c>
      <c r="H12205">
        <v>3.8530637099084201E-3</v>
      </c>
      <c r="I12205">
        <v>6.7425069553202599E-2</v>
      </c>
      <c r="J12205">
        <v>0.95442900361545702</v>
      </c>
      <c r="Q12205" t="s">
        <v>350</v>
      </c>
    </row>
    <row r="12206" spans="1:17" x14ac:dyDescent="0.45">
      <c r="A12206" t="s">
        <v>6883</v>
      </c>
      <c r="B12206" t="s">
        <v>156</v>
      </c>
      <c r="C12206" t="s">
        <v>347</v>
      </c>
      <c r="D12206" t="s">
        <v>6884</v>
      </c>
      <c r="E12206" t="s">
        <v>802</v>
      </c>
      <c r="F12206" t="s">
        <v>349</v>
      </c>
      <c r="G12206">
        <v>6</v>
      </c>
      <c r="H12206">
        <v>-4.7541541712567199E-2</v>
      </c>
      <c r="I12206">
        <v>4.6813665676754199E-2</v>
      </c>
      <c r="J12206">
        <v>0.35643915793204201</v>
      </c>
      <c r="Q12206" t="s">
        <v>350</v>
      </c>
    </row>
    <row r="12207" spans="1:17" x14ac:dyDescent="0.45">
      <c r="A12207" t="s">
        <v>6883</v>
      </c>
      <c r="B12207" t="s">
        <v>152</v>
      </c>
      <c r="C12207" t="s">
        <v>347</v>
      </c>
      <c r="D12207" t="s">
        <v>6884</v>
      </c>
      <c r="E12207" t="s">
        <v>802</v>
      </c>
      <c r="F12207" t="s">
        <v>349</v>
      </c>
      <c r="G12207">
        <v>6</v>
      </c>
      <c r="H12207">
        <v>-0.27916570422091502</v>
      </c>
      <c r="I12207">
        <v>0.25376496548753702</v>
      </c>
      <c r="J12207">
        <v>0.333046646701805</v>
      </c>
      <c r="K12207">
        <v>2.78437411213928E-2</v>
      </c>
      <c r="L12207">
        <v>2.97823556340613E-2</v>
      </c>
      <c r="M12207">
        <v>0.40276377156676901</v>
      </c>
      <c r="N12207">
        <v>3.6330025256474001</v>
      </c>
      <c r="O12207">
        <v>5</v>
      </c>
      <c r="P12207">
        <v>0.60336502045270302</v>
      </c>
      <c r="Q12207" t="s">
        <v>350</v>
      </c>
    </row>
    <row r="12208" spans="1:17" x14ac:dyDescent="0.45">
      <c r="A12208" t="s">
        <v>6883</v>
      </c>
      <c r="B12208" t="s">
        <v>155</v>
      </c>
      <c r="C12208" t="s">
        <v>347</v>
      </c>
      <c r="D12208" t="s">
        <v>6884</v>
      </c>
      <c r="E12208" t="s">
        <v>802</v>
      </c>
      <c r="F12208" t="s">
        <v>349</v>
      </c>
      <c r="G12208">
        <v>6</v>
      </c>
      <c r="H12208">
        <v>-7.0280230375868794E-2</v>
      </c>
      <c r="I12208">
        <v>6.7674690630048107E-2</v>
      </c>
      <c r="J12208">
        <v>0.29903689414370999</v>
      </c>
      <c r="Q12208" t="s">
        <v>350</v>
      </c>
    </row>
    <row r="12209" spans="1:17" x14ac:dyDescent="0.45">
      <c r="A12209" t="s">
        <v>6885</v>
      </c>
      <c r="B12209" t="s">
        <v>156</v>
      </c>
      <c r="C12209" t="s">
        <v>347</v>
      </c>
      <c r="D12209" t="s">
        <v>6886</v>
      </c>
      <c r="E12209" t="s">
        <v>805</v>
      </c>
      <c r="F12209" t="s">
        <v>349</v>
      </c>
      <c r="G12209">
        <v>6</v>
      </c>
      <c r="H12209">
        <v>-9.2959491111279893E-2</v>
      </c>
      <c r="I12209">
        <v>4.9000754054681198E-2</v>
      </c>
      <c r="J12209">
        <v>0.11629482751274101</v>
      </c>
      <c r="Q12209" t="s">
        <v>350</v>
      </c>
    </row>
    <row r="12210" spans="1:17" x14ac:dyDescent="0.45">
      <c r="A12210" t="s">
        <v>6885</v>
      </c>
      <c r="B12210" t="s">
        <v>152</v>
      </c>
      <c r="C12210" t="s">
        <v>347</v>
      </c>
      <c r="D12210" t="s">
        <v>6886</v>
      </c>
      <c r="E12210" t="s">
        <v>805</v>
      </c>
      <c r="F12210" t="s">
        <v>349</v>
      </c>
      <c r="G12210">
        <v>6</v>
      </c>
      <c r="H12210">
        <v>-0.30339700050962398</v>
      </c>
      <c r="I12210">
        <v>0.28552564833253102</v>
      </c>
      <c r="J12210">
        <v>0.34786256684302103</v>
      </c>
      <c r="K12210">
        <v>2.52349466748398E-2</v>
      </c>
      <c r="L12210">
        <v>3.3468205684793598E-2</v>
      </c>
      <c r="M12210">
        <v>0.49280521924412202</v>
      </c>
      <c r="N12210">
        <v>3.30683644507622</v>
      </c>
      <c r="O12210">
        <v>5</v>
      </c>
      <c r="P12210">
        <v>0.65279518967043504</v>
      </c>
      <c r="Q12210" t="s">
        <v>350</v>
      </c>
    </row>
    <row r="12211" spans="1:17" x14ac:dyDescent="0.45">
      <c r="A12211" t="s">
        <v>6885</v>
      </c>
      <c r="B12211" t="s">
        <v>155</v>
      </c>
      <c r="C12211" t="s">
        <v>347</v>
      </c>
      <c r="D12211" t="s">
        <v>6886</v>
      </c>
      <c r="E12211" t="s">
        <v>805</v>
      </c>
      <c r="F12211" t="s">
        <v>349</v>
      </c>
      <c r="G12211">
        <v>6</v>
      </c>
      <c r="H12211">
        <v>-3.6325097344911302E-2</v>
      </c>
      <c r="I12211">
        <v>7.3764124596910993E-2</v>
      </c>
      <c r="J12211">
        <v>0.62240169913509202</v>
      </c>
      <c r="Q12211" t="s">
        <v>350</v>
      </c>
    </row>
    <row r="12212" spans="1:17" x14ac:dyDescent="0.45">
      <c r="A12212" t="s">
        <v>6887</v>
      </c>
      <c r="B12212" t="s">
        <v>156</v>
      </c>
      <c r="C12212" t="s">
        <v>347</v>
      </c>
      <c r="D12212" t="s">
        <v>6888</v>
      </c>
      <c r="E12212" t="s">
        <v>808</v>
      </c>
      <c r="F12212" t="s">
        <v>349</v>
      </c>
      <c r="G12212">
        <v>6</v>
      </c>
      <c r="H12212">
        <v>-7.53463514425394E-2</v>
      </c>
      <c r="I12212">
        <v>4.0468829411533999E-2</v>
      </c>
      <c r="J12212">
        <v>0.121683218781589</v>
      </c>
      <c r="Q12212" t="s">
        <v>350</v>
      </c>
    </row>
    <row r="12213" spans="1:17" x14ac:dyDescent="0.45">
      <c r="A12213" t="s">
        <v>6887</v>
      </c>
      <c r="B12213" t="s">
        <v>152</v>
      </c>
      <c r="C12213" t="s">
        <v>347</v>
      </c>
      <c r="D12213" t="s">
        <v>6888</v>
      </c>
      <c r="E12213" t="s">
        <v>808</v>
      </c>
      <c r="F12213" t="s">
        <v>349</v>
      </c>
      <c r="G12213">
        <v>6</v>
      </c>
      <c r="H12213">
        <v>-0.23429521108366499</v>
      </c>
      <c r="I12213">
        <v>0.25209771827921001</v>
      </c>
      <c r="J12213">
        <v>0.40529860567631898</v>
      </c>
      <c r="K12213">
        <v>1.9111914795568102E-2</v>
      </c>
      <c r="L12213">
        <v>2.9592597813539501E-2</v>
      </c>
      <c r="M12213">
        <v>0.55356944299550503</v>
      </c>
      <c r="N12213">
        <v>2.7467918860806799</v>
      </c>
      <c r="O12213">
        <v>5</v>
      </c>
      <c r="P12213">
        <v>0.73895304940957396</v>
      </c>
      <c r="Q12213" t="s">
        <v>350</v>
      </c>
    </row>
    <row r="12214" spans="1:17" x14ac:dyDescent="0.45">
      <c r="A12214" t="s">
        <v>6887</v>
      </c>
      <c r="B12214" t="s">
        <v>155</v>
      </c>
      <c r="C12214" t="s">
        <v>347</v>
      </c>
      <c r="D12214" t="s">
        <v>6888</v>
      </c>
      <c r="E12214" t="s">
        <v>808</v>
      </c>
      <c r="F12214" t="s">
        <v>349</v>
      </c>
      <c r="G12214">
        <v>6</v>
      </c>
      <c r="H12214">
        <v>-4.1176630962700703E-2</v>
      </c>
      <c r="I12214">
        <v>6.9498405172717104E-2</v>
      </c>
      <c r="J12214">
        <v>0.55352713021786504</v>
      </c>
      <c r="Q12214" t="s">
        <v>350</v>
      </c>
    </row>
    <row r="12215" spans="1:17" x14ac:dyDescent="0.45">
      <c r="A12215" t="s">
        <v>6889</v>
      </c>
      <c r="B12215" t="s">
        <v>156</v>
      </c>
      <c r="C12215" t="s">
        <v>347</v>
      </c>
      <c r="D12215" t="s">
        <v>6890</v>
      </c>
      <c r="E12215" t="s">
        <v>811</v>
      </c>
      <c r="F12215" t="s">
        <v>349</v>
      </c>
      <c r="G12215">
        <v>6</v>
      </c>
      <c r="H12215">
        <v>-8.7548101728069008E-3</v>
      </c>
      <c r="I12215">
        <v>4.2157316463491301E-2</v>
      </c>
      <c r="J12215">
        <v>0.843680145667148</v>
      </c>
      <c r="Q12215" t="s">
        <v>350</v>
      </c>
    </row>
    <row r="12216" spans="1:17" x14ac:dyDescent="0.45">
      <c r="A12216" t="s">
        <v>6889</v>
      </c>
      <c r="B12216" t="s">
        <v>152</v>
      </c>
      <c r="C12216" t="s">
        <v>347</v>
      </c>
      <c r="D12216" t="s">
        <v>6890</v>
      </c>
      <c r="E12216" t="s">
        <v>811</v>
      </c>
      <c r="F12216" t="s">
        <v>349</v>
      </c>
      <c r="G12216">
        <v>6</v>
      </c>
      <c r="H12216">
        <v>0.113488611048088</v>
      </c>
      <c r="I12216">
        <v>0.25119765888281098</v>
      </c>
      <c r="J12216">
        <v>0.674834311166571</v>
      </c>
      <c r="K12216">
        <v>-1.47041484591315E-2</v>
      </c>
      <c r="L12216">
        <v>2.9499047666263101E-2</v>
      </c>
      <c r="M12216">
        <v>0.64432181651069098</v>
      </c>
      <c r="N12216">
        <v>3.0051720038380698</v>
      </c>
      <c r="O12216">
        <v>5</v>
      </c>
      <c r="P12216">
        <v>0.69918841521313702</v>
      </c>
      <c r="Q12216" t="s">
        <v>350</v>
      </c>
    </row>
    <row r="12217" spans="1:17" x14ac:dyDescent="0.45">
      <c r="A12217" t="s">
        <v>6889</v>
      </c>
      <c r="B12217" t="s">
        <v>155</v>
      </c>
      <c r="C12217" t="s">
        <v>347</v>
      </c>
      <c r="D12217" t="s">
        <v>6890</v>
      </c>
      <c r="E12217" t="s">
        <v>811</v>
      </c>
      <c r="F12217" t="s">
        <v>349</v>
      </c>
      <c r="G12217">
        <v>6</v>
      </c>
      <c r="H12217">
        <v>-2.4714929007262101E-2</v>
      </c>
      <c r="I12217">
        <v>6.9198926477248193E-2</v>
      </c>
      <c r="J12217">
        <v>0.72097375524854901</v>
      </c>
      <c r="Q12217" t="s">
        <v>350</v>
      </c>
    </row>
    <row r="12218" spans="1:17" x14ac:dyDescent="0.45">
      <c r="A12218" t="s">
        <v>6891</v>
      </c>
      <c r="B12218" t="s">
        <v>156</v>
      </c>
      <c r="C12218" t="s">
        <v>347</v>
      </c>
      <c r="D12218" t="s">
        <v>6892</v>
      </c>
      <c r="E12218" t="s">
        <v>814</v>
      </c>
      <c r="F12218" t="s">
        <v>349</v>
      </c>
      <c r="G12218">
        <v>6</v>
      </c>
      <c r="H12218">
        <v>-3.9388585465188398E-2</v>
      </c>
      <c r="I12218">
        <v>8.33503715741164E-2</v>
      </c>
      <c r="J12218">
        <v>0.65643023339657702</v>
      </c>
      <c r="Q12218" t="s">
        <v>350</v>
      </c>
    </row>
    <row r="12219" spans="1:17" x14ac:dyDescent="0.45">
      <c r="A12219" t="s">
        <v>6891</v>
      </c>
      <c r="B12219" t="s">
        <v>152</v>
      </c>
      <c r="C12219" t="s">
        <v>347</v>
      </c>
      <c r="D12219" t="s">
        <v>6892</v>
      </c>
      <c r="E12219" t="s">
        <v>814</v>
      </c>
      <c r="F12219" t="s">
        <v>349</v>
      </c>
      <c r="G12219">
        <v>6</v>
      </c>
      <c r="H12219">
        <v>7.5600090190009905E-2</v>
      </c>
      <c r="I12219">
        <v>0.42752224508216502</v>
      </c>
      <c r="J12219">
        <v>0.86823212510407999</v>
      </c>
      <c r="K12219">
        <v>-1.38261893384333E-2</v>
      </c>
      <c r="L12219">
        <v>5.0192329855470001E-2</v>
      </c>
      <c r="M12219">
        <v>0.79660409609292604</v>
      </c>
      <c r="N12219">
        <v>11.4672843140255</v>
      </c>
      <c r="O12219">
        <v>5</v>
      </c>
      <c r="P12219">
        <v>4.2863114333277302E-2</v>
      </c>
      <c r="Q12219" t="s">
        <v>350</v>
      </c>
    </row>
    <row r="12220" spans="1:17" x14ac:dyDescent="0.45">
      <c r="A12220" t="s">
        <v>6891</v>
      </c>
      <c r="B12220" t="s">
        <v>155</v>
      </c>
      <c r="C12220" t="s">
        <v>347</v>
      </c>
      <c r="D12220" t="s">
        <v>6892</v>
      </c>
      <c r="E12220" t="s">
        <v>814</v>
      </c>
      <c r="F12220" t="s">
        <v>349</v>
      </c>
      <c r="G12220">
        <v>6</v>
      </c>
      <c r="H12220">
        <v>-6.3715513998227502E-2</v>
      </c>
      <c r="I12220">
        <v>8.0822463630878902E-2</v>
      </c>
      <c r="J12220">
        <v>0.43049834100072598</v>
      </c>
      <c r="Q12220" t="s">
        <v>350</v>
      </c>
    </row>
    <row r="12221" spans="1:17" x14ac:dyDescent="0.45">
      <c r="A12221" t="s">
        <v>6893</v>
      </c>
      <c r="B12221" t="s">
        <v>156</v>
      </c>
      <c r="C12221" t="s">
        <v>347</v>
      </c>
      <c r="D12221" t="s">
        <v>6894</v>
      </c>
      <c r="E12221" t="s">
        <v>817</v>
      </c>
      <c r="F12221" t="s">
        <v>349</v>
      </c>
      <c r="G12221">
        <v>6</v>
      </c>
      <c r="H12221">
        <v>0.11661208495945601</v>
      </c>
      <c r="I12221">
        <v>2.60205152071461E-2</v>
      </c>
      <c r="J12221">
        <v>6.5094172642763404E-3</v>
      </c>
      <c r="Q12221" t="s">
        <v>350</v>
      </c>
    </row>
    <row r="12222" spans="1:17" x14ac:dyDescent="0.45">
      <c r="A12222" t="s">
        <v>6893</v>
      </c>
      <c r="B12222" t="s">
        <v>152</v>
      </c>
      <c r="C12222" t="s">
        <v>347</v>
      </c>
      <c r="D12222" t="s">
        <v>6894</v>
      </c>
      <c r="E12222" t="s">
        <v>817</v>
      </c>
      <c r="F12222" t="s">
        <v>349</v>
      </c>
      <c r="G12222">
        <v>6</v>
      </c>
      <c r="H12222">
        <v>3.0018488058590299E-2</v>
      </c>
      <c r="I12222">
        <v>0.25322095578853898</v>
      </c>
      <c r="J12222">
        <v>0.911349387416729</v>
      </c>
      <c r="K12222">
        <v>1.04154282586268E-2</v>
      </c>
      <c r="L12222">
        <v>2.97360283716364E-2</v>
      </c>
      <c r="M12222">
        <v>0.74380778234080802</v>
      </c>
      <c r="N12222">
        <v>1.12811817681541</v>
      </c>
      <c r="O12222">
        <v>5</v>
      </c>
      <c r="P12222">
        <v>0.95158474422646999</v>
      </c>
      <c r="Q12222" t="s">
        <v>350</v>
      </c>
    </row>
    <row r="12223" spans="1:17" x14ac:dyDescent="0.45">
      <c r="A12223" t="s">
        <v>6893</v>
      </c>
      <c r="B12223" t="s">
        <v>155</v>
      </c>
      <c r="C12223" t="s">
        <v>347</v>
      </c>
      <c r="D12223" t="s">
        <v>6894</v>
      </c>
      <c r="E12223" t="s">
        <v>817</v>
      </c>
      <c r="F12223" t="s">
        <v>349</v>
      </c>
      <c r="G12223">
        <v>6</v>
      </c>
      <c r="H12223">
        <v>0.116728561191732</v>
      </c>
      <c r="I12223">
        <v>6.7019393007432704E-2</v>
      </c>
      <c r="J12223">
        <v>8.1558642269967896E-2</v>
      </c>
      <c r="Q12223" t="s">
        <v>350</v>
      </c>
    </row>
    <row r="12224" spans="1:17" x14ac:dyDescent="0.45">
      <c r="A12224" t="s">
        <v>6895</v>
      </c>
      <c r="B12224" t="s">
        <v>156</v>
      </c>
      <c r="C12224" t="s">
        <v>347</v>
      </c>
      <c r="D12224" t="s">
        <v>6896</v>
      </c>
      <c r="E12224" t="s">
        <v>820</v>
      </c>
      <c r="F12224" t="s">
        <v>349</v>
      </c>
      <c r="G12224">
        <v>6</v>
      </c>
      <c r="H12224">
        <v>-1.36955429976109E-2</v>
      </c>
      <c r="I12224">
        <v>2.3180724681487901E-2</v>
      </c>
      <c r="J12224">
        <v>0.58033763701945695</v>
      </c>
      <c r="Q12224" t="s">
        <v>350</v>
      </c>
    </row>
    <row r="12225" spans="1:17" x14ac:dyDescent="0.45">
      <c r="A12225" t="s">
        <v>6895</v>
      </c>
      <c r="B12225" t="s">
        <v>152</v>
      </c>
      <c r="C12225" t="s">
        <v>347</v>
      </c>
      <c r="D12225" t="s">
        <v>6896</v>
      </c>
      <c r="E12225" t="s">
        <v>820</v>
      </c>
      <c r="F12225" t="s">
        <v>349</v>
      </c>
      <c r="G12225">
        <v>6</v>
      </c>
      <c r="H12225">
        <v>-0.178988980444167</v>
      </c>
      <c r="I12225">
        <v>0.28269206988086898</v>
      </c>
      <c r="J12225">
        <v>0.56102250732480996</v>
      </c>
      <c r="K12225">
        <v>1.9777810482550399E-2</v>
      </c>
      <c r="L12225">
        <v>3.3055363912839503E-2</v>
      </c>
      <c r="M12225">
        <v>0.58185524371391795</v>
      </c>
      <c r="N12225">
        <v>0.74740398346584402</v>
      </c>
      <c r="O12225">
        <v>5</v>
      </c>
      <c r="P12225">
        <v>0.98026610159220295</v>
      </c>
      <c r="Q12225" t="s">
        <v>350</v>
      </c>
    </row>
    <row r="12226" spans="1:17" x14ac:dyDescent="0.45">
      <c r="A12226" t="s">
        <v>6895</v>
      </c>
      <c r="B12226" t="s">
        <v>155</v>
      </c>
      <c r="C12226" t="s">
        <v>347</v>
      </c>
      <c r="D12226" t="s">
        <v>6896</v>
      </c>
      <c r="E12226" t="s">
        <v>820</v>
      </c>
      <c r="F12226" t="s">
        <v>349</v>
      </c>
      <c r="G12226">
        <v>6</v>
      </c>
      <c r="H12226">
        <v>-1.0701709537603099E-2</v>
      </c>
      <c r="I12226">
        <v>7.0233138253478197E-2</v>
      </c>
      <c r="J12226">
        <v>0.87889190275555695</v>
      </c>
      <c r="Q12226" t="s">
        <v>350</v>
      </c>
    </row>
    <row r="12227" spans="1:17" x14ac:dyDescent="0.45">
      <c r="A12227" t="s">
        <v>6897</v>
      </c>
      <c r="B12227" t="s">
        <v>156</v>
      </c>
      <c r="C12227" t="s">
        <v>347</v>
      </c>
      <c r="D12227" t="s">
        <v>6898</v>
      </c>
      <c r="E12227" t="s">
        <v>823</v>
      </c>
      <c r="F12227" t="s">
        <v>349</v>
      </c>
      <c r="G12227">
        <v>6</v>
      </c>
      <c r="H12227">
        <v>-5.9861876299137397E-2</v>
      </c>
      <c r="I12227">
        <v>7.3196585987796006E-2</v>
      </c>
      <c r="J12227">
        <v>0.45065748671285399</v>
      </c>
      <c r="Q12227" t="s">
        <v>350</v>
      </c>
    </row>
    <row r="12228" spans="1:17" x14ac:dyDescent="0.45">
      <c r="A12228" t="s">
        <v>6897</v>
      </c>
      <c r="B12228" t="s">
        <v>152</v>
      </c>
      <c r="C12228" t="s">
        <v>347</v>
      </c>
      <c r="D12228" t="s">
        <v>6898</v>
      </c>
      <c r="E12228" t="s">
        <v>823</v>
      </c>
      <c r="F12228" t="s">
        <v>349</v>
      </c>
      <c r="G12228">
        <v>6</v>
      </c>
      <c r="H12228">
        <v>-0.110764846025692</v>
      </c>
      <c r="I12228">
        <v>0.37666963762689498</v>
      </c>
      <c r="J12228">
        <v>0.78333735263926196</v>
      </c>
      <c r="K12228">
        <v>6.1208099325759597E-3</v>
      </c>
      <c r="L12228">
        <v>4.4215836300933099E-2</v>
      </c>
      <c r="M12228">
        <v>0.89658971612743099</v>
      </c>
      <c r="N12228">
        <v>9.0734926034682708</v>
      </c>
      <c r="O12228">
        <v>5</v>
      </c>
      <c r="P12228">
        <v>0.10616844731871899</v>
      </c>
      <c r="Q12228" t="s">
        <v>350</v>
      </c>
    </row>
    <row r="12229" spans="1:17" x14ac:dyDescent="0.45">
      <c r="A12229" t="s">
        <v>6897</v>
      </c>
      <c r="B12229" t="s">
        <v>155</v>
      </c>
      <c r="C12229" t="s">
        <v>347</v>
      </c>
      <c r="D12229" t="s">
        <v>6898</v>
      </c>
      <c r="E12229" t="s">
        <v>823</v>
      </c>
      <c r="F12229" t="s">
        <v>349</v>
      </c>
      <c r="G12229">
        <v>6</v>
      </c>
      <c r="H12229">
        <v>-1.3494755217830501E-3</v>
      </c>
      <c r="I12229">
        <v>8.1572780431908298E-2</v>
      </c>
      <c r="J12229">
        <v>0.986801031328298</v>
      </c>
      <c r="Q12229" t="s">
        <v>350</v>
      </c>
    </row>
    <row r="12230" spans="1:17" x14ac:dyDescent="0.45">
      <c r="A12230" t="s">
        <v>6899</v>
      </c>
      <c r="B12230" t="s">
        <v>156</v>
      </c>
      <c r="C12230" t="s">
        <v>347</v>
      </c>
      <c r="D12230" t="s">
        <v>6900</v>
      </c>
      <c r="E12230" t="s">
        <v>826</v>
      </c>
      <c r="F12230" t="s">
        <v>349</v>
      </c>
      <c r="G12230">
        <v>6</v>
      </c>
      <c r="H12230">
        <v>4.9723495661317098E-2</v>
      </c>
      <c r="I12230">
        <v>3.3398121311963298E-2</v>
      </c>
      <c r="J12230">
        <v>0.19670951248360399</v>
      </c>
      <c r="Q12230" t="s">
        <v>350</v>
      </c>
    </row>
    <row r="12231" spans="1:17" x14ac:dyDescent="0.45">
      <c r="A12231" t="s">
        <v>6899</v>
      </c>
      <c r="B12231" t="s">
        <v>152</v>
      </c>
      <c r="C12231" t="s">
        <v>347</v>
      </c>
      <c r="D12231" t="s">
        <v>6900</v>
      </c>
      <c r="E12231" t="s">
        <v>826</v>
      </c>
      <c r="F12231" t="s">
        <v>349</v>
      </c>
      <c r="G12231">
        <v>6</v>
      </c>
      <c r="H12231">
        <v>3.7424201197422402E-2</v>
      </c>
      <c r="I12231">
        <v>0.24095531994573499</v>
      </c>
      <c r="J12231">
        <v>0.88409478500239402</v>
      </c>
      <c r="K12231">
        <v>1.4813083337666499E-3</v>
      </c>
      <c r="L12231">
        <v>2.8326970559673498E-2</v>
      </c>
      <c r="M12231">
        <v>0.96080241721269399</v>
      </c>
      <c r="N12231">
        <v>2.03468387177224</v>
      </c>
      <c r="O12231">
        <v>5</v>
      </c>
      <c r="P12231">
        <v>0.84432535069263903</v>
      </c>
      <c r="Q12231" t="s">
        <v>350</v>
      </c>
    </row>
    <row r="12232" spans="1:17" x14ac:dyDescent="0.45">
      <c r="A12232" t="s">
        <v>6899</v>
      </c>
      <c r="B12232" t="s">
        <v>155</v>
      </c>
      <c r="C12232" t="s">
        <v>347</v>
      </c>
      <c r="D12232" t="s">
        <v>6900</v>
      </c>
      <c r="E12232" t="s">
        <v>826</v>
      </c>
      <c r="F12232" t="s">
        <v>349</v>
      </c>
      <c r="G12232">
        <v>6</v>
      </c>
      <c r="H12232">
        <v>5.4730631670609299E-2</v>
      </c>
      <c r="I12232">
        <v>6.3491799345187297E-2</v>
      </c>
      <c r="J12232">
        <v>0.388681445405893</v>
      </c>
      <c r="Q12232" t="s">
        <v>350</v>
      </c>
    </row>
    <row r="12233" spans="1:17" x14ac:dyDescent="0.45">
      <c r="A12233" t="s">
        <v>6901</v>
      </c>
      <c r="B12233" t="s">
        <v>156</v>
      </c>
      <c r="C12233" t="s">
        <v>347</v>
      </c>
      <c r="D12233" t="s">
        <v>6902</v>
      </c>
      <c r="E12233" t="s">
        <v>829</v>
      </c>
      <c r="F12233" t="s">
        <v>349</v>
      </c>
      <c r="G12233">
        <v>6</v>
      </c>
      <c r="H12233">
        <v>1.0183608594485799E-2</v>
      </c>
      <c r="I12233">
        <v>5.4502554492583302E-2</v>
      </c>
      <c r="J12233">
        <v>0.85912593383147495</v>
      </c>
      <c r="Q12233" t="s">
        <v>350</v>
      </c>
    </row>
    <row r="12234" spans="1:17" x14ac:dyDescent="0.45">
      <c r="A12234" t="s">
        <v>6901</v>
      </c>
      <c r="B12234" t="s">
        <v>152</v>
      </c>
      <c r="C12234" t="s">
        <v>347</v>
      </c>
      <c r="D12234" t="s">
        <v>6902</v>
      </c>
      <c r="E12234" t="s">
        <v>829</v>
      </c>
      <c r="F12234" t="s">
        <v>349</v>
      </c>
      <c r="G12234">
        <v>6</v>
      </c>
      <c r="H12234">
        <v>-0.17946246251763001</v>
      </c>
      <c r="I12234">
        <v>0.26466838761450501</v>
      </c>
      <c r="J12234">
        <v>0.53492852043461403</v>
      </c>
      <c r="K12234">
        <v>2.2823614231188501E-2</v>
      </c>
      <c r="L12234">
        <v>3.1099505556947099E-2</v>
      </c>
      <c r="M12234">
        <v>0.50371257701903305</v>
      </c>
      <c r="N12234">
        <v>4.9228128066755996</v>
      </c>
      <c r="O12234">
        <v>5</v>
      </c>
      <c r="P12234">
        <v>0.42537274359821098</v>
      </c>
      <c r="Q12234" t="s">
        <v>350</v>
      </c>
    </row>
    <row r="12235" spans="1:17" x14ac:dyDescent="0.45">
      <c r="A12235" t="s">
        <v>6901</v>
      </c>
      <c r="B12235" t="s">
        <v>155</v>
      </c>
      <c r="C12235" t="s">
        <v>347</v>
      </c>
      <c r="D12235" t="s">
        <v>6902</v>
      </c>
      <c r="E12235" t="s">
        <v>829</v>
      </c>
      <c r="F12235" t="s">
        <v>349</v>
      </c>
      <c r="G12235">
        <v>6</v>
      </c>
      <c r="H12235">
        <v>2.88492616495898E-2</v>
      </c>
      <c r="I12235">
        <v>7.0675812894817905E-2</v>
      </c>
      <c r="J12235">
        <v>0.68313313407168197</v>
      </c>
      <c r="Q12235" t="s">
        <v>350</v>
      </c>
    </row>
    <row r="12236" spans="1:17" x14ac:dyDescent="0.45">
      <c r="A12236" t="s">
        <v>6903</v>
      </c>
      <c r="B12236" t="s">
        <v>156</v>
      </c>
      <c r="C12236" t="s">
        <v>347</v>
      </c>
      <c r="D12236" t="s">
        <v>6904</v>
      </c>
      <c r="E12236" t="s">
        <v>832</v>
      </c>
      <c r="F12236" t="s">
        <v>349</v>
      </c>
      <c r="G12236">
        <v>6</v>
      </c>
      <c r="H12236">
        <v>3.5706176219262101E-2</v>
      </c>
      <c r="I12236">
        <v>3.6757183836592502E-2</v>
      </c>
      <c r="J12236">
        <v>0.37596034269839002</v>
      </c>
      <c r="Q12236" t="s">
        <v>350</v>
      </c>
    </row>
    <row r="12237" spans="1:17" x14ac:dyDescent="0.45">
      <c r="A12237" t="s">
        <v>6903</v>
      </c>
      <c r="B12237" t="s">
        <v>152</v>
      </c>
      <c r="C12237" t="s">
        <v>347</v>
      </c>
      <c r="D12237" t="s">
        <v>6904</v>
      </c>
      <c r="E12237" t="s">
        <v>832</v>
      </c>
      <c r="F12237" t="s">
        <v>349</v>
      </c>
      <c r="G12237">
        <v>6</v>
      </c>
      <c r="H12237">
        <v>-0.202573231880394</v>
      </c>
      <c r="I12237">
        <v>0.249823015958545</v>
      </c>
      <c r="J12237">
        <v>0.46292974715241803</v>
      </c>
      <c r="K12237">
        <v>2.86123870073615E-2</v>
      </c>
      <c r="L12237">
        <v>2.9286607201396999E-2</v>
      </c>
      <c r="M12237">
        <v>0.38389876100266901</v>
      </c>
      <c r="N12237">
        <v>2.3078559875001101</v>
      </c>
      <c r="O12237">
        <v>5</v>
      </c>
      <c r="P12237">
        <v>0.80511235097678902</v>
      </c>
      <c r="Q12237" t="s">
        <v>350</v>
      </c>
    </row>
    <row r="12238" spans="1:17" x14ac:dyDescent="0.45">
      <c r="A12238" t="s">
        <v>6903</v>
      </c>
      <c r="B12238" t="s">
        <v>155</v>
      </c>
      <c r="C12238" t="s">
        <v>347</v>
      </c>
      <c r="D12238" t="s">
        <v>6904</v>
      </c>
      <c r="E12238" t="s">
        <v>832</v>
      </c>
      <c r="F12238" t="s">
        <v>349</v>
      </c>
      <c r="G12238">
        <v>6</v>
      </c>
      <c r="H12238">
        <v>4.8151457236303201E-2</v>
      </c>
      <c r="I12238">
        <v>6.7291658877338401E-2</v>
      </c>
      <c r="J12238">
        <v>0.47426089713722902</v>
      </c>
      <c r="Q12238" t="s">
        <v>350</v>
      </c>
    </row>
    <row r="12239" spans="1:17" x14ac:dyDescent="0.45">
      <c r="A12239" t="s">
        <v>6905</v>
      </c>
      <c r="B12239" t="s">
        <v>156</v>
      </c>
      <c r="C12239" t="s">
        <v>347</v>
      </c>
      <c r="D12239" t="s">
        <v>6906</v>
      </c>
      <c r="E12239" t="s">
        <v>835</v>
      </c>
      <c r="F12239" t="s">
        <v>349</v>
      </c>
      <c r="G12239">
        <v>6</v>
      </c>
      <c r="H12239">
        <v>-4.9581456225009098E-2</v>
      </c>
      <c r="I12239">
        <v>2.6572520925882401E-2</v>
      </c>
      <c r="J12239">
        <v>0.121050745066171</v>
      </c>
      <c r="Q12239" t="s">
        <v>350</v>
      </c>
    </row>
    <row r="12240" spans="1:17" x14ac:dyDescent="0.45">
      <c r="A12240" t="s">
        <v>6905</v>
      </c>
      <c r="B12240" t="s">
        <v>152</v>
      </c>
      <c r="C12240" t="s">
        <v>347</v>
      </c>
      <c r="D12240" t="s">
        <v>6906</v>
      </c>
      <c r="E12240" t="s">
        <v>835</v>
      </c>
      <c r="F12240" t="s">
        <v>349</v>
      </c>
      <c r="G12240">
        <v>6</v>
      </c>
      <c r="H12240">
        <v>-0.101517398813015</v>
      </c>
      <c r="I12240">
        <v>0.25134736178360401</v>
      </c>
      <c r="J12240">
        <v>0.70695280457522103</v>
      </c>
      <c r="K12240">
        <v>6.2474011852952302E-3</v>
      </c>
      <c r="L12240">
        <v>2.9515998596941699E-2</v>
      </c>
      <c r="M12240">
        <v>0.84271829119851505</v>
      </c>
      <c r="N12240">
        <v>1.1896107519000001</v>
      </c>
      <c r="O12240">
        <v>5</v>
      </c>
      <c r="P12240">
        <v>0.94587018165278502</v>
      </c>
      <c r="Q12240" t="s">
        <v>350</v>
      </c>
    </row>
    <row r="12241" spans="1:17" x14ac:dyDescent="0.45">
      <c r="A12241" t="s">
        <v>6905</v>
      </c>
      <c r="B12241" t="s">
        <v>155</v>
      </c>
      <c r="C12241" t="s">
        <v>347</v>
      </c>
      <c r="D12241" t="s">
        <v>6906</v>
      </c>
      <c r="E12241" t="s">
        <v>835</v>
      </c>
      <c r="F12241" t="s">
        <v>349</v>
      </c>
      <c r="G12241">
        <v>6</v>
      </c>
      <c r="H12241">
        <v>-2.6703260218738801E-2</v>
      </c>
      <c r="I12241">
        <v>6.4923079749718005E-2</v>
      </c>
      <c r="J12241">
        <v>0.68084808045484102</v>
      </c>
      <c r="Q12241" t="s">
        <v>350</v>
      </c>
    </row>
    <row r="12242" spans="1:17" x14ac:dyDescent="0.45">
      <c r="A12242" t="s">
        <v>6907</v>
      </c>
      <c r="B12242" t="s">
        <v>156</v>
      </c>
      <c r="C12242" t="s">
        <v>347</v>
      </c>
      <c r="D12242" t="s">
        <v>6908</v>
      </c>
      <c r="E12242" t="s">
        <v>838</v>
      </c>
      <c r="F12242" t="s">
        <v>349</v>
      </c>
      <c r="G12242">
        <v>6</v>
      </c>
      <c r="H12242">
        <v>-9.5307050282092298E-2</v>
      </c>
      <c r="I12242">
        <v>7.06732863820628E-2</v>
      </c>
      <c r="J12242">
        <v>0.235339988420741</v>
      </c>
      <c r="Q12242" t="s">
        <v>350</v>
      </c>
    </row>
    <row r="12243" spans="1:17" x14ac:dyDescent="0.45">
      <c r="A12243" t="s">
        <v>6907</v>
      </c>
      <c r="B12243" t="s">
        <v>152</v>
      </c>
      <c r="C12243" t="s">
        <v>347</v>
      </c>
      <c r="D12243" t="s">
        <v>6908</v>
      </c>
      <c r="E12243" t="s">
        <v>838</v>
      </c>
      <c r="F12243" t="s">
        <v>349</v>
      </c>
      <c r="G12243">
        <v>6</v>
      </c>
      <c r="H12243">
        <v>-0.460205103133632</v>
      </c>
      <c r="I12243">
        <v>0.31399972123613201</v>
      </c>
      <c r="J12243">
        <v>0.216624869512863</v>
      </c>
      <c r="K12243">
        <v>4.3905836768310599E-2</v>
      </c>
      <c r="L12243">
        <v>3.6887635926354599E-2</v>
      </c>
      <c r="M12243">
        <v>0.29975668505429498</v>
      </c>
      <c r="N12243">
        <v>8.34637358375827</v>
      </c>
      <c r="O12243">
        <v>5</v>
      </c>
      <c r="P12243">
        <v>0.13815121653191401</v>
      </c>
      <c r="Q12243" t="s">
        <v>350</v>
      </c>
    </row>
    <row r="12244" spans="1:17" x14ac:dyDescent="0.45">
      <c r="A12244" t="s">
        <v>6907</v>
      </c>
      <c r="B12244" t="s">
        <v>155</v>
      </c>
      <c r="C12244" t="s">
        <v>347</v>
      </c>
      <c r="D12244" t="s">
        <v>6908</v>
      </c>
      <c r="E12244" t="s">
        <v>838</v>
      </c>
      <c r="F12244" t="s">
        <v>349</v>
      </c>
      <c r="G12244">
        <v>6</v>
      </c>
      <c r="H12244">
        <v>-6.24329407952465E-2</v>
      </c>
      <c r="I12244">
        <v>7.9125956612799503E-2</v>
      </c>
      <c r="J12244">
        <v>0.43009308958299403</v>
      </c>
      <c r="Q12244" t="s">
        <v>350</v>
      </c>
    </row>
    <row r="12245" spans="1:17" x14ac:dyDescent="0.45">
      <c r="A12245" t="s">
        <v>6909</v>
      </c>
      <c r="B12245" t="s">
        <v>156</v>
      </c>
      <c r="C12245" t="s">
        <v>347</v>
      </c>
      <c r="D12245" t="s">
        <v>6910</v>
      </c>
      <c r="E12245" t="s">
        <v>841</v>
      </c>
      <c r="F12245" t="s">
        <v>349</v>
      </c>
      <c r="G12245">
        <v>6</v>
      </c>
      <c r="H12245">
        <v>7.5618412147705094E-2</v>
      </c>
      <c r="I12245">
        <v>3.7545406945126703E-2</v>
      </c>
      <c r="J12245">
        <v>0.100127180702477</v>
      </c>
      <c r="Q12245" t="s">
        <v>350</v>
      </c>
    </row>
    <row r="12246" spans="1:17" x14ac:dyDescent="0.45">
      <c r="A12246" t="s">
        <v>6909</v>
      </c>
      <c r="B12246" t="s">
        <v>152</v>
      </c>
      <c r="C12246" t="s">
        <v>347</v>
      </c>
      <c r="D12246" t="s">
        <v>6910</v>
      </c>
      <c r="E12246" t="s">
        <v>841</v>
      </c>
      <c r="F12246" t="s">
        <v>349</v>
      </c>
      <c r="G12246">
        <v>6</v>
      </c>
      <c r="H12246">
        <v>0.23777459815874599</v>
      </c>
      <c r="I12246">
        <v>0.25295759425606301</v>
      </c>
      <c r="J12246">
        <v>0.40044900609217898</v>
      </c>
      <c r="K12246">
        <v>-1.9509464700904901E-2</v>
      </c>
      <c r="L12246">
        <v>2.9715557551990301E-2</v>
      </c>
      <c r="M12246">
        <v>0.54732787520075599</v>
      </c>
      <c r="N12246">
        <v>2.3608079430417401</v>
      </c>
      <c r="O12246">
        <v>5</v>
      </c>
      <c r="P12246">
        <v>0.79729592788956405</v>
      </c>
      <c r="Q12246" t="s">
        <v>350</v>
      </c>
    </row>
    <row r="12247" spans="1:17" x14ac:dyDescent="0.45">
      <c r="A12247" t="s">
        <v>6909</v>
      </c>
      <c r="B12247" t="s">
        <v>155</v>
      </c>
      <c r="C12247" t="s">
        <v>347</v>
      </c>
      <c r="D12247" t="s">
        <v>6910</v>
      </c>
      <c r="E12247" t="s">
        <v>841</v>
      </c>
      <c r="F12247" t="s">
        <v>349</v>
      </c>
      <c r="G12247">
        <v>6</v>
      </c>
      <c r="H12247">
        <v>9.7030348937046706E-2</v>
      </c>
      <c r="I12247">
        <v>6.7769587382883301E-2</v>
      </c>
      <c r="J12247">
        <v>0.152210133750842</v>
      </c>
      <c r="Q12247" t="s">
        <v>350</v>
      </c>
    </row>
    <row r="12248" spans="1:17" x14ac:dyDescent="0.45">
      <c r="A12248" t="s">
        <v>6911</v>
      </c>
      <c r="B12248" t="s">
        <v>156</v>
      </c>
      <c r="C12248" t="s">
        <v>347</v>
      </c>
      <c r="D12248" t="s">
        <v>6912</v>
      </c>
      <c r="E12248" t="s">
        <v>844</v>
      </c>
      <c r="F12248" t="s">
        <v>349</v>
      </c>
      <c r="G12248">
        <v>6</v>
      </c>
      <c r="H12248">
        <v>-0.13218369946273301</v>
      </c>
      <c r="I12248">
        <v>3.06332369614097E-2</v>
      </c>
      <c r="J12248">
        <v>7.6062181140213901E-3</v>
      </c>
      <c r="Q12248" t="s">
        <v>350</v>
      </c>
    </row>
    <row r="12249" spans="1:17" x14ac:dyDescent="0.45">
      <c r="A12249" t="s">
        <v>6911</v>
      </c>
      <c r="B12249" t="s">
        <v>152</v>
      </c>
      <c r="C12249" t="s">
        <v>347</v>
      </c>
      <c r="D12249" t="s">
        <v>6912</v>
      </c>
      <c r="E12249" t="s">
        <v>844</v>
      </c>
      <c r="F12249" t="s">
        <v>349</v>
      </c>
      <c r="G12249">
        <v>6</v>
      </c>
      <c r="H12249">
        <v>-0.15246295378403699</v>
      </c>
      <c r="I12249">
        <v>0.29011496643184398</v>
      </c>
      <c r="J12249">
        <v>0.62700258493937899</v>
      </c>
      <c r="K12249">
        <v>2.4306034570406999E-3</v>
      </c>
      <c r="L12249">
        <v>3.3989467426129398E-2</v>
      </c>
      <c r="M12249">
        <v>0.94642419475961803</v>
      </c>
      <c r="N12249">
        <v>1.2523219616588099</v>
      </c>
      <c r="O12249">
        <v>5</v>
      </c>
      <c r="P12249">
        <v>0.93976039243433396</v>
      </c>
      <c r="Q12249" t="s">
        <v>350</v>
      </c>
    </row>
    <row r="12250" spans="1:17" x14ac:dyDescent="0.45">
      <c r="A12250" t="s">
        <v>6911</v>
      </c>
      <c r="B12250" t="s">
        <v>155</v>
      </c>
      <c r="C12250" t="s">
        <v>347</v>
      </c>
      <c r="D12250" t="s">
        <v>6912</v>
      </c>
      <c r="E12250" t="s">
        <v>844</v>
      </c>
      <c r="F12250" t="s">
        <v>349</v>
      </c>
      <c r="G12250">
        <v>6</v>
      </c>
      <c r="H12250">
        <v>-0.132922163977897</v>
      </c>
      <c r="I12250">
        <v>7.7288200355312406E-2</v>
      </c>
      <c r="J12250">
        <v>8.5464292568432396E-2</v>
      </c>
      <c r="Q12250" t="s">
        <v>350</v>
      </c>
    </row>
    <row r="12251" spans="1:17" x14ac:dyDescent="0.45">
      <c r="A12251" t="s">
        <v>6913</v>
      </c>
      <c r="B12251" t="s">
        <v>156</v>
      </c>
      <c r="C12251" t="s">
        <v>347</v>
      </c>
      <c r="D12251" t="s">
        <v>6914</v>
      </c>
      <c r="E12251" t="s">
        <v>847</v>
      </c>
      <c r="F12251" t="s">
        <v>349</v>
      </c>
      <c r="G12251">
        <v>6</v>
      </c>
      <c r="H12251">
        <v>-0.12469715888498301</v>
      </c>
      <c r="I12251">
        <v>7.20134086929516E-2</v>
      </c>
      <c r="J12251">
        <v>0.14389763657440799</v>
      </c>
      <c r="Q12251" t="s">
        <v>350</v>
      </c>
    </row>
    <row r="12252" spans="1:17" x14ac:dyDescent="0.45">
      <c r="A12252" t="s">
        <v>6913</v>
      </c>
      <c r="B12252" t="s">
        <v>152</v>
      </c>
      <c r="C12252" t="s">
        <v>347</v>
      </c>
      <c r="D12252" t="s">
        <v>6914</v>
      </c>
      <c r="E12252" t="s">
        <v>847</v>
      </c>
      <c r="F12252" t="s">
        <v>349</v>
      </c>
      <c r="G12252">
        <v>6</v>
      </c>
      <c r="H12252">
        <v>-0.41869044344454898</v>
      </c>
      <c r="I12252">
        <v>0.33940937555728701</v>
      </c>
      <c r="J12252">
        <v>0.28488806024868801</v>
      </c>
      <c r="K12252">
        <v>3.5337660122417597E-2</v>
      </c>
      <c r="L12252">
        <v>3.98260020347267E-2</v>
      </c>
      <c r="M12252">
        <v>0.42504757661482201</v>
      </c>
      <c r="N12252">
        <v>8.7562865912243701</v>
      </c>
      <c r="O12252">
        <v>5</v>
      </c>
      <c r="P12252">
        <v>0.119188911462123</v>
      </c>
      <c r="Q12252" t="s">
        <v>350</v>
      </c>
    </row>
    <row r="12253" spans="1:17" x14ac:dyDescent="0.45">
      <c r="A12253" t="s">
        <v>6913</v>
      </c>
      <c r="B12253" t="s">
        <v>155</v>
      </c>
      <c r="C12253" t="s">
        <v>347</v>
      </c>
      <c r="D12253" t="s">
        <v>6914</v>
      </c>
      <c r="E12253" t="s">
        <v>847</v>
      </c>
      <c r="F12253" t="s">
        <v>349</v>
      </c>
      <c r="G12253">
        <v>6</v>
      </c>
      <c r="H12253">
        <v>-8.8129252662562302E-2</v>
      </c>
      <c r="I12253">
        <v>7.7762604444555794E-2</v>
      </c>
      <c r="J12253">
        <v>0.25708347070499898</v>
      </c>
      <c r="Q12253" t="s">
        <v>350</v>
      </c>
    </row>
    <row r="12254" spans="1:17" x14ac:dyDescent="0.45">
      <c r="A12254" t="s">
        <v>6915</v>
      </c>
      <c r="B12254" t="s">
        <v>156</v>
      </c>
      <c r="C12254" t="s">
        <v>347</v>
      </c>
      <c r="D12254" t="s">
        <v>6916</v>
      </c>
      <c r="E12254" t="s">
        <v>850</v>
      </c>
      <c r="F12254" t="s">
        <v>349</v>
      </c>
      <c r="G12254">
        <v>6</v>
      </c>
      <c r="H12254">
        <v>2.2512486839190899E-2</v>
      </c>
      <c r="I12254">
        <v>3.1254772163259101E-2</v>
      </c>
      <c r="J12254">
        <v>0.50360279765636695</v>
      </c>
      <c r="Q12254" t="s">
        <v>350</v>
      </c>
    </row>
    <row r="12255" spans="1:17" x14ac:dyDescent="0.45">
      <c r="A12255" t="s">
        <v>6915</v>
      </c>
      <c r="B12255" t="s">
        <v>152</v>
      </c>
      <c r="C12255" t="s">
        <v>347</v>
      </c>
      <c r="D12255" t="s">
        <v>6916</v>
      </c>
      <c r="E12255" t="s">
        <v>850</v>
      </c>
      <c r="F12255" t="s">
        <v>349</v>
      </c>
      <c r="G12255">
        <v>6</v>
      </c>
      <c r="H12255">
        <v>-2.9234649620644901E-2</v>
      </c>
      <c r="I12255">
        <v>0.251404721505467</v>
      </c>
      <c r="J12255">
        <v>0.91303092051832702</v>
      </c>
      <c r="K12255">
        <v>6.2234153623706703E-3</v>
      </c>
      <c r="L12255">
        <v>2.95172659834439E-2</v>
      </c>
      <c r="M12255">
        <v>0.84331770087773505</v>
      </c>
      <c r="N12255">
        <v>1.6463315419331099</v>
      </c>
      <c r="O12255">
        <v>5</v>
      </c>
      <c r="P12255">
        <v>0.89559048668617602</v>
      </c>
      <c r="Q12255" t="s">
        <v>350</v>
      </c>
    </row>
    <row r="12256" spans="1:17" x14ac:dyDescent="0.45">
      <c r="A12256" t="s">
        <v>6915</v>
      </c>
      <c r="B12256" t="s">
        <v>155</v>
      </c>
      <c r="C12256" t="s">
        <v>347</v>
      </c>
      <c r="D12256" t="s">
        <v>6916</v>
      </c>
      <c r="E12256" t="s">
        <v>850</v>
      </c>
      <c r="F12256" t="s">
        <v>349</v>
      </c>
      <c r="G12256">
        <v>6</v>
      </c>
      <c r="H12256">
        <v>4.3800469101126699E-2</v>
      </c>
      <c r="I12256">
        <v>6.7299326580600505E-2</v>
      </c>
      <c r="J12256">
        <v>0.51515576802205398</v>
      </c>
      <c r="Q12256" t="s">
        <v>350</v>
      </c>
    </row>
    <row r="12257" spans="1:17" x14ac:dyDescent="0.45">
      <c r="A12257" t="s">
        <v>6917</v>
      </c>
      <c r="B12257" t="s">
        <v>156</v>
      </c>
      <c r="C12257" t="s">
        <v>347</v>
      </c>
      <c r="D12257" t="s">
        <v>6918</v>
      </c>
      <c r="E12257" t="s">
        <v>853</v>
      </c>
      <c r="F12257" t="s">
        <v>349</v>
      </c>
      <c r="G12257">
        <v>6</v>
      </c>
      <c r="H12257">
        <v>-3.0029848136247799E-2</v>
      </c>
      <c r="I12257">
        <v>5.9880157501725498E-2</v>
      </c>
      <c r="J12257">
        <v>0.63731609438332504</v>
      </c>
      <c r="Q12257" t="s">
        <v>350</v>
      </c>
    </row>
    <row r="12258" spans="1:17" x14ac:dyDescent="0.45">
      <c r="A12258" t="s">
        <v>6917</v>
      </c>
      <c r="B12258" t="s">
        <v>152</v>
      </c>
      <c r="C12258" t="s">
        <v>347</v>
      </c>
      <c r="D12258" t="s">
        <v>6918</v>
      </c>
      <c r="E12258" t="s">
        <v>853</v>
      </c>
      <c r="F12258" t="s">
        <v>349</v>
      </c>
      <c r="G12258">
        <v>6</v>
      </c>
      <c r="H12258">
        <v>-0.21559880526314401</v>
      </c>
      <c r="I12258">
        <v>0.30174175421607502</v>
      </c>
      <c r="J12258">
        <v>0.51439196494108397</v>
      </c>
      <c r="K12258">
        <v>2.2221480411356E-2</v>
      </c>
      <c r="L12258">
        <v>3.5314395325258999E-2</v>
      </c>
      <c r="M12258">
        <v>0.563336385071881</v>
      </c>
      <c r="N12258">
        <v>4.9341259804637296</v>
      </c>
      <c r="O12258">
        <v>5</v>
      </c>
      <c r="P12258">
        <v>0.42397238977886098</v>
      </c>
      <c r="Q12258" t="s">
        <v>350</v>
      </c>
    </row>
    <row r="12259" spans="1:17" x14ac:dyDescent="0.45">
      <c r="A12259" t="s">
        <v>6917</v>
      </c>
      <c r="B12259" t="s">
        <v>155</v>
      </c>
      <c r="C12259" t="s">
        <v>347</v>
      </c>
      <c r="D12259" t="s">
        <v>6918</v>
      </c>
      <c r="E12259" t="s">
        <v>853</v>
      </c>
      <c r="F12259" t="s">
        <v>349</v>
      </c>
      <c r="G12259">
        <v>6</v>
      </c>
      <c r="H12259">
        <v>2.7971573243771801E-2</v>
      </c>
      <c r="I12259">
        <v>7.9095087662949398E-2</v>
      </c>
      <c r="J12259">
        <v>0.72360503133421195</v>
      </c>
      <c r="Q12259" t="s">
        <v>350</v>
      </c>
    </row>
    <row r="12260" spans="1:17" x14ac:dyDescent="0.45">
      <c r="A12260" t="s">
        <v>6919</v>
      </c>
      <c r="B12260" t="s">
        <v>156</v>
      </c>
      <c r="C12260" t="s">
        <v>347</v>
      </c>
      <c r="D12260" t="s">
        <v>6920</v>
      </c>
      <c r="E12260" t="s">
        <v>856</v>
      </c>
      <c r="F12260" t="s">
        <v>349</v>
      </c>
      <c r="G12260">
        <v>6</v>
      </c>
      <c r="H12260">
        <v>0.13847086264583899</v>
      </c>
      <c r="I12260">
        <v>6.7723595916135804E-2</v>
      </c>
      <c r="J12260">
        <v>9.6297021258090906E-2</v>
      </c>
      <c r="Q12260" t="s">
        <v>350</v>
      </c>
    </row>
    <row r="12261" spans="1:17" x14ac:dyDescent="0.45">
      <c r="A12261" t="s">
        <v>6919</v>
      </c>
      <c r="B12261" t="s">
        <v>152</v>
      </c>
      <c r="C12261" t="s">
        <v>347</v>
      </c>
      <c r="D12261" t="s">
        <v>6920</v>
      </c>
      <c r="E12261" t="s">
        <v>856</v>
      </c>
      <c r="F12261" t="s">
        <v>349</v>
      </c>
      <c r="G12261">
        <v>6</v>
      </c>
      <c r="H12261">
        <v>-5.6894193646700203E-2</v>
      </c>
      <c r="I12261">
        <v>0.34419009620095498</v>
      </c>
      <c r="J12261">
        <v>0.87672662446568705</v>
      </c>
      <c r="K12261">
        <v>2.3375812197302601E-2</v>
      </c>
      <c r="L12261">
        <v>4.0253501708358799E-2</v>
      </c>
      <c r="M12261">
        <v>0.59257859656158596</v>
      </c>
      <c r="N12261">
        <v>6.2392121962710601</v>
      </c>
      <c r="O12261">
        <v>5</v>
      </c>
      <c r="P12261">
        <v>0.28363353178911099</v>
      </c>
      <c r="Q12261" t="s">
        <v>350</v>
      </c>
    </row>
    <row r="12262" spans="1:17" x14ac:dyDescent="0.45">
      <c r="A12262" t="s">
        <v>6919</v>
      </c>
      <c r="B12262" t="s">
        <v>155</v>
      </c>
      <c r="C12262" t="s">
        <v>347</v>
      </c>
      <c r="D12262" t="s">
        <v>6920</v>
      </c>
      <c r="E12262" t="s">
        <v>856</v>
      </c>
      <c r="F12262" t="s">
        <v>349</v>
      </c>
      <c r="G12262">
        <v>6</v>
      </c>
      <c r="H12262">
        <v>0.14552816349119599</v>
      </c>
      <c r="I12262">
        <v>8.3340876083966897E-2</v>
      </c>
      <c r="J12262">
        <v>8.0779694639599997E-2</v>
      </c>
      <c r="Q12262" t="s">
        <v>350</v>
      </c>
    </row>
    <row r="12263" spans="1:17" x14ac:dyDescent="0.45">
      <c r="A12263" t="s">
        <v>6921</v>
      </c>
      <c r="B12263" t="s">
        <v>156</v>
      </c>
      <c r="C12263" t="s">
        <v>347</v>
      </c>
      <c r="D12263" t="s">
        <v>6922</v>
      </c>
      <c r="E12263" t="s">
        <v>859</v>
      </c>
      <c r="F12263" t="s">
        <v>349</v>
      </c>
      <c r="G12263">
        <v>6</v>
      </c>
      <c r="H12263">
        <v>0.121930927470394</v>
      </c>
      <c r="I12263">
        <v>4.9302855459934597E-2</v>
      </c>
      <c r="J12263">
        <v>5.6315555433915997E-2</v>
      </c>
      <c r="Q12263" t="s">
        <v>350</v>
      </c>
    </row>
    <row r="12264" spans="1:17" x14ac:dyDescent="0.45">
      <c r="A12264" t="s">
        <v>6921</v>
      </c>
      <c r="B12264" t="s">
        <v>152</v>
      </c>
      <c r="C12264" t="s">
        <v>347</v>
      </c>
      <c r="D12264" t="s">
        <v>6922</v>
      </c>
      <c r="E12264" t="s">
        <v>859</v>
      </c>
      <c r="F12264" t="s">
        <v>349</v>
      </c>
      <c r="G12264">
        <v>6</v>
      </c>
      <c r="H12264">
        <v>-0.28248265779515702</v>
      </c>
      <c r="I12264">
        <v>0.28529561947974003</v>
      </c>
      <c r="J12264">
        <v>0.37815492713273502</v>
      </c>
      <c r="K12264">
        <v>4.8401182828192897E-2</v>
      </c>
      <c r="L12264">
        <v>3.3371313103191802E-2</v>
      </c>
      <c r="M12264">
        <v>0.22056300852433999</v>
      </c>
      <c r="N12264">
        <v>3.3333421834691799</v>
      </c>
      <c r="O12264">
        <v>5</v>
      </c>
      <c r="P12264">
        <v>0.64874100587058703</v>
      </c>
      <c r="Q12264" t="s">
        <v>350</v>
      </c>
    </row>
    <row r="12265" spans="1:17" x14ac:dyDescent="0.45">
      <c r="A12265" t="s">
        <v>6921</v>
      </c>
      <c r="B12265" t="s">
        <v>155</v>
      </c>
      <c r="C12265" t="s">
        <v>347</v>
      </c>
      <c r="D12265" t="s">
        <v>6922</v>
      </c>
      <c r="E12265" t="s">
        <v>859</v>
      </c>
      <c r="F12265" t="s">
        <v>349</v>
      </c>
      <c r="G12265">
        <v>6</v>
      </c>
      <c r="H12265">
        <v>0.13879049927505399</v>
      </c>
      <c r="I12265">
        <v>7.8702577719488506E-2</v>
      </c>
      <c r="J12265">
        <v>7.78194015709745E-2</v>
      </c>
      <c r="Q12265" t="s">
        <v>350</v>
      </c>
    </row>
    <row r="12266" spans="1:17" x14ac:dyDescent="0.45">
      <c r="A12266" t="s">
        <v>6923</v>
      </c>
      <c r="B12266" t="s">
        <v>156</v>
      </c>
      <c r="C12266" t="s">
        <v>347</v>
      </c>
      <c r="D12266" t="s">
        <v>6924</v>
      </c>
      <c r="E12266" t="s">
        <v>862</v>
      </c>
      <c r="F12266" t="s">
        <v>349</v>
      </c>
      <c r="G12266">
        <v>6</v>
      </c>
      <c r="H12266">
        <v>-0.13271923652126799</v>
      </c>
      <c r="I12266">
        <v>6.7273751711271104E-2</v>
      </c>
      <c r="J12266">
        <v>0.10554218071388</v>
      </c>
      <c r="Q12266" t="s">
        <v>350</v>
      </c>
    </row>
    <row r="12267" spans="1:17" x14ac:dyDescent="0.45">
      <c r="A12267" t="s">
        <v>6923</v>
      </c>
      <c r="B12267" t="s">
        <v>152</v>
      </c>
      <c r="C12267" t="s">
        <v>347</v>
      </c>
      <c r="D12267" t="s">
        <v>6924</v>
      </c>
      <c r="E12267" t="s">
        <v>862</v>
      </c>
      <c r="F12267" t="s">
        <v>349</v>
      </c>
      <c r="G12267">
        <v>6</v>
      </c>
      <c r="H12267">
        <v>-0.37724351330751899</v>
      </c>
      <c r="I12267">
        <v>0.33331627610461401</v>
      </c>
      <c r="J12267">
        <v>0.32097535585016201</v>
      </c>
      <c r="K12267">
        <v>2.92943589903902E-2</v>
      </c>
      <c r="L12267">
        <v>3.9030436635467403E-2</v>
      </c>
      <c r="M12267">
        <v>0.494661734774823</v>
      </c>
      <c r="N12267">
        <v>6.1479387945968096</v>
      </c>
      <c r="O12267">
        <v>5</v>
      </c>
      <c r="P12267">
        <v>0.29208887996347799</v>
      </c>
      <c r="Q12267" t="s">
        <v>350</v>
      </c>
    </row>
    <row r="12268" spans="1:17" x14ac:dyDescent="0.45">
      <c r="A12268" t="s">
        <v>6923</v>
      </c>
      <c r="B12268" t="s">
        <v>155</v>
      </c>
      <c r="C12268" t="s">
        <v>347</v>
      </c>
      <c r="D12268" t="s">
        <v>6924</v>
      </c>
      <c r="E12268" t="s">
        <v>862</v>
      </c>
      <c r="F12268" t="s">
        <v>349</v>
      </c>
      <c r="G12268">
        <v>6</v>
      </c>
      <c r="H12268">
        <v>-0.14259480997403301</v>
      </c>
      <c r="I12268">
        <v>8.3611364887827E-2</v>
      </c>
      <c r="J12268">
        <v>8.8110958477230397E-2</v>
      </c>
      <c r="Q12268" t="s">
        <v>350</v>
      </c>
    </row>
    <row r="12269" spans="1:17" x14ac:dyDescent="0.45">
      <c r="A12269" t="s">
        <v>6925</v>
      </c>
      <c r="B12269" t="s">
        <v>156</v>
      </c>
      <c r="C12269" t="s">
        <v>347</v>
      </c>
      <c r="D12269" t="s">
        <v>6926</v>
      </c>
      <c r="E12269" t="s">
        <v>865</v>
      </c>
      <c r="F12269" t="s">
        <v>349</v>
      </c>
      <c r="G12269">
        <v>6</v>
      </c>
      <c r="H12269">
        <v>5.4597277071910998E-2</v>
      </c>
      <c r="I12269">
        <v>7.1691807663655904E-2</v>
      </c>
      <c r="J12269">
        <v>0.48068250095062898</v>
      </c>
      <c r="Q12269" t="s">
        <v>350</v>
      </c>
    </row>
    <row r="12270" spans="1:17" x14ac:dyDescent="0.45">
      <c r="A12270" t="s">
        <v>6925</v>
      </c>
      <c r="B12270" t="s">
        <v>152</v>
      </c>
      <c r="C12270" t="s">
        <v>347</v>
      </c>
      <c r="D12270" t="s">
        <v>6926</v>
      </c>
      <c r="E12270" t="s">
        <v>865</v>
      </c>
      <c r="F12270" t="s">
        <v>349</v>
      </c>
      <c r="G12270">
        <v>6</v>
      </c>
      <c r="H12270">
        <v>0.15549423094912801</v>
      </c>
      <c r="I12270">
        <v>0.36572232054527898</v>
      </c>
      <c r="J12270">
        <v>0.69258786383099102</v>
      </c>
      <c r="K12270">
        <v>-1.2125600688587101E-2</v>
      </c>
      <c r="L12270">
        <v>4.2904402353180097E-2</v>
      </c>
      <c r="M12270">
        <v>0.79149047409382101</v>
      </c>
      <c r="N12270">
        <v>8.6497483493872096</v>
      </c>
      <c r="O12270">
        <v>5</v>
      </c>
      <c r="P12270">
        <v>0.123876838772617</v>
      </c>
      <c r="Q12270" t="s">
        <v>350</v>
      </c>
    </row>
    <row r="12271" spans="1:17" x14ac:dyDescent="0.45">
      <c r="A12271" t="s">
        <v>6925</v>
      </c>
      <c r="B12271" t="s">
        <v>155</v>
      </c>
      <c r="C12271" t="s">
        <v>347</v>
      </c>
      <c r="D12271" t="s">
        <v>6926</v>
      </c>
      <c r="E12271" t="s">
        <v>865</v>
      </c>
      <c r="F12271" t="s">
        <v>349</v>
      </c>
      <c r="G12271">
        <v>6</v>
      </c>
      <c r="H12271">
        <v>8.8296947397088592E-3</v>
      </c>
      <c r="I12271">
        <v>7.3141542033331994E-2</v>
      </c>
      <c r="J12271">
        <v>0.90391229964575703</v>
      </c>
      <c r="Q12271" t="s">
        <v>350</v>
      </c>
    </row>
    <row r="12272" spans="1:17" x14ac:dyDescent="0.45">
      <c r="A12272" t="s">
        <v>6927</v>
      </c>
      <c r="B12272" t="s">
        <v>156</v>
      </c>
      <c r="C12272" t="s">
        <v>347</v>
      </c>
      <c r="D12272" t="s">
        <v>6928</v>
      </c>
      <c r="E12272" t="s">
        <v>868</v>
      </c>
      <c r="F12272" t="s">
        <v>349</v>
      </c>
      <c r="G12272">
        <v>6</v>
      </c>
      <c r="H12272">
        <v>-9.0546685914187405E-3</v>
      </c>
      <c r="I12272">
        <v>4.6933916458693201E-2</v>
      </c>
      <c r="J12272">
        <v>0.85461034367994404</v>
      </c>
      <c r="Q12272" t="s">
        <v>350</v>
      </c>
    </row>
    <row r="12273" spans="1:17" x14ac:dyDescent="0.45">
      <c r="A12273" t="s">
        <v>6927</v>
      </c>
      <c r="B12273" t="s">
        <v>152</v>
      </c>
      <c r="C12273" t="s">
        <v>347</v>
      </c>
      <c r="D12273" t="s">
        <v>6928</v>
      </c>
      <c r="E12273" t="s">
        <v>868</v>
      </c>
      <c r="F12273" t="s">
        <v>349</v>
      </c>
      <c r="G12273">
        <v>6</v>
      </c>
      <c r="H12273">
        <v>-0.41292519201022299</v>
      </c>
      <c r="I12273">
        <v>0.25205359636893099</v>
      </c>
      <c r="J12273">
        <v>0.17671324897468099</v>
      </c>
      <c r="K12273">
        <v>4.861792666433E-2</v>
      </c>
      <c r="L12273">
        <v>2.9623425491330201E-2</v>
      </c>
      <c r="M12273">
        <v>0.176100295506464</v>
      </c>
      <c r="N12273">
        <v>3.7029894148654301</v>
      </c>
      <c r="O12273">
        <v>5</v>
      </c>
      <c r="P12273">
        <v>0.59291915508142901</v>
      </c>
      <c r="Q12273" t="s">
        <v>350</v>
      </c>
    </row>
    <row r="12274" spans="1:17" x14ac:dyDescent="0.45">
      <c r="A12274" t="s">
        <v>6927</v>
      </c>
      <c r="B12274" t="s">
        <v>155</v>
      </c>
      <c r="C12274" t="s">
        <v>347</v>
      </c>
      <c r="D12274" t="s">
        <v>6928</v>
      </c>
      <c r="E12274" t="s">
        <v>868</v>
      </c>
      <c r="F12274" t="s">
        <v>349</v>
      </c>
      <c r="G12274">
        <v>6</v>
      </c>
      <c r="H12274">
        <v>-8.0750957560148995E-2</v>
      </c>
      <c r="I12274">
        <v>6.8247755672421695E-2</v>
      </c>
      <c r="J12274">
        <v>0.23672865610231</v>
      </c>
      <c r="Q12274" t="s">
        <v>350</v>
      </c>
    </row>
    <row r="12275" spans="1:17" x14ac:dyDescent="0.45">
      <c r="A12275" t="s">
        <v>6929</v>
      </c>
      <c r="B12275" t="s">
        <v>156</v>
      </c>
      <c r="C12275" t="s">
        <v>347</v>
      </c>
      <c r="D12275" t="s">
        <v>6930</v>
      </c>
      <c r="E12275" t="s">
        <v>871</v>
      </c>
      <c r="F12275" t="s">
        <v>349</v>
      </c>
      <c r="G12275">
        <v>6</v>
      </c>
      <c r="H12275">
        <v>-5.7855057155354203E-2</v>
      </c>
      <c r="I12275">
        <v>7.0169157199405502E-2</v>
      </c>
      <c r="J12275">
        <v>0.44718502790889098</v>
      </c>
      <c r="Q12275" t="s">
        <v>350</v>
      </c>
    </row>
    <row r="12276" spans="1:17" x14ac:dyDescent="0.45">
      <c r="A12276" t="s">
        <v>6929</v>
      </c>
      <c r="B12276" t="s">
        <v>152</v>
      </c>
      <c r="C12276" t="s">
        <v>347</v>
      </c>
      <c r="D12276" t="s">
        <v>6930</v>
      </c>
      <c r="E12276" t="s">
        <v>871</v>
      </c>
      <c r="F12276" t="s">
        <v>349</v>
      </c>
      <c r="G12276">
        <v>6</v>
      </c>
      <c r="H12276">
        <v>-0.18257628583820501</v>
      </c>
      <c r="I12276">
        <v>0.36616741873926001</v>
      </c>
      <c r="J12276">
        <v>0.64422348816211705</v>
      </c>
      <c r="K12276">
        <v>1.49304934642485E-2</v>
      </c>
      <c r="L12276">
        <v>4.2846690158479903E-2</v>
      </c>
      <c r="M12276">
        <v>0.74505988568153503</v>
      </c>
      <c r="N12276">
        <v>6.6666031043320002</v>
      </c>
      <c r="O12276">
        <v>5</v>
      </c>
      <c r="P12276">
        <v>0.24663934266323001</v>
      </c>
      <c r="Q12276" t="s">
        <v>350</v>
      </c>
    </row>
    <row r="12277" spans="1:17" x14ac:dyDescent="0.45">
      <c r="A12277" t="s">
        <v>6929</v>
      </c>
      <c r="B12277" t="s">
        <v>155</v>
      </c>
      <c r="C12277" t="s">
        <v>347</v>
      </c>
      <c r="D12277" t="s">
        <v>6930</v>
      </c>
      <c r="E12277" t="s">
        <v>871</v>
      </c>
      <c r="F12277" t="s">
        <v>349</v>
      </c>
      <c r="G12277">
        <v>6</v>
      </c>
      <c r="H12277">
        <v>-4.31172572102256E-2</v>
      </c>
      <c r="I12277">
        <v>8.0013667641862796E-2</v>
      </c>
      <c r="J12277">
        <v>0.58997403938016202</v>
      </c>
      <c r="Q12277" t="s">
        <v>350</v>
      </c>
    </row>
    <row r="12278" spans="1:17" x14ac:dyDescent="0.45">
      <c r="A12278" t="s">
        <v>6931</v>
      </c>
      <c r="B12278" t="s">
        <v>156</v>
      </c>
      <c r="C12278" t="s">
        <v>347</v>
      </c>
      <c r="D12278" t="s">
        <v>6932</v>
      </c>
      <c r="E12278" t="s">
        <v>874</v>
      </c>
      <c r="F12278" t="s">
        <v>349</v>
      </c>
      <c r="G12278">
        <v>4</v>
      </c>
      <c r="H12278">
        <v>-2.5358149210942299E-4</v>
      </c>
      <c r="I12278">
        <v>0.10646910975285399</v>
      </c>
      <c r="J12278">
        <v>0.998191754926255</v>
      </c>
      <c r="Q12278" t="s">
        <v>6933</v>
      </c>
    </row>
    <row r="12279" spans="1:17" x14ac:dyDescent="0.45">
      <c r="A12279" t="s">
        <v>6931</v>
      </c>
      <c r="B12279" t="s">
        <v>152</v>
      </c>
      <c r="C12279" t="s">
        <v>347</v>
      </c>
      <c r="D12279" t="s">
        <v>6932</v>
      </c>
      <c r="E12279" t="s">
        <v>874</v>
      </c>
      <c r="F12279" t="s">
        <v>349</v>
      </c>
      <c r="G12279">
        <v>6</v>
      </c>
      <c r="H12279">
        <v>-0.690200211014246</v>
      </c>
      <c r="I12279">
        <v>0.42041495500725801</v>
      </c>
      <c r="J12279">
        <v>0.17599407790100399</v>
      </c>
      <c r="K12279">
        <v>8.2962393070819096E-2</v>
      </c>
      <c r="L12279">
        <v>4.9350935069202899E-2</v>
      </c>
      <c r="M12279">
        <v>0.16804373063283201</v>
      </c>
      <c r="N12279">
        <v>19.197297020326499</v>
      </c>
      <c r="O12279">
        <v>5</v>
      </c>
      <c r="P12279">
        <v>1.7660678103438301E-3</v>
      </c>
      <c r="Q12279" t="s">
        <v>350</v>
      </c>
    </row>
    <row r="12280" spans="1:17" x14ac:dyDescent="0.45">
      <c r="A12280" t="s">
        <v>6931</v>
      </c>
      <c r="B12280" t="s">
        <v>155</v>
      </c>
      <c r="C12280" t="s">
        <v>347</v>
      </c>
      <c r="D12280" t="s">
        <v>6932</v>
      </c>
      <c r="E12280" t="s">
        <v>874</v>
      </c>
      <c r="F12280" t="s">
        <v>349</v>
      </c>
      <c r="G12280">
        <v>6</v>
      </c>
      <c r="H12280">
        <v>-6.3259762345045101E-2</v>
      </c>
      <c r="I12280">
        <v>8.2506060573899503E-2</v>
      </c>
      <c r="J12280">
        <v>0.44324285208754499</v>
      </c>
      <c r="Q12280" t="s">
        <v>350</v>
      </c>
    </row>
    <row r="12281" spans="1:17" x14ac:dyDescent="0.45">
      <c r="A12281" t="s">
        <v>6934</v>
      </c>
      <c r="B12281" t="s">
        <v>156</v>
      </c>
      <c r="C12281" t="s">
        <v>347</v>
      </c>
      <c r="D12281" t="s">
        <v>6935</v>
      </c>
      <c r="E12281" t="s">
        <v>877</v>
      </c>
      <c r="F12281" t="s">
        <v>349</v>
      </c>
      <c r="G12281">
        <v>6</v>
      </c>
      <c r="H12281">
        <v>-1.6051135871912699E-2</v>
      </c>
      <c r="I12281">
        <v>1.1533679393850201E-2</v>
      </c>
      <c r="J12281">
        <v>0.22275893061243199</v>
      </c>
      <c r="Q12281" t="s">
        <v>350</v>
      </c>
    </row>
    <row r="12282" spans="1:17" x14ac:dyDescent="0.45">
      <c r="A12282" t="s">
        <v>6934</v>
      </c>
      <c r="B12282" t="s">
        <v>152</v>
      </c>
      <c r="C12282" t="s">
        <v>347</v>
      </c>
      <c r="D12282" t="s">
        <v>6935</v>
      </c>
      <c r="E12282" t="s">
        <v>877</v>
      </c>
      <c r="F12282" t="s">
        <v>349</v>
      </c>
      <c r="G12282">
        <v>6</v>
      </c>
      <c r="H12282">
        <v>2.9268400172709302E-2</v>
      </c>
      <c r="I12282">
        <v>0.25116071445344801</v>
      </c>
      <c r="J12282">
        <v>0.91284696886495797</v>
      </c>
      <c r="K12282">
        <v>-5.4465826492814898E-3</v>
      </c>
      <c r="L12282">
        <v>2.9469406671085802E-2</v>
      </c>
      <c r="M12282">
        <v>0.86236149803873197</v>
      </c>
      <c r="N12282">
        <v>0.225065819946935</v>
      </c>
      <c r="O12282">
        <v>5</v>
      </c>
      <c r="P12282">
        <v>0.99882011622011801</v>
      </c>
      <c r="Q12282" t="s">
        <v>350</v>
      </c>
    </row>
    <row r="12283" spans="1:17" x14ac:dyDescent="0.45">
      <c r="A12283" t="s">
        <v>6934</v>
      </c>
      <c r="B12283" t="s">
        <v>155</v>
      </c>
      <c r="C12283" t="s">
        <v>347</v>
      </c>
      <c r="D12283" t="s">
        <v>6935</v>
      </c>
      <c r="E12283" t="s">
        <v>877</v>
      </c>
      <c r="F12283" t="s">
        <v>349</v>
      </c>
      <c r="G12283">
        <v>6</v>
      </c>
      <c r="H12283">
        <v>-1.2046108980589099E-2</v>
      </c>
      <c r="I12283">
        <v>6.3936025537561406E-2</v>
      </c>
      <c r="J12283">
        <v>0.85055621246772495</v>
      </c>
      <c r="Q12283" t="s">
        <v>350</v>
      </c>
    </row>
    <row r="12284" spans="1:17" x14ac:dyDescent="0.45">
      <c r="A12284" t="s">
        <v>6936</v>
      </c>
      <c r="B12284" t="s">
        <v>156</v>
      </c>
      <c r="C12284" t="s">
        <v>347</v>
      </c>
      <c r="D12284" t="s">
        <v>6937</v>
      </c>
      <c r="E12284" t="s">
        <v>880</v>
      </c>
      <c r="F12284" t="s">
        <v>349</v>
      </c>
      <c r="G12284">
        <v>6</v>
      </c>
      <c r="H12284">
        <v>2.05603051739006E-2</v>
      </c>
      <c r="I12284">
        <v>6.2829893033021597E-2</v>
      </c>
      <c r="J12284">
        <v>0.75674434896194398</v>
      </c>
      <c r="Q12284" t="s">
        <v>350</v>
      </c>
    </row>
    <row r="12285" spans="1:17" x14ac:dyDescent="0.45">
      <c r="A12285" t="s">
        <v>6936</v>
      </c>
      <c r="B12285" t="s">
        <v>152</v>
      </c>
      <c r="C12285" t="s">
        <v>347</v>
      </c>
      <c r="D12285" t="s">
        <v>6937</v>
      </c>
      <c r="E12285" t="s">
        <v>880</v>
      </c>
      <c r="F12285" t="s">
        <v>349</v>
      </c>
      <c r="G12285">
        <v>6</v>
      </c>
      <c r="H12285">
        <v>-0.10865176894402399</v>
      </c>
      <c r="I12285">
        <v>0.31744746172974603</v>
      </c>
      <c r="J12285">
        <v>0.74937792020432104</v>
      </c>
      <c r="K12285">
        <v>1.5552741798618E-2</v>
      </c>
      <c r="L12285">
        <v>3.7302572593211701E-2</v>
      </c>
      <c r="M12285">
        <v>0.69812975221859397</v>
      </c>
      <c r="N12285">
        <v>6.69471103750762</v>
      </c>
      <c r="O12285">
        <v>5</v>
      </c>
      <c r="P12285">
        <v>0.244352897204619</v>
      </c>
      <c r="Q12285" t="s">
        <v>350</v>
      </c>
    </row>
    <row r="12286" spans="1:17" x14ac:dyDescent="0.45">
      <c r="A12286" t="s">
        <v>6936</v>
      </c>
      <c r="B12286" t="s">
        <v>155</v>
      </c>
      <c r="C12286" t="s">
        <v>347</v>
      </c>
      <c r="D12286" t="s">
        <v>6937</v>
      </c>
      <c r="E12286" t="s">
        <v>880</v>
      </c>
      <c r="F12286" t="s">
        <v>349</v>
      </c>
      <c r="G12286">
        <v>6</v>
      </c>
      <c r="H12286">
        <v>7.0567293926358896E-2</v>
      </c>
      <c r="I12286">
        <v>6.9443471765406495E-2</v>
      </c>
      <c r="J12286">
        <v>0.30954212368023498</v>
      </c>
      <c r="Q12286" t="s">
        <v>350</v>
      </c>
    </row>
    <row r="12287" spans="1:17" x14ac:dyDescent="0.45">
      <c r="A12287" t="s">
        <v>6938</v>
      </c>
      <c r="B12287" t="s">
        <v>156</v>
      </c>
      <c r="C12287" t="s">
        <v>352</v>
      </c>
      <c r="D12287" t="s">
        <v>6939</v>
      </c>
      <c r="E12287" t="s">
        <v>608</v>
      </c>
      <c r="F12287" t="s">
        <v>354</v>
      </c>
      <c r="G12287">
        <v>3</v>
      </c>
      <c r="Q12287" t="s">
        <v>355</v>
      </c>
    </row>
    <row r="12288" spans="1:17" x14ac:dyDescent="0.45">
      <c r="A12288" t="s">
        <v>6938</v>
      </c>
      <c r="B12288" t="s">
        <v>152</v>
      </c>
      <c r="C12288" t="s">
        <v>352</v>
      </c>
      <c r="D12288" t="s">
        <v>6939</v>
      </c>
      <c r="E12288" t="s">
        <v>608</v>
      </c>
      <c r="F12288" t="s">
        <v>354</v>
      </c>
      <c r="G12288">
        <v>3</v>
      </c>
      <c r="H12288">
        <v>-0.34608851525491702</v>
      </c>
      <c r="I12288">
        <v>0.87881998548143503</v>
      </c>
      <c r="J12288">
        <v>0.76116622444751603</v>
      </c>
      <c r="K12288">
        <v>3.9830890886076803E-2</v>
      </c>
      <c r="L12288">
        <v>9.6314879415947297E-2</v>
      </c>
      <c r="M12288">
        <v>0.75036137669097802</v>
      </c>
      <c r="N12288">
        <v>1.0113942888126599</v>
      </c>
      <c r="O12288">
        <v>2</v>
      </c>
      <c r="P12288">
        <v>0.60308499151183803</v>
      </c>
      <c r="Q12288" t="s">
        <v>355</v>
      </c>
    </row>
    <row r="12289" spans="1:17" x14ac:dyDescent="0.45">
      <c r="A12289" t="s">
        <v>6938</v>
      </c>
      <c r="B12289" t="s">
        <v>155</v>
      </c>
      <c r="C12289" t="s">
        <v>352</v>
      </c>
      <c r="D12289" t="s">
        <v>6939</v>
      </c>
      <c r="E12289" t="s">
        <v>608</v>
      </c>
      <c r="F12289" t="s">
        <v>354</v>
      </c>
      <c r="G12289">
        <v>3</v>
      </c>
      <c r="H12289">
        <v>1.1477410353127901E-2</v>
      </c>
      <c r="I12289">
        <v>0.101656125735773</v>
      </c>
      <c r="J12289">
        <v>0.91010645345929198</v>
      </c>
      <c r="Q12289" t="s">
        <v>355</v>
      </c>
    </row>
    <row r="12290" spans="1:17" x14ac:dyDescent="0.45">
      <c r="A12290" t="s">
        <v>6940</v>
      </c>
      <c r="B12290" t="s">
        <v>156</v>
      </c>
      <c r="C12290" t="s">
        <v>352</v>
      </c>
      <c r="D12290" t="s">
        <v>6941</v>
      </c>
      <c r="E12290" t="s">
        <v>611</v>
      </c>
      <c r="F12290" t="s">
        <v>354</v>
      </c>
      <c r="G12290">
        <v>3</v>
      </c>
      <c r="Q12290" t="s">
        <v>355</v>
      </c>
    </row>
    <row r="12291" spans="1:17" x14ac:dyDescent="0.45">
      <c r="A12291" t="s">
        <v>6940</v>
      </c>
      <c r="B12291" t="s">
        <v>152</v>
      </c>
      <c r="C12291" t="s">
        <v>352</v>
      </c>
      <c r="D12291" t="s">
        <v>6941</v>
      </c>
      <c r="E12291" t="s">
        <v>611</v>
      </c>
      <c r="F12291" t="s">
        <v>354</v>
      </c>
      <c r="G12291">
        <v>3</v>
      </c>
      <c r="H12291">
        <v>-0.38373733956567702</v>
      </c>
      <c r="I12291">
        <v>1.5927149249613799</v>
      </c>
      <c r="J12291">
        <v>0.84948600264284002</v>
      </c>
      <c r="K12291">
        <v>5.8329550921537299E-2</v>
      </c>
      <c r="L12291">
        <v>0.17440975639037901</v>
      </c>
      <c r="M12291">
        <v>0.79453353025929097</v>
      </c>
      <c r="N12291">
        <v>3.81130646085365</v>
      </c>
      <c r="O12291">
        <v>2</v>
      </c>
      <c r="P12291">
        <v>0.148725458888921</v>
      </c>
      <c r="Q12291" t="s">
        <v>355</v>
      </c>
    </row>
    <row r="12292" spans="1:17" x14ac:dyDescent="0.45">
      <c r="A12292" t="s">
        <v>6940</v>
      </c>
      <c r="B12292" t="s">
        <v>155</v>
      </c>
      <c r="C12292" t="s">
        <v>352</v>
      </c>
      <c r="D12292" t="s">
        <v>6941</v>
      </c>
      <c r="E12292" t="s">
        <v>611</v>
      </c>
      <c r="F12292" t="s">
        <v>354</v>
      </c>
      <c r="G12292">
        <v>3</v>
      </c>
      <c r="H12292">
        <v>7.3137136120544996E-2</v>
      </c>
      <c r="I12292">
        <v>0.111621495479823</v>
      </c>
      <c r="J12292">
        <v>0.51232323653472001</v>
      </c>
      <c r="Q12292" t="s">
        <v>355</v>
      </c>
    </row>
    <row r="12293" spans="1:17" x14ac:dyDescent="0.45">
      <c r="A12293" t="s">
        <v>6942</v>
      </c>
      <c r="B12293" t="s">
        <v>156</v>
      </c>
      <c r="C12293" t="s">
        <v>352</v>
      </c>
      <c r="D12293" t="s">
        <v>6943</v>
      </c>
      <c r="E12293" t="s">
        <v>614</v>
      </c>
      <c r="F12293" t="s">
        <v>354</v>
      </c>
      <c r="G12293">
        <v>3</v>
      </c>
      <c r="Q12293" t="s">
        <v>355</v>
      </c>
    </row>
    <row r="12294" spans="1:17" x14ac:dyDescent="0.45">
      <c r="A12294" t="s">
        <v>6942</v>
      </c>
      <c r="B12294" t="s">
        <v>152</v>
      </c>
      <c r="C12294" t="s">
        <v>352</v>
      </c>
      <c r="D12294" t="s">
        <v>6943</v>
      </c>
      <c r="E12294" t="s">
        <v>614</v>
      </c>
      <c r="F12294" t="s">
        <v>354</v>
      </c>
      <c r="G12294">
        <v>3</v>
      </c>
      <c r="H12294">
        <v>-0.95885660864532596</v>
      </c>
      <c r="I12294">
        <v>0.98085205030723699</v>
      </c>
      <c r="J12294">
        <v>0.50721867836300405</v>
      </c>
      <c r="K12294">
        <v>0.109582366503247</v>
      </c>
      <c r="L12294">
        <v>0.107354821702036</v>
      </c>
      <c r="M12294">
        <v>0.49346331885247902</v>
      </c>
      <c r="N12294">
        <v>1.6797591357582899</v>
      </c>
      <c r="O12294">
        <v>2</v>
      </c>
      <c r="P12294">
        <v>0.43176251837387902</v>
      </c>
      <c r="Q12294" t="s">
        <v>355</v>
      </c>
    </row>
    <row r="12295" spans="1:17" x14ac:dyDescent="0.45">
      <c r="A12295" t="s">
        <v>6942</v>
      </c>
      <c r="B12295" t="s">
        <v>155</v>
      </c>
      <c r="C12295" t="s">
        <v>352</v>
      </c>
      <c r="D12295" t="s">
        <v>6943</v>
      </c>
      <c r="E12295" t="s">
        <v>614</v>
      </c>
      <c r="F12295" t="s">
        <v>354</v>
      </c>
      <c r="G12295">
        <v>3</v>
      </c>
      <c r="H12295">
        <v>8.8274520521391703E-2</v>
      </c>
      <c r="I12295">
        <v>0.10754539503411401</v>
      </c>
      <c r="J12295">
        <v>0.41175352258367298</v>
      </c>
      <c r="Q12295" t="s">
        <v>355</v>
      </c>
    </row>
    <row r="12296" spans="1:17" x14ac:dyDescent="0.45">
      <c r="A12296" t="s">
        <v>6944</v>
      </c>
      <c r="B12296" t="s">
        <v>156</v>
      </c>
      <c r="C12296" t="s">
        <v>352</v>
      </c>
      <c r="D12296" t="s">
        <v>6945</v>
      </c>
      <c r="E12296" t="s">
        <v>617</v>
      </c>
      <c r="F12296" t="s">
        <v>354</v>
      </c>
      <c r="G12296">
        <v>3</v>
      </c>
      <c r="Q12296" t="s">
        <v>355</v>
      </c>
    </row>
    <row r="12297" spans="1:17" x14ac:dyDescent="0.45">
      <c r="A12297" t="s">
        <v>6944</v>
      </c>
      <c r="B12297" t="s">
        <v>152</v>
      </c>
      <c r="C12297" t="s">
        <v>352</v>
      </c>
      <c r="D12297" t="s">
        <v>6945</v>
      </c>
      <c r="E12297" t="s">
        <v>617</v>
      </c>
      <c r="F12297" t="s">
        <v>354</v>
      </c>
      <c r="G12297">
        <v>3</v>
      </c>
      <c r="H12297">
        <v>1.65506760611953</v>
      </c>
      <c r="I12297">
        <v>0.98856758944064504</v>
      </c>
      <c r="J12297">
        <v>0.34277513941236099</v>
      </c>
      <c r="K12297">
        <v>-0.18837555336447601</v>
      </c>
      <c r="L12297">
        <v>0.108255552529649</v>
      </c>
      <c r="M12297">
        <v>0.33205661885955701</v>
      </c>
      <c r="N12297">
        <v>3.0690397069520401</v>
      </c>
      <c r="O12297">
        <v>2</v>
      </c>
      <c r="P12297">
        <v>0.21555916631055599</v>
      </c>
      <c r="Q12297" t="s">
        <v>355</v>
      </c>
    </row>
    <row r="12298" spans="1:17" x14ac:dyDescent="0.45">
      <c r="A12298" t="s">
        <v>6944</v>
      </c>
      <c r="B12298" t="s">
        <v>155</v>
      </c>
      <c r="C12298" t="s">
        <v>352</v>
      </c>
      <c r="D12298" t="s">
        <v>6945</v>
      </c>
      <c r="E12298" t="s">
        <v>617</v>
      </c>
      <c r="F12298" t="s">
        <v>354</v>
      </c>
      <c r="G12298">
        <v>3</v>
      </c>
      <c r="H12298">
        <v>-4.7733863056610697E-2</v>
      </c>
      <c r="I12298">
        <v>0.115921150507159</v>
      </c>
      <c r="J12298">
        <v>0.68050161963505096</v>
      </c>
      <c r="Q12298" t="s">
        <v>355</v>
      </c>
    </row>
    <row r="12299" spans="1:17" x14ac:dyDescent="0.45">
      <c r="A12299" t="s">
        <v>6946</v>
      </c>
      <c r="B12299" t="s">
        <v>156</v>
      </c>
      <c r="C12299" t="s">
        <v>352</v>
      </c>
      <c r="D12299" t="s">
        <v>6947</v>
      </c>
      <c r="E12299" t="s">
        <v>620</v>
      </c>
      <c r="F12299" t="s">
        <v>354</v>
      </c>
      <c r="G12299">
        <v>3</v>
      </c>
      <c r="Q12299" t="s">
        <v>355</v>
      </c>
    </row>
    <row r="12300" spans="1:17" x14ac:dyDescent="0.45">
      <c r="A12300" t="s">
        <v>6946</v>
      </c>
      <c r="B12300" t="s">
        <v>152</v>
      </c>
      <c r="C12300" t="s">
        <v>352</v>
      </c>
      <c r="D12300" t="s">
        <v>6947</v>
      </c>
      <c r="E12300" t="s">
        <v>620</v>
      </c>
      <c r="F12300" t="s">
        <v>354</v>
      </c>
      <c r="G12300">
        <v>3</v>
      </c>
      <c r="H12300">
        <v>0.18610242543705699</v>
      </c>
      <c r="I12300">
        <v>0.83316603786793697</v>
      </c>
      <c r="J12300">
        <v>0.86009624543228502</v>
      </c>
      <c r="K12300">
        <v>-1.3347195527329299E-2</v>
      </c>
      <c r="L12300">
        <v>9.1187592629678002E-2</v>
      </c>
      <c r="M12300">
        <v>0.90747452612207302</v>
      </c>
      <c r="N12300">
        <v>0.34187088702767099</v>
      </c>
      <c r="O12300">
        <v>2</v>
      </c>
      <c r="P12300">
        <v>0.84287598482715098</v>
      </c>
      <c r="Q12300" t="s">
        <v>355</v>
      </c>
    </row>
    <row r="12301" spans="1:17" x14ac:dyDescent="0.45">
      <c r="A12301" t="s">
        <v>6946</v>
      </c>
      <c r="B12301" t="s">
        <v>155</v>
      </c>
      <c r="C12301" t="s">
        <v>352</v>
      </c>
      <c r="D12301" t="s">
        <v>6947</v>
      </c>
      <c r="E12301" t="s">
        <v>620</v>
      </c>
      <c r="F12301" t="s">
        <v>354</v>
      </c>
      <c r="G12301">
        <v>3</v>
      </c>
      <c r="H12301">
        <v>8.3539649358401705E-2</v>
      </c>
      <c r="I12301">
        <v>8.9875260265926404E-2</v>
      </c>
      <c r="J12301">
        <v>0.35262659625405501</v>
      </c>
      <c r="Q12301" t="s">
        <v>355</v>
      </c>
    </row>
    <row r="12302" spans="1:17" x14ac:dyDescent="0.45">
      <c r="A12302" t="s">
        <v>6948</v>
      </c>
      <c r="B12302" t="s">
        <v>156</v>
      </c>
      <c r="C12302" t="s">
        <v>352</v>
      </c>
      <c r="D12302" t="s">
        <v>6949</v>
      </c>
      <c r="E12302" t="s">
        <v>623</v>
      </c>
      <c r="F12302" t="s">
        <v>354</v>
      </c>
      <c r="G12302">
        <v>3</v>
      </c>
      <c r="Q12302" t="s">
        <v>355</v>
      </c>
    </row>
    <row r="12303" spans="1:17" x14ac:dyDescent="0.45">
      <c r="A12303" t="s">
        <v>6948</v>
      </c>
      <c r="B12303" t="s">
        <v>152</v>
      </c>
      <c r="C12303" t="s">
        <v>352</v>
      </c>
      <c r="D12303" t="s">
        <v>6949</v>
      </c>
      <c r="E12303" t="s">
        <v>623</v>
      </c>
      <c r="F12303" t="s">
        <v>354</v>
      </c>
      <c r="G12303">
        <v>3</v>
      </c>
      <c r="H12303">
        <v>-0.93960072150485496</v>
      </c>
      <c r="I12303">
        <v>0.87881998548143503</v>
      </c>
      <c r="J12303">
        <v>0.47872889496820498</v>
      </c>
      <c r="K12303">
        <v>0.100292788503383</v>
      </c>
      <c r="L12303">
        <v>9.6314879415947394E-2</v>
      </c>
      <c r="M12303">
        <v>0.48712120371429102</v>
      </c>
      <c r="N12303">
        <v>1.32633130717647</v>
      </c>
      <c r="O12303">
        <v>2</v>
      </c>
      <c r="P12303">
        <v>0.51521774925678998</v>
      </c>
      <c r="Q12303" t="s">
        <v>355</v>
      </c>
    </row>
    <row r="12304" spans="1:17" x14ac:dyDescent="0.45">
      <c r="A12304" t="s">
        <v>6948</v>
      </c>
      <c r="B12304" t="s">
        <v>155</v>
      </c>
      <c r="C12304" t="s">
        <v>352</v>
      </c>
      <c r="D12304" t="s">
        <v>6949</v>
      </c>
      <c r="E12304" t="s">
        <v>623</v>
      </c>
      <c r="F12304" t="s">
        <v>354</v>
      </c>
      <c r="G12304">
        <v>3</v>
      </c>
      <c r="H12304">
        <v>-7.1107514175188902E-2</v>
      </c>
      <c r="I12304">
        <v>0.103533787563131</v>
      </c>
      <c r="J12304">
        <v>0.492205672073254</v>
      </c>
      <c r="Q12304" t="s">
        <v>355</v>
      </c>
    </row>
    <row r="12305" spans="1:17" x14ac:dyDescent="0.45">
      <c r="A12305" t="s">
        <v>6950</v>
      </c>
      <c r="B12305" t="s">
        <v>156</v>
      </c>
      <c r="C12305" t="s">
        <v>352</v>
      </c>
      <c r="D12305" t="s">
        <v>6951</v>
      </c>
      <c r="E12305" t="s">
        <v>626</v>
      </c>
      <c r="F12305" t="s">
        <v>354</v>
      </c>
      <c r="G12305">
        <v>3</v>
      </c>
      <c r="Q12305" t="s">
        <v>355</v>
      </c>
    </row>
    <row r="12306" spans="1:17" x14ac:dyDescent="0.45">
      <c r="A12306" t="s">
        <v>6950</v>
      </c>
      <c r="B12306" t="s">
        <v>152</v>
      </c>
      <c r="C12306" t="s">
        <v>352</v>
      </c>
      <c r="D12306" t="s">
        <v>6951</v>
      </c>
      <c r="E12306" t="s">
        <v>626</v>
      </c>
      <c r="F12306" t="s">
        <v>354</v>
      </c>
      <c r="G12306">
        <v>3</v>
      </c>
      <c r="H12306">
        <v>0.44103775873641199</v>
      </c>
      <c r="I12306">
        <v>0.86566522172623594</v>
      </c>
      <c r="J12306">
        <v>0.70002376407984701</v>
      </c>
      <c r="K12306">
        <v>-4.9853713045661302E-2</v>
      </c>
      <c r="L12306">
        <v>9.4804022302720503E-2</v>
      </c>
      <c r="M12306">
        <v>0.691798668358242</v>
      </c>
      <c r="N12306">
        <v>0.62860195328315005</v>
      </c>
      <c r="O12306">
        <v>2</v>
      </c>
      <c r="P12306">
        <v>0.73029919208014504</v>
      </c>
      <c r="Q12306" t="s">
        <v>355</v>
      </c>
    </row>
    <row r="12307" spans="1:17" x14ac:dyDescent="0.45">
      <c r="A12307" t="s">
        <v>6950</v>
      </c>
      <c r="B12307" t="s">
        <v>155</v>
      </c>
      <c r="C12307" t="s">
        <v>352</v>
      </c>
      <c r="D12307" t="s">
        <v>6951</v>
      </c>
      <c r="E12307" t="s">
        <v>626</v>
      </c>
      <c r="F12307" t="s">
        <v>354</v>
      </c>
      <c r="G12307">
        <v>3</v>
      </c>
      <c r="H12307">
        <v>-2.3798745238416599E-2</v>
      </c>
      <c r="I12307">
        <v>9.6441084449148007E-2</v>
      </c>
      <c r="J12307">
        <v>0.80508639901354695</v>
      </c>
      <c r="Q12307" t="s">
        <v>355</v>
      </c>
    </row>
    <row r="12308" spans="1:17" x14ac:dyDescent="0.45">
      <c r="A12308" t="s">
        <v>6952</v>
      </c>
      <c r="B12308" t="s">
        <v>156</v>
      </c>
      <c r="C12308" t="s">
        <v>352</v>
      </c>
      <c r="D12308" t="s">
        <v>6953</v>
      </c>
      <c r="E12308" t="s">
        <v>629</v>
      </c>
      <c r="F12308" t="s">
        <v>354</v>
      </c>
      <c r="G12308">
        <v>3</v>
      </c>
      <c r="Q12308" t="s">
        <v>355</v>
      </c>
    </row>
    <row r="12309" spans="1:17" x14ac:dyDescent="0.45">
      <c r="A12309" t="s">
        <v>6952</v>
      </c>
      <c r="B12309" t="s">
        <v>152</v>
      </c>
      <c r="C12309" t="s">
        <v>352</v>
      </c>
      <c r="D12309" t="s">
        <v>6953</v>
      </c>
      <c r="E12309" t="s">
        <v>629</v>
      </c>
      <c r="F12309" t="s">
        <v>354</v>
      </c>
      <c r="G12309">
        <v>3</v>
      </c>
      <c r="H12309">
        <v>-0.53133019551576099</v>
      </c>
      <c r="I12309">
        <v>2.04138166829234</v>
      </c>
      <c r="J12309">
        <v>0.83789749183592099</v>
      </c>
      <c r="K12309">
        <v>6.8061389711856102E-2</v>
      </c>
      <c r="L12309">
        <v>0.22374782115857</v>
      </c>
      <c r="M12309">
        <v>0.81200968094986903</v>
      </c>
      <c r="N12309">
        <v>5.8229942777107304</v>
      </c>
      <c r="O12309">
        <v>2</v>
      </c>
      <c r="P12309">
        <v>5.4394233158496903E-2</v>
      </c>
      <c r="Q12309" t="s">
        <v>355</v>
      </c>
    </row>
    <row r="12310" spans="1:17" x14ac:dyDescent="0.45">
      <c r="A12310" t="s">
        <v>6952</v>
      </c>
      <c r="B12310" t="s">
        <v>155</v>
      </c>
      <c r="C12310" t="s">
        <v>352</v>
      </c>
      <c r="D12310" t="s">
        <v>6953</v>
      </c>
      <c r="E12310" t="s">
        <v>629</v>
      </c>
      <c r="F12310" t="s">
        <v>354</v>
      </c>
      <c r="G12310">
        <v>3</v>
      </c>
      <c r="H12310">
        <v>-1.3531041878339299E-2</v>
      </c>
      <c r="I12310">
        <v>0.11958397145018899</v>
      </c>
      <c r="J12310">
        <v>0.90991086944252497</v>
      </c>
      <c r="Q12310" t="s">
        <v>355</v>
      </c>
    </row>
    <row r="12311" spans="1:17" x14ac:dyDescent="0.45">
      <c r="A12311" t="s">
        <v>6954</v>
      </c>
      <c r="B12311" t="s">
        <v>156</v>
      </c>
      <c r="C12311" t="s">
        <v>352</v>
      </c>
      <c r="D12311" t="s">
        <v>6955</v>
      </c>
      <c r="E12311" t="s">
        <v>632</v>
      </c>
      <c r="F12311" t="s">
        <v>354</v>
      </c>
      <c r="G12311">
        <v>3</v>
      </c>
      <c r="Q12311" t="s">
        <v>355</v>
      </c>
    </row>
    <row r="12312" spans="1:17" x14ac:dyDescent="0.45">
      <c r="A12312" t="s">
        <v>6954</v>
      </c>
      <c r="B12312" t="s">
        <v>152</v>
      </c>
      <c r="C12312" t="s">
        <v>352</v>
      </c>
      <c r="D12312" t="s">
        <v>6955</v>
      </c>
      <c r="E12312" t="s">
        <v>632</v>
      </c>
      <c r="F12312" t="s">
        <v>354</v>
      </c>
      <c r="G12312">
        <v>3</v>
      </c>
      <c r="H12312">
        <v>-1.06041745593884</v>
      </c>
      <c r="I12312">
        <v>0.87881998548143503</v>
      </c>
      <c r="J12312">
        <v>0.44055788364958798</v>
      </c>
      <c r="K12312">
        <v>0.110382486913497</v>
      </c>
      <c r="L12312">
        <v>9.6314879415947394E-2</v>
      </c>
      <c r="M12312">
        <v>0.45673903420900303</v>
      </c>
      <c r="N12312">
        <v>1.36100162412555</v>
      </c>
      <c r="O12312">
        <v>2</v>
      </c>
      <c r="P12312">
        <v>0.50636333598699601</v>
      </c>
      <c r="Q12312" t="s">
        <v>355</v>
      </c>
    </row>
    <row r="12313" spans="1:17" x14ac:dyDescent="0.45">
      <c r="A12313" t="s">
        <v>6954</v>
      </c>
      <c r="B12313" t="s">
        <v>155</v>
      </c>
      <c r="C12313" t="s">
        <v>352</v>
      </c>
      <c r="D12313" t="s">
        <v>6955</v>
      </c>
      <c r="E12313" t="s">
        <v>632</v>
      </c>
      <c r="F12313" t="s">
        <v>354</v>
      </c>
      <c r="G12313">
        <v>3</v>
      </c>
      <c r="H12313">
        <v>-6.8772651178096195E-2</v>
      </c>
      <c r="I12313">
        <v>0.102883173996331</v>
      </c>
      <c r="J12313">
        <v>0.50384394734715499</v>
      </c>
      <c r="Q12313" t="s">
        <v>355</v>
      </c>
    </row>
    <row r="12314" spans="1:17" x14ac:dyDescent="0.45">
      <c r="A12314" t="s">
        <v>6956</v>
      </c>
      <c r="B12314" t="s">
        <v>156</v>
      </c>
      <c r="C12314" t="s">
        <v>352</v>
      </c>
      <c r="D12314" t="s">
        <v>6957</v>
      </c>
      <c r="E12314" t="s">
        <v>635</v>
      </c>
      <c r="F12314" t="s">
        <v>354</v>
      </c>
      <c r="G12314">
        <v>3</v>
      </c>
      <c r="Q12314" t="s">
        <v>355</v>
      </c>
    </row>
    <row r="12315" spans="1:17" x14ac:dyDescent="0.45">
      <c r="A12315" t="s">
        <v>6956</v>
      </c>
      <c r="B12315" t="s">
        <v>152</v>
      </c>
      <c r="C12315" t="s">
        <v>352</v>
      </c>
      <c r="D12315" t="s">
        <v>6957</v>
      </c>
      <c r="E12315" t="s">
        <v>635</v>
      </c>
      <c r="F12315" t="s">
        <v>354</v>
      </c>
      <c r="G12315">
        <v>3</v>
      </c>
      <c r="H12315">
        <v>-0.86838535808356998</v>
      </c>
      <c r="I12315">
        <v>0.86799381033497003</v>
      </c>
      <c r="J12315">
        <v>0.49985644435334498</v>
      </c>
      <c r="K12315">
        <v>9.0135644901903206E-2</v>
      </c>
      <c r="L12315">
        <v>9.5114008086356394E-2</v>
      </c>
      <c r="M12315">
        <v>0.51710427929566505</v>
      </c>
      <c r="N12315">
        <v>1.3950946849619601</v>
      </c>
      <c r="O12315">
        <v>2</v>
      </c>
      <c r="P12315">
        <v>0.49780475230406901</v>
      </c>
      <c r="Q12315" t="s">
        <v>355</v>
      </c>
    </row>
    <row r="12316" spans="1:17" x14ac:dyDescent="0.45">
      <c r="A12316" t="s">
        <v>6956</v>
      </c>
      <c r="B12316" t="s">
        <v>155</v>
      </c>
      <c r="C12316" t="s">
        <v>352</v>
      </c>
      <c r="D12316" t="s">
        <v>6957</v>
      </c>
      <c r="E12316" t="s">
        <v>635</v>
      </c>
      <c r="F12316" t="s">
        <v>354</v>
      </c>
      <c r="G12316">
        <v>3</v>
      </c>
      <c r="H12316">
        <v>-0.112256982677362</v>
      </c>
      <c r="I12316">
        <v>0.104909494785352</v>
      </c>
      <c r="J12316">
        <v>0.28460290514028302</v>
      </c>
      <c r="Q12316" t="s">
        <v>355</v>
      </c>
    </row>
    <row r="12317" spans="1:17" x14ac:dyDescent="0.45">
      <c r="A12317" t="s">
        <v>6958</v>
      </c>
      <c r="B12317" t="s">
        <v>156</v>
      </c>
      <c r="C12317" t="s">
        <v>352</v>
      </c>
      <c r="D12317" t="s">
        <v>6959</v>
      </c>
      <c r="E12317" t="s">
        <v>638</v>
      </c>
      <c r="F12317" t="s">
        <v>354</v>
      </c>
      <c r="G12317">
        <v>3</v>
      </c>
      <c r="Q12317" t="s">
        <v>355</v>
      </c>
    </row>
    <row r="12318" spans="1:17" x14ac:dyDescent="0.45">
      <c r="A12318" t="s">
        <v>6958</v>
      </c>
      <c r="B12318" t="s">
        <v>152</v>
      </c>
      <c r="C12318" t="s">
        <v>352</v>
      </c>
      <c r="D12318" t="s">
        <v>6959</v>
      </c>
      <c r="E12318" t="s">
        <v>638</v>
      </c>
      <c r="F12318" t="s">
        <v>354</v>
      </c>
      <c r="G12318">
        <v>3</v>
      </c>
      <c r="H12318">
        <v>3.0661153729206698</v>
      </c>
      <c r="I12318">
        <v>9.3884120159857893</v>
      </c>
      <c r="J12318">
        <v>0.799041490142957</v>
      </c>
      <c r="K12318">
        <v>-0.42226419372200602</v>
      </c>
      <c r="L12318">
        <v>1.02873102424476</v>
      </c>
      <c r="M12318">
        <v>0.75203638565317699</v>
      </c>
      <c r="N12318">
        <v>136.70335852674799</v>
      </c>
      <c r="O12318">
        <v>2</v>
      </c>
      <c r="P12318">
        <v>2.0665354851631498E-30</v>
      </c>
      <c r="Q12318" t="s">
        <v>355</v>
      </c>
    </row>
    <row r="12319" spans="1:17" x14ac:dyDescent="0.45">
      <c r="A12319" t="s">
        <v>6958</v>
      </c>
      <c r="B12319" t="s">
        <v>155</v>
      </c>
      <c r="C12319" t="s">
        <v>352</v>
      </c>
      <c r="D12319" t="s">
        <v>6959</v>
      </c>
      <c r="E12319" t="s">
        <v>638</v>
      </c>
      <c r="F12319" t="s">
        <v>354</v>
      </c>
      <c r="G12319">
        <v>3</v>
      </c>
      <c r="H12319">
        <v>-0.12024290362305599</v>
      </c>
      <c r="I12319">
        <v>0.126743878641912</v>
      </c>
      <c r="J12319">
        <v>0.34276925646036999</v>
      </c>
      <c r="Q12319" t="s">
        <v>355</v>
      </c>
    </row>
    <row r="12320" spans="1:17" x14ac:dyDescent="0.45">
      <c r="A12320" t="s">
        <v>6960</v>
      </c>
      <c r="B12320" t="s">
        <v>156</v>
      </c>
      <c r="C12320" t="s">
        <v>352</v>
      </c>
      <c r="D12320" t="s">
        <v>6961</v>
      </c>
      <c r="E12320" t="s">
        <v>641</v>
      </c>
      <c r="F12320" t="s">
        <v>354</v>
      </c>
      <c r="G12320">
        <v>3</v>
      </c>
      <c r="Q12320" t="s">
        <v>355</v>
      </c>
    </row>
    <row r="12321" spans="1:17" x14ac:dyDescent="0.45">
      <c r="A12321" t="s">
        <v>6960</v>
      </c>
      <c r="B12321" t="s">
        <v>152</v>
      </c>
      <c r="C12321" t="s">
        <v>352</v>
      </c>
      <c r="D12321" t="s">
        <v>6961</v>
      </c>
      <c r="E12321" t="s">
        <v>641</v>
      </c>
      <c r="F12321" t="s">
        <v>354</v>
      </c>
      <c r="G12321">
        <v>3</v>
      </c>
      <c r="H12321">
        <v>1.2023318595922801</v>
      </c>
      <c r="I12321">
        <v>1.1284171651149699</v>
      </c>
      <c r="J12321">
        <v>0.47981773656497201</v>
      </c>
      <c r="K12321">
        <v>-0.15168321932450499</v>
      </c>
      <c r="L12321">
        <v>0.12358867588794099</v>
      </c>
      <c r="M12321">
        <v>0.43525010701755901</v>
      </c>
      <c r="N12321">
        <v>4.5130792597773102</v>
      </c>
      <c r="O12321">
        <v>2</v>
      </c>
      <c r="P12321">
        <v>0.104712201529335</v>
      </c>
      <c r="Q12321" t="s">
        <v>355</v>
      </c>
    </row>
    <row r="12322" spans="1:17" x14ac:dyDescent="0.45">
      <c r="A12322" t="s">
        <v>6960</v>
      </c>
      <c r="B12322" t="s">
        <v>155</v>
      </c>
      <c r="C12322" t="s">
        <v>352</v>
      </c>
      <c r="D12322" t="s">
        <v>6961</v>
      </c>
      <c r="E12322" t="s">
        <v>641</v>
      </c>
      <c r="F12322" t="s">
        <v>354</v>
      </c>
      <c r="G12322">
        <v>3</v>
      </c>
      <c r="H12322">
        <v>-0.22251737626628201</v>
      </c>
      <c r="I12322">
        <v>0.113559656639193</v>
      </c>
      <c r="J12322">
        <v>5.0057114730470503E-2</v>
      </c>
      <c r="Q12322" t="s">
        <v>355</v>
      </c>
    </row>
    <row r="12323" spans="1:17" x14ac:dyDescent="0.45">
      <c r="A12323" t="s">
        <v>6962</v>
      </c>
      <c r="B12323" t="s">
        <v>156</v>
      </c>
      <c r="C12323" t="s">
        <v>352</v>
      </c>
      <c r="D12323" t="s">
        <v>6963</v>
      </c>
      <c r="E12323" t="s">
        <v>644</v>
      </c>
      <c r="F12323" t="s">
        <v>354</v>
      </c>
      <c r="G12323">
        <v>3</v>
      </c>
      <c r="Q12323" t="s">
        <v>355</v>
      </c>
    </row>
    <row r="12324" spans="1:17" x14ac:dyDescent="0.45">
      <c r="A12324" t="s">
        <v>6962</v>
      </c>
      <c r="B12324" t="s">
        <v>152</v>
      </c>
      <c r="C12324" t="s">
        <v>352</v>
      </c>
      <c r="D12324" t="s">
        <v>6963</v>
      </c>
      <c r="E12324" t="s">
        <v>644</v>
      </c>
      <c r="F12324" t="s">
        <v>354</v>
      </c>
      <c r="G12324">
        <v>3</v>
      </c>
      <c r="H12324">
        <v>-0.86748448113075305</v>
      </c>
      <c r="I12324">
        <v>0.87881998548143503</v>
      </c>
      <c r="J12324">
        <v>0.50413232914752104</v>
      </c>
      <c r="K12324">
        <v>0.10029409940014</v>
      </c>
      <c r="L12324">
        <v>9.6314879415947394E-2</v>
      </c>
      <c r="M12324">
        <v>0.48711704661508798</v>
      </c>
      <c r="N12324">
        <v>1.41059942775255</v>
      </c>
      <c r="O12324">
        <v>2</v>
      </c>
      <c r="P12324">
        <v>0.49396050525032797</v>
      </c>
      <c r="Q12324" t="s">
        <v>355</v>
      </c>
    </row>
    <row r="12325" spans="1:17" x14ac:dyDescent="0.45">
      <c r="A12325" t="s">
        <v>6962</v>
      </c>
      <c r="B12325" t="s">
        <v>155</v>
      </c>
      <c r="C12325" t="s">
        <v>352</v>
      </c>
      <c r="D12325" t="s">
        <v>6963</v>
      </c>
      <c r="E12325" t="s">
        <v>644</v>
      </c>
      <c r="F12325" t="s">
        <v>354</v>
      </c>
      <c r="G12325">
        <v>3</v>
      </c>
      <c r="H12325">
        <v>-8.1422568439272099E-3</v>
      </c>
      <c r="I12325">
        <v>0.10080713807774699</v>
      </c>
      <c r="J12325">
        <v>0.93562435934229404</v>
      </c>
      <c r="Q12325" t="s">
        <v>355</v>
      </c>
    </row>
    <row r="12326" spans="1:17" x14ac:dyDescent="0.45">
      <c r="A12326" t="s">
        <v>6964</v>
      </c>
      <c r="B12326" t="s">
        <v>156</v>
      </c>
      <c r="C12326" t="s">
        <v>352</v>
      </c>
      <c r="D12326" t="s">
        <v>6965</v>
      </c>
      <c r="E12326" t="s">
        <v>647</v>
      </c>
      <c r="F12326" t="s">
        <v>354</v>
      </c>
      <c r="G12326">
        <v>3</v>
      </c>
      <c r="Q12326" t="s">
        <v>355</v>
      </c>
    </row>
    <row r="12327" spans="1:17" x14ac:dyDescent="0.45">
      <c r="A12327" t="s">
        <v>6964</v>
      </c>
      <c r="B12327" t="s">
        <v>152</v>
      </c>
      <c r="C12327" t="s">
        <v>352</v>
      </c>
      <c r="D12327" t="s">
        <v>6965</v>
      </c>
      <c r="E12327" t="s">
        <v>647</v>
      </c>
      <c r="F12327" t="s">
        <v>354</v>
      </c>
      <c r="G12327">
        <v>3</v>
      </c>
      <c r="H12327">
        <v>4.9076359063914499E-2</v>
      </c>
      <c r="I12327">
        <v>0.86566522172623594</v>
      </c>
      <c r="J12327">
        <v>0.96394729441277505</v>
      </c>
      <c r="K12327">
        <v>-1.87668780105501E-3</v>
      </c>
      <c r="L12327">
        <v>9.4804022302720503E-2</v>
      </c>
      <c r="M12327">
        <v>0.98739947407259399</v>
      </c>
      <c r="N12327">
        <v>0.292973981893489</v>
      </c>
      <c r="O12327">
        <v>2</v>
      </c>
      <c r="P12327">
        <v>0.86373696866189897</v>
      </c>
      <c r="Q12327" t="s">
        <v>355</v>
      </c>
    </row>
    <row r="12328" spans="1:17" x14ac:dyDescent="0.45">
      <c r="A12328" t="s">
        <v>6964</v>
      </c>
      <c r="B12328" t="s">
        <v>155</v>
      </c>
      <c r="C12328" t="s">
        <v>352</v>
      </c>
      <c r="D12328" t="s">
        <v>6965</v>
      </c>
      <c r="E12328" t="s">
        <v>647</v>
      </c>
      <c r="F12328" t="s">
        <v>354</v>
      </c>
      <c r="G12328">
        <v>3</v>
      </c>
      <c r="H12328">
        <v>5.5025622528662402E-2</v>
      </c>
      <c r="I12328">
        <v>9.6183299820286103E-2</v>
      </c>
      <c r="J12328">
        <v>0.56726016865335005</v>
      </c>
      <c r="Q12328" t="s">
        <v>355</v>
      </c>
    </row>
    <row r="12329" spans="1:17" x14ac:dyDescent="0.45">
      <c r="A12329" t="s">
        <v>6966</v>
      </c>
      <c r="B12329" t="s">
        <v>156</v>
      </c>
      <c r="C12329" t="s">
        <v>352</v>
      </c>
      <c r="D12329" t="s">
        <v>6967</v>
      </c>
      <c r="E12329" t="s">
        <v>650</v>
      </c>
      <c r="F12329" t="s">
        <v>354</v>
      </c>
      <c r="G12329">
        <v>3</v>
      </c>
      <c r="Q12329" t="s">
        <v>355</v>
      </c>
    </row>
    <row r="12330" spans="1:17" x14ac:dyDescent="0.45">
      <c r="A12330" t="s">
        <v>6966</v>
      </c>
      <c r="B12330" t="s">
        <v>152</v>
      </c>
      <c r="C12330" t="s">
        <v>352</v>
      </c>
      <c r="D12330" t="s">
        <v>6967</v>
      </c>
      <c r="E12330" t="s">
        <v>650</v>
      </c>
      <c r="F12330" t="s">
        <v>354</v>
      </c>
      <c r="G12330">
        <v>3</v>
      </c>
      <c r="H12330">
        <v>0.16939573103884001</v>
      </c>
      <c r="I12330">
        <v>0.84941628399764901</v>
      </c>
      <c r="J12330">
        <v>0.87468545927352204</v>
      </c>
      <c r="K12330">
        <v>-1.1362519122253299E-2</v>
      </c>
      <c r="L12330">
        <v>9.2995848887547694E-2</v>
      </c>
      <c r="M12330">
        <v>0.92259947798360198</v>
      </c>
      <c r="N12330">
        <v>1.5934227598067001E-2</v>
      </c>
      <c r="O12330">
        <v>2</v>
      </c>
      <c r="P12330">
        <v>0.99206453953442497</v>
      </c>
      <c r="Q12330" t="s">
        <v>355</v>
      </c>
    </row>
    <row r="12331" spans="1:17" x14ac:dyDescent="0.45">
      <c r="A12331" t="s">
        <v>6966</v>
      </c>
      <c r="B12331" t="s">
        <v>155</v>
      </c>
      <c r="C12331" t="s">
        <v>352</v>
      </c>
      <c r="D12331" t="s">
        <v>6967</v>
      </c>
      <c r="E12331" t="s">
        <v>650</v>
      </c>
      <c r="F12331" t="s">
        <v>354</v>
      </c>
      <c r="G12331">
        <v>3</v>
      </c>
      <c r="H12331">
        <v>6.8227206597334403E-2</v>
      </c>
      <c r="I12331">
        <v>9.4697097969142593E-2</v>
      </c>
      <c r="J12331">
        <v>0.47123053991256703</v>
      </c>
      <c r="Q12331" t="s">
        <v>355</v>
      </c>
    </row>
    <row r="12332" spans="1:17" x14ac:dyDescent="0.45">
      <c r="A12332" t="s">
        <v>6968</v>
      </c>
      <c r="B12332" t="s">
        <v>156</v>
      </c>
      <c r="C12332" t="s">
        <v>352</v>
      </c>
      <c r="D12332" t="s">
        <v>6969</v>
      </c>
      <c r="E12332" t="s">
        <v>653</v>
      </c>
      <c r="F12332" t="s">
        <v>354</v>
      </c>
      <c r="G12332">
        <v>3</v>
      </c>
      <c r="Q12332" t="s">
        <v>355</v>
      </c>
    </row>
    <row r="12333" spans="1:17" x14ac:dyDescent="0.45">
      <c r="A12333" t="s">
        <v>6968</v>
      </c>
      <c r="B12333" t="s">
        <v>152</v>
      </c>
      <c r="C12333" t="s">
        <v>352</v>
      </c>
      <c r="D12333" t="s">
        <v>6969</v>
      </c>
      <c r="E12333" t="s">
        <v>653</v>
      </c>
      <c r="F12333" t="s">
        <v>354</v>
      </c>
      <c r="G12333">
        <v>3</v>
      </c>
      <c r="H12333">
        <v>-0.256043953011374</v>
      </c>
      <c r="I12333">
        <v>1.45983875142942</v>
      </c>
      <c r="J12333">
        <v>0.88946629603600003</v>
      </c>
      <c r="K12333">
        <v>3.91303742193694E-2</v>
      </c>
      <c r="L12333">
        <v>0.15985919200965201</v>
      </c>
      <c r="M12333">
        <v>0.847173080931372</v>
      </c>
      <c r="N12333">
        <v>3.0523433571122398</v>
      </c>
      <c r="O12333">
        <v>2</v>
      </c>
      <c r="P12333">
        <v>0.217366224259647</v>
      </c>
      <c r="Q12333" t="s">
        <v>355</v>
      </c>
    </row>
    <row r="12334" spans="1:17" x14ac:dyDescent="0.45">
      <c r="A12334" t="s">
        <v>6968</v>
      </c>
      <c r="B12334" t="s">
        <v>155</v>
      </c>
      <c r="C12334" t="s">
        <v>352</v>
      </c>
      <c r="D12334" t="s">
        <v>6969</v>
      </c>
      <c r="E12334" t="s">
        <v>653</v>
      </c>
      <c r="F12334" t="s">
        <v>354</v>
      </c>
      <c r="G12334">
        <v>3</v>
      </c>
      <c r="H12334">
        <v>2.10979924523731E-2</v>
      </c>
      <c r="I12334">
        <v>0.108239511363766</v>
      </c>
      <c r="J12334">
        <v>0.84545596083474495</v>
      </c>
      <c r="Q12334" t="s">
        <v>355</v>
      </c>
    </row>
    <row r="12335" spans="1:17" x14ac:dyDescent="0.45">
      <c r="A12335" t="s">
        <v>6970</v>
      </c>
      <c r="B12335" t="s">
        <v>156</v>
      </c>
      <c r="C12335" t="s">
        <v>352</v>
      </c>
      <c r="D12335" t="s">
        <v>6971</v>
      </c>
      <c r="E12335" t="s">
        <v>656</v>
      </c>
      <c r="F12335" t="s">
        <v>354</v>
      </c>
      <c r="G12335">
        <v>3</v>
      </c>
      <c r="Q12335" t="s">
        <v>355</v>
      </c>
    </row>
    <row r="12336" spans="1:17" x14ac:dyDescent="0.45">
      <c r="A12336" t="s">
        <v>6970</v>
      </c>
      <c r="B12336" t="s">
        <v>152</v>
      </c>
      <c r="C12336" t="s">
        <v>352</v>
      </c>
      <c r="D12336" t="s">
        <v>6971</v>
      </c>
      <c r="E12336" t="s">
        <v>656</v>
      </c>
      <c r="F12336" t="s">
        <v>354</v>
      </c>
      <c r="G12336">
        <v>3</v>
      </c>
      <c r="H12336">
        <v>-1.2067149008189</v>
      </c>
      <c r="I12336">
        <v>1.91646593928681</v>
      </c>
      <c r="J12336">
        <v>0.64225745282820701</v>
      </c>
      <c r="K12336">
        <v>0.15293031391437401</v>
      </c>
      <c r="L12336">
        <v>0.21000467362342901</v>
      </c>
      <c r="M12336">
        <v>0.59930019257168399</v>
      </c>
      <c r="N12336">
        <v>7.4601604824082504</v>
      </c>
      <c r="O12336">
        <v>2</v>
      </c>
      <c r="P12336">
        <v>2.3990910699909999E-2</v>
      </c>
      <c r="Q12336" t="s">
        <v>355</v>
      </c>
    </row>
    <row r="12337" spans="1:17" x14ac:dyDescent="0.45">
      <c r="A12337" t="s">
        <v>6970</v>
      </c>
      <c r="B12337" t="s">
        <v>155</v>
      </c>
      <c r="C12337" t="s">
        <v>352</v>
      </c>
      <c r="D12337" t="s">
        <v>6971</v>
      </c>
      <c r="E12337" t="s">
        <v>656</v>
      </c>
      <c r="F12337" t="s">
        <v>354</v>
      </c>
      <c r="G12337">
        <v>3</v>
      </c>
      <c r="H12337">
        <v>0.156022283649496</v>
      </c>
      <c r="I12337">
        <v>0.121584918673386</v>
      </c>
      <c r="J12337">
        <v>0.19940900682460699</v>
      </c>
      <c r="Q12337" t="s">
        <v>355</v>
      </c>
    </row>
    <row r="12338" spans="1:17" x14ac:dyDescent="0.45">
      <c r="A12338" t="s">
        <v>6972</v>
      </c>
      <c r="B12338" t="s">
        <v>156</v>
      </c>
      <c r="C12338" t="s">
        <v>352</v>
      </c>
      <c r="D12338" t="s">
        <v>6973</v>
      </c>
      <c r="E12338" t="s">
        <v>659</v>
      </c>
      <c r="F12338" t="s">
        <v>354</v>
      </c>
      <c r="G12338">
        <v>3</v>
      </c>
      <c r="Q12338" t="s">
        <v>355</v>
      </c>
    </row>
    <row r="12339" spans="1:17" x14ac:dyDescent="0.45">
      <c r="A12339" t="s">
        <v>6972</v>
      </c>
      <c r="B12339" t="s">
        <v>152</v>
      </c>
      <c r="C12339" t="s">
        <v>352</v>
      </c>
      <c r="D12339" t="s">
        <v>6973</v>
      </c>
      <c r="E12339" t="s">
        <v>659</v>
      </c>
      <c r="F12339" t="s">
        <v>354</v>
      </c>
      <c r="G12339">
        <v>3</v>
      </c>
      <c r="H12339">
        <v>-1.0321589386204599</v>
      </c>
      <c r="I12339">
        <v>0.84633025253128003</v>
      </c>
      <c r="J12339">
        <v>0.43722691503348898</v>
      </c>
      <c r="K12339">
        <v>0.124582628496949</v>
      </c>
      <c r="L12339">
        <v>9.2702983262350894E-2</v>
      </c>
      <c r="M12339">
        <v>0.40725828897062499</v>
      </c>
      <c r="N12339">
        <v>2.54808368270723</v>
      </c>
      <c r="O12339">
        <v>2</v>
      </c>
      <c r="P12339">
        <v>0.27969883572896698</v>
      </c>
      <c r="Q12339" t="s">
        <v>355</v>
      </c>
    </row>
    <row r="12340" spans="1:17" x14ac:dyDescent="0.45">
      <c r="A12340" t="s">
        <v>6972</v>
      </c>
      <c r="B12340" t="s">
        <v>155</v>
      </c>
      <c r="C12340" t="s">
        <v>352</v>
      </c>
      <c r="D12340" t="s">
        <v>6973</v>
      </c>
      <c r="E12340" t="s">
        <v>659</v>
      </c>
      <c r="F12340" t="s">
        <v>354</v>
      </c>
      <c r="G12340">
        <v>3</v>
      </c>
      <c r="H12340">
        <v>0.16774131000294501</v>
      </c>
      <c r="I12340">
        <v>0.107616139638138</v>
      </c>
      <c r="J12340">
        <v>0.119067328851028</v>
      </c>
      <c r="Q12340" t="s">
        <v>355</v>
      </c>
    </row>
    <row r="12341" spans="1:17" x14ac:dyDescent="0.45">
      <c r="A12341" t="s">
        <v>6974</v>
      </c>
      <c r="B12341" t="s">
        <v>156</v>
      </c>
      <c r="C12341" t="s">
        <v>352</v>
      </c>
      <c r="D12341" t="s">
        <v>6975</v>
      </c>
      <c r="E12341" t="s">
        <v>662</v>
      </c>
      <c r="F12341" t="s">
        <v>354</v>
      </c>
      <c r="G12341">
        <v>3</v>
      </c>
      <c r="Q12341" t="s">
        <v>355</v>
      </c>
    </row>
    <row r="12342" spans="1:17" x14ac:dyDescent="0.45">
      <c r="A12342" t="s">
        <v>6974</v>
      </c>
      <c r="B12342" t="s">
        <v>152</v>
      </c>
      <c r="C12342" t="s">
        <v>352</v>
      </c>
      <c r="D12342" t="s">
        <v>6975</v>
      </c>
      <c r="E12342" t="s">
        <v>662</v>
      </c>
      <c r="F12342" t="s">
        <v>354</v>
      </c>
      <c r="G12342">
        <v>3</v>
      </c>
      <c r="H12342">
        <v>-0.59194700501793396</v>
      </c>
      <c r="I12342">
        <v>0.84941628399764901</v>
      </c>
      <c r="J12342">
        <v>0.61253186817623095</v>
      </c>
      <c r="K12342">
        <v>6.6411858946720997E-2</v>
      </c>
      <c r="L12342">
        <v>9.2995848887547694E-2</v>
      </c>
      <c r="M12342">
        <v>0.60519923406221798</v>
      </c>
      <c r="N12342">
        <v>0.53257918271703097</v>
      </c>
      <c r="O12342">
        <v>2</v>
      </c>
      <c r="P12342">
        <v>0.76621720548776595</v>
      </c>
      <c r="Q12342" t="s">
        <v>355</v>
      </c>
    </row>
    <row r="12343" spans="1:17" x14ac:dyDescent="0.45">
      <c r="A12343" t="s">
        <v>6974</v>
      </c>
      <c r="B12343" t="s">
        <v>155</v>
      </c>
      <c r="C12343" t="s">
        <v>352</v>
      </c>
      <c r="D12343" t="s">
        <v>6975</v>
      </c>
      <c r="E12343" t="s">
        <v>662</v>
      </c>
      <c r="F12343" t="s">
        <v>354</v>
      </c>
      <c r="G12343">
        <v>3</v>
      </c>
      <c r="H12343">
        <v>2.4775379841140499E-3</v>
      </c>
      <c r="I12343">
        <v>9.5675197425310804E-2</v>
      </c>
      <c r="J12343">
        <v>0.979340848479066</v>
      </c>
      <c r="Q12343" t="s">
        <v>355</v>
      </c>
    </row>
    <row r="12344" spans="1:17" x14ac:dyDescent="0.45">
      <c r="A12344" t="s">
        <v>6976</v>
      </c>
      <c r="B12344" t="s">
        <v>156</v>
      </c>
      <c r="C12344" t="s">
        <v>352</v>
      </c>
      <c r="D12344" t="s">
        <v>6977</v>
      </c>
      <c r="E12344" t="s">
        <v>665</v>
      </c>
      <c r="F12344" t="s">
        <v>354</v>
      </c>
      <c r="G12344">
        <v>3</v>
      </c>
      <c r="Q12344" t="s">
        <v>355</v>
      </c>
    </row>
    <row r="12345" spans="1:17" x14ac:dyDescent="0.45">
      <c r="A12345" t="s">
        <v>6976</v>
      </c>
      <c r="B12345" t="s">
        <v>152</v>
      </c>
      <c r="C12345" t="s">
        <v>352</v>
      </c>
      <c r="D12345" t="s">
        <v>6977</v>
      </c>
      <c r="E12345" t="s">
        <v>665</v>
      </c>
      <c r="F12345" t="s">
        <v>354</v>
      </c>
      <c r="G12345">
        <v>3</v>
      </c>
      <c r="H12345">
        <v>-0.312658708347965</v>
      </c>
      <c r="I12345">
        <v>1.75405356641956</v>
      </c>
      <c r="J12345">
        <v>0.88770243492158396</v>
      </c>
      <c r="K12345">
        <v>5.6407092749804502E-2</v>
      </c>
      <c r="L12345">
        <v>0.19217751258357901</v>
      </c>
      <c r="M12345">
        <v>0.81824682902942503</v>
      </c>
      <c r="N12345">
        <v>4.5482658378004297</v>
      </c>
      <c r="O12345">
        <v>2</v>
      </c>
      <c r="P12345">
        <v>0.102886080345759</v>
      </c>
      <c r="Q12345" t="s">
        <v>355</v>
      </c>
    </row>
    <row r="12346" spans="1:17" x14ac:dyDescent="0.45">
      <c r="A12346" t="s">
        <v>6976</v>
      </c>
      <c r="B12346" t="s">
        <v>155</v>
      </c>
      <c r="C12346" t="s">
        <v>352</v>
      </c>
      <c r="D12346" t="s">
        <v>6977</v>
      </c>
      <c r="E12346" t="s">
        <v>665</v>
      </c>
      <c r="F12346" t="s">
        <v>354</v>
      </c>
      <c r="G12346">
        <v>3</v>
      </c>
      <c r="H12346">
        <v>0.109037799353911</v>
      </c>
      <c r="I12346">
        <v>0.11216735101547699</v>
      </c>
      <c r="J12346">
        <v>0.33100116832624799</v>
      </c>
      <c r="Q12346" t="s">
        <v>355</v>
      </c>
    </row>
    <row r="12347" spans="1:17" x14ac:dyDescent="0.45">
      <c r="A12347" t="s">
        <v>6978</v>
      </c>
      <c r="B12347" t="s">
        <v>156</v>
      </c>
      <c r="C12347" t="s">
        <v>352</v>
      </c>
      <c r="D12347" t="s">
        <v>6979</v>
      </c>
      <c r="E12347" t="s">
        <v>668</v>
      </c>
      <c r="F12347" t="s">
        <v>354</v>
      </c>
      <c r="G12347">
        <v>3</v>
      </c>
      <c r="Q12347" t="s">
        <v>355</v>
      </c>
    </row>
    <row r="12348" spans="1:17" x14ac:dyDescent="0.45">
      <c r="A12348" t="s">
        <v>6978</v>
      </c>
      <c r="B12348" t="s">
        <v>152</v>
      </c>
      <c r="C12348" t="s">
        <v>352</v>
      </c>
      <c r="D12348" t="s">
        <v>6979</v>
      </c>
      <c r="E12348" t="s">
        <v>668</v>
      </c>
      <c r="F12348" t="s">
        <v>354</v>
      </c>
      <c r="G12348">
        <v>3</v>
      </c>
      <c r="H12348">
        <v>-0.53571816706096198</v>
      </c>
      <c r="I12348">
        <v>3.7316793069579401</v>
      </c>
      <c r="J12348">
        <v>0.90922735545561795</v>
      </c>
      <c r="K12348">
        <v>3.7136703262404397E-2</v>
      </c>
      <c r="L12348">
        <v>0.40887396297086898</v>
      </c>
      <c r="M12348">
        <v>0.94233609829922504</v>
      </c>
      <c r="N12348">
        <v>18.870342573604301</v>
      </c>
      <c r="O12348">
        <v>2</v>
      </c>
      <c r="P12348">
        <v>7.9865124742854902E-5</v>
      </c>
      <c r="Q12348" t="s">
        <v>355</v>
      </c>
    </row>
    <row r="12349" spans="1:17" x14ac:dyDescent="0.45">
      <c r="A12349" t="s">
        <v>6978</v>
      </c>
      <c r="B12349" t="s">
        <v>155</v>
      </c>
      <c r="C12349" t="s">
        <v>352</v>
      </c>
      <c r="D12349" t="s">
        <v>6979</v>
      </c>
      <c r="E12349" t="s">
        <v>668</v>
      </c>
      <c r="F12349" t="s">
        <v>354</v>
      </c>
      <c r="G12349">
        <v>3</v>
      </c>
      <c r="H12349">
        <v>-4.94145833290001E-4</v>
      </c>
      <c r="I12349">
        <v>0.119720291958373</v>
      </c>
      <c r="J12349">
        <v>0.99670673863858406</v>
      </c>
      <c r="Q12349" t="s">
        <v>355</v>
      </c>
    </row>
    <row r="12350" spans="1:17" x14ac:dyDescent="0.45">
      <c r="A12350" t="s">
        <v>6980</v>
      </c>
      <c r="B12350" t="s">
        <v>156</v>
      </c>
      <c r="C12350" t="s">
        <v>352</v>
      </c>
      <c r="D12350" t="s">
        <v>6981</v>
      </c>
      <c r="E12350" t="s">
        <v>671</v>
      </c>
      <c r="F12350" t="s">
        <v>354</v>
      </c>
      <c r="G12350">
        <v>3</v>
      </c>
      <c r="Q12350" t="s">
        <v>355</v>
      </c>
    </row>
    <row r="12351" spans="1:17" x14ac:dyDescent="0.45">
      <c r="A12351" t="s">
        <v>6980</v>
      </c>
      <c r="B12351" t="s">
        <v>152</v>
      </c>
      <c r="C12351" t="s">
        <v>352</v>
      </c>
      <c r="D12351" t="s">
        <v>6981</v>
      </c>
      <c r="E12351" t="s">
        <v>671</v>
      </c>
      <c r="F12351" t="s">
        <v>354</v>
      </c>
      <c r="G12351">
        <v>3</v>
      </c>
      <c r="H12351">
        <v>0.89928557643561602</v>
      </c>
      <c r="I12351">
        <v>0.87340470771560497</v>
      </c>
      <c r="J12351">
        <v>0.49070615866000999</v>
      </c>
      <c r="K12351">
        <v>-9.2010937203731505E-2</v>
      </c>
      <c r="L12351">
        <v>9.5712212589231405E-2</v>
      </c>
      <c r="M12351">
        <v>0.512550395790899</v>
      </c>
      <c r="N12351">
        <v>1.0188324714502399</v>
      </c>
      <c r="O12351">
        <v>2</v>
      </c>
      <c r="P12351">
        <v>0.60084622901697304</v>
      </c>
      <c r="Q12351" t="s">
        <v>355</v>
      </c>
    </row>
    <row r="12352" spans="1:17" x14ac:dyDescent="0.45">
      <c r="A12352" t="s">
        <v>6980</v>
      </c>
      <c r="B12352" t="s">
        <v>155</v>
      </c>
      <c r="C12352" t="s">
        <v>352</v>
      </c>
      <c r="D12352" t="s">
        <v>6981</v>
      </c>
      <c r="E12352" t="s">
        <v>671</v>
      </c>
      <c r="F12352" t="s">
        <v>354</v>
      </c>
      <c r="G12352">
        <v>3</v>
      </c>
      <c r="H12352">
        <v>8.6151752035451196E-2</v>
      </c>
      <c r="I12352">
        <v>0.10280581521743599</v>
      </c>
      <c r="J12352">
        <v>0.40202808735960399</v>
      </c>
      <c r="Q12352" t="s">
        <v>355</v>
      </c>
    </row>
    <row r="12353" spans="1:17" x14ac:dyDescent="0.45">
      <c r="A12353" t="s">
        <v>6982</v>
      </c>
      <c r="B12353" t="s">
        <v>156</v>
      </c>
      <c r="C12353" t="s">
        <v>352</v>
      </c>
      <c r="D12353" t="s">
        <v>6983</v>
      </c>
      <c r="E12353" t="s">
        <v>674</v>
      </c>
      <c r="F12353" t="s">
        <v>354</v>
      </c>
      <c r="G12353">
        <v>3</v>
      </c>
      <c r="Q12353" t="s">
        <v>355</v>
      </c>
    </row>
    <row r="12354" spans="1:17" x14ac:dyDescent="0.45">
      <c r="A12354" t="s">
        <v>6982</v>
      </c>
      <c r="B12354" t="s">
        <v>152</v>
      </c>
      <c r="C12354" t="s">
        <v>352</v>
      </c>
      <c r="D12354" t="s">
        <v>6983</v>
      </c>
      <c r="E12354" t="s">
        <v>674</v>
      </c>
      <c r="F12354" t="s">
        <v>354</v>
      </c>
      <c r="G12354">
        <v>3</v>
      </c>
      <c r="H12354">
        <v>-1.2365076886262201</v>
      </c>
      <c r="I12354">
        <v>0.873409397647401</v>
      </c>
      <c r="J12354">
        <v>0.39150600235686001</v>
      </c>
      <c r="K12354">
        <v>0.14506309147951599</v>
      </c>
      <c r="L12354">
        <v>9.5716744419940103E-2</v>
      </c>
      <c r="M12354">
        <v>0.37131067897155901</v>
      </c>
      <c r="N12354">
        <v>3.02042144057974</v>
      </c>
      <c r="O12354">
        <v>2</v>
      </c>
      <c r="P12354">
        <v>0.22086343264898001</v>
      </c>
      <c r="Q12354" t="s">
        <v>355</v>
      </c>
    </row>
    <row r="12355" spans="1:17" x14ac:dyDescent="0.45">
      <c r="A12355" t="s">
        <v>6982</v>
      </c>
      <c r="B12355" t="s">
        <v>155</v>
      </c>
      <c r="C12355" t="s">
        <v>352</v>
      </c>
      <c r="D12355" t="s">
        <v>6983</v>
      </c>
      <c r="E12355" t="s">
        <v>674</v>
      </c>
      <c r="F12355" t="s">
        <v>354</v>
      </c>
      <c r="G12355">
        <v>3</v>
      </c>
      <c r="H12355">
        <v>0.16893023285591499</v>
      </c>
      <c r="I12355">
        <v>0.10511739220838801</v>
      </c>
      <c r="J12355">
        <v>0.10804062977996701</v>
      </c>
      <c r="Q12355" t="s">
        <v>355</v>
      </c>
    </row>
    <row r="12356" spans="1:17" x14ac:dyDescent="0.45">
      <c r="A12356" t="s">
        <v>6984</v>
      </c>
      <c r="B12356" t="s">
        <v>156</v>
      </c>
      <c r="C12356" t="s">
        <v>352</v>
      </c>
      <c r="D12356" t="s">
        <v>6985</v>
      </c>
      <c r="E12356" t="s">
        <v>677</v>
      </c>
      <c r="F12356" t="s">
        <v>354</v>
      </c>
      <c r="G12356">
        <v>3</v>
      </c>
      <c r="Q12356" t="s">
        <v>355</v>
      </c>
    </row>
    <row r="12357" spans="1:17" x14ac:dyDescent="0.45">
      <c r="A12357" t="s">
        <v>6984</v>
      </c>
      <c r="B12357" t="s">
        <v>152</v>
      </c>
      <c r="C12357" t="s">
        <v>352</v>
      </c>
      <c r="D12357" t="s">
        <v>6985</v>
      </c>
      <c r="E12357" t="s">
        <v>677</v>
      </c>
      <c r="F12357" t="s">
        <v>354</v>
      </c>
      <c r="G12357">
        <v>3</v>
      </c>
      <c r="H12357">
        <v>0.108512763193485</v>
      </c>
      <c r="I12357">
        <v>0.87881998548143503</v>
      </c>
      <c r="J12357">
        <v>0.92178890734835595</v>
      </c>
      <c r="K12357">
        <v>-1.34152154332484E-2</v>
      </c>
      <c r="L12357">
        <v>9.6314879415947394E-2</v>
      </c>
      <c r="M12357">
        <v>0.91189526671544097</v>
      </c>
      <c r="N12357">
        <v>8.2752981082324706E-2</v>
      </c>
      <c r="O12357">
        <v>2</v>
      </c>
      <c r="P12357">
        <v>0.95946783137625702</v>
      </c>
      <c r="Q12357" t="s">
        <v>355</v>
      </c>
    </row>
    <row r="12358" spans="1:17" x14ac:dyDescent="0.45">
      <c r="A12358" t="s">
        <v>6984</v>
      </c>
      <c r="B12358" t="s">
        <v>155</v>
      </c>
      <c r="C12358" t="s">
        <v>352</v>
      </c>
      <c r="D12358" t="s">
        <v>6985</v>
      </c>
      <c r="E12358" t="s">
        <v>677</v>
      </c>
      <c r="F12358" t="s">
        <v>354</v>
      </c>
      <c r="G12358">
        <v>3</v>
      </c>
      <c r="H12358">
        <v>-1.0202866030994E-2</v>
      </c>
      <c r="I12358">
        <v>9.3729564773730803E-2</v>
      </c>
      <c r="J12358">
        <v>0.91331805560201096</v>
      </c>
      <c r="Q12358" t="s">
        <v>355</v>
      </c>
    </row>
    <row r="12359" spans="1:17" x14ac:dyDescent="0.45">
      <c r="A12359" t="s">
        <v>6986</v>
      </c>
      <c r="B12359" t="s">
        <v>156</v>
      </c>
      <c r="C12359" t="s">
        <v>352</v>
      </c>
      <c r="D12359" t="s">
        <v>6987</v>
      </c>
      <c r="E12359" t="s">
        <v>680</v>
      </c>
      <c r="F12359" t="s">
        <v>354</v>
      </c>
      <c r="G12359">
        <v>3</v>
      </c>
      <c r="Q12359" t="s">
        <v>355</v>
      </c>
    </row>
    <row r="12360" spans="1:17" x14ac:dyDescent="0.45">
      <c r="A12360" t="s">
        <v>6986</v>
      </c>
      <c r="B12360" t="s">
        <v>152</v>
      </c>
      <c r="C12360" t="s">
        <v>352</v>
      </c>
      <c r="D12360" t="s">
        <v>6987</v>
      </c>
      <c r="E12360" t="s">
        <v>680</v>
      </c>
      <c r="F12360" t="s">
        <v>354</v>
      </c>
      <c r="G12360">
        <v>3</v>
      </c>
      <c r="H12360">
        <v>0.14764765488602299</v>
      </c>
      <c r="I12360">
        <v>0.87881998548143503</v>
      </c>
      <c r="J12360">
        <v>0.89403322569088195</v>
      </c>
      <c r="K12360">
        <v>-6.3937957223878803E-3</v>
      </c>
      <c r="L12360">
        <v>9.6314879415947394E-2</v>
      </c>
      <c r="M12360">
        <v>0.95780035972062405</v>
      </c>
      <c r="N12360">
        <v>7.5350265707453998E-2</v>
      </c>
      <c r="O12360">
        <v>2</v>
      </c>
      <c r="P12360">
        <v>0.96302574550420705</v>
      </c>
      <c r="Q12360" t="s">
        <v>355</v>
      </c>
    </row>
    <row r="12361" spans="1:17" x14ac:dyDescent="0.45">
      <c r="A12361" t="s">
        <v>6986</v>
      </c>
      <c r="B12361" t="s">
        <v>155</v>
      </c>
      <c r="C12361" t="s">
        <v>352</v>
      </c>
      <c r="D12361" t="s">
        <v>6987</v>
      </c>
      <c r="E12361" t="s">
        <v>680</v>
      </c>
      <c r="F12361" t="s">
        <v>354</v>
      </c>
      <c r="G12361">
        <v>3</v>
      </c>
      <c r="H12361">
        <v>0.10009493993455</v>
      </c>
      <c r="I12361">
        <v>9.6302140848531503E-2</v>
      </c>
      <c r="J12361">
        <v>0.29862601052999099</v>
      </c>
      <c r="Q12361" t="s">
        <v>355</v>
      </c>
    </row>
    <row r="12362" spans="1:17" x14ac:dyDescent="0.45">
      <c r="A12362" t="s">
        <v>6988</v>
      </c>
      <c r="B12362" t="s">
        <v>156</v>
      </c>
      <c r="C12362" t="s">
        <v>352</v>
      </c>
      <c r="D12362" t="s">
        <v>6989</v>
      </c>
      <c r="E12362" t="s">
        <v>683</v>
      </c>
      <c r="F12362" t="s">
        <v>354</v>
      </c>
      <c r="G12362">
        <v>3</v>
      </c>
      <c r="Q12362" t="s">
        <v>355</v>
      </c>
    </row>
    <row r="12363" spans="1:17" x14ac:dyDescent="0.45">
      <c r="A12363" t="s">
        <v>6988</v>
      </c>
      <c r="B12363" t="s">
        <v>152</v>
      </c>
      <c r="C12363" t="s">
        <v>352</v>
      </c>
      <c r="D12363" t="s">
        <v>6989</v>
      </c>
      <c r="E12363" t="s">
        <v>683</v>
      </c>
      <c r="F12363" t="s">
        <v>354</v>
      </c>
      <c r="G12363">
        <v>3</v>
      </c>
      <c r="H12363">
        <v>-1.7796282894059601E-2</v>
      </c>
      <c r="I12363">
        <v>0.87881998548143503</v>
      </c>
      <c r="J12363">
        <v>0.98711008226288799</v>
      </c>
      <c r="K12363">
        <v>-4.0891092388343096E-3</v>
      </c>
      <c r="L12363">
        <v>9.6314879415947394E-2</v>
      </c>
      <c r="M12363">
        <v>0.972988125816449</v>
      </c>
      <c r="N12363">
        <v>0.81850512282117904</v>
      </c>
      <c r="O12363">
        <v>2</v>
      </c>
      <c r="P12363">
        <v>0.66414647336823696</v>
      </c>
      <c r="Q12363" t="s">
        <v>355</v>
      </c>
    </row>
    <row r="12364" spans="1:17" x14ac:dyDescent="0.45">
      <c r="A12364" t="s">
        <v>6988</v>
      </c>
      <c r="B12364" t="s">
        <v>155</v>
      </c>
      <c r="C12364" t="s">
        <v>352</v>
      </c>
      <c r="D12364" t="s">
        <v>6989</v>
      </c>
      <c r="E12364" t="s">
        <v>683</v>
      </c>
      <c r="F12364" t="s">
        <v>354</v>
      </c>
      <c r="G12364">
        <v>3</v>
      </c>
      <c r="H12364">
        <v>-1.21230443836387E-2</v>
      </c>
      <c r="I12364">
        <v>0.10032151350971701</v>
      </c>
      <c r="J12364">
        <v>0.90381624544021799</v>
      </c>
      <c r="Q12364" t="s">
        <v>355</v>
      </c>
    </row>
    <row r="12365" spans="1:17" x14ac:dyDescent="0.45">
      <c r="A12365" t="s">
        <v>6990</v>
      </c>
      <c r="B12365" t="s">
        <v>156</v>
      </c>
      <c r="C12365" t="s">
        <v>352</v>
      </c>
      <c r="D12365" t="s">
        <v>6991</v>
      </c>
      <c r="E12365" t="s">
        <v>686</v>
      </c>
      <c r="F12365" t="s">
        <v>354</v>
      </c>
      <c r="G12365">
        <v>3</v>
      </c>
      <c r="Q12365" t="s">
        <v>355</v>
      </c>
    </row>
    <row r="12366" spans="1:17" x14ac:dyDescent="0.45">
      <c r="A12366" t="s">
        <v>6990</v>
      </c>
      <c r="B12366" t="s">
        <v>152</v>
      </c>
      <c r="C12366" t="s">
        <v>352</v>
      </c>
      <c r="D12366" t="s">
        <v>6991</v>
      </c>
      <c r="E12366" t="s">
        <v>686</v>
      </c>
      <c r="F12366" t="s">
        <v>354</v>
      </c>
      <c r="G12366">
        <v>3</v>
      </c>
      <c r="H12366">
        <v>0.21966161378013499</v>
      </c>
      <c r="I12366">
        <v>0.90178626325696398</v>
      </c>
      <c r="J12366">
        <v>0.84789118373864303</v>
      </c>
      <c r="K12366">
        <v>-3.5145155760895302E-2</v>
      </c>
      <c r="L12366">
        <v>9.8840259592022306E-2</v>
      </c>
      <c r="M12366">
        <v>0.782509660589363</v>
      </c>
      <c r="N12366">
        <v>1.2718659230307701</v>
      </c>
      <c r="O12366">
        <v>2</v>
      </c>
      <c r="P12366">
        <v>0.52944130946210399</v>
      </c>
      <c r="Q12366" t="s">
        <v>355</v>
      </c>
    </row>
    <row r="12367" spans="1:17" x14ac:dyDescent="0.45">
      <c r="A12367" t="s">
        <v>6990</v>
      </c>
      <c r="B12367" t="s">
        <v>155</v>
      </c>
      <c r="C12367" t="s">
        <v>352</v>
      </c>
      <c r="D12367" t="s">
        <v>6991</v>
      </c>
      <c r="E12367" t="s">
        <v>686</v>
      </c>
      <c r="F12367" t="s">
        <v>354</v>
      </c>
      <c r="G12367">
        <v>3</v>
      </c>
      <c r="H12367">
        <v>-0.101948807284285</v>
      </c>
      <c r="I12367">
        <v>0.10109947343185199</v>
      </c>
      <c r="J12367">
        <v>0.31326200647236802</v>
      </c>
      <c r="Q12367" t="s">
        <v>355</v>
      </c>
    </row>
    <row r="12368" spans="1:17" x14ac:dyDescent="0.45">
      <c r="A12368" t="s">
        <v>6992</v>
      </c>
      <c r="B12368" t="s">
        <v>156</v>
      </c>
      <c r="C12368" t="s">
        <v>352</v>
      </c>
      <c r="D12368" t="s">
        <v>6993</v>
      </c>
      <c r="E12368" t="s">
        <v>689</v>
      </c>
      <c r="F12368" t="s">
        <v>354</v>
      </c>
      <c r="G12368">
        <v>3</v>
      </c>
      <c r="Q12368" t="s">
        <v>355</v>
      </c>
    </row>
    <row r="12369" spans="1:17" x14ac:dyDescent="0.45">
      <c r="A12369" t="s">
        <v>6992</v>
      </c>
      <c r="B12369" t="s">
        <v>152</v>
      </c>
      <c r="C12369" t="s">
        <v>352</v>
      </c>
      <c r="D12369" t="s">
        <v>6993</v>
      </c>
      <c r="E12369" t="s">
        <v>689</v>
      </c>
      <c r="F12369" t="s">
        <v>354</v>
      </c>
      <c r="G12369">
        <v>3</v>
      </c>
      <c r="H12369">
        <v>-0.61820805385308397</v>
      </c>
      <c r="I12369">
        <v>0.84633760842002403</v>
      </c>
      <c r="J12369">
        <v>0.59837451812373599</v>
      </c>
      <c r="K12369">
        <v>6.4912803053283605E-2</v>
      </c>
      <c r="L12369">
        <v>9.2711276937981299E-2</v>
      </c>
      <c r="M12369">
        <v>0.61113107146049594</v>
      </c>
      <c r="N12369">
        <v>0.51819329185343199</v>
      </c>
      <c r="O12369">
        <v>2</v>
      </c>
      <c r="P12369">
        <v>0.77174843309684604</v>
      </c>
      <c r="Q12369" t="s">
        <v>355</v>
      </c>
    </row>
    <row r="12370" spans="1:17" x14ac:dyDescent="0.45">
      <c r="A12370" t="s">
        <v>6992</v>
      </c>
      <c r="B12370" t="s">
        <v>155</v>
      </c>
      <c r="C12370" t="s">
        <v>352</v>
      </c>
      <c r="D12370" t="s">
        <v>6993</v>
      </c>
      <c r="E12370" t="s">
        <v>689</v>
      </c>
      <c r="F12370" t="s">
        <v>354</v>
      </c>
      <c r="G12370">
        <v>3</v>
      </c>
      <c r="H12370">
        <v>-3.9480794929714597E-2</v>
      </c>
      <c r="I12370">
        <v>9.4181229786998902E-2</v>
      </c>
      <c r="J12370">
        <v>0.67506979051545701</v>
      </c>
      <c r="Q12370" t="s">
        <v>355</v>
      </c>
    </row>
    <row r="12371" spans="1:17" x14ac:dyDescent="0.45">
      <c r="A12371" t="s">
        <v>6994</v>
      </c>
      <c r="B12371" t="s">
        <v>156</v>
      </c>
      <c r="C12371" t="s">
        <v>352</v>
      </c>
      <c r="D12371" t="s">
        <v>6995</v>
      </c>
      <c r="E12371" t="s">
        <v>692</v>
      </c>
      <c r="F12371" t="s">
        <v>354</v>
      </c>
      <c r="G12371">
        <v>3</v>
      </c>
      <c r="Q12371" t="s">
        <v>355</v>
      </c>
    </row>
    <row r="12372" spans="1:17" x14ac:dyDescent="0.45">
      <c r="A12372" t="s">
        <v>6994</v>
      </c>
      <c r="B12372" t="s">
        <v>152</v>
      </c>
      <c r="C12372" t="s">
        <v>352</v>
      </c>
      <c r="D12372" t="s">
        <v>6995</v>
      </c>
      <c r="E12372" t="s">
        <v>692</v>
      </c>
      <c r="F12372" t="s">
        <v>354</v>
      </c>
      <c r="G12372">
        <v>3</v>
      </c>
      <c r="H12372">
        <v>-0.53217245309866801</v>
      </c>
      <c r="I12372">
        <v>0.87881998548143503</v>
      </c>
      <c r="J12372">
        <v>0.65336505445118098</v>
      </c>
      <c r="K12372">
        <v>6.0871683528392E-2</v>
      </c>
      <c r="L12372">
        <v>9.6314879415947394E-2</v>
      </c>
      <c r="M12372">
        <v>0.641186939480624</v>
      </c>
      <c r="N12372">
        <v>0.40164194949103699</v>
      </c>
      <c r="O12372">
        <v>2</v>
      </c>
      <c r="P12372">
        <v>0.81805887164290803</v>
      </c>
      <c r="Q12372" t="s">
        <v>355</v>
      </c>
    </row>
    <row r="12373" spans="1:17" x14ac:dyDescent="0.45">
      <c r="A12373" t="s">
        <v>6994</v>
      </c>
      <c r="B12373" t="s">
        <v>155</v>
      </c>
      <c r="C12373" t="s">
        <v>352</v>
      </c>
      <c r="D12373" t="s">
        <v>6995</v>
      </c>
      <c r="E12373" t="s">
        <v>692</v>
      </c>
      <c r="F12373" t="s">
        <v>354</v>
      </c>
      <c r="G12373">
        <v>3</v>
      </c>
      <c r="H12373">
        <v>2.0776833843849499E-2</v>
      </c>
      <c r="I12373">
        <v>9.9905728185179496E-2</v>
      </c>
      <c r="J12373">
        <v>0.83525677191288195</v>
      </c>
      <c r="Q12373" t="s">
        <v>355</v>
      </c>
    </row>
    <row r="12374" spans="1:17" x14ac:dyDescent="0.45">
      <c r="A12374" t="s">
        <v>6996</v>
      </c>
      <c r="B12374" t="s">
        <v>156</v>
      </c>
      <c r="C12374" t="s">
        <v>352</v>
      </c>
      <c r="D12374" t="s">
        <v>6997</v>
      </c>
      <c r="E12374" t="s">
        <v>695</v>
      </c>
      <c r="F12374" t="s">
        <v>354</v>
      </c>
      <c r="G12374">
        <v>3</v>
      </c>
      <c r="Q12374" t="s">
        <v>355</v>
      </c>
    </row>
    <row r="12375" spans="1:17" x14ac:dyDescent="0.45">
      <c r="A12375" t="s">
        <v>6996</v>
      </c>
      <c r="B12375" t="s">
        <v>152</v>
      </c>
      <c r="C12375" t="s">
        <v>352</v>
      </c>
      <c r="D12375" t="s">
        <v>6997</v>
      </c>
      <c r="E12375" t="s">
        <v>695</v>
      </c>
      <c r="F12375" t="s">
        <v>354</v>
      </c>
      <c r="G12375">
        <v>3</v>
      </c>
      <c r="H12375">
        <v>2.67976654892438</v>
      </c>
      <c r="I12375">
        <v>0.88423515030997601</v>
      </c>
      <c r="J12375">
        <v>0.20290218700468099</v>
      </c>
      <c r="K12375">
        <v>-0.30251226717427598</v>
      </c>
      <c r="L12375">
        <v>9.6917539403192698E-2</v>
      </c>
      <c r="M12375">
        <v>0.19737987935981999</v>
      </c>
      <c r="N12375">
        <v>10.6573340725768</v>
      </c>
      <c r="O12375">
        <v>2</v>
      </c>
      <c r="P12375">
        <v>4.8505312871575798E-3</v>
      </c>
      <c r="Q12375" t="s">
        <v>355</v>
      </c>
    </row>
    <row r="12376" spans="1:17" x14ac:dyDescent="0.45">
      <c r="A12376" t="s">
        <v>6996</v>
      </c>
      <c r="B12376" t="s">
        <v>155</v>
      </c>
      <c r="C12376" t="s">
        <v>352</v>
      </c>
      <c r="D12376" t="s">
        <v>6997</v>
      </c>
      <c r="E12376" t="s">
        <v>695</v>
      </c>
      <c r="F12376" t="s">
        <v>354</v>
      </c>
      <c r="G12376">
        <v>3</v>
      </c>
      <c r="H12376">
        <v>2.5296885939717802E-2</v>
      </c>
      <c r="I12376">
        <v>0.11943462537115999</v>
      </c>
      <c r="J12376">
        <v>0.83225893821619101</v>
      </c>
      <c r="Q12376" t="s">
        <v>355</v>
      </c>
    </row>
    <row r="12377" spans="1:17" x14ac:dyDescent="0.45">
      <c r="A12377" t="s">
        <v>6998</v>
      </c>
      <c r="B12377" t="s">
        <v>156</v>
      </c>
      <c r="C12377" t="s">
        <v>352</v>
      </c>
      <c r="D12377" t="s">
        <v>6999</v>
      </c>
      <c r="E12377" t="s">
        <v>698</v>
      </c>
      <c r="F12377" t="s">
        <v>354</v>
      </c>
      <c r="G12377">
        <v>3</v>
      </c>
      <c r="Q12377" t="s">
        <v>355</v>
      </c>
    </row>
    <row r="12378" spans="1:17" x14ac:dyDescent="0.45">
      <c r="A12378" t="s">
        <v>6998</v>
      </c>
      <c r="B12378" t="s">
        <v>152</v>
      </c>
      <c r="C12378" t="s">
        <v>352</v>
      </c>
      <c r="D12378" t="s">
        <v>6999</v>
      </c>
      <c r="E12378" t="s">
        <v>698</v>
      </c>
      <c r="F12378" t="s">
        <v>354</v>
      </c>
      <c r="G12378">
        <v>3</v>
      </c>
      <c r="H12378">
        <v>-0.65363772554545396</v>
      </c>
      <c r="I12378">
        <v>0.88423515030997601</v>
      </c>
      <c r="J12378">
        <v>0.59475247645986296</v>
      </c>
      <c r="K12378">
        <v>8.8324539679664901E-2</v>
      </c>
      <c r="L12378">
        <v>9.6917539403192698E-2</v>
      </c>
      <c r="M12378">
        <v>0.52951032912803297</v>
      </c>
      <c r="N12378">
        <v>0.95589581509255905</v>
      </c>
      <c r="O12378">
        <v>2</v>
      </c>
      <c r="P12378">
        <v>0.62005449630086396</v>
      </c>
      <c r="Q12378" t="s">
        <v>355</v>
      </c>
    </row>
    <row r="12379" spans="1:17" x14ac:dyDescent="0.45">
      <c r="A12379" t="s">
        <v>6998</v>
      </c>
      <c r="B12379" t="s">
        <v>155</v>
      </c>
      <c r="C12379" t="s">
        <v>352</v>
      </c>
      <c r="D12379" t="s">
        <v>6999</v>
      </c>
      <c r="E12379" t="s">
        <v>698</v>
      </c>
      <c r="F12379" t="s">
        <v>354</v>
      </c>
      <c r="G12379">
        <v>3</v>
      </c>
      <c r="H12379">
        <v>0.11656331936328999</v>
      </c>
      <c r="I12379">
        <v>9.9995594717071395E-2</v>
      </c>
      <c r="J12379">
        <v>0.24374201092150399</v>
      </c>
      <c r="Q12379" t="s">
        <v>355</v>
      </c>
    </row>
    <row r="12380" spans="1:17" x14ac:dyDescent="0.45">
      <c r="A12380" t="s">
        <v>7000</v>
      </c>
      <c r="B12380" t="s">
        <v>156</v>
      </c>
      <c r="C12380" t="s">
        <v>352</v>
      </c>
      <c r="D12380" t="s">
        <v>7001</v>
      </c>
      <c r="E12380" t="s">
        <v>701</v>
      </c>
      <c r="F12380" t="s">
        <v>354</v>
      </c>
      <c r="G12380">
        <v>3</v>
      </c>
      <c r="Q12380" t="s">
        <v>355</v>
      </c>
    </row>
    <row r="12381" spans="1:17" x14ac:dyDescent="0.45">
      <c r="A12381" t="s">
        <v>7000</v>
      </c>
      <c r="B12381" t="s">
        <v>152</v>
      </c>
      <c r="C12381" t="s">
        <v>352</v>
      </c>
      <c r="D12381" t="s">
        <v>7001</v>
      </c>
      <c r="E12381" t="s">
        <v>701</v>
      </c>
      <c r="F12381" t="s">
        <v>354</v>
      </c>
      <c r="G12381">
        <v>3</v>
      </c>
      <c r="H12381">
        <v>0.10394677051238101</v>
      </c>
      <c r="I12381">
        <v>3.3195481941709399</v>
      </c>
      <c r="J12381">
        <v>0.98007169971511499</v>
      </c>
      <c r="K12381">
        <v>1.36289579855651E-3</v>
      </c>
      <c r="L12381">
        <v>0.36343099144177399</v>
      </c>
      <c r="M12381">
        <v>0.9976126352286</v>
      </c>
      <c r="N12381">
        <v>15.2729489087306</v>
      </c>
      <c r="O12381">
        <v>2</v>
      </c>
      <c r="P12381">
        <v>4.8252662644526501E-4</v>
      </c>
      <c r="Q12381" t="s">
        <v>355</v>
      </c>
    </row>
    <row r="12382" spans="1:17" x14ac:dyDescent="0.45">
      <c r="A12382" t="s">
        <v>7000</v>
      </c>
      <c r="B12382" t="s">
        <v>155</v>
      </c>
      <c r="C12382" t="s">
        <v>352</v>
      </c>
      <c r="D12382" t="s">
        <v>7001</v>
      </c>
      <c r="E12382" t="s">
        <v>701</v>
      </c>
      <c r="F12382" t="s">
        <v>354</v>
      </c>
      <c r="G12382">
        <v>3</v>
      </c>
      <c r="H12382">
        <v>-8.3368081436971095E-2</v>
      </c>
      <c r="I12382">
        <v>0.117353299790927</v>
      </c>
      <c r="J12382">
        <v>0.47745455280975202</v>
      </c>
      <c r="Q12382" t="s">
        <v>355</v>
      </c>
    </row>
    <row r="12383" spans="1:17" x14ac:dyDescent="0.45">
      <c r="A12383" t="s">
        <v>7002</v>
      </c>
      <c r="B12383" t="s">
        <v>156</v>
      </c>
      <c r="C12383" t="s">
        <v>352</v>
      </c>
      <c r="D12383" t="s">
        <v>7003</v>
      </c>
      <c r="E12383" t="s">
        <v>704</v>
      </c>
      <c r="F12383" t="s">
        <v>354</v>
      </c>
      <c r="G12383">
        <v>3</v>
      </c>
      <c r="Q12383" t="s">
        <v>355</v>
      </c>
    </row>
    <row r="12384" spans="1:17" x14ac:dyDescent="0.45">
      <c r="A12384" t="s">
        <v>7002</v>
      </c>
      <c r="B12384" t="s">
        <v>152</v>
      </c>
      <c r="C12384" t="s">
        <v>352</v>
      </c>
      <c r="D12384" t="s">
        <v>7003</v>
      </c>
      <c r="E12384" t="s">
        <v>704</v>
      </c>
      <c r="F12384" t="s">
        <v>354</v>
      </c>
      <c r="G12384">
        <v>3</v>
      </c>
      <c r="H12384">
        <v>0.69043534460793798</v>
      </c>
      <c r="I12384">
        <v>1.13003321760813</v>
      </c>
      <c r="J12384">
        <v>0.65084024202949198</v>
      </c>
      <c r="K12384">
        <v>-6.4151387178039906E-2</v>
      </c>
      <c r="L12384">
        <v>0.123611584621918</v>
      </c>
      <c r="M12384">
        <v>0.69524213455725403</v>
      </c>
      <c r="N12384">
        <v>1.8229230553039399</v>
      </c>
      <c r="O12384">
        <v>2</v>
      </c>
      <c r="P12384">
        <v>0.401936353448825</v>
      </c>
      <c r="Q12384" t="s">
        <v>355</v>
      </c>
    </row>
    <row r="12385" spans="1:17" x14ac:dyDescent="0.45">
      <c r="A12385" t="s">
        <v>7002</v>
      </c>
      <c r="B12385" t="s">
        <v>155</v>
      </c>
      <c r="C12385" t="s">
        <v>352</v>
      </c>
      <c r="D12385" t="s">
        <v>7003</v>
      </c>
      <c r="E12385" t="s">
        <v>704</v>
      </c>
      <c r="F12385" t="s">
        <v>354</v>
      </c>
      <c r="G12385">
        <v>3</v>
      </c>
      <c r="H12385">
        <v>0.122492198589732</v>
      </c>
      <c r="I12385">
        <v>0.105966188450465</v>
      </c>
      <c r="J12385">
        <v>0.24769935851233499</v>
      </c>
      <c r="Q12385" t="s">
        <v>355</v>
      </c>
    </row>
    <row r="12386" spans="1:17" x14ac:dyDescent="0.45">
      <c r="A12386" t="s">
        <v>7004</v>
      </c>
      <c r="B12386" t="s">
        <v>156</v>
      </c>
      <c r="C12386" t="s">
        <v>352</v>
      </c>
      <c r="D12386" t="s">
        <v>7005</v>
      </c>
      <c r="E12386" t="s">
        <v>707</v>
      </c>
      <c r="F12386" t="s">
        <v>354</v>
      </c>
      <c r="G12386">
        <v>3</v>
      </c>
      <c r="Q12386" t="s">
        <v>355</v>
      </c>
    </row>
    <row r="12387" spans="1:17" x14ac:dyDescent="0.45">
      <c r="A12387" t="s">
        <v>7004</v>
      </c>
      <c r="B12387" t="s">
        <v>152</v>
      </c>
      <c r="C12387" t="s">
        <v>352</v>
      </c>
      <c r="D12387" t="s">
        <v>7005</v>
      </c>
      <c r="E12387" t="s">
        <v>707</v>
      </c>
      <c r="F12387" t="s">
        <v>354</v>
      </c>
      <c r="G12387">
        <v>3</v>
      </c>
      <c r="H12387">
        <v>-0.89540096352867404</v>
      </c>
      <c r="I12387">
        <v>1.3045182979249099</v>
      </c>
      <c r="J12387">
        <v>0.61705449983034</v>
      </c>
      <c r="K12387">
        <v>0.117039064987426</v>
      </c>
      <c r="L12387">
        <v>0.142879694615034</v>
      </c>
      <c r="M12387">
        <v>0.56308423349013703</v>
      </c>
      <c r="N12387">
        <v>3.74764728975883</v>
      </c>
      <c r="O12387">
        <v>2</v>
      </c>
      <c r="P12387">
        <v>0.153535472894236</v>
      </c>
      <c r="Q12387" t="s">
        <v>355</v>
      </c>
    </row>
    <row r="12388" spans="1:17" x14ac:dyDescent="0.45">
      <c r="A12388" t="s">
        <v>7004</v>
      </c>
      <c r="B12388" t="s">
        <v>155</v>
      </c>
      <c r="C12388" t="s">
        <v>352</v>
      </c>
      <c r="D12388" t="s">
        <v>7005</v>
      </c>
      <c r="E12388" t="s">
        <v>707</v>
      </c>
      <c r="F12388" t="s">
        <v>354</v>
      </c>
      <c r="G12388">
        <v>3</v>
      </c>
      <c r="H12388">
        <v>0.17081268765520499</v>
      </c>
      <c r="I12388">
        <v>0.114253866042348</v>
      </c>
      <c r="J12388">
        <v>0.134907228874488</v>
      </c>
      <c r="Q12388" t="s">
        <v>355</v>
      </c>
    </row>
    <row r="12389" spans="1:17" x14ac:dyDescent="0.45">
      <c r="A12389" t="s">
        <v>7006</v>
      </c>
      <c r="B12389" t="s">
        <v>156</v>
      </c>
      <c r="C12389" t="s">
        <v>352</v>
      </c>
      <c r="D12389" t="s">
        <v>7007</v>
      </c>
      <c r="E12389" t="s">
        <v>710</v>
      </c>
      <c r="F12389" t="s">
        <v>354</v>
      </c>
      <c r="G12389">
        <v>3</v>
      </c>
      <c r="Q12389" t="s">
        <v>355</v>
      </c>
    </row>
    <row r="12390" spans="1:17" x14ac:dyDescent="0.45">
      <c r="A12390" t="s">
        <v>7006</v>
      </c>
      <c r="B12390" t="s">
        <v>152</v>
      </c>
      <c r="C12390" t="s">
        <v>352</v>
      </c>
      <c r="D12390" t="s">
        <v>7007</v>
      </c>
      <c r="E12390" t="s">
        <v>710</v>
      </c>
      <c r="F12390" t="s">
        <v>354</v>
      </c>
      <c r="G12390">
        <v>3</v>
      </c>
      <c r="H12390">
        <v>-0.66885079848003604</v>
      </c>
      <c r="I12390">
        <v>0.86024904793634305</v>
      </c>
      <c r="J12390">
        <v>0.57927374326458902</v>
      </c>
      <c r="K12390">
        <v>8.0960065204065207E-2</v>
      </c>
      <c r="L12390">
        <v>9.4201306545344504E-2</v>
      </c>
      <c r="M12390">
        <v>0.54803361410353901</v>
      </c>
      <c r="N12390">
        <v>0.82657451400794701</v>
      </c>
      <c r="O12390">
        <v>2</v>
      </c>
      <c r="P12390">
        <v>0.66147224299928398</v>
      </c>
      <c r="Q12390" t="s">
        <v>355</v>
      </c>
    </row>
    <row r="12391" spans="1:17" x14ac:dyDescent="0.45">
      <c r="A12391" t="s">
        <v>7006</v>
      </c>
      <c r="B12391" t="s">
        <v>155</v>
      </c>
      <c r="C12391" t="s">
        <v>352</v>
      </c>
      <c r="D12391" t="s">
        <v>7007</v>
      </c>
      <c r="E12391" t="s">
        <v>710</v>
      </c>
      <c r="F12391" t="s">
        <v>354</v>
      </c>
      <c r="G12391">
        <v>3</v>
      </c>
      <c r="H12391">
        <v>0.102890120670073</v>
      </c>
      <c r="I12391">
        <v>9.9212589505788207E-2</v>
      </c>
      <c r="J12391">
        <v>0.29970454825397602</v>
      </c>
      <c r="Q12391" t="s">
        <v>355</v>
      </c>
    </row>
    <row r="12392" spans="1:17" x14ac:dyDescent="0.45">
      <c r="A12392" t="s">
        <v>7008</v>
      </c>
      <c r="B12392" t="s">
        <v>156</v>
      </c>
      <c r="C12392" t="s">
        <v>352</v>
      </c>
      <c r="D12392" t="s">
        <v>7009</v>
      </c>
      <c r="E12392" t="s">
        <v>713</v>
      </c>
      <c r="F12392" t="s">
        <v>354</v>
      </c>
      <c r="G12392">
        <v>3</v>
      </c>
      <c r="Q12392" t="s">
        <v>355</v>
      </c>
    </row>
    <row r="12393" spans="1:17" x14ac:dyDescent="0.45">
      <c r="A12393" t="s">
        <v>7008</v>
      </c>
      <c r="B12393" t="s">
        <v>152</v>
      </c>
      <c r="C12393" t="s">
        <v>352</v>
      </c>
      <c r="D12393" t="s">
        <v>7009</v>
      </c>
      <c r="E12393" t="s">
        <v>713</v>
      </c>
      <c r="F12393" t="s">
        <v>354</v>
      </c>
      <c r="G12393">
        <v>3</v>
      </c>
      <c r="H12393">
        <v>-0.92190912306848105</v>
      </c>
      <c r="I12393">
        <v>0.86024567957142395</v>
      </c>
      <c r="J12393">
        <v>0.47798142294236201</v>
      </c>
      <c r="K12393">
        <v>0.110647104046471</v>
      </c>
      <c r="L12393">
        <v>9.4197186007727293E-2</v>
      </c>
      <c r="M12393">
        <v>0.44898604014804999</v>
      </c>
      <c r="N12393">
        <v>1.8607999106663999</v>
      </c>
      <c r="O12393">
        <v>2</v>
      </c>
      <c r="P12393">
        <v>0.39439593806394402</v>
      </c>
      <c r="Q12393" t="s">
        <v>355</v>
      </c>
    </row>
    <row r="12394" spans="1:17" x14ac:dyDescent="0.45">
      <c r="A12394" t="s">
        <v>7008</v>
      </c>
      <c r="B12394" t="s">
        <v>155</v>
      </c>
      <c r="C12394" t="s">
        <v>352</v>
      </c>
      <c r="D12394" t="s">
        <v>7009</v>
      </c>
      <c r="E12394" t="s">
        <v>713</v>
      </c>
      <c r="F12394" t="s">
        <v>354</v>
      </c>
      <c r="G12394">
        <v>3</v>
      </c>
      <c r="H12394">
        <v>2.2149879388682799E-2</v>
      </c>
      <c r="I12394">
        <v>0.105590667697194</v>
      </c>
      <c r="J12394">
        <v>0.83384626444723198</v>
      </c>
      <c r="Q12394" t="s">
        <v>355</v>
      </c>
    </row>
    <row r="12395" spans="1:17" x14ac:dyDescent="0.45">
      <c r="A12395" t="s">
        <v>7010</v>
      </c>
      <c r="B12395" t="s">
        <v>156</v>
      </c>
      <c r="C12395" t="s">
        <v>352</v>
      </c>
      <c r="D12395" t="s">
        <v>7011</v>
      </c>
      <c r="E12395" t="s">
        <v>716</v>
      </c>
      <c r="F12395" t="s">
        <v>354</v>
      </c>
      <c r="G12395">
        <v>3</v>
      </c>
      <c r="Q12395" t="s">
        <v>355</v>
      </c>
    </row>
    <row r="12396" spans="1:17" x14ac:dyDescent="0.45">
      <c r="A12396" t="s">
        <v>7010</v>
      </c>
      <c r="B12396" t="s">
        <v>152</v>
      </c>
      <c r="C12396" t="s">
        <v>352</v>
      </c>
      <c r="D12396" t="s">
        <v>7011</v>
      </c>
      <c r="E12396" t="s">
        <v>716</v>
      </c>
      <c r="F12396" t="s">
        <v>354</v>
      </c>
      <c r="G12396">
        <v>3</v>
      </c>
      <c r="H12396">
        <v>-0.95694383516315396</v>
      </c>
      <c r="I12396">
        <v>0.96230557216794399</v>
      </c>
      <c r="J12396">
        <v>0.50177849679072295</v>
      </c>
      <c r="K12396">
        <v>0.110220546819826</v>
      </c>
      <c r="L12396">
        <v>0.105255170394147</v>
      </c>
      <c r="M12396">
        <v>0.48533246574191602</v>
      </c>
      <c r="N12396">
        <v>1.3421991966523199</v>
      </c>
      <c r="O12396">
        <v>2</v>
      </c>
      <c r="P12396">
        <v>0.51114621313520403</v>
      </c>
      <c r="Q12396" t="s">
        <v>355</v>
      </c>
    </row>
    <row r="12397" spans="1:17" x14ac:dyDescent="0.45">
      <c r="A12397" t="s">
        <v>7010</v>
      </c>
      <c r="B12397" t="s">
        <v>155</v>
      </c>
      <c r="C12397" t="s">
        <v>352</v>
      </c>
      <c r="D12397" t="s">
        <v>7011</v>
      </c>
      <c r="E12397" t="s">
        <v>716</v>
      </c>
      <c r="F12397" t="s">
        <v>354</v>
      </c>
      <c r="G12397">
        <v>3</v>
      </c>
      <c r="H12397">
        <v>0.10408361792356299</v>
      </c>
      <c r="I12397">
        <v>0.108555525917555</v>
      </c>
      <c r="J12397">
        <v>0.33765681862233998</v>
      </c>
      <c r="Q12397" t="s">
        <v>355</v>
      </c>
    </row>
    <row r="12398" spans="1:17" x14ac:dyDescent="0.45">
      <c r="A12398" t="s">
        <v>7012</v>
      </c>
      <c r="B12398" t="s">
        <v>156</v>
      </c>
      <c r="C12398" t="s">
        <v>352</v>
      </c>
      <c r="D12398" t="s">
        <v>7013</v>
      </c>
      <c r="E12398" t="s">
        <v>720</v>
      </c>
      <c r="F12398" t="s">
        <v>354</v>
      </c>
      <c r="G12398">
        <v>3</v>
      </c>
      <c r="Q12398" t="s">
        <v>355</v>
      </c>
    </row>
    <row r="12399" spans="1:17" x14ac:dyDescent="0.45">
      <c r="A12399" t="s">
        <v>7012</v>
      </c>
      <c r="B12399" t="s">
        <v>152</v>
      </c>
      <c r="C12399" t="s">
        <v>352</v>
      </c>
      <c r="D12399" t="s">
        <v>7013</v>
      </c>
      <c r="E12399" t="s">
        <v>720</v>
      </c>
      <c r="F12399" t="s">
        <v>354</v>
      </c>
      <c r="G12399">
        <v>3</v>
      </c>
      <c r="H12399">
        <v>0.89034702286720102</v>
      </c>
      <c r="I12399">
        <v>0.87881504916785502</v>
      </c>
      <c r="J12399">
        <v>0.49585036407134497</v>
      </c>
      <c r="K12399">
        <v>-0.101416876804092</v>
      </c>
      <c r="L12399">
        <v>9.6310236992501602E-2</v>
      </c>
      <c r="M12399">
        <v>0.483561863226874</v>
      </c>
      <c r="N12399">
        <v>1.11748947513496</v>
      </c>
      <c r="O12399">
        <v>2</v>
      </c>
      <c r="P12399">
        <v>0.57192653133856297</v>
      </c>
      <c r="Q12399" t="s">
        <v>355</v>
      </c>
    </row>
    <row r="12400" spans="1:17" x14ac:dyDescent="0.45">
      <c r="A12400" t="s">
        <v>7012</v>
      </c>
      <c r="B12400" t="s">
        <v>155</v>
      </c>
      <c r="C12400" t="s">
        <v>352</v>
      </c>
      <c r="D12400" t="s">
        <v>7013</v>
      </c>
      <c r="E12400" t="s">
        <v>720</v>
      </c>
      <c r="F12400" t="s">
        <v>354</v>
      </c>
      <c r="G12400">
        <v>3</v>
      </c>
      <c r="H12400">
        <v>-2.8764366093356E-2</v>
      </c>
      <c r="I12400">
        <v>9.9057037736809295E-2</v>
      </c>
      <c r="J12400">
        <v>0.771524125708138</v>
      </c>
      <c r="Q12400" t="s">
        <v>355</v>
      </c>
    </row>
    <row r="12401" spans="1:17" x14ac:dyDescent="0.45">
      <c r="A12401" t="s">
        <v>7014</v>
      </c>
      <c r="B12401" t="s">
        <v>156</v>
      </c>
      <c r="C12401" t="s">
        <v>352</v>
      </c>
      <c r="D12401" t="s">
        <v>7015</v>
      </c>
      <c r="E12401" t="s">
        <v>723</v>
      </c>
      <c r="F12401" t="s">
        <v>354</v>
      </c>
      <c r="G12401">
        <v>3</v>
      </c>
      <c r="Q12401" t="s">
        <v>355</v>
      </c>
    </row>
    <row r="12402" spans="1:17" x14ac:dyDescent="0.45">
      <c r="A12402" t="s">
        <v>7014</v>
      </c>
      <c r="B12402" t="s">
        <v>152</v>
      </c>
      <c r="C12402" t="s">
        <v>352</v>
      </c>
      <c r="D12402" t="s">
        <v>7015</v>
      </c>
      <c r="E12402" t="s">
        <v>723</v>
      </c>
      <c r="F12402" t="s">
        <v>354</v>
      </c>
      <c r="G12402">
        <v>3</v>
      </c>
      <c r="H12402">
        <v>0.158781585442935</v>
      </c>
      <c r="I12402">
        <v>1.7961357144385099</v>
      </c>
      <c r="J12402">
        <v>0.94386760112768497</v>
      </c>
      <c r="K12402">
        <v>-3.20464862541663E-3</v>
      </c>
      <c r="L12402">
        <v>0.19658808819924001</v>
      </c>
      <c r="M12402">
        <v>0.98962316580596599</v>
      </c>
      <c r="N12402">
        <v>3.3541824308178598</v>
      </c>
      <c r="O12402">
        <v>2</v>
      </c>
      <c r="P12402">
        <v>0.18691688701182599</v>
      </c>
      <c r="Q12402" t="s">
        <v>355</v>
      </c>
    </row>
    <row r="12403" spans="1:17" x14ac:dyDescent="0.45">
      <c r="A12403" t="s">
        <v>7014</v>
      </c>
      <c r="B12403" t="s">
        <v>155</v>
      </c>
      <c r="C12403" t="s">
        <v>352</v>
      </c>
      <c r="D12403" t="s">
        <v>7015</v>
      </c>
      <c r="E12403" t="s">
        <v>723</v>
      </c>
      <c r="F12403" t="s">
        <v>354</v>
      </c>
      <c r="G12403">
        <v>3</v>
      </c>
      <c r="H12403">
        <v>5.3844640165332899E-2</v>
      </c>
      <c r="I12403">
        <v>0.11463287086686801</v>
      </c>
      <c r="J12403">
        <v>0.63855951466163197</v>
      </c>
      <c r="Q12403" t="s">
        <v>355</v>
      </c>
    </row>
    <row r="12404" spans="1:17" x14ac:dyDescent="0.45">
      <c r="A12404" t="s">
        <v>7016</v>
      </c>
      <c r="B12404" t="s">
        <v>156</v>
      </c>
      <c r="C12404" t="s">
        <v>352</v>
      </c>
      <c r="D12404" t="s">
        <v>7017</v>
      </c>
      <c r="E12404" t="s">
        <v>726</v>
      </c>
      <c r="F12404" t="s">
        <v>354</v>
      </c>
      <c r="G12404">
        <v>3</v>
      </c>
      <c r="Q12404" t="s">
        <v>355</v>
      </c>
    </row>
    <row r="12405" spans="1:17" x14ac:dyDescent="0.45">
      <c r="A12405" t="s">
        <v>7016</v>
      </c>
      <c r="B12405" t="s">
        <v>152</v>
      </c>
      <c r="C12405" t="s">
        <v>352</v>
      </c>
      <c r="D12405" t="s">
        <v>7017</v>
      </c>
      <c r="E12405" t="s">
        <v>726</v>
      </c>
      <c r="F12405" t="s">
        <v>354</v>
      </c>
      <c r="G12405">
        <v>3</v>
      </c>
      <c r="H12405">
        <v>-0.33957297012674598</v>
      </c>
      <c r="I12405">
        <v>1.12705655150379</v>
      </c>
      <c r="J12405">
        <v>0.81369859049890403</v>
      </c>
      <c r="K12405">
        <v>3.41137499603466E-2</v>
      </c>
      <c r="L12405">
        <v>0.123392478724434</v>
      </c>
      <c r="M12405">
        <v>0.82828578204544601</v>
      </c>
      <c r="N12405">
        <v>1.89512255135731</v>
      </c>
      <c r="O12405">
        <v>2</v>
      </c>
      <c r="P12405">
        <v>0.38768532917711601</v>
      </c>
      <c r="Q12405" t="s">
        <v>355</v>
      </c>
    </row>
    <row r="12406" spans="1:17" x14ac:dyDescent="0.45">
      <c r="A12406" t="s">
        <v>7016</v>
      </c>
      <c r="B12406" t="s">
        <v>155</v>
      </c>
      <c r="C12406" t="s">
        <v>352</v>
      </c>
      <c r="D12406" t="s">
        <v>7017</v>
      </c>
      <c r="E12406" t="s">
        <v>726</v>
      </c>
      <c r="F12406" t="s">
        <v>354</v>
      </c>
      <c r="G12406">
        <v>3</v>
      </c>
      <c r="H12406">
        <v>-9.4010914667736201E-3</v>
      </c>
      <c r="I12406">
        <v>0.103076166950281</v>
      </c>
      <c r="J12406">
        <v>0.92732947345171801</v>
      </c>
      <c r="Q12406" t="s">
        <v>355</v>
      </c>
    </row>
    <row r="12407" spans="1:17" x14ac:dyDescent="0.45">
      <c r="A12407" t="s">
        <v>7018</v>
      </c>
      <c r="B12407" t="s">
        <v>156</v>
      </c>
      <c r="C12407" t="s">
        <v>352</v>
      </c>
      <c r="D12407" t="s">
        <v>7019</v>
      </c>
      <c r="E12407" t="s">
        <v>729</v>
      </c>
      <c r="F12407" t="s">
        <v>354</v>
      </c>
      <c r="G12407">
        <v>3</v>
      </c>
      <c r="Q12407" t="s">
        <v>355</v>
      </c>
    </row>
    <row r="12408" spans="1:17" x14ac:dyDescent="0.45">
      <c r="A12408" t="s">
        <v>7018</v>
      </c>
      <c r="B12408" t="s">
        <v>152</v>
      </c>
      <c r="C12408" t="s">
        <v>352</v>
      </c>
      <c r="D12408" t="s">
        <v>7019</v>
      </c>
      <c r="E12408" t="s">
        <v>729</v>
      </c>
      <c r="F12408" t="s">
        <v>354</v>
      </c>
      <c r="G12408">
        <v>3</v>
      </c>
      <c r="H12408">
        <v>-0.62851629070798598</v>
      </c>
      <c r="I12408">
        <v>2.1493383861672499</v>
      </c>
      <c r="J12408">
        <v>0.81888731657534197</v>
      </c>
      <c r="K12408">
        <v>8.3539472799534706E-2</v>
      </c>
      <c r="L12408">
        <v>0.235545522563509</v>
      </c>
      <c r="M12408">
        <v>0.78302495381358705</v>
      </c>
      <c r="N12408">
        <v>6.8175742161786701</v>
      </c>
      <c r="O12408">
        <v>2</v>
      </c>
      <c r="P12408">
        <v>3.3081300093937401E-2</v>
      </c>
      <c r="Q12408" t="s">
        <v>355</v>
      </c>
    </row>
    <row r="12409" spans="1:17" x14ac:dyDescent="0.45">
      <c r="A12409" t="s">
        <v>7018</v>
      </c>
      <c r="B12409" t="s">
        <v>155</v>
      </c>
      <c r="C12409" t="s">
        <v>352</v>
      </c>
      <c r="D12409" t="s">
        <v>7019</v>
      </c>
      <c r="E12409" t="s">
        <v>729</v>
      </c>
      <c r="F12409" t="s">
        <v>354</v>
      </c>
      <c r="G12409">
        <v>3</v>
      </c>
      <c r="H12409">
        <v>3.1948335271174098E-2</v>
      </c>
      <c r="I12409">
        <v>0.119111876841191</v>
      </c>
      <c r="J12409">
        <v>0.78852902687280002</v>
      </c>
      <c r="Q12409" t="s">
        <v>355</v>
      </c>
    </row>
    <row r="12410" spans="1:17" x14ac:dyDescent="0.45">
      <c r="A12410" t="s">
        <v>7020</v>
      </c>
      <c r="B12410" t="s">
        <v>156</v>
      </c>
      <c r="C12410" t="s">
        <v>352</v>
      </c>
      <c r="D12410" t="s">
        <v>7021</v>
      </c>
      <c r="E12410" t="s">
        <v>732</v>
      </c>
      <c r="F12410" t="s">
        <v>354</v>
      </c>
      <c r="G12410">
        <v>3</v>
      </c>
      <c r="Q12410" t="s">
        <v>355</v>
      </c>
    </row>
    <row r="12411" spans="1:17" x14ac:dyDescent="0.45">
      <c r="A12411" t="s">
        <v>7020</v>
      </c>
      <c r="B12411" t="s">
        <v>152</v>
      </c>
      <c r="C12411" t="s">
        <v>352</v>
      </c>
      <c r="D12411" t="s">
        <v>7021</v>
      </c>
      <c r="E12411" t="s">
        <v>732</v>
      </c>
      <c r="F12411" t="s">
        <v>354</v>
      </c>
      <c r="G12411">
        <v>3</v>
      </c>
      <c r="H12411">
        <v>0.38337379997179799</v>
      </c>
      <c r="I12411">
        <v>0.98085205030723599</v>
      </c>
      <c r="J12411">
        <v>0.76279514052659403</v>
      </c>
      <c r="K12411">
        <v>-6.20275523102179E-2</v>
      </c>
      <c r="L12411">
        <v>0.107354821702036</v>
      </c>
      <c r="M12411">
        <v>0.66646115259093297</v>
      </c>
      <c r="N12411">
        <v>0.95537937898888503</v>
      </c>
      <c r="O12411">
        <v>2</v>
      </c>
      <c r="P12411">
        <v>0.62021462623826196</v>
      </c>
      <c r="Q12411" t="s">
        <v>355</v>
      </c>
    </row>
    <row r="12412" spans="1:17" x14ac:dyDescent="0.45">
      <c r="A12412" t="s">
        <v>7020</v>
      </c>
      <c r="B12412" t="s">
        <v>155</v>
      </c>
      <c r="C12412" t="s">
        <v>352</v>
      </c>
      <c r="D12412" t="s">
        <v>7021</v>
      </c>
      <c r="E12412" t="s">
        <v>732</v>
      </c>
      <c r="F12412" t="s">
        <v>354</v>
      </c>
      <c r="G12412">
        <v>3</v>
      </c>
      <c r="H12412">
        <v>-0.14848654716877099</v>
      </c>
      <c r="I12412">
        <v>0.106013082450341</v>
      </c>
      <c r="J12412">
        <v>0.16132067123968799</v>
      </c>
      <c r="Q12412" t="s">
        <v>355</v>
      </c>
    </row>
    <row r="12413" spans="1:17" x14ac:dyDescent="0.45">
      <c r="A12413" t="s">
        <v>7022</v>
      </c>
      <c r="B12413" t="s">
        <v>156</v>
      </c>
      <c r="C12413" t="s">
        <v>352</v>
      </c>
      <c r="D12413" t="s">
        <v>7023</v>
      </c>
      <c r="E12413" t="s">
        <v>735</v>
      </c>
      <c r="F12413" t="s">
        <v>354</v>
      </c>
      <c r="G12413">
        <v>3</v>
      </c>
      <c r="Q12413" t="s">
        <v>355</v>
      </c>
    </row>
    <row r="12414" spans="1:17" x14ac:dyDescent="0.45">
      <c r="A12414" t="s">
        <v>7022</v>
      </c>
      <c r="B12414" t="s">
        <v>152</v>
      </c>
      <c r="C12414" t="s">
        <v>352</v>
      </c>
      <c r="D12414" t="s">
        <v>7023</v>
      </c>
      <c r="E12414" t="s">
        <v>735</v>
      </c>
      <c r="F12414" t="s">
        <v>354</v>
      </c>
      <c r="G12414">
        <v>3</v>
      </c>
      <c r="H12414">
        <v>-0.81963879830713604</v>
      </c>
      <c r="I12414">
        <v>1.67105070542454</v>
      </c>
      <c r="J12414">
        <v>0.70969299030175603</v>
      </c>
      <c r="K12414">
        <v>8.1755414347593897E-2</v>
      </c>
      <c r="L12414">
        <v>0.18273346235084401</v>
      </c>
      <c r="M12414">
        <v>0.73217929855769703</v>
      </c>
      <c r="N12414">
        <v>3.7443762644085998</v>
      </c>
      <c r="O12414">
        <v>2</v>
      </c>
      <c r="P12414">
        <v>0.153786787564378</v>
      </c>
      <c r="Q12414" t="s">
        <v>355</v>
      </c>
    </row>
    <row r="12415" spans="1:17" x14ac:dyDescent="0.45">
      <c r="A12415" t="s">
        <v>7022</v>
      </c>
      <c r="B12415" t="s">
        <v>155</v>
      </c>
      <c r="C12415" t="s">
        <v>352</v>
      </c>
      <c r="D12415" t="s">
        <v>7023</v>
      </c>
      <c r="E12415" t="s">
        <v>735</v>
      </c>
      <c r="F12415" t="s">
        <v>354</v>
      </c>
      <c r="G12415">
        <v>3</v>
      </c>
      <c r="H12415">
        <v>-8.6655424824166299E-2</v>
      </c>
      <c r="I12415">
        <v>0.114157919785649</v>
      </c>
      <c r="J12415">
        <v>0.44780244359600102</v>
      </c>
      <c r="Q12415" t="s">
        <v>355</v>
      </c>
    </row>
    <row r="12416" spans="1:17" x14ac:dyDescent="0.45">
      <c r="A12416" t="s">
        <v>7024</v>
      </c>
      <c r="B12416" t="s">
        <v>156</v>
      </c>
      <c r="C12416" t="s">
        <v>352</v>
      </c>
      <c r="D12416" t="s">
        <v>7025</v>
      </c>
      <c r="E12416" t="s">
        <v>738</v>
      </c>
      <c r="F12416" t="s">
        <v>354</v>
      </c>
      <c r="G12416">
        <v>3</v>
      </c>
      <c r="Q12416" t="s">
        <v>355</v>
      </c>
    </row>
    <row r="12417" spans="1:17" x14ac:dyDescent="0.45">
      <c r="A12417" t="s">
        <v>7024</v>
      </c>
      <c r="B12417" t="s">
        <v>152</v>
      </c>
      <c r="C12417" t="s">
        <v>352</v>
      </c>
      <c r="D12417" t="s">
        <v>7025</v>
      </c>
      <c r="E12417" t="s">
        <v>738</v>
      </c>
      <c r="F12417" t="s">
        <v>354</v>
      </c>
      <c r="G12417">
        <v>3</v>
      </c>
      <c r="H12417">
        <v>-0.20087627407300801</v>
      </c>
      <c r="I12417">
        <v>0.98085205030723699</v>
      </c>
      <c r="J12417">
        <v>0.87139995556482797</v>
      </c>
      <c r="K12417">
        <v>3.3078529699988E-2</v>
      </c>
      <c r="L12417">
        <v>0.107354821702036</v>
      </c>
      <c r="M12417">
        <v>0.80971901821822301</v>
      </c>
      <c r="N12417">
        <v>0.92794199828217505</v>
      </c>
      <c r="O12417">
        <v>2</v>
      </c>
      <c r="P12417">
        <v>0.62878178941464402</v>
      </c>
      <c r="Q12417" t="s">
        <v>355</v>
      </c>
    </row>
    <row r="12418" spans="1:17" x14ac:dyDescent="0.45">
      <c r="A12418" t="s">
        <v>7024</v>
      </c>
      <c r="B12418" t="s">
        <v>155</v>
      </c>
      <c r="C12418" t="s">
        <v>352</v>
      </c>
      <c r="D12418" t="s">
        <v>7025</v>
      </c>
      <c r="E12418" t="s">
        <v>738</v>
      </c>
      <c r="F12418" t="s">
        <v>354</v>
      </c>
      <c r="G12418">
        <v>3</v>
      </c>
      <c r="H12418">
        <v>7.46776397422977E-2</v>
      </c>
      <c r="I12418">
        <v>0.104012867336452</v>
      </c>
      <c r="J12418">
        <v>0.47277862199321702</v>
      </c>
      <c r="Q12418" t="s">
        <v>355</v>
      </c>
    </row>
    <row r="12419" spans="1:17" x14ac:dyDescent="0.45">
      <c r="A12419" t="s">
        <v>7026</v>
      </c>
      <c r="B12419" t="s">
        <v>156</v>
      </c>
      <c r="C12419" t="s">
        <v>352</v>
      </c>
      <c r="D12419" t="s">
        <v>7027</v>
      </c>
      <c r="E12419" t="s">
        <v>741</v>
      </c>
      <c r="F12419" t="s">
        <v>354</v>
      </c>
      <c r="G12419">
        <v>3</v>
      </c>
      <c r="Q12419" t="s">
        <v>355</v>
      </c>
    </row>
    <row r="12420" spans="1:17" x14ac:dyDescent="0.45">
      <c r="A12420" t="s">
        <v>7026</v>
      </c>
      <c r="B12420" t="s">
        <v>152</v>
      </c>
      <c r="C12420" t="s">
        <v>352</v>
      </c>
      <c r="D12420" t="s">
        <v>7027</v>
      </c>
      <c r="E12420" t="s">
        <v>741</v>
      </c>
      <c r="F12420" t="s">
        <v>354</v>
      </c>
      <c r="G12420">
        <v>3</v>
      </c>
      <c r="H12420">
        <v>-0.56317550966590002</v>
      </c>
      <c r="I12420">
        <v>1.09699838853267</v>
      </c>
      <c r="J12420">
        <v>0.69805561866130195</v>
      </c>
      <c r="K12420">
        <v>5.9926974698095402E-2</v>
      </c>
      <c r="L12420">
        <v>0.120109526567222</v>
      </c>
      <c r="M12420">
        <v>0.70537485230327301</v>
      </c>
      <c r="N12420">
        <v>1.57217915090584</v>
      </c>
      <c r="O12420">
        <v>2</v>
      </c>
      <c r="P12420">
        <v>0.45562299560355102</v>
      </c>
      <c r="Q12420" t="s">
        <v>355</v>
      </c>
    </row>
    <row r="12421" spans="1:17" x14ac:dyDescent="0.45">
      <c r="A12421" t="s">
        <v>7026</v>
      </c>
      <c r="B12421" t="s">
        <v>155</v>
      </c>
      <c r="C12421" t="s">
        <v>352</v>
      </c>
      <c r="D12421" t="s">
        <v>7027</v>
      </c>
      <c r="E12421" t="s">
        <v>741</v>
      </c>
      <c r="F12421" t="s">
        <v>354</v>
      </c>
      <c r="G12421">
        <v>3</v>
      </c>
      <c r="H12421">
        <v>-2.67074919732515E-2</v>
      </c>
      <c r="I12421">
        <v>0.10644605196696399</v>
      </c>
      <c r="J12421">
        <v>0.80189013490390004</v>
      </c>
      <c r="Q12421" t="s">
        <v>355</v>
      </c>
    </row>
    <row r="12422" spans="1:17" x14ac:dyDescent="0.45">
      <c r="A12422" t="s">
        <v>7028</v>
      </c>
      <c r="B12422" t="s">
        <v>156</v>
      </c>
      <c r="C12422" t="s">
        <v>352</v>
      </c>
      <c r="D12422" t="s">
        <v>7029</v>
      </c>
      <c r="E12422" t="s">
        <v>744</v>
      </c>
      <c r="F12422" t="s">
        <v>354</v>
      </c>
      <c r="G12422">
        <v>3</v>
      </c>
      <c r="Q12422" t="s">
        <v>355</v>
      </c>
    </row>
    <row r="12423" spans="1:17" x14ac:dyDescent="0.45">
      <c r="A12423" t="s">
        <v>7028</v>
      </c>
      <c r="B12423" t="s">
        <v>152</v>
      </c>
      <c r="C12423" t="s">
        <v>352</v>
      </c>
      <c r="D12423" t="s">
        <v>7029</v>
      </c>
      <c r="E12423" t="s">
        <v>744</v>
      </c>
      <c r="F12423" t="s">
        <v>354</v>
      </c>
      <c r="G12423">
        <v>3</v>
      </c>
      <c r="H12423">
        <v>-0.152328505059911</v>
      </c>
      <c r="I12423">
        <v>2.1488293242612801</v>
      </c>
      <c r="J12423">
        <v>0.95494598706751999</v>
      </c>
      <c r="K12423">
        <v>1.85187928003425E-2</v>
      </c>
      <c r="L12423">
        <v>0.23547984947275999</v>
      </c>
      <c r="M12423">
        <v>0.95003727569024798</v>
      </c>
      <c r="N12423">
        <v>6.0904655556049097</v>
      </c>
      <c r="O12423">
        <v>2</v>
      </c>
      <c r="P12423">
        <v>4.7585233912035903E-2</v>
      </c>
      <c r="Q12423" t="s">
        <v>355</v>
      </c>
    </row>
    <row r="12424" spans="1:17" x14ac:dyDescent="0.45">
      <c r="A12424" t="s">
        <v>7028</v>
      </c>
      <c r="B12424" t="s">
        <v>155</v>
      </c>
      <c r="C12424" t="s">
        <v>352</v>
      </c>
      <c r="D12424" t="s">
        <v>7029</v>
      </c>
      <c r="E12424" t="s">
        <v>744</v>
      </c>
      <c r="F12424" t="s">
        <v>354</v>
      </c>
      <c r="G12424">
        <v>3</v>
      </c>
      <c r="H12424">
        <v>9.8174540403541899E-2</v>
      </c>
      <c r="I12424">
        <v>0.116098905307712</v>
      </c>
      <c r="J12424">
        <v>0.397769647729389</v>
      </c>
      <c r="Q12424" t="s">
        <v>355</v>
      </c>
    </row>
    <row r="12425" spans="1:17" x14ac:dyDescent="0.45">
      <c r="A12425" t="s">
        <v>7030</v>
      </c>
      <c r="B12425" t="s">
        <v>156</v>
      </c>
      <c r="C12425" t="s">
        <v>352</v>
      </c>
      <c r="D12425" t="s">
        <v>7031</v>
      </c>
      <c r="E12425" t="s">
        <v>747</v>
      </c>
      <c r="F12425" t="s">
        <v>354</v>
      </c>
      <c r="G12425">
        <v>3</v>
      </c>
      <c r="Q12425" t="s">
        <v>355</v>
      </c>
    </row>
    <row r="12426" spans="1:17" x14ac:dyDescent="0.45">
      <c r="A12426" t="s">
        <v>7030</v>
      </c>
      <c r="B12426" t="s">
        <v>152</v>
      </c>
      <c r="C12426" t="s">
        <v>352</v>
      </c>
      <c r="D12426" t="s">
        <v>7031</v>
      </c>
      <c r="E12426" t="s">
        <v>747</v>
      </c>
      <c r="F12426" t="s">
        <v>354</v>
      </c>
      <c r="G12426">
        <v>3</v>
      </c>
      <c r="H12426">
        <v>-0.65750506747378601</v>
      </c>
      <c r="I12426">
        <v>1.4816768194546801</v>
      </c>
      <c r="J12426">
        <v>0.73411545035910197</v>
      </c>
      <c r="K12426">
        <v>8.9240336019851096E-2</v>
      </c>
      <c r="L12426">
        <v>0.16228329784151799</v>
      </c>
      <c r="M12426">
        <v>0.67992668767845199</v>
      </c>
      <c r="N12426">
        <v>3.7681864398273399</v>
      </c>
      <c r="O12426">
        <v>2</v>
      </c>
      <c r="P12426">
        <v>0.15196679743665001</v>
      </c>
      <c r="Q12426" t="s">
        <v>355</v>
      </c>
    </row>
    <row r="12427" spans="1:17" x14ac:dyDescent="0.45">
      <c r="A12427" t="s">
        <v>7030</v>
      </c>
      <c r="B12427" t="s">
        <v>155</v>
      </c>
      <c r="C12427" t="s">
        <v>352</v>
      </c>
      <c r="D12427" t="s">
        <v>7031</v>
      </c>
      <c r="E12427" t="s">
        <v>747</v>
      </c>
      <c r="F12427" t="s">
        <v>354</v>
      </c>
      <c r="G12427">
        <v>3</v>
      </c>
      <c r="H12427">
        <v>0.11547411339973</v>
      </c>
      <c r="I12427">
        <v>0.109973992053698</v>
      </c>
      <c r="J12427">
        <v>0.293712168961269</v>
      </c>
      <c r="Q12427" t="s">
        <v>355</v>
      </c>
    </row>
    <row r="12428" spans="1:17" x14ac:dyDescent="0.45">
      <c r="A12428" t="s">
        <v>7032</v>
      </c>
      <c r="B12428" t="s">
        <v>156</v>
      </c>
      <c r="C12428" t="s">
        <v>352</v>
      </c>
      <c r="D12428" t="s">
        <v>7033</v>
      </c>
      <c r="E12428" t="s">
        <v>750</v>
      </c>
      <c r="F12428" t="s">
        <v>354</v>
      </c>
      <c r="G12428">
        <v>3</v>
      </c>
      <c r="Q12428" t="s">
        <v>355</v>
      </c>
    </row>
    <row r="12429" spans="1:17" x14ac:dyDescent="0.45">
      <c r="A12429" t="s">
        <v>7032</v>
      </c>
      <c r="B12429" t="s">
        <v>152</v>
      </c>
      <c r="C12429" t="s">
        <v>352</v>
      </c>
      <c r="D12429" t="s">
        <v>7033</v>
      </c>
      <c r="E12429" t="s">
        <v>750</v>
      </c>
      <c r="F12429" t="s">
        <v>354</v>
      </c>
      <c r="G12429">
        <v>3</v>
      </c>
      <c r="H12429">
        <v>0.827379858224909</v>
      </c>
      <c r="I12429">
        <v>1.27654303743028</v>
      </c>
      <c r="J12429">
        <v>0.63390082223028099</v>
      </c>
      <c r="K12429">
        <v>-0.100827433335393</v>
      </c>
      <c r="L12429">
        <v>0.13971234862528001</v>
      </c>
      <c r="M12429">
        <v>0.60203129579407999</v>
      </c>
      <c r="N12429">
        <v>2.60461901747578</v>
      </c>
      <c r="O12429">
        <v>2</v>
      </c>
      <c r="P12429">
        <v>0.27190310473664903</v>
      </c>
      <c r="Q12429" t="s">
        <v>355</v>
      </c>
    </row>
    <row r="12430" spans="1:17" x14ac:dyDescent="0.45">
      <c r="A12430" t="s">
        <v>7032</v>
      </c>
      <c r="B12430" t="s">
        <v>155</v>
      </c>
      <c r="C12430" t="s">
        <v>352</v>
      </c>
      <c r="D12430" t="s">
        <v>7033</v>
      </c>
      <c r="E12430" t="s">
        <v>750</v>
      </c>
      <c r="F12430" t="s">
        <v>354</v>
      </c>
      <c r="G12430">
        <v>3</v>
      </c>
      <c r="H12430">
        <v>-3.75063586273627E-2</v>
      </c>
      <c r="I12430">
        <v>0.103441398855445</v>
      </c>
      <c r="J12430">
        <v>0.71691449078019598</v>
      </c>
      <c r="Q12430" t="s">
        <v>355</v>
      </c>
    </row>
    <row r="12431" spans="1:17" x14ac:dyDescent="0.45">
      <c r="A12431" t="s">
        <v>7034</v>
      </c>
      <c r="B12431" t="s">
        <v>156</v>
      </c>
      <c r="C12431" t="s">
        <v>352</v>
      </c>
      <c r="D12431" t="s">
        <v>7035</v>
      </c>
      <c r="E12431" t="s">
        <v>753</v>
      </c>
      <c r="F12431" t="s">
        <v>354</v>
      </c>
      <c r="G12431">
        <v>3</v>
      </c>
      <c r="Q12431" t="s">
        <v>355</v>
      </c>
    </row>
    <row r="12432" spans="1:17" x14ac:dyDescent="0.45">
      <c r="A12432" t="s">
        <v>7034</v>
      </c>
      <c r="B12432" t="s">
        <v>152</v>
      </c>
      <c r="C12432" t="s">
        <v>352</v>
      </c>
      <c r="D12432" t="s">
        <v>7035</v>
      </c>
      <c r="E12432" t="s">
        <v>753</v>
      </c>
      <c r="F12432" t="s">
        <v>354</v>
      </c>
      <c r="G12432">
        <v>3</v>
      </c>
      <c r="H12432">
        <v>-0.61150733665637902</v>
      </c>
      <c r="I12432">
        <v>1.3148728317290901</v>
      </c>
      <c r="J12432">
        <v>0.72286994700023999</v>
      </c>
      <c r="K12432">
        <v>6.9589416532904805E-2</v>
      </c>
      <c r="L12432">
        <v>0.14389491281056499</v>
      </c>
      <c r="M12432">
        <v>0.71323329556168402</v>
      </c>
      <c r="N12432">
        <v>2.2670945470952599</v>
      </c>
      <c r="O12432">
        <v>2</v>
      </c>
      <c r="P12432">
        <v>0.32188939908362502</v>
      </c>
      <c r="Q12432" t="s">
        <v>355</v>
      </c>
    </row>
    <row r="12433" spans="1:17" x14ac:dyDescent="0.45">
      <c r="A12433" t="s">
        <v>7034</v>
      </c>
      <c r="B12433" t="s">
        <v>155</v>
      </c>
      <c r="C12433" t="s">
        <v>352</v>
      </c>
      <c r="D12433" t="s">
        <v>7035</v>
      </c>
      <c r="E12433" t="s">
        <v>753</v>
      </c>
      <c r="F12433" t="s">
        <v>354</v>
      </c>
      <c r="G12433">
        <v>3</v>
      </c>
      <c r="H12433">
        <v>6.9150165985452502E-3</v>
      </c>
      <c r="I12433">
        <v>0.109675406014889</v>
      </c>
      <c r="J12433">
        <v>0.94972681812815396</v>
      </c>
      <c r="Q12433" t="s">
        <v>355</v>
      </c>
    </row>
    <row r="12434" spans="1:17" x14ac:dyDescent="0.45">
      <c r="A12434" t="s">
        <v>7036</v>
      </c>
      <c r="B12434" t="s">
        <v>156</v>
      </c>
      <c r="C12434" t="s">
        <v>352</v>
      </c>
      <c r="D12434" t="s">
        <v>7037</v>
      </c>
      <c r="E12434" t="s">
        <v>756</v>
      </c>
      <c r="F12434" t="s">
        <v>354</v>
      </c>
      <c r="G12434">
        <v>3</v>
      </c>
      <c r="Q12434" t="s">
        <v>355</v>
      </c>
    </row>
    <row r="12435" spans="1:17" x14ac:dyDescent="0.45">
      <c r="A12435" t="s">
        <v>7036</v>
      </c>
      <c r="B12435" t="s">
        <v>152</v>
      </c>
      <c r="C12435" t="s">
        <v>352</v>
      </c>
      <c r="D12435" t="s">
        <v>7037</v>
      </c>
      <c r="E12435" t="s">
        <v>756</v>
      </c>
      <c r="F12435" t="s">
        <v>354</v>
      </c>
      <c r="G12435">
        <v>3</v>
      </c>
      <c r="H12435">
        <v>-4.6152491849274599E-2</v>
      </c>
      <c r="I12435">
        <v>0.964618015119168</v>
      </c>
      <c r="J12435">
        <v>0.96956391105835404</v>
      </c>
      <c r="K12435">
        <v>1.12031347130485E-2</v>
      </c>
      <c r="L12435">
        <v>0.10555505896518901</v>
      </c>
      <c r="M12435">
        <v>0.93268407828536704</v>
      </c>
      <c r="N12435">
        <v>1.13317948579858E-2</v>
      </c>
      <c r="O12435">
        <v>2</v>
      </c>
      <c r="P12435">
        <v>0.994350123495925</v>
      </c>
      <c r="Q12435" t="s">
        <v>355</v>
      </c>
    </row>
    <row r="12436" spans="1:17" x14ac:dyDescent="0.45">
      <c r="A12436" t="s">
        <v>7036</v>
      </c>
      <c r="B12436" t="s">
        <v>155</v>
      </c>
      <c r="C12436" t="s">
        <v>352</v>
      </c>
      <c r="D12436" t="s">
        <v>7037</v>
      </c>
      <c r="E12436" t="s">
        <v>756</v>
      </c>
      <c r="F12436" t="s">
        <v>354</v>
      </c>
      <c r="G12436">
        <v>3</v>
      </c>
      <c r="H12436">
        <v>5.5924605674908798E-2</v>
      </c>
      <c r="I12436">
        <v>9.8115581290533396E-2</v>
      </c>
      <c r="J12436">
        <v>0.56868651645063895</v>
      </c>
      <c r="Q12436" t="s">
        <v>355</v>
      </c>
    </row>
    <row r="12437" spans="1:17" x14ac:dyDescent="0.45">
      <c r="A12437" t="s">
        <v>7038</v>
      </c>
      <c r="B12437" t="s">
        <v>156</v>
      </c>
      <c r="C12437" t="s">
        <v>352</v>
      </c>
      <c r="D12437" t="s">
        <v>7039</v>
      </c>
      <c r="E12437" t="s">
        <v>759</v>
      </c>
      <c r="F12437" t="s">
        <v>354</v>
      </c>
      <c r="G12437">
        <v>3</v>
      </c>
      <c r="Q12437" t="s">
        <v>355</v>
      </c>
    </row>
    <row r="12438" spans="1:17" x14ac:dyDescent="0.45">
      <c r="A12438" t="s">
        <v>7038</v>
      </c>
      <c r="B12438" t="s">
        <v>152</v>
      </c>
      <c r="C12438" t="s">
        <v>352</v>
      </c>
      <c r="D12438" t="s">
        <v>7039</v>
      </c>
      <c r="E12438" t="s">
        <v>759</v>
      </c>
      <c r="F12438" t="s">
        <v>354</v>
      </c>
      <c r="G12438">
        <v>3</v>
      </c>
      <c r="H12438">
        <v>0.45323693701353102</v>
      </c>
      <c r="I12438">
        <v>0.98626444109372002</v>
      </c>
      <c r="J12438">
        <v>0.72576551283714796</v>
      </c>
      <c r="K12438">
        <v>-4.8929383434682699E-2</v>
      </c>
      <c r="L12438">
        <v>0.107956377679712</v>
      </c>
      <c r="M12438">
        <v>0.72909335466445702</v>
      </c>
      <c r="N12438">
        <v>0.213373318425683</v>
      </c>
      <c r="O12438">
        <v>2</v>
      </c>
      <c r="P12438">
        <v>0.898807261846295</v>
      </c>
      <c r="Q12438" t="s">
        <v>355</v>
      </c>
    </row>
    <row r="12439" spans="1:17" x14ac:dyDescent="0.45">
      <c r="A12439" t="s">
        <v>7038</v>
      </c>
      <c r="B12439" t="s">
        <v>155</v>
      </c>
      <c r="C12439" t="s">
        <v>352</v>
      </c>
      <c r="D12439" t="s">
        <v>7039</v>
      </c>
      <c r="E12439" t="s">
        <v>759</v>
      </c>
      <c r="F12439" t="s">
        <v>354</v>
      </c>
      <c r="G12439">
        <v>3</v>
      </c>
      <c r="H12439">
        <v>1.2838737772640999E-2</v>
      </c>
      <c r="I12439">
        <v>0.101272834439553</v>
      </c>
      <c r="J12439">
        <v>0.89911946646515195</v>
      </c>
      <c r="Q12439" t="s">
        <v>355</v>
      </c>
    </row>
    <row r="12440" spans="1:17" x14ac:dyDescent="0.45">
      <c r="A12440" t="s">
        <v>7040</v>
      </c>
      <c r="B12440" t="s">
        <v>156</v>
      </c>
      <c r="C12440" t="s">
        <v>352</v>
      </c>
      <c r="D12440" t="s">
        <v>7041</v>
      </c>
      <c r="E12440" t="s">
        <v>762</v>
      </c>
      <c r="F12440" t="s">
        <v>354</v>
      </c>
      <c r="G12440">
        <v>3</v>
      </c>
      <c r="Q12440" t="s">
        <v>355</v>
      </c>
    </row>
    <row r="12441" spans="1:17" x14ac:dyDescent="0.45">
      <c r="A12441" t="s">
        <v>7040</v>
      </c>
      <c r="B12441" t="s">
        <v>152</v>
      </c>
      <c r="C12441" t="s">
        <v>352</v>
      </c>
      <c r="D12441" t="s">
        <v>7041</v>
      </c>
      <c r="E12441" t="s">
        <v>762</v>
      </c>
      <c r="F12441" t="s">
        <v>354</v>
      </c>
      <c r="G12441">
        <v>3</v>
      </c>
      <c r="H12441">
        <v>-0.72226305196140295</v>
      </c>
      <c r="I12441">
        <v>1.6507107796187299</v>
      </c>
      <c r="J12441">
        <v>0.73742640590035302</v>
      </c>
      <c r="K12441">
        <v>6.8116144138324702E-2</v>
      </c>
      <c r="L12441">
        <v>0.18078652023036701</v>
      </c>
      <c r="M12441">
        <v>0.77060845685581303</v>
      </c>
      <c r="N12441">
        <v>3.11550327632539</v>
      </c>
      <c r="O12441">
        <v>2</v>
      </c>
      <c r="P12441">
        <v>0.21060906465485599</v>
      </c>
      <c r="Q12441" t="s">
        <v>355</v>
      </c>
    </row>
    <row r="12442" spans="1:17" x14ac:dyDescent="0.45">
      <c r="A12442" t="s">
        <v>7040</v>
      </c>
      <c r="B12442" t="s">
        <v>155</v>
      </c>
      <c r="C12442" t="s">
        <v>352</v>
      </c>
      <c r="D12442" t="s">
        <v>7041</v>
      </c>
      <c r="E12442" t="s">
        <v>762</v>
      </c>
      <c r="F12442" t="s">
        <v>354</v>
      </c>
      <c r="G12442">
        <v>3</v>
      </c>
      <c r="H12442">
        <v>-0.10294214404179899</v>
      </c>
      <c r="I12442">
        <v>0.11690208641397699</v>
      </c>
      <c r="J12442">
        <v>0.37854284953238798</v>
      </c>
      <c r="Q12442" t="s">
        <v>355</v>
      </c>
    </row>
    <row r="12443" spans="1:17" x14ac:dyDescent="0.45">
      <c r="A12443" t="s">
        <v>7042</v>
      </c>
      <c r="B12443" t="s">
        <v>156</v>
      </c>
      <c r="C12443" t="s">
        <v>352</v>
      </c>
      <c r="D12443" t="s">
        <v>7043</v>
      </c>
      <c r="E12443" t="s">
        <v>765</v>
      </c>
      <c r="F12443" t="s">
        <v>354</v>
      </c>
      <c r="G12443">
        <v>3</v>
      </c>
      <c r="Q12443" t="s">
        <v>355</v>
      </c>
    </row>
    <row r="12444" spans="1:17" x14ac:dyDescent="0.45">
      <c r="A12444" t="s">
        <v>7042</v>
      </c>
      <c r="B12444" t="s">
        <v>152</v>
      </c>
      <c r="C12444" t="s">
        <v>352</v>
      </c>
      <c r="D12444" t="s">
        <v>7043</v>
      </c>
      <c r="E12444" t="s">
        <v>765</v>
      </c>
      <c r="F12444" t="s">
        <v>354</v>
      </c>
      <c r="G12444">
        <v>3</v>
      </c>
      <c r="H12444">
        <v>1.0468680263085</v>
      </c>
      <c r="I12444">
        <v>1.2997896320742299</v>
      </c>
      <c r="J12444">
        <v>0.56835071658698899</v>
      </c>
      <c r="K12444">
        <v>-0.111253968010102</v>
      </c>
      <c r="L12444">
        <v>0.142348386338574</v>
      </c>
      <c r="M12444">
        <v>0.57766887492227903</v>
      </c>
      <c r="N12444">
        <v>2.7545044106263501</v>
      </c>
      <c r="O12444">
        <v>2</v>
      </c>
      <c r="P12444">
        <v>0.25227078989797302</v>
      </c>
      <c r="Q12444" t="s">
        <v>355</v>
      </c>
    </row>
    <row r="12445" spans="1:17" x14ac:dyDescent="0.45">
      <c r="A12445" t="s">
        <v>7042</v>
      </c>
      <c r="B12445" t="s">
        <v>155</v>
      </c>
      <c r="C12445" t="s">
        <v>352</v>
      </c>
      <c r="D12445" t="s">
        <v>7043</v>
      </c>
      <c r="E12445" t="s">
        <v>765</v>
      </c>
      <c r="F12445" t="s">
        <v>354</v>
      </c>
      <c r="G12445">
        <v>3</v>
      </c>
      <c r="H12445">
        <v>9.1891540342319999E-2</v>
      </c>
      <c r="I12445">
        <v>0.111562343308519</v>
      </c>
      <c r="J12445">
        <v>0.410122071686641</v>
      </c>
      <c r="Q12445" t="s">
        <v>355</v>
      </c>
    </row>
    <row r="12446" spans="1:17" x14ac:dyDescent="0.45">
      <c r="A12446" t="s">
        <v>7044</v>
      </c>
      <c r="B12446" t="s">
        <v>156</v>
      </c>
      <c r="C12446" t="s">
        <v>352</v>
      </c>
      <c r="D12446" t="s">
        <v>7045</v>
      </c>
      <c r="E12446" t="s">
        <v>768</v>
      </c>
      <c r="F12446" t="s">
        <v>354</v>
      </c>
      <c r="G12446">
        <v>3</v>
      </c>
      <c r="Q12446" t="s">
        <v>355</v>
      </c>
    </row>
    <row r="12447" spans="1:17" x14ac:dyDescent="0.45">
      <c r="A12447" t="s">
        <v>7044</v>
      </c>
      <c r="B12447" t="s">
        <v>152</v>
      </c>
      <c r="C12447" t="s">
        <v>352</v>
      </c>
      <c r="D12447" t="s">
        <v>7045</v>
      </c>
      <c r="E12447" t="s">
        <v>768</v>
      </c>
      <c r="F12447" t="s">
        <v>354</v>
      </c>
      <c r="G12447">
        <v>3</v>
      </c>
      <c r="H12447">
        <v>-0.54707803326812698</v>
      </c>
      <c r="I12447">
        <v>0.97003103214256703</v>
      </c>
      <c r="J12447">
        <v>0.67308749061941398</v>
      </c>
      <c r="K12447">
        <v>6.9043066443320394E-2</v>
      </c>
      <c r="L12447">
        <v>0.10615667722797401</v>
      </c>
      <c r="M12447">
        <v>0.63289436729256199</v>
      </c>
      <c r="N12447">
        <v>0.42717567286019298</v>
      </c>
      <c r="O12447">
        <v>2</v>
      </c>
      <c r="P12447">
        <v>0.80768121320032105</v>
      </c>
      <c r="Q12447" t="s">
        <v>355</v>
      </c>
    </row>
    <row r="12448" spans="1:17" x14ac:dyDescent="0.45">
      <c r="A12448" t="s">
        <v>7044</v>
      </c>
      <c r="B12448" t="s">
        <v>155</v>
      </c>
      <c r="C12448" t="s">
        <v>352</v>
      </c>
      <c r="D12448" t="s">
        <v>7045</v>
      </c>
      <c r="E12448" t="s">
        <v>768</v>
      </c>
      <c r="F12448" t="s">
        <v>354</v>
      </c>
      <c r="G12448">
        <v>3</v>
      </c>
      <c r="H12448">
        <v>7.9505457053997003E-2</v>
      </c>
      <c r="I12448">
        <v>9.9650230211529106E-2</v>
      </c>
      <c r="J12448">
        <v>0.42496033225636598</v>
      </c>
      <c r="Q12448" t="s">
        <v>355</v>
      </c>
    </row>
    <row r="12449" spans="1:17" x14ac:dyDescent="0.45">
      <c r="A12449" t="s">
        <v>7046</v>
      </c>
      <c r="B12449" t="s">
        <v>156</v>
      </c>
      <c r="C12449" t="s">
        <v>352</v>
      </c>
      <c r="D12449" t="s">
        <v>7047</v>
      </c>
      <c r="E12449" t="s">
        <v>771</v>
      </c>
      <c r="F12449" t="s">
        <v>354</v>
      </c>
      <c r="G12449">
        <v>3</v>
      </c>
      <c r="Q12449" t="s">
        <v>355</v>
      </c>
    </row>
    <row r="12450" spans="1:17" x14ac:dyDescent="0.45">
      <c r="A12450" t="s">
        <v>7046</v>
      </c>
      <c r="B12450" t="s">
        <v>152</v>
      </c>
      <c r="C12450" t="s">
        <v>352</v>
      </c>
      <c r="D12450" t="s">
        <v>7047</v>
      </c>
      <c r="E12450" t="s">
        <v>771</v>
      </c>
      <c r="F12450" t="s">
        <v>354</v>
      </c>
      <c r="G12450">
        <v>3</v>
      </c>
      <c r="H12450">
        <v>0.16158652515695199</v>
      </c>
      <c r="I12450">
        <v>0.97003103214256703</v>
      </c>
      <c r="J12450">
        <v>0.89491756435659597</v>
      </c>
      <c r="K12450">
        <v>-2.5639158438331301E-2</v>
      </c>
      <c r="L12450">
        <v>0.10615667722797401</v>
      </c>
      <c r="M12450">
        <v>0.84913164320857604</v>
      </c>
      <c r="N12450">
        <v>0.55464209327192904</v>
      </c>
      <c r="O12450">
        <v>2</v>
      </c>
      <c r="P12450">
        <v>0.757811165326849</v>
      </c>
      <c r="Q12450" t="s">
        <v>355</v>
      </c>
    </row>
    <row r="12451" spans="1:17" x14ac:dyDescent="0.45">
      <c r="A12451" t="s">
        <v>7046</v>
      </c>
      <c r="B12451" t="s">
        <v>155</v>
      </c>
      <c r="C12451" t="s">
        <v>352</v>
      </c>
      <c r="D12451" t="s">
        <v>7047</v>
      </c>
      <c r="E12451" t="s">
        <v>771</v>
      </c>
      <c r="F12451" t="s">
        <v>354</v>
      </c>
      <c r="G12451">
        <v>3</v>
      </c>
      <c r="H12451">
        <v>-5.4089586542819E-2</v>
      </c>
      <c r="I12451">
        <v>0.100748719936681</v>
      </c>
      <c r="J12451">
        <v>0.59135315498931995</v>
      </c>
      <c r="Q12451" t="s">
        <v>355</v>
      </c>
    </row>
    <row r="12452" spans="1:17" x14ac:dyDescent="0.45">
      <c r="A12452" t="s">
        <v>7048</v>
      </c>
      <c r="B12452" t="s">
        <v>156</v>
      </c>
      <c r="C12452" t="s">
        <v>352</v>
      </c>
      <c r="D12452" t="s">
        <v>7049</v>
      </c>
      <c r="E12452" t="s">
        <v>775</v>
      </c>
      <c r="F12452" t="s">
        <v>354</v>
      </c>
      <c r="G12452">
        <v>3</v>
      </c>
      <c r="Q12452" t="s">
        <v>355</v>
      </c>
    </row>
    <row r="12453" spans="1:17" x14ac:dyDescent="0.45">
      <c r="A12453" t="s">
        <v>7048</v>
      </c>
      <c r="B12453" t="s">
        <v>152</v>
      </c>
      <c r="C12453" t="s">
        <v>352</v>
      </c>
      <c r="D12453" t="s">
        <v>7049</v>
      </c>
      <c r="E12453" t="s">
        <v>775</v>
      </c>
      <c r="F12453" t="s">
        <v>354</v>
      </c>
      <c r="G12453">
        <v>3</v>
      </c>
      <c r="H12453">
        <v>0.78723615219683196</v>
      </c>
      <c r="I12453">
        <v>0.99397907523651097</v>
      </c>
      <c r="J12453">
        <v>0.573562319134169</v>
      </c>
      <c r="K12453">
        <v>-8.7400544484510706E-2</v>
      </c>
      <c r="L12453">
        <v>0.108857090349637</v>
      </c>
      <c r="M12453">
        <v>0.56932532851697604</v>
      </c>
      <c r="N12453">
        <v>0.64640576853792198</v>
      </c>
      <c r="O12453">
        <v>2</v>
      </c>
      <c r="P12453">
        <v>0.72382698636083298</v>
      </c>
      <c r="Q12453" t="s">
        <v>355</v>
      </c>
    </row>
    <row r="12454" spans="1:17" x14ac:dyDescent="0.45">
      <c r="A12454" t="s">
        <v>7048</v>
      </c>
      <c r="B12454" t="s">
        <v>155</v>
      </c>
      <c r="C12454" t="s">
        <v>352</v>
      </c>
      <c r="D12454" t="s">
        <v>7049</v>
      </c>
      <c r="E12454" t="s">
        <v>775</v>
      </c>
      <c r="F12454" t="s">
        <v>354</v>
      </c>
      <c r="G12454">
        <v>3</v>
      </c>
      <c r="H12454">
        <v>-1.0193259259001899E-2</v>
      </c>
      <c r="I12454">
        <v>0.102651140039003</v>
      </c>
      <c r="J12454">
        <v>0.92090007027267196</v>
      </c>
      <c r="Q12454" t="s">
        <v>355</v>
      </c>
    </row>
    <row r="12455" spans="1:17" x14ac:dyDescent="0.45">
      <c r="A12455" t="s">
        <v>7050</v>
      </c>
      <c r="B12455" t="s">
        <v>156</v>
      </c>
      <c r="C12455" t="s">
        <v>352</v>
      </c>
      <c r="D12455" t="s">
        <v>7051</v>
      </c>
      <c r="E12455" t="s">
        <v>778</v>
      </c>
      <c r="F12455" t="s">
        <v>354</v>
      </c>
      <c r="G12455">
        <v>3</v>
      </c>
      <c r="Q12455" t="s">
        <v>355</v>
      </c>
    </row>
    <row r="12456" spans="1:17" x14ac:dyDescent="0.45">
      <c r="A12456" t="s">
        <v>7050</v>
      </c>
      <c r="B12456" t="s">
        <v>152</v>
      </c>
      <c r="C12456" t="s">
        <v>352</v>
      </c>
      <c r="D12456" t="s">
        <v>7051</v>
      </c>
      <c r="E12456" t="s">
        <v>778</v>
      </c>
      <c r="F12456" t="s">
        <v>354</v>
      </c>
      <c r="G12456">
        <v>3</v>
      </c>
      <c r="H12456">
        <v>-9.02377883918201E-3</v>
      </c>
      <c r="I12456">
        <v>0.99397297503545801</v>
      </c>
      <c r="J12456">
        <v>0.99422060925412103</v>
      </c>
      <c r="K12456">
        <v>-9.0346493969680804E-3</v>
      </c>
      <c r="L12456">
        <v>0.108851480476633</v>
      </c>
      <c r="M12456">
        <v>0.94728153318264496</v>
      </c>
      <c r="N12456">
        <v>0.43387851973967101</v>
      </c>
      <c r="O12456">
        <v>2</v>
      </c>
      <c r="P12456">
        <v>0.80497886234098004</v>
      </c>
      <c r="Q12456" t="s">
        <v>355</v>
      </c>
    </row>
    <row r="12457" spans="1:17" x14ac:dyDescent="0.45">
      <c r="A12457" t="s">
        <v>7050</v>
      </c>
      <c r="B12457" t="s">
        <v>155</v>
      </c>
      <c r="C12457" t="s">
        <v>352</v>
      </c>
      <c r="D12457" t="s">
        <v>7051</v>
      </c>
      <c r="E12457" t="s">
        <v>778</v>
      </c>
      <c r="F12457" t="s">
        <v>354</v>
      </c>
      <c r="G12457">
        <v>3</v>
      </c>
      <c r="H12457">
        <v>-6.0373316735181599E-2</v>
      </c>
      <c r="I12457">
        <v>0.10577244116055599</v>
      </c>
      <c r="J12457">
        <v>0.56814543112525595</v>
      </c>
      <c r="Q12457" t="s">
        <v>355</v>
      </c>
    </row>
    <row r="12458" spans="1:17" x14ac:dyDescent="0.45">
      <c r="A12458" t="s">
        <v>7052</v>
      </c>
      <c r="B12458" t="s">
        <v>156</v>
      </c>
      <c r="C12458" t="s">
        <v>352</v>
      </c>
      <c r="D12458" t="s">
        <v>7053</v>
      </c>
      <c r="E12458" t="s">
        <v>781</v>
      </c>
      <c r="F12458" t="s">
        <v>354</v>
      </c>
      <c r="G12458">
        <v>3</v>
      </c>
      <c r="Q12458" t="s">
        <v>355</v>
      </c>
    </row>
    <row r="12459" spans="1:17" x14ac:dyDescent="0.45">
      <c r="A12459" t="s">
        <v>7052</v>
      </c>
      <c r="B12459" t="s">
        <v>152</v>
      </c>
      <c r="C12459" t="s">
        <v>352</v>
      </c>
      <c r="D12459" t="s">
        <v>7053</v>
      </c>
      <c r="E12459" t="s">
        <v>781</v>
      </c>
      <c r="F12459" t="s">
        <v>354</v>
      </c>
      <c r="G12459">
        <v>3</v>
      </c>
      <c r="H12459">
        <v>-1.1466848655147499</v>
      </c>
      <c r="I12459">
        <v>1.0223150173978801</v>
      </c>
      <c r="J12459">
        <v>0.46353632718217502</v>
      </c>
      <c r="K12459">
        <v>0.132034088895288</v>
      </c>
      <c r="L12459">
        <v>0.11204131591505399</v>
      </c>
      <c r="M12459">
        <v>0.44796918428972399</v>
      </c>
      <c r="N12459">
        <v>3.2324773452970099</v>
      </c>
      <c r="O12459">
        <v>2</v>
      </c>
      <c r="P12459">
        <v>0.198644462524288</v>
      </c>
      <c r="Q12459" t="s">
        <v>355</v>
      </c>
    </row>
    <row r="12460" spans="1:17" x14ac:dyDescent="0.45">
      <c r="A12460" t="s">
        <v>7052</v>
      </c>
      <c r="B12460" t="s">
        <v>155</v>
      </c>
      <c r="C12460" t="s">
        <v>352</v>
      </c>
      <c r="D12460" t="s">
        <v>7053</v>
      </c>
      <c r="E12460" t="s">
        <v>781</v>
      </c>
      <c r="F12460" t="s">
        <v>354</v>
      </c>
      <c r="G12460">
        <v>3</v>
      </c>
      <c r="H12460">
        <v>0.106353965010778</v>
      </c>
      <c r="I12460">
        <v>0.115430004206844</v>
      </c>
      <c r="J12460">
        <v>0.35685628204962999</v>
      </c>
      <c r="Q12460" t="s">
        <v>355</v>
      </c>
    </row>
    <row r="12461" spans="1:17" x14ac:dyDescent="0.45">
      <c r="A12461" t="s">
        <v>7054</v>
      </c>
      <c r="B12461" t="s">
        <v>156</v>
      </c>
      <c r="C12461" t="s">
        <v>352</v>
      </c>
      <c r="D12461" t="s">
        <v>7055</v>
      </c>
      <c r="E12461" t="s">
        <v>784</v>
      </c>
      <c r="F12461" t="s">
        <v>354</v>
      </c>
      <c r="G12461">
        <v>3</v>
      </c>
      <c r="Q12461" t="s">
        <v>355</v>
      </c>
    </row>
    <row r="12462" spans="1:17" x14ac:dyDescent="0.45">
      <c r="A12462" t="s">
        <v>7054</v>
      </c>
      <c r="B12462" t="s">
        <v>152</v>
      </c>
      <c r="C12462" t="s">
        <v>352</v>
      </c>
      <c r="D12462" t="s">
        <v>7055</v>
      </c>
      <c r="E12462" t="s">
        <v>784</v>
      </c>
      <c r="F12462" t="s">
        <v>354</v>
      </c>
      <c r="G12462">
        <v>3</v>
      </c>
      <c r="H12462">
        <v>0.81307305838260102</v>
      </c>
      <c r="I12462">
        <v>0.87649717142716099</v>
      </c>
      <c r="J12462">
        <v>0.52388660381528696</v>
      </c>
      <c r="K12462">
        <v>-8.5128894544681297E-2</v>
      </c>
      <c r="L12462">
        <v>9.6009429041008107E-2</v>
      </c>
      <c r="M12462">
        <v>0.53819429486075798</v>
      </c>
      <c r="N12462">
        <v>1.5288623512841899</v>
      </c>
      <c r="O12462">
        <v>2</v>
      </c>
      <c r="P12462">
        <v>0.46559869954507699</v>
      </c>
      <c r="Q12462" t="s">
        <v>355</v>
      </c>
    </row>
    <row r="12463" spans="1:17" x14ac:dyDescent="0.45">
      <c r="A12463" t="s">
        <v>7054</v>
      </c>
      <c r="B12463" t="s">
        <v>155</v>
      </c>
      <c r="C12463" t="s">
        <v>352</v>
      </c>
      <c r="D12463" t="s">
        <v>7055</v>
      </c>
      <c r="E12463" t="s">
        <v>784</v>
      </c>
      <c r="F12463" t="s">
        <v>354</v>
      </c>
      <c r="G12463">
        <v>3</v>
      </c>
      <c r="H12463">
        <v>8.8106479277068103E-3</v>
      </c>
      <c r="I12463">
        <v>0.10391654519110601</v>
      </c>
      <c r="J12463">
        <v>0.93243167894019097</v>
      </c>
      <c r="Q12463" t="s">
        <v>355</v>
      </c>
    </row>
    <row r="12464" spans="1:17" x14ac:dyDescent="0.45">
      <c r="A12464" t="s">
        <v>7056</v>
      </c>
      <c r="B12464" t="s">
        <v>156</v>
      </c>
      <c r="C12464" t="s">
        <v>352</v>
      </c>
      <c r="D12464" t="s">
        <v>7057</v>
      </c>
      <c r="E12464" t="s">
        <v>787</v>
      </c>
      <c r="F12464" t="s">
        <v>354</v>
      </c>
      <c r="G12464">
        <v>3</v>
      </c>
      <c r="Q12464" t="s">
        <v>355</v>
      </c>
    </row>
    <row r="12465" spans="1:17" x14ac:dyDescent="0.45">
      <c r="A12465" t="s">
        <v>7056</v>
      </c>
      <c r="B12465" t="s">
        <v>152</v>
      </c>
      <c r="C12465" t="s">
        <v>352</v>
      </c>
      <c r="D12465" t="s">
        <v>7057</v>
      </c>
      <c r="E12465" t="s">
        <v>787</v>
      </c>
      <c r="F12465" t="s">
        <v>354</v>
      </c>
      <c r="G12465">
        <v>3</v>
      </c>
      <c r="H12465">
        <v>-0.56049843198123395</v>
      </c>
      <c r="I12465">
        <v>0.87881504916785602</v>
      </c>
      <c r="J12465">
        <v>0.63856359752392799</v>
      </c>
      <c r="K12465">
        <v>6.4445978744056304E-2</v>
      </c>
      <c r="L12465">
        <v>9.6310236992501602E-2</v>
      </c>
      <c r="M12465">
        <v>0.62457274877838898</v>
      </c>
      <c r="N12465">
        <v>1.185130267723</v>
      </c>
      <c r="O12465">
        <v>2</v>
      </c>
      <c r="P12465">
        <v>0.55290718320002596</v>
      </c>
      <c r="Q12465" t="s">
        <v>355</v>
      </c>
    </row>
    <row r="12466" spans="1:17" x14ac:dyDescent="0.45">
      <c r="A12466" t="s">
        <v>7056</v>
      </c>
      <c r="B12466" t="s">
        <v>155</v>
      </c>
      <c r="C12466" t="s">
        <v>352</v>
      </c>
      <c r="D12466" t="s">
        <v>7057</v>
      </c>
      <c r="E12466" t="s">
        <v>787</v>
      </c>
      <c r="F12466" t="s">
        <v>354</v>
      </c>
      <c r="G12466">
        <v>3</v>
      </c>
      <c r="H12466">
        <v>-6.64691366352881E-3</v>
      </c>
      <c r="I12466">
        <v>9.9862502518726304E-2</v>
      </c>
      <c r="J12466">
        <v>0.94693146832616504</v>
      </c>
      <c r="Q12466" t="s">
        <v>355</v>
      </c>
    </row>
    <row r="12467" spans="1:17" x14ac:dyDescent="0.45">
      <c r="A12467" t="s">
        <v>7058</v>
      </c>
      <c r="B12467" t="s">
        <v>156</v>
      </c>
      <c r="C12467" t="s">
        <v>352</v>
      </c>
      <c r="D12467" t="s">
        <v>7059</v>
      </c>
      <c r="E12467" t="s">
        <v>790</v>
      </c>
      <c r="F12467" t="s">
        <v>354</v>
      </c>
      <c r="G12467">
        <v>3</v>
      </c>
      <c r="Q12467" t="s">
        <v>355</v>
      </c>
    </row>
    <row r="12468" spans="1:17" x14ac:dyDescent="0.45">
      <c r="A12468" t="s">
        <v>7058</v>
      </c>
      <c r="B12468" t="s">
        <v>152</v>
      </c>
      <c r="C12468" t="s">
        <v>352</v>
      </c>
      <c r="D12468" t="s">
        <v>7059</v>
      </c>
      <c r="E12468" t="s">
        <v>790</v>
      </c>
      <c r="F12468" t="s">
        <v>354</v>
      </c>
      <c r="G12468">
        <v>3</v>
      </c>
      <c r="H12468">
        <v>-7.23622376400717E-2</v>
      </c>
      <c r="I12468">
        <v>1.9395696954181101</v>
      </c>
      <c r="J12468">
        <v>0.97625974705515395</v>
      </c>
      <c r="K12468">
        <v>-2.02861204117604E-3</v>
      </c>
      <c r="L12468">
        <v>0.21241353360069601</v>
      </c>
      <c r="M12468">
        <v>0.993920277807124</v>
      </c>
      <c r="N12468">
        <v>5.0205402039820299</v>
      </c>
      <c r="O12468">
        <v>2</v>
      </c>
      <c r="P12468">
        <v>8.1246291491865297E-2</v>
      </c>
      <c r="Q12468" t="s">
        <v>355</v>
      </c>
    </row>
    <row r="12469" spans="1:17" x14ac:dyDescent="0.45">
      <c r="A12469" t="s">
        <v>7058</v>
      </c>
      <c r="B12469" t="s">
        <v>155</v>
      </c>
      <c r="C12469" t="s">
        <v>352</v>
      </c>
      <c r="D12469" t="s">
        <v>7059</v>
      </c>
      <c r="E12469" t="s">
        <v>790</v>
      </c>
      <c r="F12469" t="s">
        <v>354</v>
      </c>
      <c r="G12469">
        <v>3</v>
      </c>
      <c r="H12469">
        <v>2.3182765274801401E-2</v>
      </c>
      <c r="I12469">
        <v>0.115934685249153</v>
      </c>
      <c r="J12469">
        <v>0.84150872365760998</v>
      </c>
      <c r="Q12469" t="s">
        <v>355</v>
      </c>
    </row>
    <row r="12470" spans="1:17" x14ac:dyDescent="0.45">
      <c r="A12470" t="s">
        <v>7060</v>
      </c>
      <c r="B12470" t="s">
        <v>156</v>
      </c>
      <c r="C12470" t="s">
        <v>352</v>
      </c>
      <c r="D12470" t="s">
        <v>7061</v>
      </c>
      <c r="E12470" t="s">
        <v>793</v>
      </c>
      <c r="F12470" t="s">
        <v>354</v>
      </c>
      <c r="G12470">
        <v>3</v>
      </c>
      <c r="Q12470" t="s">
        <v>355</v>
      </c>
    </row>
    <row r="12471" spans="1:17" x14ac:dyDescent="0.45">
      <c r="A12471" t="s">
        <v>7060</v>
      </c>
      <c r="B12471" t="s">
        <v>152</v>
      </c>
      <c r="C12471" t="s">
        <v>352</v>
      </c>
      <c r="D12471" t="s">
        <v>7061</v>
      </c>
      <c r="E12471" t="s">
        <v>793</v>
      </c>
      <c r="F12471" t="s">
        <v>354</v>
      </c>
      <c r="G12471">
        <v>3</v>
      </c>
      <c r="H12471">
        <v>-0.96928462527020498</v>
      </c>
      <c r="I12471">
        <v>0.97544389889785299</v>
      </c>
      <c r="J12471">
        <v>0.502016272305017</v>
      </c>
      <c r="K12471">
        <v>0.101592761768766</v>
      </c>
      <c r="L12471">
        <v>0.10675829491934601</v>
      </c>
      <c r="M12471">
        <v>0.51578013122271305</v>
      </c>
      <c r="N12471">
        <v>1.17130070818803</v>
      </c>
      <c r="O12471">
        <v>2</v>
      </c>
      <c r="P12471">
        <v>0.55674366352548099</v>
      </c>
      <c r="Q12471" t="s">
        <v>355</v>
      </c>
    </row>
    <row r="12472" spans="1:17" x14ac:dyDescent="0.45">
      <c r="A12472" t="s">
        <v>7060</v>
      </c>
      <c r="B12472" t="s">
        <v>155</v>
      </c>
      <c r="C12472" t="s">
        <v>352</v>
      </c>
      <c r="D12472" t="s">
        <v>7061</v>
      </c>
      <c r="E12472" t="s">
        <v>793</v>
      </c>
      <c r="F12472" t="s">
        <v>354</v>
      </c>
      <c r="G12472">
        <v>3</v>
      </c>
      <c r="H12472">
        <v>-8.7071484179863198E-2</v>
      </c>
      <c r="I12472">
        <v>9.7982413636506796E-2</v>
      </c>
      <c r="J12472">
        <v>0.37419443502120397</v>
      </c>
      <c r="Q12472" t="s">
        <v>355</v>
      </c>
    </row>
    <row r="12473" spans="1:17" x14ac:dyDescent="0.45">
      <c r="A12473" t="s">
        <v>7062</v>
      </c>
      <c r="B12473" t="s">
        <v>156</v>
      </c>
      <c r="C12473" t="s">
        <v>352</v>
      </c>
      <c r="D12473" t="s">
        <v>7063</v>
      </c>
      <c r="E12473" t="s">
        <v>796</v>
      </c>
      <c r="F12473" t="s">
        <v>354</v>
      </c>
      <c r="G12473">
        <v>3</v>
      </c>
      <c r="Q12473" t="s">
        <v>355</v>
      </c>
    </row>
    <row r="12474" spans="1:17" x14ac:dyDescent="0.45">
      <c r="A12474" t="s">
        <v>7062</v>
      </c>
      <c r="B12474" t="s">
        <v>152</v>
      </c>
      <c r="C12474" t="s">
        <v>352</v>
      </c>
      <c r="D12474" t="s">
        <v>7063</v>
      </c>
      <c r="E12474" t="s">
        <v>796</v>
      </c>
      <c r="F12474" t="s">
        <v>354</v>
      </c>
      <c r="G12474">
        <v>3</v>
      </c>
      <c r="H12474">
        <v>-2.2377170851485602</v>
      </c>
      <c r="I12474">
        <v>12.1562383071462</v>
      </c>
      <c r="J12474">
        <v>0.88410858722525498</v>
      </c>
      <c r="K12474">
        <v>0.16326478987218901</v>
      </c>
      <c r="L12474">
        <v>1.3287600835860101</v>
      </c>
      <c r="M12474">
        <v>0.92216862027319202</v>
      </c>
      <c r="N12474">
        <v>175.54300276792</v>
      </c>
      <c r="O12474">
        <v>2</v>
      </c>
      <c r="P12474">
        <v>7.6088895608338105E-39</v>
      </c>
      <c r="Q12474" t="s">
        <v>355</v>
      </c>
    </row>
    <row r="12475" spans="1:17" x14ac:dyDescent="0.45">
      <c r="A12475" t="s">
        <v>7062</v>
      </c>
      <c r="B12475" t="s">
        <v>155</v>
      </c>
      <c r="C12475" t="s">
        <v>352</v>
      </c>
      <c r="D12475" t="s">
        <v>7063</v>
      </c>
      <c r="E12475" t="s">
        <v>796</v>
      </c>
      <c r="F12475" t="s">
        <v>354</v>
      </c>
      <c r="G12475">
        <v>3</v>
      </c>
      <c r="H12475">
        <v>4.1199657406461199E-2</v>
      </c>
      <c r="I12475">
        <v>0.13180920217097</v>
      </c>
      <c r="J12475">
        <v>0.754607055812891</v>
      </c>
      <c r="Q12475" t="s">
        <v>355</v>
      </c>
    </row>
    <row r="12476" spans="1:17" x14ac:dyDescent="0.45">
      <c r="A12476" t="s">
        <v>7064</v>
      </c>
      <c r="B12476" t="s">
        <v>156</v>
      </c>
      <c r="C12476" t="s">
        <v>352</v>
      </c>
      <c r="D12476" t="s">
        <v>7065</v>
      </c>
      <c r="E12476" t="s">
        <v>799</v>
      </c>
      <c r="F12476" t="s">
        <v>354</v>
      </c>
      <c r="G12476">
        <v>3</v>
      </c>
      <c r="Q12476" t="s">
        <v>355</v>
      </c>
    </row>
    <row r="12477" spans="1:17" x14ac:dyDescent="0.45">
      <c r="A12477" t="s">
        <v>7064</v>
      </c>
      <c r="B12477" t="s">
        <v>152</v>
      </c>
      <c r="C12477" t="s">
        <v>352</v>
      </c>
      <c r="D12477" t="s">
        <v>7065</v>
      </c>
      <c r="E12477" t="s">
        <v>799</v>
      </c>
      <c r="F12477" t="s">
        <v>354</v>
      </c>
      <c r="G12477">
        <v>3</v>
      </c>
      <c r="H12477">
        <v>-0.26279927091030902</v>
      </c>
      <c r="I12477">
        <v>0.87108126169861699</v>
      </c>
      <c r="J12477">
        <v>0.81346439662914305</v>
      </c>
      <c r="K12477">
        <v>3.2567044302040098E-2</v>
      </c>
      <c r="L12477">
        <v>9.5406729713453903E-2</v>
      </c>
      <c r="M12477">
        <v>0.79058537923964001</v>
      </c>
      <c r="N12477">
        <v>0.135023271619886</v>
      </c>
      <c r="O12477">
        <v>2</v>
      </c>
      <c r="P12477">
        <v>0.93471684436519897</v>
      </c>
      <c r="Q12477" t="s">
        <v>355</v>
      </c>
    </row>
    <row r="12478" spans="1:17" x14ac:dyDescent="0.45">
      <c r="A12478" t="s">
        <v>7064</v>
      </c>
      <c r="B12478" t="s">
        <v>155</v>
      </c>
      <c r="C12478" t="s">
        <v>352</v>
      </c>
      <c r="D12478" t="s">
        <v>7065</v>
      </c>
      <c r="E12478" t="s">
        <v>799</v>
      </c>
      <c r="F12478" t="s">
        <v>354</v>
      </c>
      <c r="G12478">
        <v>3</v>
      </c>
      <c r="H12478">
        <v>5.0063496725677802E-2</v>
      </c>
      <c r="I12478">
        <v>9.6181576794353296E-2</v>
      </c>
      <c r="J12478">
        <v>0.60270798464007003</v>
      </c>
      <c r="Q12478" t="s">
        <v>355</v>
      </c>
    </row>
    <row r="12479" spans="1:17" x14ac:dyDescent="0.45">
      <c r="A12479" t="s">
        <v>7066</v>
      </c>
      <c r="B12479" t="s">
        <v>156</v>
      </c>
      <c r="C12479" t="s">
        <v>352</v>
      </c>
      <c r="D12479" t="s">
        <v>7067</v>
      </c>
      <c r="E12479" t="s">
        <v>802</v>
      </c>
      <c r="F12479" t="s">
        <v>354</v>
      </c>
      <c r="G12479">
        <v>3</v>
      </c>
      <c r="Q12479" t="s">
        <v>355</v>
      </c>
    </row>
    <row r="12480" spans="1:17" x14ac:dyDescent="0.45">
      <c r="A12480" t="s">
        <v>7066</v>
      </c>
      <c r="B12480" t="s">
        <v>152</v>
      </c>
      <c r="C12480" t="s">
        <v>352</v>
      </c>
      <c r="D12480" t="s">
        <v>7067</v>
      </c>
      <c r="E12480" t="s">
        <v>802</v>
      </c>
      <c r="F12480" t="s">
        <v>354</v>
      </c>
      <c r="G12480">
        <v>3</v>
      </c>
      <c r="H12480">
        <v>-0.14404926291551401</v>
      </c>
      <c r="I12480">
        <v>0.87881998548143503</v>
      </c>
      <c r="J12480">
        <v>0.89657003798311596</v>
      </c>
      <c r="K12480">
        <v>2.4172717437865601E-2</v>
      </c>
      <c r="L12480">
        <v>9.6314879415947394E-2</v>
      </c>
      <c r="M12480">
        <v>0.84345711792334099</v>
      </c>
      <c r="N12480">
        <v>0.47426612596394102</v>
      </c>
      <c r="O12480">
        <v>2</v>
      </c>
      <c r="P12480">
        <v>0.78888630946861205</v>
      </c>
      <c r="Q12480" t="s">
        <v>355</v>
      </c>
    </row>
    <row r="12481" spans="1:17" x14ac:dyDescent="0.45">
      <c r="A12481" t="s">
        <v>7066</v>
      </c>
      <c r="B12481" t="s">
        <v>155</v>
      </c>
      <c r="C12481" t="s">
        <v>352</v>
      </c>
      <c r="D12481" t="s">
        <v>7067</v>
      </c>
      <c r="E12481" t="s">
        <v>802</v>
      </c>
      <c r="F12481" t="s">
        <v>354</v>
      </c>
      <c r="G12481">
        <v>3</v>
      </c>
      <c r="H12481">
        <v>5.60527291606292E-2</v>
      </c>
      <c r="I12481">
        <v>9.8874974624110407E-2</v>
      </c>
      <c r="J12481">
        <v>0.57077864675624401</v>
      </c>
      <c r="Q12481" t="s">
        <v>355</v>
      </c>
    </row>
    <row r="12482" spans="1:17" x14ac:dyDescent="0.45">
      <c r="A12482" t="s">
        <v>7068</v>
      </c>
      <c r="B12482" t="s">
        <v>156</v>
      </c>
      <c r="C12482" t="s">
        <v>352</v>
      </c>
      <c r="D12482" t="s">
        <v>7069</v>
      </c>
      <c r="E12482" t="s">
        <v>805</v>
      </c>
      <c r="F12482" t="s">
        <v>354</v>
      </c>
      <c r="G12482">
        <v>3</v>
      </c>
      <c r="Q12482" t="s">
        <v>355</v>
      </c>
    </row>
    <row r="12483" spans="1:17" x14ac:dyDescent="0.45">
      <c r="A12483" t="s">
        <v>7068</v>
      </c>
      <c r="B12483" t="s">
        <v>152</v>
      </c>
      <c r="C12483" t="s">
        <v>352</v>
      </c>
      <c r="D12483" t="s">
        <v>7069</v>
      </c>
      <c r="E12483" t="s">
        <v>805</v>
      </c>
      <c r="F12483" t="s">
        <v>354</v>
      </c>
      <c r="G12483">
        <v>3</v>
      </c>
      <c r="H12483">
        <v>1.4542187232533901</v>
      </c>
      <c r="I12483">
        <v>1.35926359522345</v>
      </c>
      <c r="J12483">
        <v>0.47852221249361898</v>
      </c>
      <c r="K12483">
        <v>-0.16183525030266599</v>
      </c>
      <c r="L12483">
        <v>0.14885500754463199</v>
      </c>
      <c r="M12483">
        <v>0.47341829636537902</v>
      </c>
      <c r="N12483">
        <v>4.0805056037853999</v>
      </c>
      <c r="O12483">
        <v>2</v>
      </c>
      <c r="P12483">
        <v>0.12999584352884999</v>
      </c>
      <c r="Q12483" t="s">
        <v>355</v>
      </c>
    </row>
    <row r="12484" spans="1:17" x14ac:dyDescent="0.45">
      <c r="A12484" t="s">
        <v>7068</v>
      </c>
      <c r="B12484" t="s">
        <v>155</v>
      </c>
      <c r="C12484" t="s">
        <v>352</v>
      </c>
      <c r="D12484" t="s">
        <v>7069</v>
      </c>
      <c r="E12484" t="s">
        <v>805</v>
      </c>
      <c r="F12484" t="s">
        <v>354</v>
      </c>
      <c r="G12484">
        <v>3</v>
      </c>
      <c r="H12484">
        <v>8.20598903160034E-2</v>
      </c>
      <c r="I12484">
        <v>0.113967587654974</v>
      </c>
      <c r="J12484">
        <v>0.471507560973077</v>
      </c>
      <c r="Q12484" t="s">
        <v>355</v>
      </c>
    </row>
    <row r="12485" spans="1:17" x14ac:dyDescent="0.45">
      <c r="A12485" t="s">
        <v>7070</v>
      </c>
      <c r="B12485" t="s">
        <v>156</v>
      </c>
      <c r="C12485" t="s">
        <v>352</v>
      </c>
      <c r="D12485" t="s">
        <v>7071</v>
      </c>
      <c r="E12485" t="s">
        <v>808</v>
      </c>
      <c r="F12485" t="s">
        <v>354</v>
      </c>
      <c r="G12485">
        <v>3</v>
      </c>
      <c r="Q12485" t="s">
        <v>355</v>
      </c>
    </row>
    <row r="12486" spans="1:17" x14ac:dyDescent="0.45">
      <c r="A12486" t="s">
        <v>7070</v>
      </c>
      <c r="B12486" t="s">
        <v>152</v>
      </c>
      <c r="C12486" t="s">
        <v>352</v>
      </c>
      <c r="D12486" t="s">
        <v>7071</v>
      </c>
      <c r="E12486" t="s">
        <v>808</v>
      </c>
      <c r="F12486" t="s">
        <v>354</v>
      </c>
      <c r="G12486">
        <v>3</v>
      </c>
      <c r="H12486">
        <v>0.107114094858454</v>
      </c>
      <c r="I12486">
        <v>0.87108126169861699</v>
      </c>
      <c r="J12486">
        <v>0.92210791674330395</v>
      </c>
      <c r="K12486">
        <v>2.1892666348919702E-3</v>
      </c>
      <c r="L12486">
        <v>9.5406729713453903E-2</v>
      </c>
      <c r="M12486">
        <v>0.98539426007517505</v>
      </c>
      <c r="N12486">
        <v>0.65579191814596605</v>
      </c>
      <c r="O12486">
        <v>2</v>
      </c>
      <c r="P12486">
        <v>0.72043797084058503</v>
      </c>
      <c r="Q12486" t="s">
        <v>355</v>
      </c>
    </row>
    <row r="12487" spans="1:17" x14ac:dyDescent="0.45">
      <c r="A12487" t="s">
        <v>7070</v>
      </c>
      <c r="B12487" t="s">
        <v>155</v>
      </c>
      <c r="C12487" t="s">
        <v>352</v>
      </c>
      <c r="D12487" t="s">
        <v>7071</v>
      </c>
      <c r="E12487" t="s">
        <v>808</v>
      </c>
      <c r="F12487" t="s">
        <v>354</v>
      </c>
      <c r="G12487">
        <v>3</v>
      </c>
      <c r="H12487">
        <v>0.153128025553219</v>
      </c>
      <c r="I12487">
        <v>9.7315660414820301E-2</v>
      </c>
      <c r="J12487">
        <v>0.115598728293676</v>
      </c>
      <c r="Q12487" t="s">
        <v>355</v>
      </c>
    </row>
    <row r="12488" spans="1:17" x14ac:dyDescent="0.45">
      <c r="A12488" t="s">
        <v>7072</v>
      </c>
      <c r="B12488" t="s">
        <v>156</v>
      </c>
      <c r="C12488" t="s">
        <v>352</v>
      </c>
      <c r="D12488" t="s">
        <v>7073</v>
      </c>
      <c r="E12488" t="s">
        <v>811</v>
      </c>
      <c r="F12488" t="s">
        <v>354</v>
      </c>
      <c r="G12488">
        <v>3</v>
      </c>
      <c r="Q12488" t="s">
        <v>355</v>
      </c>
    </row>
    <row r="12489" spans="1:17" x14ac:dyDescent="0.45">
      <c r="A12489" t="s">
        <v>7072</v>
      </c>
      <c r="B12489" t="s">
        <v>152</v>
      </c>
      <c r="C12489" t="s">
        <v>352</v>
      </c>
      <c r="D12489" t="s">
        <v>7073</v>
      </c>
      <c r="E12489" t="s">
        <v>811</v>
      </c>
      <c r="F12489" t="s">
        <v>354</v>
      </c>
      <c r="G12489">
        <v>3</v>
      </c>
      <c r="H12489">
        <v>-1.2663126298609</v>
      </c>
      <c r="I12489">
        <v>0.87340470771560497</v>
      </c>
      <c r="J12489">
        <v>0.38438794353931299</v>
      </c>
      <c r="K12489">
        <v>0.15245674323038</v>
      </c>
      <c r="L12489">
        <v>9.5712212589231405E-2</v>
      </c>
      <c r="M12489">
        <v>0.35689518757384198</v>
      </c>
      <c r="N12489">
        <v>2.6323011424266598</v>
      </c>
      <c r="O12489">
        <v>2</v>
      </c>
      <c r="P12489">
        <v>0.26816560204831502</v>
      </c>
      <c r="Q12489" t="s">
        <v>355</v>
      </c>
    </row>
    <row r="12490" spans="1:17" x14ac:dyDescent="0.45">
      <c r="A12490" t="s">
        <v>7072</v>
      </c>
      <c r="B12490" t="s">
        <v>155</v>
      </c>
      <c r="C12490" t="s">
        <v>352</v>
      </c>
      <c r="D12490" t="s">
        <v>7073</v>
      </c>
      <c r="E12490" t="s">
        <v>811</v>
      </c>
      <c r="F12490" t="s">
        <v>354</v>
      </c>
      <c r="G12490">
        <v>3</v>
      </c>
      <c r="H12490">
        <v>0.15219873133190301</v>
      </c>
      <c r="I12490">
        <v>0.109370704633264</v>
      </c>
      <c r="J12490">
        <v>0.16404782855970099</v>
      </c>
      <c r="Q12490" t="s">
        <v>355</v>
      </c>
    </row>
    <row r="12491" spans="1:17" x14ac:dyDescent="0.45">
      <c r="A12491" t="s">
        <v>7074</v>
      </c>
      <c r="B12491" t="s">
        <v>156</v>
      </c>
      <c r="C12491" t="s">
        <v>352</v>
      </c>
      <c r="D12491" t="s">
        <v>7075</v>
      </c>
      <c r="E12491" t="s">
        <v>814</v>
      </c>
      <c r="F12491" t="s">
        <v>354</v>
      </c>
      <c r="G12491">
        <v>3</v>
      </c>
      <c r="Q12491" t="s">
        <v>355</v>
      </c>
    </row>
    <row r="12492" spans="1:17" x14ac:dyDescent="0.45">
      <c r="A12492" t="s">
        <v>7074</v>
      </c>
      <c r="B12492" t="s">
        <v>152</v>
      </c>
      <c r="C12492" t="s">
        <v>352</v>
      </c>
      <c r="D12492" t="s">
        <v>7075</v>
      </c>
      <c r="E12492" t="s">
        <v>814</v>
      </c>
      <c r="F12492" t="s">
        <v>354</v>
      </c>
      <c r="G12492">
        <v>3</v>
      </c>
      <c r="H12492">
        <v>1.0579317911524</v>
      </c>
      <c r="I12492">
        <v>0.88423515030997601</v>
      </c>
      <c r="J12492">
        <v>0.44321533418864001</v>
      </c>
      <c r="K12492">
        <v>-0.1215785065406</v>
      </c>
      <c r="L12492">
        <v>9.6917539403192698E-2</v>
      </c>
      <c r="M12492">
        <v>0.42844951247679602</v>
      </c>
      <c r="N12492">
        <v>1.7544007591697399</v>
      </c>
      <c r="O12492">
        <v>2</v>
      </c>
      <c r="P12492">
        <v>0.41594577341516697</v>
      </c>
      <c r="Q12492" t="s">
        <v>355</v>
      </c>
    </row>
    <row r="12493" spans="1:17" x14ac:dyDescent="0.45">
      <c r="A12493" t="s">
        <v>7074</v>
      </c>
      <c r="B12493" t="s">
        <v>155</v>
      </c>
      <c r="C12493" t="s">
        <v>352</v>
      </c>
      <c r="D12493" t="s">
        <v>7075</v>
      </c>
      <c r="E12493" t="s">
        <v>814</v>
      </c>
      <c r="F12493" t="s">
        <v>354</v>
      </c>
      <c r="G12493">
        <v>3</v>
      </c>
      <c r="H12493">
        <v>-9.9857033949421997E-2</v>
      </c>
      <c r="I12493">
        <v>0.105929175245996</v>
      </c>
      <c r="J12493">
        <v>0.34584596340956397</v>
      </c>
      <c r="Q12493" t="s">
        <v>355</v>
      </c>
    </row>
    <row r="12494" spans="1:17" x14ac:dyDescent="0.45">
      <c r="A12494" t="s">
        <v>7076</v>
      </c>
      <c r="B12494" t="s">
        <v>156</v>
      </c>
      <c r="C12494" t="s">
        <v>352</v>
      </c>
      <c r="D12494" t="s">
        <v>7077</v>
      </c>
      <c r="E12494" t="s">
        <v>817</v>
      </c>
      <c r="F12494" t="s">
        <v>354</v>
      </c>
      <c r="G12494">
        <v>3</v>
      </c>
      <c r="Q12494" t="s">
        <v>355</v>
      </c>
    </row>
    <row r="12495" spans="1:17" x14ac:dyDescent="0.45">
      <c r="A12495" t="s">
        <v>7076</v>
      </c>
      <c r="B12495" t="s">
        <v>152</v>
      </c>
      <c r="C12495" t="s">
        <v>352</v>
      </c>
      <c r="D12495" t="s">
        <v>7077</v>
      </c>
      <c r="E12495" t="s">
        <v>817</v>
      </c>
      <c r="F12495" t="s">
        <v>354</v>
      </c>
      <c r="G12495">
        <v>3</v>
      </c>
      <c r="H12495">
        <v>1.39255033500097</v>
      </c>
      <c r="I12495">
        <v>1.80729734722086</v>
      </c>
      <c r="J12495">
        <v>0.58205774288710599</v>
      </c>
      <c r="K12495">
        <v>-0.14639197599891901</v>
      </c>
      <c r="L12495">
        <v>0.19797500043136401</v>
      </c>
      <c r="M12495">
        <v>0.594656065662171</v>
      </c>
      <c r="N12495">
        <v>6.5763259427237504</v>
      </c>
      <c r="O12495">
        <v>2</v>
      </c>
      <c r="P12495">
        <v>3.7322348682749001E-2</v>
      </c>
      <c r="Q12495" t="s">
        <v>355</v>
      </c>
    </row>
    <row r="12496" spans="1:17" x14ac:dyDescent="0.45">
      <c r="A12496" t="s">
        <v>7076</v>
      </c>
      <c r="B12496" t="s">
        <v>155</v>
      </c>
      <c r="C12496" t="s">
        <v>352</v>
      </c>
      <c r="D12496" t="s">
        <v>7077</v>
      </c>
      <c r="E12496" t="s">
        <v>817</v>
      </c>
      <c r="F12496" t="s">
        <v>354</v>
      </c>
      <c r="G12496">
        <v>3</v>
      </c>
      <c r="H12496">
        <v>0.12495354751422599</v>
      </c>
      <c r="I12496">
        <v>0.122644208088978</v>
      </c>
      <c r="J12496">
        <v>0.30828387812283897</v>
      </c>
      <c r="Q12496" t="s">
        <v>355</v>
      </c>
    </row>
    <row r="12497" spans="1:17" x14ac:dyDescent="0.45">
      <c r="A12497" t="s">
        <v>7078</v>
      </c>
      <c r="B12497" t="s">
        <v>156</v>
      </c>
      <c r="C12497" t="s">
        <v>352</v>
      </c>
      <c r="D12497" t="s">
        <v>7079</v>
      </c>
      <c r="E12497" t="s">
        <v>820</v>
      </c>
      <c r="F12497" t="s">
        <v>354</v>
      </c>
      <c r="G12497">
        <v>3</v>
      </c>
      <c r="Q12497" t="s">
        <v>355</v>
      </c>
    </row>
    <row r="12498" spans="1:17" x14ac:dyDescent="0.45">
      <c r="A12498" t="s">
        <v>7078</v>
      </c>
      <c r="B12498" t="s">
        <v>152</v>
      </c>
      <c r="C12498" t="s">
        <v>352</v>
      </c>
      <c r="D12498" t="s">
        <v>7079</v>
      </c>
      <c r="E12498" t="s">
        <v>820</v>
      </c>
      <c r="F12498" t="s">
        <v>354</v>
      </c>
      <c r="G12498">
        <v>3</v>
      </c>
      <c r="H12498">
        <v>0.57908906103913504</v>
      </c>
      <c r="I12498">
        <v>0.97003103214256703</v>
      </c>
      <c r="J12498">
        <v>0.657373846042001</v>
      </c>
      <c r="K12498">
        <v>-6.6047446311648897E-2</v>
      </c>
      <c r="L12498">
        <v>0.10615667722797401</v>
      </c>
      <c r="M12498">
        <v>0.64568206771728798</v>
      </c>
      <c r="N12498">
        <v>0.877004891459776</v>
      </c>
      <c r="O12498">
        <v>2</v>
      </c>
      <c r="P12498">
        <v>0.64500162311647002</v>
      </c>
      <c r="Q12498" t="s">
        <v>355</v>
      </c>
    </row>
    <row r="12499" spans="1:17" x14ac:dyDescent="0.45">
      <c r="A12499" t="s">
        <v>7078</v>
      </c>
      <c r="B12499" t="s">
        <v>155</v>
      </c>
      <c r="C12499" t="s">
        <v>352</v>
      </c>
      <c r="D12499" t="s">
        <v>7079</v>
      </c>
      <c r="E12499" t="s">
        <v>820</v>
      </c>
      <c r="F12499" t="s">
        <v>354</v>
      </c>
      <c r="G12499">
        <v>3</v>
      </c>
      <c r="H12499">
        <v>-4.0711675878244001E-2</v>
      </c>
      <c r="I12499">
        <v>9.9971283788464302E-2</v>
      </c>
      <c r="J12499">
        <v>0.68383635174763202</v>
      </c>
      <c r="Q12499" t="s">
        <v>355</v>
      </c>
    </row>
    <row r="12500" spans="1:17" x14ac:dyDescent="0.45">
      <c r="A12500" t="s">
        <v>7080</v>
      </c>
      <c r="B12500" t="s">
        <v>156</v>
      </c>
      <c r="C12500" t="s">
        <v>352</v>
      </c>
      <c r="D12500" t="s">
        <v>7081</v>
      </c>
      <c r="E12500" t="s">
        <v>823</v>
      </c>
      <c r="F12500" t="s">
        <v>354</v>
      </c>
      <c r="G12500">
        <v>3</v>
      </c>
      <c r="Q12500" t="s">
        <v>355</v>
      </c>
    </row>
    <row r="12501" spans="1:17" x14ac:dyDescent="0.45">
      <c r="A12501" t="s">
        <v>7080</v>
      </c>
      <c r="B12501" t="s">
        <v>152</v>
      </c>
      <c r="C12501" t="s">
        <v>352</v>
      </c>
      <c r="D12501" t="s">
        <v>7081</v>
      </c>
      <c r="E12501" t="s">
        <v>823</v>
      </c>
      <c r="F12501" t="s">
        <v>354</v>
      </c>
      <c r="G12501">
        <v>3</v>
      </c>
      <c r="H12501">
        <v>0.83156924955237499</v>
      </c>
      <c r="I12501">
        <v>1.1321959223698199</v>
      </c>
      <c r="J12501">
        <v>0.59670733101037698</v>
      </c>
      <c r="K12501">
        <v>-8.9625765257805995E-2</v>
      </c>
      <c r="L12501">
        <v>0.12398838187180999</v>
      </c>
      <c r="M12501">
        <v>0.60153870568624102</v>
      </c>
      <c r="N12501">
        <v>2.6044144120189898</v>
      </c>
      <c r="O12501">
        <v>2</v>
      </c>
      <c r="P12501">
        <v>0.27193092258901902</v>
      </c>
      <c r="Q12501" t="s">
        <v>355</v>
      </c>
    </row>
    <row r="12502" spans="1:17" x14ac:dyDescent="0.45">
      <c r="A12502" t="s">
        <v>7080</v>
      </c>
      <c r="B12502" t="s">
        <v>155</v>
      </c>
      <c r="C12502" t="s">
        <v>352</v>
      </c>
      <c r="D12502" t="s">
        <v>7081</v>
      </c>
      <c r="E12502" t="s">
        <v>823</v>
      </c>
      <c r="F12502" t="s">
        <v>354</v>
      </c>
      <c r="G12502">
        <v>3</v>
      </c>
      <c r="H12502">
        <v>5.62020011896383E-2</v>
      </c>
      <c r="I12502">
        <v>0.108066221303444</v>
      </c>
      <c r="J12502">
        <v>0.60301477750855903</v>
      </c>
      <c r="Q12502" t="s">
        <v>355</v>
      </c>
    </row>
    <row r="12503" spans="1:17" x14ac:dyDescent="0.45">
      <c r="A12503" t="s">
        <v>7082</v>
      </c>
      <c r="B12503" t="s">
        <v>156</v>
      </c>
      <c r="C12503" t="s">
        <v>352</v>
      </c>
      <c r="D12503" t="s">
        <v>7083</v>
      </c>
      <c r="E12503" t="s">
        <v>826</v>
      </c>
      <c r="F12503" t="s">
        <v>354</v>
      </c>
      <c r="G12503">
        <v>3</v>
      </c>
      <c r="Q12503" t="s">
        <v>355</v>
      </c>
    </row>
    <row r="12504" spans="1:17" x14ac:dyDescent="0.45">
      <c r="A12504" t="s">
        <v>7082</v>
      </c>
      <c r="B12504" t="s">
        <v>152</v>
      </c>
      <c r="C12504" t="s">
        <v>352</v>
      </c>
      <c r="D12504" t="s">
        <v>7083</v>
      </c>
      <c r="E12504" t="s">
        <v>826</v>
      </c>
      <c r="F12504" t="s">
        <v>354</v>
      </c>
      <c r="G12504">
        <v>3</v>
      </c>
      <c r="H12504">
        <v>-1.4724313057154499</v>
      </c>
      <c r="I12504">
        <v>0.83549770166167903</v>
      </c>
      <c r="J12504">
        <v>0.32857510168426102</v>
      </c>
      <c r="K12504">
        <v>0.17197298489222401</v>
      </c>
      <c r="L12504">
        <v>9.1497419602092997E-2</v>
      </c>
      <c r="M12504">
        <v>0.31127778519219401</v>
      </c>
      <c r="N12504">
        <v>3.8747125463949201</v>
      </c>
      <c r="O12504">
        <v>2</v>
      </c>
      <c r="P12504">
        <v>0.14408436639859901</v>
      </c>
      <c r="Q12504" t="s">
        <v>355</v>
      </c>
    </row>
    <row r="12505" spans="1:17" x14ac:dyDescent="0.45">
      <c r="A12505" t="s">
        <v>7082</v>
      </c>
      <c r="B12505" t="s">
        <v>155</v>
      </c>
      <c r="C12505" t="s">
        <v>352</v>
      </c>
      <c r="D12505" t="s">
        <v>7083</v>
      </c>
      <c r="E12505" t="s">
        <v>826</v>
      </c>
      <c r="F12505" t="s">
        <v>354</v>
      </c>
      <c r="G12505">
        <v>3</v>
      </c>
      <c r="H12505">
        <v>0.155797393623132</v>
      </c>
      <c r="I12505">
        <v>0.111359199562085</v>
      </c>
      <c r="J12505">
        <v>0.161797167330689</v>
      </c>
      <c r="Q12505" t="s">
        <v>355</v>
      </c>
    </row>
    <row r="12506" spans="1:17" x14ac:dyDescent="0.45">
      <c r="A12506" t="s">
        <v>7084</v>
      </c>
      <c r="B12506" t="s">
        <v>156</v>
      </c>
      <c r="C12506" t="s">
        <v>352</v>
      </c>
      <c r="D12506" t="s">
        <v>7085</v>
      </c>
      <c r="E12506" t="s">
        <v>829</v>
      </c>
      <c r="F12506" t="s">
        <v>354</v>
      </c>
      <c r="G12506">
        <v>3</v>
      </c>
      <c r="Q12506" t="s">
        <v>355</v>
      </c>
    </row>
    <row r="12507" spans="1:17" x14ac:dyDescent="0.45">
      <c r="A12507" t="s">
        <v>7084</v>
      </c>
      <c r="B12507" t="s">
        <v>152</v>
      </c>
      <c r="C12507" t="s">
        <v>352</v>
      </c>
      <c r="D12507" t="s">
        <v>7085</v>
      </c>
      <c r="E12507" t="s">
        <v>829</v>
      </c>
      <c r="F12507" t="s">
        <v>354</v>
      </c>
      <c r="G12507">
        <v>3</v>
      </c>
      <c r="H12507">
        <v>-0.69223966173528295</v>
      </c>
      <c r="I12507">
        <v>0.87882487036555601</v>
      </c>
      <c r="J12507">
        <v>0.57525473108315195</v>
      </c>
      <c r="K12507">
        <v>6.57843691486832E-2</v>
      </c>
      <c r="L12507">
        <v>9.6319473277256804E-2</v>
      </c>
      <c r="M12507">
        <v>0.61852962976477199</v>
      </c>
      <c r="N12507">
        <v>0.60126848934743804</v>
      </c>
      <c r="O12507">
        <v>2</v>
      </c>
      <c r="P12507">
        <v>0.74034850964266496</v>
      </c>
      <c r="Q12507" t="s">
        <v>355</v>
      </c>
    </row>
    <row r="12508" spans="1:17" x14ac:dyDescent="0.45">
      <c r="A12508" t="s">
        <v>7084</v>
      </c>
      <c r="B12508" t="s">
        <v>155</v>
      </c>
      <c r="C12508" t="s">
        <v>352</v>
      </c>
      <c r="D12508" t="s">
        <v>7085</v>
      </c>
      <c r="E12508" t="s">
        <v>829</v>
      </c>
      <c r="F12508" t="s">
        <v>354</v>
      </c>
      <c r="G12508">
        <v>3</v>
      </c>
      <c r="H12508">
        <v>-0.127183998685899</v>
      </c>
      <c r="I12508">
        <v>0.10101056772637899</v>
      </c>
      <c r="J12508">
        <v>0.20798851941472299</v>
      </c>
      <c r="Q12508" t="s">
        <v>355</v>
      </c>
    </row>
    <row r="12509" spans="1:17" x14ac:dyDescent="0.45">
      <c r="A12509" t="s">
        <v>7086</v>
      </c>
      <c r="B12509" t="s">
        <v>156</v>
      </c>
      <c r="C12509" t="s">
        <v>352</v>
      </c>
      <c r="D12509" t="s">
        <v>7087</v>
      </c>
      <c r="E12509" t="s">
        <v>832</v>
      </c>
      <c r="F12509" t="s">
        <v>354</v>
      </c>
      <c r="G12509">
        <v>3</v>
      </c>
      <c r="Q12509" t="s">
        <v>355</v>
      </c>
    </row>
    <row r="12510" spans="1:17" x14ac:dyDescent="0.45">
      <c r="A12510" t="s">
        <v>7086</v>
      </c>
      <c r="B12510" t="s">
        <v>152</v>
      </c>
      <c r="C12510" t="s">
        <v>352</v>
      </c>
      <c r="D12510" t="s">
        <v>7087</v>
      </c>
      <c r="E12510" t="s">
        <v>832</v>
      </c>
      <c r="F12510" t="s">
        <v>354</v>
      </c>
      <c r="G12510">
        <v>3</v>
      </c>
      <c r="H12510">
        <v>-0.96601437163600001</v>
      </c>
      <c r="I12510">
        <v>0.86024904793634305</v>
      </c>
      <c r="J12510">
        <v>0.46317225118515998</v>
      </c>
      <c r="K12510">
        <v>0.11773045715309099</v>
      </c>
      <c r="L12510">
        <v>9.4201306545344504E-2</v>
      </c>
      <c r="M12510">
        <v>0.42960927868291299</v>
      </c>
      <c r="N12510">
        <v>1.5947656859948101</v>
      </c>
      <c r="O12510">
        <v>2</v>
      </c>
      <c r="P12510">
        <v>0.45050646874726302</v>
      </c>
      <c r="Q12510" t="s">
        <v>355</v>
      </c>
    </row>
    <row r="12511" spans="1:17" x14ac:dyDescent="0.45">
      <c r="A12511" t="s">
        <v>7086</v>
      </c>
      <c r="B12511" t="s">
        <v>155</v>
      </c>
      <c r="C12511" t="s">
        <v>352</v>
      </c>
      <c r="D12511" t="s">
        <v>7087</v>
      </c>
      <c r="E12511" t="s">
        <v>832</v>
      </c>
      <c r="F12511" t="s">
        <v>354</v>
      </c>
      <c r="G12511">
        <v>3</v>
      </c>
      <c r="H12511">
        <v>9.0848121940400303E-2</v>
      </c>
      <c r="I12511">
        <v>0.101381739861915</v>
      </c>
      <c r="J12511">
        <v>0.37019964758099</v>
      </c>
      <c r="Q12511" t="s">
        <v>355</v>
      </c>
    </row>
    <row r="12512" spans="1:17" x14ac:dyDescent="0.45">
      <c r="A12512" t="s">
        <v>7088</v>
      </c>
      <c r="B12512" t="s">
        <v>156</v>
      </c>
      <c r="C12512" t="s">
        <v>352</v>
      </c>
      <c r="D12512" t="s">
        <v>7089</v>
      </c>
      <c r="E12512" t="s">
        <v>835</v>
      </c>
      <c r="F12512" t="s">
        <v>354</v>
      </c>
      <c r="G12512">
        <v>3</v>
      </c>
      <c r="Q12512" t="s">
        <v>355</v>
      </c>
    </row>
    <row r="12513" spans="1:17" x14ac:dyDescent="0.45">
      <c r="A12513" t="s">
        <v>7088</v>
      </c>
      <c r="B12513" t="s">
        <v>152</v>
      </c>
      <c r="C12513" t="s">
        <v>352</v>
      </c>
      <c r="D12513" t="s">
        <v>7089</v>
      </c>
      <c r="E12513" t="s">
        <v>835</v>
      </c>
      <c r="F12513" t="s">
        <v>354</v>
      </c>
      <c r="G12513">
        <v>3</v>
      </c>
      <c r="H12513">
        <v>1.5211278732259199</v>
      </c>
      <c r="I12513">
        <v>1.7333793301109499</v>
      </c>
      <c r="J12513">
        <v>0.54146015892830901</v>
      </c>
      <c r="K12513">
        <v>-0.17325264001510901</v>
      </c>
      <c r="L12513">
        <v>0.18995005903312601</v>
      </c>
      <c r="M12513">
        <v>0.52924655533676401</v>
      </c>
      <c r="N12513">
        <v>7.3055968202904902</v>
      </c>
      <c r="O12513">
        <v>2</v>
      </c>
      <c r="P12513">
        <v>2.59184966149857E-2</v>
      </c>
      <c r="Q12513" t="s">
        <v>355</v>
      </c>
    </row>
    <row r="12514" spans="1:17" x14ac:dyDescent="0.45">
      <c r="A12514" t="s">
        <v>7088</v>
      </c>
      <c r="B12514" t="s">
        <v>155</v>
      </c>
      <c r="C12514" t="s">
        <v>352</v>
      </c>
      <c r="D12514" t="s">
        <v>7089</v>
      </c>
      <c r="E12514" t="s">
        <v>835</v>
      </c>
      <c r="F12514" t="s">
        <v>354</v>
      </c>
      <c r="G12514">
        <v>3</v>
      </c>
      <c r="H12514">
        <v>-9.1953782225720801E-2</v>
      </c>
      <c r="I12514">
        <v>0.13176088916461201</v>
      </c>
      <c r="J12514">
        <v>0.48524990335179302</v>
      </c>
      <c r="Q12514" t="s">
        <v>355</v>
      </c>
    </row>
    <row r="12515" spans="1:17" x14ac:dyDescent="0.45">
      <c r="A12515" t="s">
        <v>7090</v>
      </c>
      <c r="B12515" t="s">
        <v>156</v>
      </c>
      <c r="C12515" t="s">
        <v>352</v>
      </c>
      <c r="D12515" t="s">
        <v>7091</v>
      </c>
      <c r="E12515" t="s">
        <v>838</v>
      </c>
      <c r="F12515" t="s">
        <v>354</v>
      </c>
      <c r="G12515">
        <v>3</v>
      </c>
      <c r="Q12515" t="s">
        <v>355</v>
      </c>
    </row>
    <row r="12516" spans="1:17" x14ac:dyDescent="0.45">
      <c r="A12516" t="s">
        <v>7090</v>
      </c>
      <c r="B12516" t="s">
        <v>152</v>
      </c>
      <c r="C12516" t="s">
        <v>352</v>
      </c>
      <c r="D12516" t="s">
        <v>7091</v>
      </c>
      <c r="E12516" t="s">
        <v>838</v>
      </c>
      <c r="F12516" t="s">
        <v>354</v>
      </c>
      <c r="G12516">
        <v>3</v>
      </c>
      <c r="H12516">
        <v>0.60527265620208404</v>
      </c>
      <c r="I12516">
        <v>0.87340470771560497</v>
      </c>
      <c r="J12516">
        <v>0.61419887992133904</v>
      </c>
      <c r="K12516">
        <v>-6.3595025181378606E-2</v>
      </c>
      <c r="L12516">
        <v>9.5712212589231405E-2</v>
      </c>
      <c r="M12516">
        <v>0.62664828682930496</v>
      </c>
      <c r="N12516">
        <v>0.44570987047383198</v>
      </c>
      <c r="O12516">
        <v>2</v>
      </c>
      <c r="P12516">
        <v>0.80023092618473701</v>
      </c>
      <c r="Q12516" t="s">
        <v>355</v>
      </c>
    </row>
    <row r="12517" spans="1:17" x14ac:dyDescent="0.45">
      <c r="A12517" t="s">
        <v>7090</v>
      </c>
      <c r="B12517" t="s">
        <v>155</v>
      </c>
      <c r="C12517" t="s">
        <v>352</v>
      </c>
      <c r="D12517" t="s">
        <v>7091</v>
      </c>
      <c r="E12517" t="s">
        <v>838</v>
      </c>
      <c r="F12517" t="s">
        <v>354</v>
      </c>
      <c r="G12517">
        <v>3</v>
      </c>
      <c r="H12517">
        <v>1.45362649064437E-2</v>
      </c>
      <c r="I12517">
        <v>9.5670318983840694E-2</v>
      </c>
      <c r="J12517">
        <v>0.87923329748660295</v>
      </c>
      <c r="Q12517" t="s">
        <v>355</v>
      </c>
    </row>
    <row r="12518" spans="1:17" x14ac:dyDescent="0.45">
      <c r="A12518" t="s">
        <v>7092</v>
      </c>
      <c r="B12518" t="s">
        <v>156</v>
      </c>
      <c r="C12518" t="s">
        <v>352</v>
      </c>
      <c r="D12518" t="s">
        <v>7093</v>
      </c>
      <c r="E12518" t="s">
        <v>841</v>
      </c>
      <c r="F12518" t="s">
        <v>354</v>
      </c>
      <c r="G12518">
        <v>3</v>
      </c>
      <c r="Q12518" t="s">
        <v>355</v>
      </c>
    </row>
    <row r="12519" spans="1:17" x14ac:dyDescent="0.45">
      <c r="A12519" t="s">
        <v>7092</v>
      </c>
      <c r="B12519" t="s">
        <v>152</v>
      </c>
      <c r="C12519" t="s">
        <v>352</v>
      </c>
      <c r="D12519" t="s">
        <v>7093</v>
      </c>
      <c r="E12519" t="s">
        <v>841</v>
      </c>
      <c r="F12519" t="s">
        <v>354</v>
      </c>
      <c r="G12519">
        <v>3</v>
      </c>
      <c r="H12519">
        <v>-1.0054776532518199</v>
      </c>
      <c r="I12519">
        <v>2.6308595607976399</v>
      </c>
      <c r="J12519">
        <v>0.76759827212268295</v>
      </c>
      <c r="K12519">
        <v>0.13239171467688299</v>
      </c>
      <c r="L12519">
        <v>0.28830321997470498</v>
      </c>
      <c r="M12519">
        <v>0.72594378563849604</v>
      </c>
      <c r="N12519">
        <v>10.9865960513654</v>
      </c>
      <c r="O12519">
        <v>2</v>
      </c>
      <c r="P12519">
        <v>4.1142528627211303E-3</v>
      </c>
      <c r="Q12519" t="s">
        <v>355</v>
      </c>
    </row>
    <row r="12520" spans="1:17" x14ac:dyDescent="0.45">
      <c r="A12520" t="s">
        <v>7092</v>
      </c>
      <c r="B12520" t="s">
        <v>155</v>
      </c>
      <c r="C12520" t="s">
        <v>352</v>
      </c>
      <c r="D12520" t="s">
        <v>7093</v>
      </c>
      <c r="E12520" t="s">
        <v>841</v>
      </c>
      <c r="F12520" t="s">
        <v>354</v>
      </c>
      <c r="G12520">
        <v>3</v>
      </c>
      <c r="H12520">
        <v>8.9005526741813501E-2</v>
      </c>
      <c r="I12520">
        <v>0.13468987018035</v>
      </c>
      <c r="J12520">
        <v>0.50872886594551503</v>
      </c>
      <c r="Q12520" t="s">
        <v>355</v>
      </c>
    </row>
    <row r="12521" spans="1:17" x14ac:dyDescent="0.45">
      <c r="A12521" t="s">
        <v>7094</v>
      </c>
      <c r="B12521" t="s">
        <v>156</v>
      </c>
      <c r="C12521" t="s">
        <v>352</v>
      </c>
      <c r="D12521" t="s">
        <v>7095</v>
      </c>
      <c r="E12521" t="s">
        <v>844</v>
      </c>
      <c r="F12521" t="s">
        <v>354</v>
      </c>
      <c r="G12521">
        <v>3</v>
      </c>
      <c r="Q12521" t="s">
        <v>355</v>
      </c>
    </row>
    <row r="12522" spans="1:17" x14ac:dyDescent="0.45">
      <c r="A12522" t="s">
        <v>7094</v>
      </c>
      <c r="B12522" t="s">
        <v>152</v>
      </c>
      <c r="C12522" t="s">
        <v>352</v>
      </c>
      <c r="D12522" t="s">
        <v>7095</v>
      </c>
      <c r="E12522" t="s">
        <v>844</v>
      </c>
      <c r="F12522" t="s">
        <v>354</v>
      </c>
      <c r="G12522">
        <v>3</v>
      </c>
      <c r="H12522">
        <v>2.2720915064338398</v>
      </c>
      <c r="I12522">
        <v>1.0047951944125</v>
      </c>
      <c r="J12522">
        <v>0.26507360313049499</v>
      </c>
      <c r="K12522">
        <v>-0.25192410341300903</v>
      </c>
      <c r="L12522">
        <v>0.11005444219166401</v>
      </c>
      <c r="M12522">
        <v>0.26220420133373301</v>
      </c>
      <c r="N12522">
        <v>5.4215956056317003</v>
      </c>
      <c r="O12522">
        <v>2</v>
      </c>
      <c r="P12522">
        <v>6.6483744632615596E-2</v>
      </c>
      <c r="Q12522" t="s">
        <v>355</v>
      </c>
    </row>
    <row r="12523" spans="1:17" x14ac:dyDescent="0.45">
      <c r="A12523" t="s">
        <v>7094</v>
      </c>
      <c r="B12523" t="s">
        <v>155</v>
      </c>
      <c r="C12523" t="s">
        <v>352</v>
      </c>
      <c r="D12523" t="s">
        <v>7095</v>
      </c>
      <c r="E12523" t="s">
        <v>844</v>
      </c>
      <c r="F12523" t="s">
        <v>354</v>
      </c>
      <c r="G12523">
        <v>3</v>
      </c>
      <c r="H12523">
        <v>-8.7317022849172102E-2</v>
      </c>
      <c r="I12523">
        <v>0.12642144420423199</v>
      </c>
      <c r="J12523">
        <v>0.48976536907547602</v>
      </c>
      <c r="Q12523" t="s">
        <v>355</v>
      </c>
    </row>
    <row r="12524" spans="1:17" x14ac:dyDescent="0.45">
      <c r="A12524" t="s">
        <v>7096</v>
      </c>
      <c r="B12524" t="s">
        <v>156</v>
      </c>
      <c r="C12524" t="s">
        <v>352</v>
      </c>
      <c r="D12524" t="s">
        <v>7097</v>
      </c>
      <c r="E12524" t="s">
        <v>847</v>
      </c>
      <c r="F12524" t="s">
        <v>354</v>
      </c>
      <c r="G12524">
        <v>3</v>
      </c>
      <c r="Q12524" t="s">
        <v>355</v>
      </c>
    </row>
    <row r="12525" spans="1:17" x14ac:dyDescent="0.45">
      <c r="A12525" t="s">
        <v>7096</v>
      </c>
      <c r="B12525" t="s">
        <v>152</v>
      </c>
      <c r="C12525" t="s">
        <v>352</v>
      </c>
      <c r="D12525" t="s">
        <v>7097</v>
      </c>
      <c r="E12525" t="s">
        <v>847</v>
      </c>
      <c r="F12525" t="s">
        <v>354</v>
      </c>
      <c r="G12525">
        <v>3</v>
      </c>
      <c r="H12525">
        <v>0.59440416361026105</v>
      </c>
      <c r="I12525">
        <v>0.86566522172623594</v>
      </c>
      <c r="J12525">
        <v>0.61694199148365703</v>
      </c>
      <c r="K12525">
        <v>-6.6277719845971098E-2</v>
      </c>
      <c r="L12525">
        <v>9.4804022302720503E-2</v>
      </c>
      <c r="M12525">
        <v>0.61158344585769897</v>
      </c>
      <c r="N12525">
        <v>0.49950596940852099</v>
      </c>
      <c r="O12525">
        <v>2</v>
      </c>
      <c r="P12525">
        <v>0.77899318253898497</v>
      </c>
      <c r="Q12525" t="s">
        <v>355</v>
      </c>
    </row>
    <row r="12526" spans="1:17" x14ac:dyDescent="0.45">
      <c r="A12526" t="s">
        <v>7096</v>
      </c>
      <c r="B12526" t="s">
        <v>155</v>
      </c>
      <c r="C12526" t="s">
        <v>352</v>
      </c>
      <c r="D12526" t="s">
        <v>7097</v>
      </c>
      <c r="E12526" t="s">
        <v>847</v>
      </c>
      <c r="F12526" t="s">
        <v>354</v>
      </c>
      <c r="G12526">
        <v>3</v>
      </c>
      <c r="H12526">
        <v>-2.48012650654908E-2</v>
      </c>
      <c r="I12526">
        <v>9.6258648905717503E-2</v>
      </c>
      <c r="J12526">
        <v>0.79667524014499602</v>
      </c>
      <c r="Q12526" t="s">
        <v>355</v>
      </c>
    </row>
    <row r="12527" spans="1:17" x14ac:dyDescent="0.45">
      <c r="A12527" t="s">
        <v>7098</v>
      </c>
      <c r="B12527" t="s">
        <v>156</v>
      </c>
      <c r="C12527" t="s">
        <v>352</v>
      </c>
      <c r="D12527" t="s">
        <v>7099</v>
      </c>
      <c r="E12527" t="s">
        <v>850</v>
      </c>
      <c r="F12527" t="s">
        <v>354</v>
      </c>
      <c r="G12527">
        <v>3</v>
      </c>
      <c r="Q12527" t="s">
        <v>355</v>
      </c>
    </row>
    <row r="12528" spans="1:17" x14ac:dyDescent="0.45">
      <c r="A12528" t="s">
        <v>7098</v>
      </c>
      <c r="B12528" t="s">
        <v>152</v>
      </c>
      <c r="C12528" t="s">
        <v>352</v>
      </c>
      <c r="D12528" t="s">
        <v>7099</v>
      </c>
      <c r="E12528" t="s">
        <v>850</v>
      </c>
      <c r="F12528" t="s">
        <v>354</v>
      </c>
      <c r="G12528">
        <v>3</v>
      </c>
      <c r="H12528">
        <v>-0.775605017838088</v>
      </c>
      <c r="I12528">
        <v>1.2531007691850899</v>
      </c>
      <c r="J12528">
        <v>0.64716244419952096</v>
      </c>
      <c r="K12528">
        <v>8.1298806613916599E-2</v>
      </c>
      <c r="L12528">
        <v>0.137321274039923</v>
      </c>
      <c r="M12528">
        <v>0.65970046957961803</v>
      </c>
      <c r="N12528">
        <v>2.7799484135186301</v>
      </c>
      <c r="O12528">
        <v>2</v>
      </c>
      <c r="P12528">
        <v>0.249081729173804</v>
      </c>
      <c r="Q12528" t="s">
        <v>355</v>
      </c>
    </row>
    <row r="12529" spans="1:17" x14ac:dyDescent="0.45">
      <c r="A12529" t="s">
        <v>7098</v>
      </c>
      <c r="B12529" t="s">
        <v>155</v>
      </c>
      <c r="C12529" t="s">
        <v>352</v>
      </c>
      <c r="D12529" t="s">
        <v>7099</v>
      </c>
      <c r="E12529" t="s">
        <v>850</v>
      </c>
      <c r="F12529" t="s">
        <v>354</v>
      </c>
      <c r="G12529">
        <v>3</v>
      </c>
      <c r="H12529">
        <v>-6.0795877506907299E-2</v>
      </c>
      <c r="I12529">
        <v>0.107764745830065</v>
      </c>
      <c r="J12529">
        <v>0.57264955091978298</v>
      </c>
      <c r="Q12529" t="s">
        <v>355</v>
      </c>
    </row>
    <row r="12530" spans="1:17" x14ac:dyDescent="0.45">
      <c r="A12530" t="s">
        <v>7100</v>
      </c>
      <c r="B12530" t="s">
        <v>156</v>
      </c>
      <c r="C12530" t="s">
        <v>352</v>
      </c>
      <c r="D12530" t="s">
        <v>7101</v>
      </c>
      <c r="E12530" t="s">
        <v>853</v>
      </c>
      <c r="F12530" t="s">
        <v>354</v>
      </c>
      <c r="G12530">
        <v>3</v>
      </c>
      <c r="Q12530" t="s">
        <v>355</v>
      </c>
    </row>
    <row r="12531" spans="1:17" x14ac:dyDescent="0.45">
      <c r="A12531" t="s">
        <v>7100</v>
      </c>
      <c r="B12531" t="s">
        <v>152</v>
      </c>
      <c r="C12531" t="s">
        <v>352</v>
      </c>
      <c r="D12531" t="s">
        <v>7101</v>
      </c>
      <c r="E12531" t="s">
        <v>853</v>
      </c>
      <c r="F12531" t="s">
        <v>354</v>
      </c>
      <c r="G12531">
        <v>3</v>
      </c>
      <c r="H12531">
        <v>-1.0549328868074701</v>
      </c>
      <c r="I12531">
        <v>2.7940317900143699</v>
      </c>
      <c r="J12531">
        <v>0.77016824426633901</v>
      </c>
      <c r="K12531">
        <v>0.137258630071181</v>
      </c>
      <c r="L12531">
        <v>0.30580838828124601</v>
      </c>
      <c r="M12531">
        <v>0.73141792108709802</v>
      </c>
      <c r="N12531">
        <v>9.7490793001531504</v>
      </c>
      <c r="O12531">
        <v>2</v>
      </c>
      <c r="P12531">
        <v>7.6386098430455398E-3</v>
      </c>
      <c r="Q12531" t="s">
        <v>355</v>
      </c>
    </row>
    <row r="12532" spans="1:17" x14ac:dyDescent="0.45">
      <c r="A12532" t="s">
        <v>7100</v>
      </c>
      <c r="B12532" t="s">
        <v>155</v>
      </c>
      <c r="C12532" t="s">
        <v>352</v>
      </c>
      <c r="D12532" t="s">
        <v>7101</v>
      </c>
      <c r="E12532" t="s">
        <v>853</v>
      </c>
      <c r="F12532" t="s">
        <v>354</v>
      </c>
      <c r="G12532">
        <v>3</v>
      </c>
      <c r="H12532">
        <v>8.8508899026724902E-2</v>
      </c>
      <c r="I12532">
        <v>0.14680717847340599</v>
      </c>
      <c r="J12532">
        <v>0.54658042236733695</v>
      </c>
      <c r="Q12532" t="s">
        <v>355</v>
      </c>
    </row>
    <row r="12533" spans="1:17" x14ac:dyDescent="0.45">
      <c r="A12533" t="s">
        <v>7102</v>
      </c>
      <c r="B12533" t="s">
        <v>156</v>
      </c>
      <c r="C12533" t="s">
        <v>352</v>
      </c>
      <c r="D12533" t="s">
        <v>7103</v>
      </c>
      <c r="E12533" t="s">
        <v>856</v>
      </c>
      <c r="F12533" t="s">
        <v>354</v>
      </c>
      <c r="G12533">
        <v>3</v>
      </c>
      <c r="Q12533" t="s">
        <v>355</v>
      </c>
    </row>
    <row r="12534" spans="1:17" x14ac:dyDescent="0.45">
      <c r="A12534" t="s">
        <v>7102</v>
      </c>
      <c r="B12534" t="s">
        <v>152</v>
      </c>
      <c r="C12534" t="s">
        <v>352</v>
      </c>
      <c r="D12534" t="s">
        <v>7103</v>
      </c>
      <c r="E12534" t="s">
        <v>856</v>
      </c>
      <c r="F12534" t="s">
        <v>354</v>
      </c>
      <c r="G12534">
        <v>3</v>
      </c>
      <c r="H12534">
        <v>-1.1897945527382401</v>
      </c>
      <c r="I12534">
        <v>1.85799030476299</v>
      </c>
      <c r="J12534">
        <v>0.63739851803855696</v>
      </c>
      <c r="K12534">
        <v>0.14355706923564701</v>
      </c>
      <c r="L12534">
        <v>0.20346384929598599</v>
      </c>
      <c r="M12534">
        <v>0.60882807035827202</v>
      </c>
      <c r="N12534">
        <v>5.2909608180366803</v>
      </c>
      <c r="O12534">
        <v>2</v>
      </c>
      <c r="P12534">
        <v>7.0971250319801102E-2</v>
      </c>
      <c r="Q12534" t="s">
        <v>355</v>
      </c>
    </row>
    <row r="12535" spans="1:17" x14ac:dyDescent="0.45">
      <c r="A12535" t="s">
        <v>7102</v>
      </c>
      <c r="B12535" t="s">
        <v>155</v>
      </c>
      <c r="C12535" t="s">
        <v>352</v>
      </c>
      <c r="D12535" t="s">
        <v>7103</v>
      </c>
      <c r="E12535" t="s">
        <v>856</v>
      </c>
      <c r="F12535" t="s">
        <v>354</v>
      </c>
      <c r="G12535">
        <v>3</v>
      </c>
      <c r="H12535">
        <v>0.119613664829431</v>
      </c>
      <c r="I12535">
        <v>0.129870942128122</v>
      </c>
      <c r="J12535">
        <v>0.357040267847273</v>
      </c>
      <c r="Q12535" t="s">
        <v>355</v>
      </c>
    </row>
    <row r="12536" spans="1:17" x14ac:dyDescent="0.45">
      <c r="A12536" t="s">
        <v>7104</v>
      </c>
      <c r="B12536" t="s">
        <v>156</v>
      </c>
      <c r="C12536" t="s">
        <v>352</v>
      </c>
      <c r="D12536" t="s">
        <v>7105</v>
      </c>
      <c r="E12536" t="s">
        <v>859</v>
      </c>
      <c r="F12536" t="s">
        <v>354</v>
      </c>
      <c r="G12536">
        <v>3</v>
      </c>
      <c r="Q12536" t="s">
        <v>355</v>
      </c>
    </row>
    <row r="12537" spans="1:17" x14ac:dyDescent="0.45">
      <c r="A12537" t="s">
        <v>7104</v>
      </c>
      <c r="B12537" t="s">
        <v>152</v>
      </c>
      <c r="C12537" t="s">
        <v>352</v>
      </c>
      <c r="D12537" t="s">
        <v>7105</v>
      </c>
      <c r="E12537" t="s">
        <v>859</v>
      </c>
      <c r="F12537" t="s">
        <v>354</v>
      </c>
      <c r="G12537">
        <v>3</v>
      </c>
      <c r="H12537">
        <v>0.43838311889370002</v>
      </c>
      <c r="I12537">
        <v>1.88801687064891</v>
      </c>
      <c r="J12537">
        <v>0.85475544570765705</v>
      </c>
      <c r="K12537">
        <v>-3.1833439127166699E-2</v>
      </c>
      <c r="L12537">
        <v>0.20673484390562799</v>
      </c>
      <c r="M12537">
        <v>0.90273595514116201</v>
      </c>
      <c r="N12537">
        <v>3.7752352783255501</v>
      </c>
      <c r="O12537">
        <v>2</v>
      </c>
      <c r="P12537">
        <v>0.151432145452845</v>
      </c>
      <c r="Q12537" t="s">
        <v>355</v>
      </c>
    </row>
    <row r="12538" spans="1:17" x14ac:dyDescent="0.45">
      <c r="A12538" t="s">
        <v>7104</v>
      </c>
      <c r="B12538" t="s">
        <v>155</v>
      </c>
      <c r="C12538" t="s">
        <v>352</v>
      </c>
      <c r="D12538" t="s">
        <v>7105</v>
      </c>
      <c r="E12538" t="s">
        <v>859</v>
      </c>
      <c r="F12538" t="s">
        <v>354</v>
      </c>
      <c r="G12538">
        <v>3</v>
      </c>
      <c r="H12538">
        <v>9.4313073823596993E-2</v>
      </c>
      <c r="I12538">
        <v>0.117800833652191</v>
      </c>
      <c r="J12538">
        <v>0.42335476385906701</v>
      </c>
      <c r="Q12538" t="s">
        <v>355</v>
      </c>
    </row>
    <row r="12539" spans="1:17" x14ac:dyDescent="0.45">
      <c r="A12539" t="s">
        <v>7106</v>
      </c>
      <c r="B12539" t="s">
        <v>156</v>
      </c>
      <c r="C12539" t="s">
        <v>352</v>
      </c>
      <c r="D12539" t="s">
        <v>7107</v>
      </c>
      <c r="E12539" t="s">
        <v>862</v>
      </c>
      <c r="F12539" t="s">
        <v>354</v>
      </c>
      <c r="G12539">
        <v>3</v>
      </c>
      <c r="Q12539" t="s">
        <v>355</v>
      </c>
    </row>
    <row r="12540" spans="1:17" x14ac:dyDescent="0.45">
      <c r="A12540" t="s">
        <v>7106</v>
      </c>
      <c r="B12540" t="s">
        <v>152</v>
      </c>
      <c r="C12540" t="s">
        <v>352</v>
      </c>
      <c r="D12540" t="s">
        <v>7107</v>
      </c>
      <c r="E12540" t="s">
        <v>862</v>
      </c>
      <c r="F12540" t="s">
        <v>354</v>
      </c>
      <c r="G12540">
        <v>3</v>
      </c>
      <c r="H12540">
        <v>0.56551148365710702</v>
      </c>
      <c r="I12540">
        <v>0.98856758944064604</v>
      </c>
      <c r="J12540">
        <v>0.66920249044941704</v>
      </c>
      <c r="K12540">
        <v>-6.7072463559258194E-2</v>
      </c>
      <c r="L12540">
        <v>0.108255552529649</v>
      </c>
      <c r="M12540">
        <v>0.64687409511301597</v>
      </c>
      <c r="N12540">
        <v>0.52740680950732499</v>
      </c>
      <c r="O12540">
        <v>2</v>
      </c>
      <c r="P12540">
        <v>0.76820135074005302</v>
      </c>
      <c r="Q12540" t="s">
        <v>355</v>
      </c>
    </row>
    <row r="12541" spans="1:17" x14ac:dyDescent="0.45">
      <c r="A12541" t="s">
        <v>7106</v>
      </c>
      <c r="B12541" t="s">
        <v>155</v>
      </c>
      <c r="C12541" t="s">
        <v>352</v>
      </c>
      <c r="D12541" t="s">
        <v>7107</v>
      </c>
      <c r="E12541" t="s">
        <v>862</v>
      </c>
      <c r="F12541" t="s">
        <v>354</v>
      </c>
      <c r="G12541">
        <v>3</v>
      </c>
      <c r="H12541">
        <v>-1.217936126751E-2</v>
      </c>
      <c r="I12541">
        <v>0.10514036044461</v>
      </c>
      <c r="J12541">
        <v>0.90778008785449305</v>
      </c>
      <c r="Q12541" t="s">
        <v>355</v>
      </c>
    </row>
    <row r="12542" spans="1:17" x14ac:dyDescent="0.45">
      <c r="A12542" t="s">
        <v>7108</v>
      </c>
      <c r="B12542" t="s">
        <v>156</v>
      </c>
      <c r="C12542" t="s">
        <v>352</v>
      </c>
      <c r="D12542" t="s">
        <v>7109</v>
      </c>
      <c r="E12542" t="s">
        <v>865</v>
      </c>
      <c r="F12542" t="s">
        <v>354</v>
      </c>
      <c r="G12542">
        <v>3</v>
      </c>
      <c r="Q12542" t="s">
        <v>355</v>
      </c>
    </row>
    <row r="12543" spans="1:17" x14ac:dyDescent="0.45">
      <c r="A12543" t="s">
        <v>7108</v>
      </c>
      <c r="B12543" t="s">
        <v>152</v>
      </c>
      <c r="C12543" t="s">
        <v>352</v>
      </c>
      <c r="D12543" t="s">
        <v>7109</v>
      </c>
      <c r="E12543" t="s">
        <v>865</v>
      </c>
      <c r="F12543" t="s">
        <v>354</v>
      </c>
      <c r="G12543">
        <v>3</v>
      </c>
      <c r="H12543">
        <v>1.4177742247884401E-2</v>
      </c>
      <c r="I12543">
        <v>2.6219445844567901</v>
      </c>
      <c r="J12543">
        <v>0.99655761486040195</v>
      </c>
      <c r="K12543">
        <v>5.8502092927789596E-4</v>
      </c>
      <c r="L12543">
        <v>0.28714436784887798</v>
      </c>
      <c r="M12543">
        <v>0.99870296820270599</v>
      </c>
      <c r="N12543">
        <v>9.1737918038014605</v>
      </c>
      <c r="O12543">
        <v>2</v>
      </c>
      <c r="P12543">
        <v>1.0184422805951601E-2</v>
      </c>
      <c r="Q12543" t="s">
        <v>355</v>
      </c>
    </row>
    <row r="12544" spans="1:17" x14ac:dyDescent="0.45">
      <c r="A12544" t="s">
        <v>7108</v>
      </c>
      <c r="B12544" t="s">
        <v>155</v>
      </c>
      <c r="C12544" t="s">
        <v>352</v>
      </c>
      <c r="D12544" t="s">
        <v>7109</v>
      </c>
      <c r="E12544" t="s">
        <v>865</v>
      </c>
      <c r="F12544" t="s">
        <v>354</v>
      </c>
      <c r="G12544">
        <v>3</v>
      </c>
      <c r="H12544">
        <v>0.15025419049401501</v>
      </c>
      <c r="I12544">
        <v>0.121120762365321</v>
      </c>
      <c r="J12544">
        <v>0.21477865857322101</v>
      </c>
      <c r="Q12544" t="s">
        <v>355</v>
      </c>
    </row>
    <row r="12545" spans="1:17" x14ac:dyDescent="0.45">
      <c r="A12545" t="s">
        <v>7110</v>
      </c>
      <c r="B12545" t="s">
        <v>156</v>
      </c>
      <c r="C12545" t="s">
        <v>352</v>
      </c>
      <c r="D12545" t="s">
        <v>7111</v>
      </c>
      <c r="E12545" t="s">
        <v>868</v>
      </c>
      <c r="F12545" t="s">
        <v>354</v>
      </c>
      <c r="G12545">
        <v>3</v>
      </c>
      <c r="Q12545" t="s">
        <v>355</v>
      </c>
    </row>
    <row r="12546" spans="1:17" x14ac:dyDescent="0.45">
      <c r="A12546" t="s">
        <v>7110</v>
      </c>
      <c r="B12546" t="s">
        <v>152</v>
      </c>
      <c r="C12546" t="s">
        <v>352</v>
      </c>
      <c r="D12546" t="s">
        <v>7111</v>
      </c>
      <c r="E12546" t="s">
        <v>868</v>
      </c>
      <c r="F12546" t="s">
        <v>354</v>
      </c>
      <c r="G12546">
        <v>3</v>
      </c>
      <c r="H12546">
        <v>-0.17150945839423601</v>
      </c>
      <c r="I12546">
        <v>1.2438631719511399</v>
      </c>
      <c r="J12546">
        <v>0.91277003173217497</v>
      </c>
      <c r="K12546">
        <v>2.1521875360143002E-2</v>
      </c>
      <c r="L12546">
        <v>0.13630897027918101</v>
      </c>
      <c r="M12546">
        <v>0.900306853791777</v>
      </c>
      <c r="N12546">
        <v>2.0787779498312</v>
      </c>
      <c r="O12546">
        <v>2</v>
      </c>
      <c r="P12546">
        <v>0.35367071763054098</v>
      </c>
      <c r="Q12546" t="s">
        <v>355</v>
      </c>
    </row>
    <row r="12547" spans="1:17" x14ac:dyDescent="0.45">
      <c r="A12547" t="s">
        <v>7110</v>
      </c>
      <c r="B12547" t="s">
        <v>155</v>
      </c>
      <c r="C12547" t="s">
        <v>352</v>
      </c>
      <c r="D12547" t="s">
        <v>7111</v>
      </c>
      <c r="E12547" t="s">
        <v>868</v>
      </c>
      <c r="F12547" t="s">
        <v>354</v>
      </c>
      <c r="G12547">
        <v>3</v>
      </c>
      <c r="H12547">
        <v>-5.14459745514039E-2</v>
      </c>
      <c r="I12547">
        <v>0.106346631276495</v>
      </c>
      <c r="J12547">
        <v>0.62855801993190896</v>
      </c>
      <c r="Q12547" t="s">
        <v>355</v>
      </c>
    </row>
    <row r="12548" spans="1:17" x14ac:dyDescent="0.45">
      <c r="A12548" t="s">
        <v>7112</v>
      </c>
      <c r="B12548" t="s">
        <v>156</v>
      </c>
      <c r="C12548" t="s">
        <v>352</v>
      </c>
      <c r="D12548" t="s">
        <v>7113</v>
      </c>
      <c r="E12548" t="s">
        <v>871</v>
      </c>
      <c r="F12548" t="s">
        <v>354</v>
      </c>
      <c r="G12548">
        <v>3</v>
      </c>
      <c r="Q12548" t="s">
        <v>355</v>
      </c>
    </row>
    <row r="12549" spans="1:17" x14ac:dyDescent="0.45">
      <c r="A12549" t="s">
        <v>7112</v>
      </c>
      <c r="B12549" t="s">
        <v>152</v>
      </c>
      <c r="C12549" t="s">
        <v>352</v>
      </c>
      <c r="D12549" t="s">
        <v>7113</v>
      </c>
      <c r="E12549" t="s">
        <v>871</v>
      </c>
      <c r="F12549" t="s">
        <v>354</v>
      </c>
      <c r="G12549">
        <v>3</v>
      </c>
      <c r="H12549">
        <v>-1.5502094110416</v>
      </c>
      <c r="I12549">
        <v>0.99397297503545801</v>
      </c>
      <c r="J12549">
        <v>0.36297149815124802</v>
      </c>
      <c r="K12549">
        <v>0.181188119382408</v>
      </c>
      <c r="L12549">
        <v>0.108851480476633</v>
      </c>
      <c r="M12549">
        <v>0.34439971684638399</v>
      </c>
      <c r="N12549">
        <v>2.91466747491708</v>
      </c>
      <c r="O12549">
        <v>2</v>
      </c>
      <c r="P12549">
        <v>0.23285630382269801</v>
      </c>
      <c r="Q12549" t="s">
        <v>355</v>
      </c>
    </row>
    <row r="12550" spans="1:17" x14ac:dyDescent="0.45">
      <c r="A12550" t="s">
        <v>7112</v>
      </c>
      <c r="B12550" t="s">
        <v>155</v>
      </c>
      <c r="C12550" t="s">
        <v>352</v>
      </c>
      <c r="D12550" t="s">
        <v>7113</v>
      </c>
      <c r="E12550" t="s">
        <v>871</v>
      </c>
      <c r="F12550" t="s">
        <v>354</v>
      </c>
      <c r="G12550">
        <v>3</v>
      </c>
      <c r="H12550">
        <v>0.142043449460065</v>
      </c>
      <c r="I12550">
        <v>0.116634291015748</v>
      </c>
      <c r="J12550">
        <v>0.22327974742103401</v>
      </c>
      <c r="Q12550" t="s">
        <v>355</v>
      </c>
    </row>
    <row r="12551" spans="1:17" x14ac:dyDescent="0.45">
      <c r="A12551" t="s">
        <v>7114</v>
      </c>
      <c r="B12551" t="s">
        <v>156</v>
      </c>
      <c r="C12551" t="s">
        <v>352</v>
      </c>
      <c r="D12551" t="s">
        <v>7115</v>
      </c>
      <c r="E12551" t="s">
        <v>874</v>
      </c>
      <c r="F12551" t="s">
        <v>354</v>
      </c>
      <c r="G12551">
        <v>3</v>
      </c>
      <c r="Q12551" t="s">
        <v>355</v>
      </c>
    </row>
    <row r="12552" spans="1:17" x14ac:dyDescent="0.45">
      <c r="A12552" t="s">
        <v>7114</v>
      </c>
      <c r="B12552" t="s">
        <v>152</v>
      </c>
      <c r="C12552" t="s">
        <v>352</v>
      </c>
      <c r="D12552" t="s">
        <v>7115</v>
      </c>
      <c r="E12552" t="s">
        <v>874</v>
      </c>
      <c r="F12552" t="s">
        <v>354</v>
      </c>
      <c r="G12552">
        <v>3</v>
      </c>
      <c r="H12552">
        <v>7.8334349645560103E-2</v>
      </c>
      <c r="I12552">
        <v>4.7212412838808904</v>
      </c>
      <c r="J12552">
        <v>0.98943823934930197</v>
      </c>
      <c r="K12552">
        <v>-3.4988472901646202E-2</v>
      </c>
      <c r="L12552">
        <v>0.51699806994765696</v>
      </c>
      <c r="M12552">
        <v>0.95698157873682899</v>
      </c>
      <c r="N12552">
        <v>30.258580387448301</v>
      </c>
      <c r="O12552">
        <v>2</v>
      </c>
      <c r="P12552">
        <v>2.6880215970196698E-7</v>
      </c>
      <c r="Q12552" t="s">
        <v>355</v>
      </c>
    </row>
    <row r="12553" spans="1:17" x14ac:dyDescent="0.45">
      <c r="A12553" t="s">
        <v>7114</v>
      </c>
      <c r="B12553" t="s">
        <v>155</v>
      </c>
      <c r="C12553" t="s">
        <v>352</v>
      </c>
      <c r="D12553" t="s">
        <v>7115</v>
      </c>
      <c r="E12553" t="s">
        <v>874</v>
      </c>
      <c r="F12553" t="s">
        <v>354</v>
      </c>
      <c r="G12553">
        <v>3</v>
      </c>
      <c r="H12553">
        <v>7.68063158854424E-2</v>
      </c>
      <c r="I12553">
        <v>0.11150654693432099</v>
      </c>
      <c r="J12553">
        <v>0.49094571315484098</v>
      </c>
      <c r="Q12553" t="s">
        <v>355</v>
      </c>
    </row>
    <row r="12554" spans="1:17" x14ac:dyDescent="0.45">
      <c r="A12554" t="s">
        <v>7116</v>
      </c>
      <c r="B12554" t="s">
        <v>156</v>
      </c>
      <c r="C12554" t="s">
        <v>352</v>
      </c>
      <c r="D12554" t="s">
        <v>7117</v>
      </c>
      <c r="E12554" t="s">
        <v>877</v>
      </c>
      <c r="F12554" t="s">
        <v>354</v>
      </c>
      <c r="G12554">
        <v>3</v>
      </c>
      <c r="Q12554" t="s">
        <v>355</v>
      </c>
    </row>
    <row r="12555" spans="1:17" x14ac:dyDescent="0.45">
      <c r="A12555" t="s">
        <v>7116</v>
      </c>
      <c r="B12555" t="s">
        <v>152</v>
      </c>
      <c r="C12555" t="s">
        <v>352</v>
      </c>
      <c r="D12555" t="s">
        <v>7117</v>
      </c>
      <c r="E12555" t="s">
        <v>877</v>
      </c>
      <c r="F12555" t="s">
        <v>354</v>
      </c>
      <c r="G12555">
        <v>3</v>
      </c>
      <c r="H12555">
        <v>-0.82438200926122696</v>
      </c>
      <c r="I12555">
        <v>2.3207177807145198</v>
      </c>
      <c r="J12555">
        <v>0.78270643741759305</v>
      </c>
      <c r="K12555">
        <v>8.4840976423248102E-2</v>
      </c>
      <c r="L12555">
        <v>0.254129484468197</v>
      </c>
      <c r="M12555">
        <v>0.79487159552116105</v>
      </c>
      <c r="N12555">
        <v>8.0888784129026501</v>
      </c>
      <c r="O12555">
        <v>2</v>
      </c>
      <c r="P12555">
        <v>1.7519526739027499E-2</v>
      </c>
      <c r="Q12555" t="s">
        <v>355</v>
      </c>
    </row>
    <row r="12556" spans="1:17" x14ac:dyDescent="0.45">
      <c r="A12556" t="s">
        <v>7116</v>
      </c>
      <c r="B12556" t="s">
        <v>155</v>
      </c>
      <c r="C12556" t="s">
        <v>352</v>
      </c>
      <c r="D12556" t="s">
        <v>7117</v>
      </c>
      <c r="E12556" t="s">
        <v>877</v>
      </c>
      <c r="F12556" t="s">
        <v>354</v>
      </c>
      <c r="G12556">
        <v>3</v>
      </c>
      <c r="H12556">
        <v>-1.8873917622297301E-2</v>
      </c>
      <c r="I12556">
        <v>0.12502623303556001</v>
      </c>
      <c r="J12556">
        <v>0.880007537847318</v>
      </c>
      <c r="Q12556" t="s">
        <v>355</v>
      </c>
    </row>
    <row r="12557" spans="1:17" x14ac:dyDescent="0.45">
      <c r="A12557" t="s">
        <v>7118</v>
      </c>
      <c r="B12557" t="s">
        <v>156</v>
      </c>
      <c r="C12557" t="s">
        <v>352</v>
      </c>
      <c r="D12557" t="s">
        <v>7119</v>
      </c>
      <c r="E12557" t="s">
        <v>880</v>
      </c>
      <c r="F12557" t="s">
        <v>354</v>
      </c>
      <c r="G12557">
        <v>3</v>
      </c>
      <c r="Q12557" t="s">
        <v>355</v>
      </c>
    </row>
    <row r="12558" spans="1:17" x14ac:dyDescent="0.45">
      <c r="A12558" t="s">
        <v>7118</v>
      </c>
      <c r="B12558" t="s">
        <v>152</v>
      </c>
      <c r="C12558" t="s">
        <v>352</v>
      </c>
      <c r="D12558" t="s">
        <v>7119</v>
      </c>
      <c r="E12558" t="s">
        <v>880</v>
      </c>
      <c r="F12558" t="s">
        <v>354</v>
      </c>
      <c r="G12558">
        <v>3</v>
      </c>
      <c r="H12558">
        <v>-8.9856405172293694E-2</v>
      </c>
      <c r="I12558">
        <v>0.87340470771560497</v>
      </c>
      <c r="J12558">
        <v>0.93473379428139203</v>
      </c>
      <c r="K12558">
        <v>1.40035847481986E-2</v>
      </c>
      <c r="L12558">
        <v>9.5712212589231405E-2</v>
      </c>
      <c r="M12558">
        <v>0.90751283427761897</v>
      </c>
      <c r="N12558">
        <v>0.24442026085655399</v>
      </c>
      <c r="O12558">
        <v>2</v>
      </c>
      <c r="P12558">
        <v>0.88496239143726996</v>
      </c>
      <c r="Q12558" t="s">
        <v>355</v>
      </c>
    </row>
    <row r="12559" spans="1:17" x14ac:dyDescent="0.45">
      <c r="A12559" t="s">
        <v>7118</v>
      </c>
      <c r="B12559" t="s">
        <v>155</v>
      </c>
      <c r="C12559" t="s">
        <v>352</v>
      </c>
      <c r="D12559" t="s">
        <v>7119</v>
      </c>
      <c r="E12559" t="s">
        <v>880</v>
      </c>
      <c r="F12559" t="s">
        <v>354</v>
      </c>
      <c r="G12559">
        <v>3</v>
      </c>
      <c r="H12559">
        <v>4.1625133807433698E-2</v>
      </c>
      <c r="I12559">
        <v>9.1941686100894898E-2</v>
      </c>
      <c r="J12559">
        <v>0.650740242931937</v>
      </c>
      <c r="Q12559" t="s">
        <v>355</v>
      </c>
    </row>
    <row r="12560" spans="1:17" x14ac:dyDescent="0.45">
      <c r="A12560" t="s">
        <v>7120</v>
      </c>
      <c r="B12560" t="s">
        <v>156</v>
      </c>
      <c r="C12560" t="s">
        <v>357</v>
      </c>
      <c r="D12560" t="s">
        <v>7121</v>
      </c>
      <c r="E12560" t="s">
        <v>608</v>
      </c>
      <c r="F12560" t="s">
        <v>359</v>
      </c>
      <c r="G12560">
        <v>4</v>
      </c>
      <c r="H12560">
        <v>7.0603957458473102E-2</v>
      </c>
      <c r="I12560">
        <v>3.9885113081438099E-2</v>
      </c>
      <c r="J12560">
        <v>0.174834319284041</v>
      </c>
      <c r="Q12560" t="s">
        <v>360</v>
      </c>
    </row>
    <row r="12561" spans="1:17" x14ac:dyDescent="0.45">
      <c r="A12561" t="s">
        <v>7120</v>
      </c>
      <c r="B12561" t="s">
        <v>152</v>
      </c>
      <c r="C12561" t="s">
        <v>357</v>
      </c>
      <c r="D12561" t="s">
        <v>7121</v>
      </c>
      <c r="E12561" t="s">
        <v>608</v>
      </c>
      <c r="F12561" t="s">
        <v>359</v>
      </c>
      <c r="G12561">
        <v>4</v>
      </c>
      <c r="H12561">
        <v>-0.173499819580273</v>
      </c>
      <c r="I12561">
        <v>0.20151509853945099</v>
      </c>
      <c r="J12561">
        <v>0.47998645291979702</v>
      </c>
      <c r="K12561">
        <v>4.5983832082485097E-2</v>
      </c>
      <c r="L12561">
        <v>3.6984415506266501E-2</v>
      </c>
      <c r="M12561">
        <v>0.33972472805306497</v>
      </c>
      <c r="N12561">
        <v>2.3137977518936301</v>
      </c>
      <c r="O12561">
        <v>3</v>
      </c>
      <c r="P12561">
        <v>0.50988277873908205</v>
      </c>
      <c r="Q12561" t="s">
        <v>360</v>
      </c>
    </row>
    <row r="12562" spans="1:17" x14ac:dyDescent="0.45">
      <c r="A12562" t="s">
        <v>7120</v>
      </c>
      <c r="B12562" t="s">
        <v>155</v>
      </c>
      <c r="C12562" t="s">
        <v>357</v>
      </c>
      <c r="D12562" t="s">
        <v>7121</v>
      </c>
      <c r="E12562" t="s">
        <v>608</v>
      </c>
      <c r="F12562" t="s">
        <v>359</v>
      </c>
      <c r="G12562">
        <v>4</v>
      </c>
      <c r="H12562">
        <v>5.1987593130463798E-2</v>
      </c>
      <c r="I12562">
        <v>5.7634548459818198E-2</v>
      </c>
      <c r="J12562">
        <v>0.36704552717757599</v>
      </c>
      <c r="Q12562" t="s">
        <v>360</v>
      </c>
    </row>
    <row r="12563" spans="1:17" x14ac:dyDescent="0.45">
      <c r="A12563" t="s">
        <v>7122</v>
      </c>
      <c r="B12563" t="s">
        <v>156</v>
      </c>
      <c r="C12563" t="s">
        <v>357</v>
      </c>
      <c r="D12563" t="s">
        <v>7123</v>
      </c>
      <c r="E12563" t="s">
        <v>611</v>
      </c>
      <c r="F12563" t="s">
        <v>359</v>
      </c>
      <c r="G12563">
        <v>4</v>
      </c>
      <c r="H12563">
        <v>-1.80315781440421E-3</v>
      </c>
      <c r="I12563">
        <v>4.9554637831174198E-2</v>
      </c>
      <c r="J12563">
        <v>0.97325939845065901</v>
      </c>
      <c r="Q12563" t="s">
        <v>360</v>
      </c>
    </row>
    <row r="12564" spans="1:17" x14ac:dyDescent="0.45">
      <c r="A12564" t="s">
        <v>7122</v>
      </c>
      <c r="B12564" t="s">
        <v>152</v>
      </c>
      <c r="C12564" t="s">
        <v>357</v>
      </c>
      <c r="D12564" t="s">
        <v>7123</v>
      </c>
      <c r="E12564" t="s">
        <v>611</v>
      </c>
      <c r="F12564" t="s">
        <v>359</v>
      </c>
      <c r="G12564">
        <v>4</v>
      </c>
      <c r="H12564">
        <v>-0.16569845988660101</v>
      </c>
      <c r="I12564">
        <v>0.23959795918238999</v>
      </c>
      <c r="J12564">
        <v>0.56069992089359899</v>
      </c>
      <c r="K12564">
        <v>3.09618482776268E-2</v>
      </c>
      <c r="L12564">
        <v>4.4082801212921401E-2</v>
      </c>
      <c r="M12564">
        <v>0.55519464897263704</v>
      </c>
      <c r="N12564">
        <v>3.6030356581049299</v>
      </c>
      <c r="O12564">
        <v>3</v>
      </c>
      <c r="P12564">
        <v>0.30764255420054198</v>
      </c>
      <c r="Q12564" t="s">
        <v>360</v>
      </c>
    </row>
    <row r="12565" spans="1:17" x14ac:dyDescent="0.45">
      <c r="A12565" t="s">
        <v>7122</v>
      </c>
      <c r="B12565" t="s">
        <v>155</v>
      </c>
      <c r="C12565" t="s">
        <v>357</v>
      </c>
      <c r="D12565" t="s">
        <v>7123</v>
      </c>
      <c r="E12565" t="s">
        <v>611</v>
      </c>
      <c r="F12565" t="s">
        <v>359</v>
      </c>
      <c r="G12565">
        <v>4</v>
      </c>
      <c r="H12565">
        <v>-1.0102911339776E-2</v>
      </c>
      <c r="I12565">
        <v>5.53954242273164E-2</v>
      </c>
      <c r="J12565">
        <v>0.85528602370236195</v>
      </c>
      <c r="Q12565" t="s">
        <v>360</v>
      </c>
    </row>
    <row r="12566" spans="1:17" x14ac:dyDescent="0.45">
      <c r="A12566" t="s">
        <v>7124</v>
      </c>
      <c r="B12566" t="s">
        <v>156</v>
      </c>
      <c r="C12566" t="s">
        <v>357</v>
      </c>
      <c r="D12566" t="s">
        <v>7125</v>
      </c>
      <c r="E12566" t="s">
        <v>614</v>
      </c>
      <c r="F12566" t="s">
        <v>359</v>
      </c>
      <c r="G12566">
        <v>4</v>
      </c>
      <c r="H12566">
        <v>9.10863901399009E-2</v>
      </c>
      <c r="I12566">
        <v>6.8092012262566406E-2</v>
      </c>
      <c r="J12566">
        <v>0.27336374394364699</v>
      </c>
      <c r="Q12566" t="s">
        <v>360</v>
      </c>
    </row>
    <row r="12567" spans="1:17" x14ac:dyDescent="0.45">
      <c r="A12567" t="s">
        <v>7124</v>
      </c>
      <c r="B12567" t="s">
        <v>152</v>
      </c>
      <c r="C12567" t="s">
        <v>357</v>
      </c>
      <c r="D12567" t="s">
        <v>7125</v>
      </c>
      <c r="E12567" t="s">
        <v>614</v>
      </c>
      <c r="F12567" t="s">
        <v>359</v>
      </c>
      <c r="G12567">
        <v>4</v>
      </c>
      <c r="H12567">
        <v>-0.21144379268104599</v>
      </c>
      <c r="I12567">
        <v>0.30139610872477701</v>
      </c>
      <c r="J12567">
        <v>0.55560565828703901</v>
      </c>
      <c r="K12567">
        <v>5.69401492268145E-2</v>
      </c>
      <c r="L12567">
        <v>5.5289473078819602E-2</v>
      </c>
      <c r="M12567">
        <v>0.411328858746071</v>
      </c>
      <c r="N12567">
        <v>5.1747855743726099</v>
      </c>
      <c r="O12567">
        <v>3</v>
      </c>
      <c r="P12567">
        <v>0.15943685876382399</v>
      </c>
      <c r="Q12567" t="s">
        <v>360</v>
      </c>
    </row>
    <row r="12568" spans="1:17" x14ac:dyDescent="0.45">
      <c r="A12568" t="s">
        <v>7124</v>
      </c>
      <c r="B12568" t="s">
        <v>155</v>
      </c>
      <c r="C12568" t="s">
        <v>357</v>
      </c>
      <c r="D12568" t="s">
        <v>7125</v>
      </c>
      <c r="E12568" t="s">
        <v>614</v>
      </c>
      <c r="F12568" t="s">
        <v>359</v>
      </c>
      <c r="G12568">
        <v>4</v>
      </c>
      <c r="H12568">
        <v>8.2745260930329398E-2</v>
      </c>
      <c r="I12568">
        <v>6.8923957668129796E-2</v>
      </c>
      <c r="J12568">
        <v>0.229933669864263</v>
      </c>
      <c r="Q12568" t="s">
        <v>360</v>
      </c>
    </row>
    <row r="12569" spans="1:17" x14ac:dyDescent="0.45">
      <c r="A12569" t="s">
        <v>7126</v>
      </c>
      <c r="B12569" t="s">
        <v>156</v>
      </c>
      <c r="C12569" t="s">
        <v>357</v>
      </c>
      <c r="D12569" t="s">
        <v>7127</v>
      </c>
      <c r="E12569" t="s">
        <v>617</v>
      </c>
      <c r="F12569" t="s">
        <v>359</v>
      </c>
      <c r="G12569">
        <v>4</v>
      </c>
      <c r="H12569">
        <v>0.12685739034794</v>
      </c>
      <c r="I12569">
        <v>3.04179113088703E-2</v>
      </c>
      <c r="J12569">
        <v>2.5096034387708702E-2</v>
      </c>
      <c r="Q12569" t="s">
        <v>360</v>
      </c>
    </row>
    <row r="12570" spans="1:17" x14ac:dyDescent="0.45">
      <c r="A12570" t="s">
        <v>7126</v>
      </c>
      <c r="B12570" t="s">
        <v>152</v>
      </c>
      <c r="C12570" t="s">
        <v>357</v>
      </c>
      <c r="D12570" t="s">
        <v>7127</v>
      </c>
      <c r="E12570" t="s">
        <v>617</v>
      </c>
      <c r="F12570" t="s">
        <v>359</v>
      </c>
      <c r="G12570">
        <v>4</v>
      </c>
      <c r="H12570">
        <v>1.539644783378E-3</v>
      </c>
      <c r="I12570">
        <v>0.23265242950207099</v>
      </c>
      <c r="J12570">
        <v>0.99532056746794695</v>
      </c>
      <c r="K12570">
        <v>2.3564405448184701E-2</v>
      </c>
      <c r="L12570">
        <v>4.2644047685076097E-2</v>
      </c>
      <c r="M12570">
        <v>0.63606003405522205</v>
      </c>
      <c r="N12570">
        <v>1.02970468531173</v>
      </c>
      <c r="O12570">
        <v>3</v>
      </c>
      <c r="P12570">
        <v>0.79406481344231705</v>
      </c>
      <c r="Q12570" t="s">
        <v>360</v>
      </c>
    </row>
    <row r="12571" spans="1:17" x14ac:dyDescent="0.45">
      <c r="A12571" t="s">
        <v>7126</v>
      </c>
      <c r="B12571" t="s">
        <v>155</v>
      </c>
      <c r="C12571" t="s">
        <v>357</v>
      </c>
      <c r="D12571" t="s">
        <v>7127</v>
      </c>
      <c r="E12571" t="s">
        <v>617</v>
      </c>
      <c r="F12571" t="s">
        <v>359</v>
      </c>
      <c r="G12571">
        <v>4</v>
      </c>
      <c r="H12571">
        <v>0.11144582126258901</v>
      </c>
      <c r="I12571">
        <v>6.3672066731700505E-2</v>
      </c>
      <c r="J12571">
        <v>8.0064928006664607E-2</v>
      </c>
      <c r="Q12571" t="s">
        <v>360</v>
      </c>
    </row>
    <row r="12572" spans="1:17" x14ac:dyDescent="0.45">
      <c r="A12572" t="s">
        <v>7128</v>
      </c>
      <c r="B12572" t="s">
        <v>156</v>
      </c>
      <c r="C12572" t="s">
        <v>357</v>
      </c>
      <c r="D12572" t="s">
        <v>7129</v>
      </c>
      <c r="E12572" t="s">
        <v>620</v>
      </c>
      <c r="F12572" t="s">
        <v>359</v>
      </c>
      <c r="G12572">
        <v>4</v>
      </c>
      <c r="H12572">
        <v>3.3499131395499301E-2</v>
      </c>
      <c r="I12572">
        <v>6.2908347383328705E-2</v>
      </c>
      <c r="J12572">
        <v>0.63129281252489799</v>
      </c>
      <c r="Q12572" t="s">
        <v>360</v>
      </c>
    </row>
    <row r="12573" spans="1:17" x14ac:dyDescent="0.45">
      <c r="A12573" t="s">
        <v>7128</v>
      </c>
      <c r="B12573" t="s">
        <v>152</v>
      </c>
      <c r="C12573" t="s">
        <v>357</v>
      </c>
      <c r="D12573" t="s">
        <v>7129</v>
      </c>
      <c r="E12573" t="s">
        <v>620</v>
      </c>
      <c r="F12573" t="s">
        <v>359</v>
      </c>
      <c r="G12573">
        <v>4</v>
      </c>
      <c r="H12573">
        <v>-0.27320069246619699</v>
      </c>
      <c r="I12573">
        <v>0.252308997382441</v>
      </c>
      <c r="J12573">
        <v>0.39207365326902999</v>
      </c>
      <c r="K12573">
        <v>5.8146479871698603E-2</v>
      </c>
      <c r="L12573">
        <v>4.6564600582661798E-2</v>
      </c>
      <c r="M12573">
        <v>0.33811267729934802</v>
      </c>
      <c r="N12573">
        <v>5.9523651153050503</v>
      </c>
      <c r="O12573">
        <v>3</v>
      </c>
      <c r="P12573">
        <v>0.11395090539715801</v>
      </c>
      <c r="Q12573" t="s">
        <v>360</v>
      </c>
    </row>
    <row r="12574" spans="1:17" x14ac:dyDescent="0.45">
      <c r="A12574" t="s">
        <v>7128</v>
      </c>
      <c r="B12574" t="s">
        <v>155</v>
      </c>
      <c r="C12574" t="s">
        <v>357</v>
      </c>
      <c r="D12574" t="s">
        <v>7129</v>
      </c>
      <c r="E12574" t="s">
        <v>620</v>
      </c>
      <c r="F12574" t="s">
        <v>359</v>
      </c>
      <c r="G12574">
        <v>4</v>
      </c>
      <c r="H12574">
        <v>1.9782569913346301E-2</v>
      </c>
      <c r="I12574">
        <v>5.9433415127025498E-2</v>
      </c>
      <c r="J12574">
        <v>0.73924551066209199</v>
      </c>
      <c r="Q12574" t="s">
        <v>360</v>
      </c>
    </row>
    <row r="12575" spans="1:17" x14ac:dyDescent="0.45">
      <c r="A12575" t="s">
        <v>7130</v>
      </c>
      <c r="B12575" t="s">
        <v>156</v>
      </c>
      <c r="C12575" t="s">
        <v>357</v>
      </c>
      <c r="D12575" t="s">
        <v>7131</v>
      </c>
      <c r="E12575" t="s">
        <v>623</v>
      </c>
      <c r="F12575" t="s">
        <v>359</v>
      </c>
      <c r="G12575">
        <v>4</v>
      </c>
      <c r="H12575">
        <v>7.5579879605024006E-2</v>
      </c>
      <c r="I12575">
        <v>3.0573743307305098E-2</v>
      </c>
      <c r="J12575">
        <v>8.9900700521490795E-2</v>
      </c>
      <c r="Q12575" t="s">
        <v>360</v>
      </c>
    </row>
    <row r="12576" spans="1:17" x14ac:dyDescent="0.45">
      <c r="A12576" t="s">
        <v>7130</v>
      </c>
      <c r="B12576" t="s">
        <v>152</v>
      </c>
      <c r="C12576" t="s">
        <v>357</v>
      </c>
      <c r="D12576" t="s">
        <v>7131</v>
      </c>
      <c r="E12576" t="s">
        <v>623</v>
      </c>
      <c r="F12576" t="s">
        <v>359</v>
      </c>
      <c r="G12576">
        <v>4</v>
      </c>
      <c r="H12576">
        <v>-5.2524165490692901E-2</v>
      </c>
      <c r="I12576">
        <v>0.201017550532607</v>
      </c>
      <c r="J12576">
        <v>0.81831409760802798</v>
      </c>
      <c r="K12576">
        <v>2.4148280697309999E-2</v>
      </c>
      <c r="L12576">
        <v>3.6921170345763303E-2</v>
      </c>
      <c r="M12576">
        <v>0.58023521646117004</v>
      </c>
      <c r="N12576">
        <v>1.3707430433091601</v>
      </c>
      <c r="O12576">
        <v>3</v>
      </c>
      <c r="P12576">
        <v>0.712406823808728</v>
      </c>
      <c r="Q12576" t="s">
        <v>360</v>
      </c>
    </row>
    <row r="12577" spans="1:17" x14ac:dyDescent="0.45">
      <c r="A12577" t="s">
        <v>7130</v>
      </c>
      <c r="B12577" t="s">
        <v>155</v>
      </c>
      <c r="C12577" t="s">
        <v>357</v>
      </c>
      <c r="D12577" t="s">
        <v>7131</v>
      </c>
      <c r="E12577" t="s">
        <v>623</v>
      </c>
      <c r="F12577" t="s">
        <v>359</v>
      </c>
      <c r="G12577">
        <v>4</v>
      </c>
      <c r="H12577">
        <v>7.7557740910361703E-2</v>
      </c>
      <c r="I12577">
        <v>5.2147582183734699E-2</v>
      </c>
      <c r="J12577">
        <v>0.136942469865723</v>
      </c>
      <c r="Q12577" t="s">
        <v>360</v>
      </c>
    </row>
    <row r="12578" spans="1:17" x14ac:dyDescent="0.45">
      <c r="A12578" t="s">
        <v>7132</v>
      </c>
      <c r="B12578" t="s">
        <v>156</v>
      </c>
      <c r="C12578" t="s">
        <v>357</v>
      </c>
      <c r="D12578" t="s">
        <v>7133</v>
      </c>
      <c r="E12578" t="s">
        <v>626</v>
      </c>
      <c r="F12578" t="s">
        <v>359</v>
      </c>
      <c r="G12578">
        <v>4</v>
      </c>
      <c r="H12578">
        <v>0.10126926615297099</v>
      </c>
      <c r="I12578">
        <v>5.9724886306464199E-2</v>
      </c>
      <c r="J12578">
        <v>0.18853268282830901</v>
      </c>
      <c r="Q12578" t="s">
        <v>360</v>
      </c>
    </row>
    <row r="12579" spans="1:17" x14ac:dyDescent="0.45">
      <c r="A12579" t="s">
        <v>7132</v>
      </c>
      <c r="B12579" t="s">
        <v>152</v>
      </c>
      <c r="C12579" t="s">
        <v>357</v>
      </c>
      <c r="D12579" t="s">
        <v>7133</v>
      </c>
      <c r="E12579" t="s">
        <v>626</v>
      </c>
      <c r="F12579" t="s">
        <v>359</v>
      </c>
      <c r="G12579">
        <v>4</v>
      </c>
      <c r="H12579">
        <v>3.2828638707794199E-2</v>
      </c>
      <c r="I12579">
        <v>0.31910971703945101</v>
      </c>
      <c r="J12579">
        <v>0.92744759754399897</v>
      </c>
      <c r="K12579">
        <v>1.2921565803652901E-2</v>
      </c>
      <c r="L12579">
        <v>5.8682093859340902E-2</v>
      </c>
      <c r="M12579">
        <v>0.84615159095654802</v>
      </c>
      <c r="N12579">
        <v>5.3087010315369003</v>
      </c>
      <c r="O12579">
        <v>3</v>
      </c>
      <c r="P12579">
        <v>0.150538789731646</v>
      </c>
      <c r="Q12579" t="s">
        <v>360</v>
      </c>
    </row>
    <row r="12580" spans="1:17" x14ac:dyDescent="0.45">
      <c r="A12580" t="s">
        <v>7132</v>
      </c>
      <c r="B12580" t="s">
        <v>155</v>
      </c>
      <c r="C12580" t="s">
        <v>357</v>
      </c>
      <c r="D12580" t="s">
        <v>7133</v>
      </c>
      <c r="E12580" t="s">
        <v>626</v>
      </c>
      <c r="F12580" t="s">
        <v>359</v>
      </c>
      <c r="G12580">
        <v>4</v>
      </c>
      <c r="H12580">
        <v>0.16100302214002499</v>
      </c>
      <c r="I12580">
        <v>6.2941621990585797E-2</v>
      </c>
      <c r="J12580">
        <v>1.05284013873473E-2</v>
      </c>
      <c r="Q12580" t="s">
        <v>360</v>
      </c>
    </row>
    <row r="12581" spans="1:17" x14ac:dyDescent="0.45">
      <c r="A12581" t="s">
        <v>7134</v>
      </c>
      <c r="B12581" t="s">
        <v>156</v>
      </c>
      <c r="C12581" t="s">
        <v>357</v>
      </c>
      <c r="D12581" t="s">
        <v>7135</v>
      </c>
      <c r="E12581" t="s">
        <v>629</v>
      </c>
      <c r="F12581" t="s">
        <v>359</v>
      </c>
      <c r="G12581">
        <v>4</v>
      </c>
      <c r="H12581">
        <v>1.6634627268790701E-2</v>
      </c>
      <c r="I12581">
        <v>4.1175610111140799E-2</v>
      </c>
      <c r="J12581">
        <v>0.71329277496335497</v>
      </c>
      <c r="Q12581" t="s">
        <v>360</v>
      </c>
    </row>
    <row r="12582" spans="1:17" x14ac:dyDescent="0.45">
      <c r="A12582" t="s">
        <v>7134</v>
      </c>
      <c r="B12582" t="s">
        <v>152</v>
      </c>
      <c r="C12582" t="s">
        <v>357</v>
      </c>
      <c r="D12582" t="s">
        <v>7135</v>
      </c>
      <c r="E12582" t="s">
        <v>629</v>
      </c>
      <c r="F12582" t="s">
        <v>359</v>
      </c>
      <c r="G12582">
        <v>4</v>
      </c>
      <c r="H12582">
        <v>5.9404562832114101E-2</v>
      </c>
      <c r="I12582">
        <v>0.22183861169935901</v>
      </c>
      <c r="J12582">
        <v>0.81395481552746796</v>
      </c>
      <c r="K12582">
        <v>-8.0671913664409692E-3</v>
      </c>
      <c r="L12582">
        <v>4.0768632699189601E-2</v>
      </c>
      <c r="M12582">
        <v>0.86142941713690302</v>
      </c>
      <c r="N12582">
        <v>2.4570589120262998</v>
      </c>
      <c r="O12582">
        <v>3</v>
      </c>
      <c r="P12582">
        <v>0.48310150663352103</v>
      </c>
      <c r="Q12582" t="s">
        <v>360</v>
      </c>
    </row>
    <row r="12583" spans="1:17" x14ac:dyDescent="0.45">
      <c r="A12583" t="s">
        <v>7134</v>
      </c>
      <c r="B12583" t="s">
        <v>155</v>
      </c>
      <c r="C12583" t="s">
        <v>357</v>
      </c>
      <c r="D12583" t="s">
        <v>7135</v>
      </c>
      <c r="E12583" t="s">
        <v>629</v>
      </c>
      <c r="F12583" t="s">
        <v>359</v>
      </c>
      <c r="G12583">
        <v>4</v>
      </c>
      <c r="H12583">
        <v>9.2708224779851304E-3</v>
      </c>
      <c r="I12583">
        <v>5.5689246806904298E-2</v>
      </c>
      <c r="J12583">
        <v>0.86778378997023897</v>
      </c>
      <c r="Q12583" t="s">
        <v>360</v>
      </c>
    </row>
    <row r="12584" spans="1:17" x14ac:dyDescent="0.45">
      <c r="A12584" t="s">
        <v>7136</v>
      </c>
      <c r="B12584" t="s">
        <v>156</v>
      </c>
      <c r="C12584" t="s">
        <v>357</v>
      </c>
      <c r="D12584" t="s">
        <v>7137</v>
      </c>
      <c r="E12584" t="s">
        <v>632</v>
      </c>
      <c r="F12584" t="s">
        <v>359</v>
      </c>
      <c r="G12584">
        <v>4</v>
      </c>
      <c r="H12584">
        <v>4.7347596585297101E-2</v>
      </c>
      <c r="I12584">
        <v>7.2136307420488696E-2</v>
      </c>
      <c r="J12584">
        <v>0.55844298739208797</v>
      </c>
      <c r="Q12584" t="s">
        <v>360</v>
      </c>
    </row>
    <row r="12585" spans="1:17" x14ac:dyDescent="0.45">
      <c r="A12585" t="s">
        <v>7136</v>
      </c>
      <c r="B12585" t="s">
        <v>152</v>
      </c>
      <c r="C12585" t="s">
        <v>357</v>
      </c>
      <c r="D12585" t="s">
        <v>7137</v>
      </c>
      <c r="E12585" t="s">
        <v>632</v>
      </c>
      <c r="F12585" t="s">
        <v>359</v>
      </c>
      <c r="G12585">
        <v>4</v>
      </c>
      <c r="H12585">
        <v>0.16742658994812901</v>
      </c>
      <c r="I12585">
        <v>0.38113971910537903</v>
      </c>
      <c r="J12585">
        <v>0.70336370476029497</v>
      </c>
      <c r="K12585">
        <v>-2.26455752137165E-2</v>
      </c>
      <c r="L12585">
        <v>7.0019599496581902E-2</v>
      </c>
      <c r="M12585">
        <v>0.77706458962372504</v>
      </c>
      <c r="N12585">
        <v>7.5946564401922299</v>
      </c>
      <c r="O12585">
        <v>3</v>
      </c>
      <c r="P12585">
        <v>5.5175559570171701E-2</v>
      </c>
      <c r="Q12585" t="s">
        <v>360</v>
      </c>
    </row>
    <row r="12586" spans="1:17" x14ac:dyDescent="0.45">
      <c r="A12586" t="s">
        <v>7136</v>
      </c>
      <c r="B12586" t="s">
        <v>155</v>
      </c>
      <c r="C12586" t="s">
        <v>357</v>
      </c>
      <c r="D12586" t="s">
        <v>7137</v>
      </c>
      <c r="E12586" t="s">
        <v>632</v>
      </c>
      <c r="F12586" t="s">
        <v>359</v>
      </c>
      <c r="G12586">
        <v>4</v>
      </c>
      <c r="H12586">
        <v>2.74661579273483E-2</v>
      </c>
      <c r="I12586">
        <v>6.2374200535489199E-2</v>
      </c>
      <c r="J12586">
        <v>0.65968736244149595</v>
      </c>
      <c r="Q12586" t="s">
        <v>360</v>
      </c>
    </row>
    <row r="12587" spans="1:17" x14ac:dyDescent="0.45">
      <c r="A12587" t="s">
        <v>7138</v>
      </c>
      <c r="B12587" t="s">
        <v>156</v>
      </c>
      <c r="C12587" t="s">
        <v>357</v>
      </c>
      <c r="D12587" t="s">
        <v>7139</v>
      </c>
      <c r="E12587" t="s">
        <v>635</v>
      </c>
      <c r="F12587" t="s">
        <v>359</v>
      </c>
      <c r="G12587">
        <v>4</v>
      </c>
      <c r="H12587">
        <v>5.4154219846433399E-2</v>
      </c>
      <c r="I12587">
        <v>3.29001436398439E-2</v>
      </c>
      <c r="J12587">
        <v>0.19831278226507801</v>
      </c>
      <c r="Q12587" t="s">
        <v>360</v>
      </c>
    </row>
    <row r="12588" spans="1:17" x14ac:dyDescent="0.45">
      <c r="A12588" t="s">
        <v>7138</v>
      </c>
      <c r="B12588" t="s">
        <v>152</v>
      </c>
      <c r="C12588" t="s">
        <v>357</v>
      </c>
      <c r="D12588" t="s">
        <v>7139</v>
      </c>
      <c r="E12588" t="s">
        <v>635</v>
      </c>
      <c r="F12588" t="s">
        <v>359</v>
      </c>
      <c r="G12588">
        <v>4</v>
      </c>
      <c r="H12588">
        <v>0.27553067691524702</v>
      </c>
      <c r="I12588">
        <v>0.198683336049186</v>
      </c>
      <c r="J12588">
        <v>0.29985158525316202</v>
      </c>
      <c r="K12588">
        <v>-4.1771217256793301E-2</v>
      </c>
      <c r="L12588">
        <v>3.6515443973098201E-2</v>
      </c>
      <c r="M12588">
        <v>0.37110293932191102</v>
      </c>
      <c r="N12588">
        <v>1.60421031512606</v>
      </c>
      <c r="O12588">
        <v>3</v>
      </c>
      <c r="P12588">
        <v>0.65843553621892403</v>
      </c>
      <c r="Q12588" t="s">
        <v>360</v>
      </c>
    </row>
    <row r="12589" spans="1:17" x14ac:dyDescent="0.45">
      <c r="A12589" t="s">
        <v>7138</v>
      </c>
      <c r="B12589" t="s">
        <v>155</v>
      </c>
      <c r="C12589" t="s">
        <v>357</v>
      </c>
      <c r="D12589" t="s">
        <v>7139</v>
      </c>
      <c r="E12589" t="s">
        <v>635</v>
      </c>
      <c r="F12589" t="s">
        <v>359</v>
      </c>
      <c r="G12589">
        <v>4</v>
      </c>
      <c r="H12589">
        <v>3.7559057171467999E-2</v>
      </c>
      <c r="I12589">
        <v>5.2960307933010903E-2</v>
      </c>
      <c r="J12589">
        <v>0.47820498033925801</v>
      </c>
      <c r="Q12589" t="s">
        <v>360</v>
      </c>
    </row>
    <row r="12590" spans="1:17" x14ac:dyDescent="0.45">
      <c r="A12590" t="s">
        <v>7140</v>
      </c>
      <c r="B12590" t="s">
        <v>156</v>
      </c>
      <c r="C12590" t="s">
        <v>357</v>
      </c>
      <c r="D12590" t="s">
        <v>7141</v>
      </c>
      <c r="E12590" t="s">
        <v>638</v>
      </c>
      <c r="F12590" t="s">
        <v>359</v>
      </c>
      <c r="G12590">
        <v>4</v>
      </c>
      <c r="H12590">
        <v>5.8252272487702497E-2</v>
      </c>
      <c r="I12590">
        <v>4.1617333856472503E-2</v>
      </c>
      <c r="J12590">
        <v>0.25608485023583899</v>
      </c>
      <c r="Q12590" t="s">
        <v>360</v>
      </c>
    </row>
    <row r="12591" spans="1:17" x14ac:dyDescent="0.45">
      <c r="A12591" t="s">
        <v>7140</v>
      </c>
      <c r="B12591" t="s">
        <v>152</v>
      </c>
      <c r="C12591" t="s">
        <v>357</v>
      </c>
      <c r="D12591" t="s">
        <v>7141</v>
      </c>
      <c r="E12591" t="s">
        <v>638</v>
      </c>
      <c r="F12591" t="s">
        <v>359</v>
      </c>
      <c r="G12591">
        <v>4</v>
      </c>
      <c r="H12591">
        <v>-0.115661010014427</v>
      </c>
      <c r="I12591">
        <v>0.198184438244007</v>
      </c>
      <c r="J12591">
        <v>0.61853513617000599</v>
      </c>
      <c r="K12591">
        <v>3.2837881735474903E-2</v>
      </c>
      <c r="L12591">
        <v>3.6451810933705399E-2</v>
      </c>
      <c r="M12591">
        <v>0.46274114016038198</v>
      </c>
      <c r="N12591">
        <v>2.58819285875779</v>
      </c>
      <c r="O12591">
        <v>3</v>
      </c>
      <c r="P12591">
        <v>0.45956325223995298</v>
      </c>
      <c r="Q12591" t="s">
        <v>360</v>
      </c>
    </row>
    <row r="12592" spans="1:17" x14ac:dyDescent="0.45">
      <c r="A12592" t="s">
        <v>7140</v>
      </c>
      <c r="B12592" t="s">
        <v>155</v>
      </c>
      <c r="C12592" t="s">
        <v>357</v>
      </c>
      <c r="D12592" t="s">
        <v>7141</v>
      </c>
      <c r="E12592" t="s">
        <v>638</v>
      </c>
      <c r="F12592" t="s">
        <v>359</v>
      </c>
      <c r="G12592">
        <v>4</v>
      </c>
      <c r="H12592">
        <v>5.8716818854549498E-2</v>
      </c>
      <c r="I12592">
        <v>5.8191854641769097E-2</v>
      </c>
      <c r="J12592">
        <v>0.312964435310367</v>
      </c>
      <c r="Q12592" t="s">
        <v>360</v>
      </c>
    </row>
    <row r="12593" spans="1:17" x14ac:dyDescent="0.45">
      <c r="A12593" t="s">
        <v>7142</v>
      </c>
      <c r="B12593" t="s">
        <v>156</v>
      </c>
      <c r="C12593" t="s">
        <v>357</v>
      </c>
      <c r="D12593" t="s">
        <v>7143</v>
      </c>
      <c r="E12593" t="s">
        <v>641</v>
      </c>
      <c r="F12593" t="s">
        <v>359</v>
      </c>
      <c r="G12593">
        <v>4</v>
      </c>
      <c r="H12593">
        <v>0.114032061328106</v>
      </c>
      <c r="I12593">
        <v>7.4791813863138407E-2</v>
      </c>
      <c r="J12593">
        <v>0.224747392538198</v>
      </c>
      <c r="Q12593" t="s">
        <v>360</v>
      </c>
    </row>
    <row r="12594" spans="1:17" x14ac:dyDescent="0.45">
      <c r="A12594" t="s">
        <v>7142</v>
      </c>
      <c r="B12594" t="s">
        <v>152</v>
      </c>
      <c r="C12594" t="s">
        <v>357</v>
      </c>
      <c r="D12594" t="s">
        <v>7143</v>
      </c>
      <c r="E12594" t="s">
        <v>641</v>
      </c>
      <c r="F12594" t="s">
        <v>359</v>
      </c>
      <c r="G12594">
        <v>4</v>
      </c>
      <c r="H12594">
        <v>0.356032216183573</v>
      </c>
      <c r="I12594">
        <v>0.36315592184030598</v>
      </c>
      <c r="J12594">
        <v>0.43027434746542897</v>
      </c>
      <c r="K12594">
        <v>-4.5684932296397703E-2</v>
      </c>
      <c r="L12594">
        <v>6.67662171963085E-2</v>
      </c>
      <c r="M12594">
        <v>0.56446210882765702</v>
      </c>
      <c r="N12594">
        <v>8.6774766348771806</v>
      </c>
      <c r="O12594">
        <v>3</v>
      </c>
      <c r="P12594">
        <v>3.3901054466619202E-2</v>
      </c>
      <c r="Q12594" t="s">
        <v>360</v>
      </c>
    </row>
    <row r="12595" spans="1:17" x14ac:dyDescent="0.45">
      <c r="A12595" t="s">
        <v>7142</v>
      </c>
      <c r="B12595" t="s">
        <v>155</v>
      </c>
      <c r="C12595" t="s">
        <v>357</v>
      </c>
      <c r="D12595" t="s">
        <v>7143</v>
      </c>
      <c r="E12595" t="s">
        <v>641</v>
      </c>
      <c r="F12595" t="s">
        <v>359</v>
      </c>
      <c r="G12595">
        <v>4</v>
      </c>
      <c r="H12595">
        <v>9.8320715546565601E-2</v>
      </c>
      <c r="I12595">
        <v>6.3811098026317695E-2</v>
      </c>
      <c r="J12595">
        <v>0.123363273008887</v>
      </c>
      <c r="Q12595" t="s">
        <v>360</v>
      </c>
    </row>
    <row r="12596" spans="1:17" x14ac:dyDescent="0.45">
      <c r="A12596" t="s">
        <v>7144</v>
      </c>
      <c r="B12596" t="s">
        <v>156</v>
      </c>
      <c r="C12596" t="s">
        <v>357</v>
      </c>
      <c r="D12596" t="s">
        <v>7145</v>
      </c>
      <c r="E12596" t="s">
        <v>644</v>
      </c>
      <c r="F12596" t="s">
        <v>359</v>
      </c>
      <c r="G12596">
        <v>4</v>
      </c>
      <c r="H12596">
        <v>6.9088494915107698E-2</v>
      </c>
      <c r="I12596">
        <v>3.6885766612082503E-2</v>
      </c>
      <c r="J12596">
        <v>0.15777793000229001</v>
      </c>
      <c r="Q12596" t="s">
        <v>360</v>
      </c>
    </row>
    <row r="12597" spans="1:17" x14ac:dyDescent="0.45">
      <c r="A12597" t="s">
        <v>7144</v>
      </c>
      <c r="B12597" t="s">
        <v>152</v>
      </c>
      <c r="C12597" t="s">
        <v>357</v>
      </c>
      <c r="D12597" t="s">
        <v>7145</v>
      </c>
      <c r="E12597" t="s">
        <v>644</v>
      </c>
      <c r="F12597" t="s">
        <v>359</v>
      </c>
      <c r="G12597">
        <v>4</v>
      </c>
      <c r="H12597">
        <v>0.30554846172919897</v>
      </c>
      <c r="I12597">
        <v>0.201713487186826</v>
      </c>
      <c r="J12597">
        <v>0.26904901580016699</v>
      </c>
      <c r="K12597">
        <v>-4.46206756256467E-2</v>
      </c>
      <c r="L12597">
        <v>3.7078318793116002E-2</v>
      </c>
      <c r="M12597">
        <v>0.351934185764114</v>
      </c>
      <c r="N12597">
        <v>1.9625141046252801</v>
      </c>
      <c r="O12597">
        <v>3</v>
      </c>
      <c r="P12597">
        <v>0.58022338180462296</v>
      </c>
      <c r="Q12597" t="s">
        <v>360</v>
      </c>
    </row>
    <row r="12598" spans="1:17" x14ac:dyDescent="0.45">
      <c r="A12598" t="s">
        <v>7144</v>
      </c>
      <c r="B12598" t="s">
        <v>155</v>
      </c>
      <c r="C12598" t="s">
        <v>357</v>
      </c>
      <c r="D12598" t="s">
        <v>7145</v>
      </c>
      <c r="E12598" t="s">
        <v>644</v>
      </c>
      <c r="F12598" t="s">
        <v>359</v>
      </c>
      <c r="G12598">
        <v>4</v>
      </c>
      <c r="H12598">
        <v>6.6732782082912806E-2</v>
      </c>
      <c r="I12598">
        <v>5.6052152415788599E-2</v>
      </c>
      <c r="J12598">
        <v>0.23383104687277501</v>
      </c>
      <c r="Q12598" t="s">
        <v>360</v>
      </c>
    </row>
    <row r="12599" spans="1:17" x14ac:dyDescent="0.45">
      <c r="A12599" t="s">
        <v>7146</v>
      </c>
      <c r="B12599" t="s">
        <v>156</v>
      </c>
      <c r="C12599" t="s">
        <v>357</v>
      </c>
      <c r="D12599" t="s">
        <v>7147</v>
      </c>
      <c r="E12599" t="s">
        <v>647</v>
      </c>
      <c r="F12599" t="s">
        <v>359</v>
      </c>
      <c r="G12599">
        <v>4</v>
      </c>
      <c r="H12599">
        <v>9.2584385664814001E-2</v>
      </c>
      <c r="I12599">
        <v>5.1763975178553301E-2</v>
      </c>
      <c r="J12599">
        <v>0.171631912936662</v>
      </c>
      <c r="Q12599" t="s">
        <v>360</v>
      </c>
    </row>
    <row r="12600" spans="1:17" x14ac:dyDescent="0.45">
      <c r="A12600" t="s">
        <v>7146</v>
      </c>
      <c r="B12600" t="s">
        <v>152</v>
      </c>
      <c r="C12600" t="s">
        <v>357</v>
      </c>
      <c r="D12600" t="s">
        <v>7147</v>
      </c>
      <c r="E12600" t="s">
        <v>647</v>
      </c>
      <c r="F12600" t="s">
        <v>359</v>
      </c>
      <c r="G12600">
        <v>4</v>
      </c>
      <c r="H12600">
        <v>0.312863655394573</v>
      </c>
      <c r="I12600">
        <v>0.22915616793038501</v>
      </c>
      <c r="J12600">
        <v>0.305448088523883</v>
      </c>
      <c r="K12600">
        <v>-4.1613476663747803E-2</v>
      </c>
      <c r="L12600">
        <v>4.2161652094457602E-2</v>
      </c>
      <c r="M12600">
        <v>0.42768673459774098</v>
      </c>
      <c r="N12600">
        <v>3.9314720083051098</v>
      </c>
      <c r="O12600">
        <v>3</v>
      </c>
      <c r="P12600">
        <v>0.268959628388939</v>
      </c>
      <c r="Q12600" t="s">
        <v>360</v>
      </c>
    </row>
    <row r="12601" spans="1:17" x14ac:dyDescent="0.45">
      <c r="A12601" t="s">
        <v>7146</v>
      </c>
      <c r="B12601" t="s">
        <v>155</v>
      </c>
      <c r="C12601" t="s">
        <v>357</v>
      </c>
      <c r="D12601" t="s">
        <v>7147</v>
      </c>
      <c r="E12601" t="s">
        <v>647</v>
      </c>
      <c r="F12601" t="s">
        <v>359</v>
      </c>
      <c r="G12601">
        <v>4</v>
      </c>
      <c r="H12601">
        <v>6.2445961038568101E-2</v>
      </c>
      <c r="I12601">
        <v>5.9077545739037902E-2</v>
      </c>
      <c r="J12601">
        <v>0.290503899434779</v>
      </c>
      <c r="Q12601" t="s">
        <v>360</v>
      </c>
    </row>
    <row r="12602" spans="1:17" x14ac:dyDescent="0.45">
      <c r="A12602" t="s">
        <v>7148</v>
      </c>
      <c r="B12602" t="s">
        <v>156</v>
      </c>
      <c r="C12602" t="s">
        <v>357</v>
      </c>
      <c r="D12602" t="s">
        <v>7149</v>
      </c>
      <c r="E12602" t="s">
        <v>650</v>
      </c>
      <c r="F12602" t="s">
        <v>359</v>
      </c>
      <c r="G12602">
        <v>4</v>
      </c>
      <c r="H12602">
        <v>0.111105994026842</v>
      </c>
      <c r="I12602">
        <v>4.7411196554015898E-2</v>
      </c>
      <c r="J12602">
        <v>0.100904145448381</v>
      </c>
      <c r="Q12602" t="s">
        <v>360</v>
      </c>
    </row>
    <row r="12603" spans="1:17" x14ac:dyDescent="0.45">
      <c r="A12603" t="s">
        <v>7148</v>
      </c>
      <c r="B12603" t="s">
        <v>152</v>
      </c>
      <c r="C12603" t="s">
        <v>357</v>
      </c>
      <c r="D12603" t="s">
        <v>7149</v>
      </c>
      <c r="E12603" t="s">
        <v>650</v>
      </c>
      <c r="F12603" t="s">
        <v>359</v>
      </c>
      <c r="G12603">
        <v>4</v>
      </c>
      <c r="H12603">
        <v>0.19124384025785601</v>
      </c>
      <c r="I12603">
        <v>0.24874287262219799</v>
      </c>
      <c r="J12603">
        <v>0.52236815019151694</v>
      </c>
      <c r="K12603">
        <v>-1.51668844183821E-2</v>
      </c>
      <c r="L12603">
        <v>4.5844770509577797E-2</v>
      </c>
      <c r="M12603">
        <v>0.772216624674809</v>
      </c>
      <c r="N12603">
        <v>3.3834608285937899</v>
      </c>
      <c r="O12603">
        <v>3</v>
      </c>
      <c r="P12603">
        <v>0.33619435126464298</v>
      </c>
      <c r="Q12603" t="s">
        <v>360</v>
      </c>
    </row>
    <row r="12604" spans="1:17" x14ac:dyDescent="0.45">
      <c r="A12604" t="s">
        <v>7148</v>
      </c>
      <c r="B12604" t="s">
        <v>155</v>
      </c>
      <c r="C12604" t="s">
        <v>357</v>
      </c>
      <c r="D12604" t="s">
        <v>7149</v>
      </c>
      <c r="E12604" t="s">
        <v>650</v>
      </c>
      <c r="F12604" t="s">
        <v>359</v>
      </c>
      <c r="G12604">
        <v>4</v>
      </c>
      <c r="H12604">
        <v>0.135545043978097</v>
      </c>
      <c r="I12604">
        <v>5.7411853972180502E-2</v>
      </c>
      <c r="J12604">
        <v>1.8229448908602602E-2</v>
      </c>
      <c r="Q12604" t="s">
        <v>360</v>
      </c>
    </row>
    <row r="12605" spans="1:17" x14ac:dyDescent="0.45">
      <c r="A12605" t="s">
        <v>7150</v>
      </c>
      <c r="B12605" t="s">
        <v>156</v>
      </c>
      <c r="C12605" t="s">
        <v>357</v>
      </c>
      <c r="D12605" t="s">
        <v>7151</v>
      </c>
      <c r="E12605" t="s">
        <v>653</v>
      </c>
      <c r="F12605" t="s">
        <v>359</v>
      </c>
      <c r="G12605">
        <v>4</v>
      </c>
      <c r="H12605">
        <v>6.1448791478508097E-2</v>
      </c>
      <c r="I12605">
        <v>4.63940937259903E-2</v>
      </c>
      <c r="J12605">
        <v>0.27719897085242201</v>
      </c>
      <c r="Q12605" t="s">
        <v>360</v>
      </c>
    </row>
    <row r="12606" spans="1:17" x14ac:dyDescent="0.45">
      <c r="A12606" t="s">
        <v>7150</v>
      </c>
      <c r="B12606" t="s">
        <v>152</v>
      </c>
      <c r="C12606" t="s">
        <v>357</v>
      </c>
      <c r="D12606" t="s">
        <v>7151</v>
      </c>
      <c r="E12606" t="s">
        <v>653</v>
      </c>
      <c r="F12606" t="s">
        <v>359</v>
      </c>
      <c r="G12606">
        <v>4</v>
      </c>
      <c r="H12606">
        <v>-0.156541841286086</v>
      </c>
      <c r="I12606">
        <v>0.198409022846258</v>
      </c>
      <c r="J12606">
        <v>0.51279534692983997</v>
      </c>
      <c r="K12606">
        <v>4.122950463912E-2</v>
      </c>
      <c r="L12606">
        <v>3.65443900324533E-2</v>
      </c>
      <c r="M12606">
        <v>0.376373127525366</v>
      </c>
      <c r="N12606">
        <v>3.17706241587836</v>
      </c>
      <c r="O12606">
        <v>3</v>
      </c>
      <c r="P12606">
        <v>0.36512300146888399</v>
      </c>
      <c r="Q12606" t="s">
        <v>360</v>
      </c>
    </row>
    <row r="12607" spans="1:17" x14ac:dyDescent="0.45">
      <c r="A12607" t="s">
        <v>7150</v>
      </c>
      <c r="B12607" t="s">
        <v>155</v>
      </c>
      <c r="C12607" t="s">
        <v>357</v>
      </c>
      <c r="D12607" t="s">
        <v>7151</v>
      </c>
      <c r="E12607" t="s">
        <v>653</v>
      </c>
      <c r="F12607" t="s">
        <v>359</v>
      </c>
      <c r="G12607">
        <v>4</v>
      </c>
      <c r="H12607">
        <v>4.4841620668856601E-2</v>
      </c>
      <c r="I12607">
        <v>5.3036496162904199E-2</v>
      </c>
      <c r="J12607">
        <v>0.39783948633897498</v>
      </c>
      <c r="Q12607" t="s">
        <v>360</v>
      </c>
    </row>
    <row r="12608" spans="1:17" x14ac:dyDescent="0.45">
      <c r="A12608" t="s">
        <v>7152</v>
      </c>
      <c r="B12608" t="s">
        <v>156</v>
      </c>
      <c r="C12608" t="s">
        <v>357</v>
      </c>
      <c r="D12608" t="s">
        <v>7153</v>
      </c>
      <c r="E12608" t="s">
        <v>656</v>
      </c>
      <c r="F12608" t="s">
        <v>359</v>
      </c>
      <c r="G12608">
        <v>4</v>
      </c>
      <c r="H12608">
        <v>5.6355143342101503E-2</v>
      </c>
      <c r="I12608">
        <v>5.1645972586453599E-2</v>
      </c>
      <c r="J12608">
        <v>0.35499001200089803</v>
      </c>
      <c r="Q12608" t="s">
        <v>360</v>
      </c>
    </row>
    <row r="12609" spans="1:17" x14ac:dyDescent="0.45">
      <c r="A12609" t="s">
        <v>7152</v>
      </c>
      <c r="B12609" t="s">
        <v>152</v>
      </c>
      <c r="C12609" t="s">
        <v>357</v>
      </c>
      <c r="D12609" t="s">
        <v>7153</v>
      </c>
      <c r="E12609" t="s">
        <v>656</v>
      </c>
      <c r="F12609" t="s">
        <v>359</v>
      </c>
      <c r="G12609">
        <v>4</v>
      </c>
      <c r="H12609">
        <v>-3.64651792241956E-2</v>
      </c>
      <c r="I12609">
        <v>0.27177409507001199</v>
      </c>
      <c r="J12609">
        <v>0.905548380370508</v>
      </c>
      <c r="K12609">
        <v>1.7526666098000899E-2</v>
      </c>
      <c r="L12609">
        <v>4.9990793026886103E-2</v>
      </c>
      <c r="M12609">
        <v>0.75937398009442003</v>
      </c>
      <c r="N12609">
        <v>3.9318290982369501</v>
      </c>
      <c r="O12609">
        <v>3</v>
      </c>
      <c r="P12609">
        <v>0.26892007095998499</v>
      </c>
      <c r="Q12609" t="s">
        <v>360</v>
      </c>
    </row>
    <row r="12610" spans="1:17" x14ac:dyDescent="0.45">
      <c r="A12610" t="s">
        <v>7152</v>
      </c>
      <c r="B12610" t="s">
        <v>155</v>
      </c>
      <c r="C12610" t="s">
        <v>357</v>
      </c>
      <c r="D12610" t="s">
        <v>7153</v>
      </c>
      <c r="E12610" t="s">
        <v>656</v>
      </c>
      <c r="F12610" t="s">
        <v>359</v>
      </c>
      <c r="G12610">
        <v>4</v>
      </c>
      <c r="H12610">
        <v>9.4304035794115199E-2</v>
      </c>
      <c r="I12610">
        <v>5.8287179094404201E-2</v>
      </c>
      <c r="J12610">
        <v>0.10567968050471301</v>
      </c>
      <c r="Q12610" t="s">
        <v>360</v>
      </c>
    </row>
    <row r="12611" spans="1:17" x14ac:dyDescent="0.45">
      <c r="A12611" t="s">
        <v>7154</v>
      </c>
      <c r="B12611" t="s">
        <v>156</v>
      </c>
      <c r="C12611" t="s">
        <v>357</v>
      </c>
      <c r="D12611" t="s">
        <v>7155</v>
      </c>
      <c r="E12611" t="s">
        <v>659</v>
      </c>
      <c r="F12611" t="s">
        <v>359</v>
      </c>
      <c r="G12611">
        <v>4</v>
      </c>
      <c r="H12611">
        <v>-1.4181933000783201E-2</v>
      </c>
      <c r="I12611">
        <v>5.99360002087845E-2</v>
      </c>
      <c r="J12611">
        <v>0.82818932063080397</v>
      </c>
      <c r="Q12611" t="s">
        <v>360</v>
      </c>
    </row>
    <row r="12612" spans="1:17" x14ac:dyDescent="0.45">
      <c r="A12612" t="s">
        <v>7154</v>
      </c>
      <c r="B12612" t="s">
        <v>152</v>
      </c>
      <c r="C12612" t="s">
        <v>357</v>
      </c>
      <c r="D12612" t="s">
        <v>7155</v>
      </c>
      <c r="E12612" t="s">
        <v>659</v>
      </c>
      <c r="F12612" t="s">
        <v>359</v>
      </c>
      <c r="G12612">
        <v>4</v>
      </c>
      <c r="H12612">
        <v>-7.5105214382228794E-2</v>
      </c>
      <c r="I12612">
        <v>0.32213489631334502</v>
      </c>
      <c r="J12612">
        <v>0.83733495518061496</v>
      </c>
      <c r="K12612">
        <v>1.1488930676624201E-2</v>
      </c>
      <c r="L12612">
        <v>5.9179992361209299E-2</v>
      </c>
      <c r="M12612">
        <v>0.86400097281951904</v>
      </c>
      <c r="N12612">
        <v>5.5892018082514801</v>
      </c>
      <c r="O12612">
        <v>3</v>
      </c>
      <c r="P12612">
        <v>0.13339964725634801</v>
      </c>
      <c r="Q12612" t="s">
        <v>360</v>
      </c>
    </row>
    <row r="12613" spans="1:17" x14ac:dyDescent="0.45">
      <c r="A12613" t="s">
        <v>7154</v>
      </c>
      <c r="B12613" t="s">
        <v>155</v>
      </c>
      <c r="C12613" t="s">
        <v>357</v>
      </c>
      <c r="D12613" t="s">
        <v>7155</v>
      </c>
      <c r="E12613" t="s">
        <v>659</v>
      </c>
      <c r="F12613" t="s">
        <v>359</v>
      </c>
      <c r="G12613">
        <v>4</v>
      </c>
      <c r="H12613">
        <v>4.9816521081365799E-2</v>
      </c>
      <c r="I12613">
        <v>5.71199499011402E-2</v>
      </c>
      <c r="J12613">
        <v>0.38313269474629702</v>
      </c>
      <c r="Q12613" t="s">
        <v>360</v>
      </c>
    </row>
    <row r="12614" spans="1:17" x14ac:dyDescent="0.45">
      <c r="A12614" t="s">
        <v>7156</v>
      </c>
      <c r="B12614" t="s">
        <v>156</v>
      </c>
      <c r="C12614" t="s">
        <v>357</v>
      </c>
      <c r="D12614" t="s">
        <v>7157</v>
      </c>
      <c r="E12614" t="s">
        <v>662</v>
      </c>
      <c r="F12614" t="s">
        <v>359</v>
      </c>
      <c r="G12614">
        <v>4</v>
      </c>
      <c r="H12614">
        <v>4.0723695250814998E-2</v>
      </c>
      <c r="I12614">
        <v>3.8124264279782903E-2</v>
      </c>
      <c r="J12614">
        <v>0.36375843811976799</v>
      </c>
      <c r="Q12614" t="s">
        <v>360</v>
      </c>
    </row>
    <row r="12615" spans="1:17" x14ac:dyDescent="0.45">
      <c r="A12615" t="s">
        <v>7156</v>
      </c>
      <c r="B12615" t="s">
        <v>152</v>
      </c>
      <c r="C12615" t="s">
        <v>357</v>
      </c>
      <c r="D12615" t="s">
        <v>7157</v>
      </c>
      <c r="E12615" t="s">
        <v>662</v>
      </c>
      <c r="F12615" t="s">
        <v>359</v>
      </c>
      <c r="G12615">
        <v>4</v>
      </c>
      <c r="H12615">
        <v>-5.86088666579717E-2</v>
      </c>
      <c r="I12615">
        <v>0.19690649251881101</v>
      </c>
      <c r="J12615">
        <v>0.79404315701481698</v>
      </c>
      <c r="K12615">
        <v>1.8786753078109002E-2</v>
      </c>
      <c r="L12615">
        <v>3.6262927410598E-2</v>
      </c>
      <c r="M12615">
        <v>0.65602305894605994</v>
      </c>
      <c r="N12615">
        <v>2.1697481653922699</v>
      </c>
      <c r="O12615">
        <v>3</v>
      </c>
      <c r="P12615">
        <v>0.53793159288960701</v>
      </c>
      <c r="Q12615" t="s">
        <v>360</v>
      </c>
    </row>
    <row r="12616" spans="1:17" x14ac:dyDescent="0.45">
      <c r="A12616" t="s">
        <v>7156</v>
      </c>
      <c r="B12616" t="s">
        <v>155</v>
      </c>
      <c r="C12616" t="s">
        <v>357</v>
      </c>
      <c r="D12616" t="s">
        <v>7157</v>
      </c>
      <c r="E12616" t="s">
        <v>662</v>
      </c>
      <c r="F12616" t="s">
        <v>359</v>
      </c>
      <c r="G12616">
        <v>4</v>
      </c>
      <c r="H12616">
        <v>4.9264285206397397E-2</v>
      </c>
      <c r="I12616">
        <v>5.31921680912113E-2</v>
      </c>
      <c r="J12616">
        <v>0.35436452839868898</v>
      </c>
      <c r="Q12616" t="s">
        <v>360</v>
      </c>
    </row>
    <row r="12617" spans="1:17" x14ac:dyDescent="0.45">
      <c r="A12617" t="s">
        <v>7158</v>
      </c>
      <c r="B12617" t="s">
        <v>156</v>
      </c>
      <c r="C12617" t="s">
        <v>357</v>
      </c>
      <c r="D12617" t="s">
        <v>7159</v>
      </c>
      <c r="E12617" t="s">
        <v>665</v>
      </c>
      <c r="F12617" t="s">
        <v>359</v>
      </c>
      <c r="G12617">
        <v>4</v>
      </c>
      <c r="H12617">
        <v>2.48220893886829E-2</v>
      </c>
      <c r="I12617">
        <v>4.6257903814279702E-2</v>
      </c>
      <c r="J12617">
        <v>0.62878325724014805</v>
      </c>
      <c r="Q12617" t="s">
        <v>360</v>
      </c>
    </row>
    <row r="12618" spans="1:17" x14ac:dyDescent="0.45">
      <c r="A12618" t="s">
        <v>7158</v>
      </c>
      <c r="B12618" t="s">
        <v>152</v>
      </c>
      <c r="C12618" t="s">
        <v>357</v>
      </c>
      <c r="D12618" t="s">
        <v>7159</v>
      </c>
      <c r="E12618" t="s">
        <v>665</v>
      </c>
      <c r="F12618" t="s">
        <v>359</v>
      </c>
      <c r="G12618">
        <v>4</v>
      </c>
      <c r="H12618">
        <v>0.300141490005012</v>
      </c>
      <c r="I12618">
        <v>0.19671151501918599</v>
      </c>
      <c r="J12618">
        <v>0.26658453573716701</v>
      </c>
      <c r="K12618">
        <v>-5.19784833072411E-2</v>
      </c>
      <c r="L12618">
        <v>3.6171112826721301E-2</v>
      </c>
      <c r="M12618">
        <v>0.287260887831152</v>
      </c>
      <c r="N12618">
        <v>3.2285573981535598</v>
      </c>
      <c r="O12618">
        <v>3</v>
      </c>
      <c r="P12618">
        <v>0.35771053807949099</v>
      </c>
      <c r="Q12618" t="s">
        <v>360</v>
      </c>
    </row>
    <row r="12619" spans="1:17" x14ac:dyDescent="0.45">
      <c r="A12619" t="s">
        <v>7158</v>
      </c>
      <c r="B12619" t="s">
        <v>155</v>
      </c>
      <c r="C12619" t="s">
        <v>357</v>
      </c>
      <c r="D12619" t="s">
        <v>7159</v>
      </c>
      <c r="E12619" t="s">
        <v>665</v>
      </c>
      <c r="F12619" t="s">
        <v>359</v>
      </c>
      <c r="G12619">
        <v>4</v>
      </c>
      <c r="H12619">
        <v>3.3834004977513002E-2</v>
      </c>
      <c r="I12619">
        <v>5.2988914919294902E-2</v>
      </c>
      <c r="J12619">
        <v>0.52314109678600496</v>
      </c>
      <c r="Q12619" t="s">
        <v>360</v>
      </c>
    </row>
    <row r="12620" spans="1:17" x14ac:dyDescent="0.45">
      <c r="A12620" t="s">
        <v>7160</v>
      </c>
      <c r="B12620" t="s">
        <v>156</v>
      </c>
      <c r="C12620" t="s">
        <v>357</v>
      </c>
      <c r="D12620" t="s">
        <v>7161</v>
      </c>
      <c r="E12620" t="s">
        <v>668</v>
      </c>
      <c r="F12620" t="s">
        <v>359</v>
      </c>
      <c r="G12620">
        <v>4</v>
      </c>
      <c r="H12620">
        <v>4.1834779926452299E-2</v>
      </c>
      <c r="I12620">
        <v>3.5286907264983E-2</v>
      </c>
      <c r="J12620">
        <v>0.32114586366313502</v>
      </c>
      <c r="Q12620" t="s">
        <v>360</v>
      </c>
    </row>
    <row r="12621" spans="1:17" x14ac:dyDescent="0.45">
      <c r="A12621" t="s">
        <v>7160</v>
      </c>
      <c r="B12621" t="s">
        <v>152</v>
      </c>
      <c r="C12621" t="s">
        <v>357</v>
      </c>
      <c r="D12621" t="s">
        <v>7161</v>
      </c>
      <c r="E12621" t="s">
        <v>668</v>
      </c>
      <c r="F12621" t="s">
        <v>359</v>
      </c>
      <c r="G12621">
        <v>4</v>
      </c>
      <c r="H12621">
        <v>4.2180780211764198E-2</v>
      </c>
      <c r="I12621">
        <v>0.19778364984050101</v>
      </c>
      <c r="J12621">
        <v>0.85088329736883495</v>
      </c>
      <c r="K12621">
        <v>-6.5362629098946997E-5</v>
      </c>
      <c r="L12621">
        <v>3.6389519468046402E-2</v>
      </c>
      <c r="M12621">
        <v>0.99872990021113195</v>
      </c>
      <c r="N12621">
        <v>1.8564540969294401</v>
      </c>
      <c r="O12621">
        <v>3</v>
      </c>
      <c r="P12621">
        <v>0.60272761191642099</v>
      </c>
      <c r="Q12621" t="s">
        <v>360</v>
      </c>
    </row>
    <row r="12622" spans="1:17" x14ac:dyDescent="0.45">
      <c r="A12622" t="s">
        <v>7160</v>
      </c>
      <c r="B12622" t="s">
        <v>155</v>
      </c>
      <c r="C12622" t="s">
        <v>357</v>
      </c>
      <c r="D12622" t="s">
        <v>7161</v>
      </c>
      <c r="E12622" t="s">
        <v>668</v>
      </c>
      <c r="F12622" t="s">
        <v>359</v>
      </c>
      <c r="G12622">
        <v>4</v>
      </c>
      <c r="H12622">
        <v>7.2476252996165794E-2</v>
      </c>
      <c r="I12622">
        <v>5.3448321176102501E-2</v>
      </c>
      <c r="J12622">
        <v>0.17509720668529499</v>
      </c>
      <c r="Q12622" t="s">
        <v>360</v>
      </c>
    </row>
    <row r="12623" spans="1:17" x14ac:dyDescent="0.45">
      <c r="A12623" t="s">
        <v>7162</v>
      </c>
      <c r="B12623" t="s">
        <v>156</v>
      </c>
      <c r="C12623" t="s">
        <v>357</v>
      </c>
      <c r="D12623" t="s">
        <v>7163</v>
      </c>
      <c r="E12623" t="s">
        <v>671</v>
      </c>
      <c r="F12623" t="s">
        <v>359</v>
      </c>
      <c r="G12623">
        <v>4</v>
      </c>
      <c r="H12623">
        <v>0.10174137395032699</v>
      </c>
      <c r="I12623">
        <v>3.4742546851576801E-2</v>
      </c>
      <c r="J12623">
        <v>6.1077757851561602E-2</v>
      </c>
      <c r="Q12623" t="s">
        <v>360</v>
      </c>
    </row>
    <row r="12624" spans="1:17" x14ac:dyDescent="0.45">
      <c r="A12624" t="s">
        <v>7162</v>
      </c>
      <c r="B12624" t="s">
        <v>152</v>
      </c>
      <c r="C12624" t="s">
        <v>357</v>
      </c>
      <c r="D12624" t="s">
        <v>7163</v>
      </c>
      <c r="E12624" t="s">
        <v>671</v>
      </c>
      <c r="F12624" t="s">
        <v>359</v>
      </c>
      <c r="G12624">
        <v>4</v>
      </c>
      <c r="H12624">
        <v>0.34184365030456998</v>
      </c>
      <c r="I12624">
        <v>0.20063875376372001</v>
      </c>
      <c r="J12624">
        <v>0.23053626417338</v>
      </c>
      <c r="K12624">
        <v>-4.5280644065155203E-2</v>
      </c>
      <c r="L12624">
        <v>3.6859567444202199E-2</v>
      </c>
      <c r="M12624">
        <v>0.344212631081948</v>
      </c>
      <c r="N12624">
        <v>1.76166619712707</v>
      </c>
      <c r="O12624">
        <v>3</v>
      </c>
      <c r="P12624">
        <v>0.62331211240242501</v>
      </c>
      <c r="Q12624" t="s">
        <v>360</v>
      </c>
    </row>
    <row r="12625" spans="1:17" x14ac:dyDescent="0.45">
      <c r="A12625" t="s">
        <v>7162</v>
      </c>
      <c r="B12625" t="s">
        <v>155</v>
      </c>
      <c r="C12625" t="s">
        <v>357</v>
      </c>
      <c r="D12625" t="s">
        <v>7163</v>
      </c>
      <c r="E12625" t="s">
        <v>671</v>
      </c>
      <c r="F12625" t="s">
        <v>359</v>
      </c>
      <c r="G12625">
        <v>4</v>
      </c>
      <c r="H12625">
        <v>9.0119864089717894E-2</v>
      </c>
      <c r="I12625">
        <v>5.6081602145009297E-2</v>
      </c>
      <c r="J12625">
        <v>0.10806716162881699</v>
      </c>
      <c r="Q12625" t="s">
        <v>360</v>
      </c>
    </row>
    <row r="12626" spans="1:17" x14ac:dyDescent="0.45">
      <c r="A12626" t="s">
        <v>7164</v>
      </c>
      <c r="B12626" t="s">
        <v>156</v>
      </c>
      <c r="C12626" t="s">
        <v>357</v>
      </c>
      <c r="D12626" t="s">
        <v>7165</v>
      </c>
      <c r="E12626" t="s">
        <v>674</v>
      </c>
      <c r="F12626" t="s">
        <v>359</v>
      </c>
      <c r="G12626">
        <v>4</v>
      </c>
      <c r="H12626">
        <v>5.6164943001143101E-2</v>
      </c>
      <c r="I12626">
        <v>3.07877079970224E-2</v>
      </c>
      <c r="J12626">
        <v>0.165614170952991</v>
      </c>
      <c r="Q12626" t="s">
        <v>360</v>
      </c>
    </row>
    <row r="12627" spans="1:17" x14ac:dyDescent="0.45">
      <c r="A12627" t="s">
        <v>7164</v>
      </c>
      <c r="B12627" t="s">
        <v>152</v>
      </c>
      <c r="C12627" t="s">
        <v>357</v>
      </c>
      <c r="D12627" t="s">
        <v>7165</v>
      </c>
      <c r="E12627" t="s">
        <v>674</v>
      </c>
      <c r="F12627" t="s">
        <v>359</v>
      </c>
      <c r="G12627">
        <v>4</v>
      </c>
      <c r="H12627">
        <v>0.21435765055108599</v>
      </c>
      <c r="I12627">
        <v>0.19954762105742199</v>
      </c>
      <c r="J12627">
        <v>0.39512529929207402</v>
      </c>
      <c r="K12627">
        <v>-2.9815679285212601E-2</v>
      </c>
      <c r="L12627">
        <v>3.6640616672279601E-2</v>
      </c>
      <c r="M12627">
        <v>0.50127086254298203</v>
      </c>
      <c r="N12627">
        <v>1.40326301532125</v>
      </c>
      <c r="O12627">
        <v>3</v>
      </c>
      <c r="P12627">
        <v>0.70477004079221595</v>
      </c>
      <c r="Q12627" t="s">
        <v>360</v>
      </c>
    </row>
    <row r="12628" spans="1:17" x14ac:dyDescent="0.45">
      <c r="A12628" t="s">
        <v>7164</v>
      </c>
      <c r="B12628" t="s">
        <v>155</v>
      </c>
      <c r="C12628" t="s">
        <v>357</v>
      </c>
      <c r="D12628" t="s">
        <v>7165</v>
      </c>
      <c r="E12628" t="s">
        <v>674</v>
      </c>
      <c r="F12628" t="s">
        <v>359</v>
      </c>
      <c r="G12628">
        <v>4</v>
      </c>
      <c r="H12628">
        <v>6.0350367703984602E-2</v>
      </c>
      <c r="I12628">
        <v>5.2472778742058399E-2</v>
      </c>
      <c r="J12628">
        <v>0.25009150365149002</v>
      </c>
      <c r="Q12628" t="s">
        <v>360</v>
      </c>
    </row>
    <row r="12629" spans="1:17" x14ac:dyDescent="0.45">
      <c r="A12629" t="s">
        <v>7166</v>
      </c>
      <c r="B12629" t="s">
        <v>156</v>
      </c>
      <c r="C12629" t="s">
        <v>357</v>
      </c>
      <c r="D12629" t="s">
        <v>7167</v>
      </c>
      <c r="E12629" t="s">
        <v>677</v>
      </c>
      <c r="F12629" t="s">
        <v>359</v>
      </c>
      <c r="G12629">
        <v>4</v>
      </c>
      <c r="H12629">
        <v>0.11208832814762799</v>
      </c>
      <c r="I12629">
        <v>5.1118986080408199E-2</v>
      </c>
      <c r="J12629">
        <v>0.115961506570843</v>
      </c>
      <c r="Q12629" t="s">
        <v>360</v>
      </c>
    </row>
    <row r="12630" spans="1:17" x14ac:dyDescent="0.45">
      <c r="A12630" t="s">
        <v>7166</v>
      </c>
      <c r="B12630" t="s">
        <v>152</v>
      </c>
      <c r="C12630" t="s">
        <v>357</v>
      </c>
      <c r="D12630" t="s">
        <v>7167</v>
      </c>
      <c r="E12630" t="s">
        <v>677</v>
      </c>
      <c r="F12630" t="s">
        <v>359</v>
      </c>
      <c r="G12630">
        <v>4</v>
      </c>
      <c r="H12630">
        <v>0.45583204533770599</v>
      </c>
      <c r="I12630">
        <v>0.20018359418597001</v>
      </c>
      <c r="J12630">
        <v>0.15050358947109099</v>
      </c>
      <c r="K12630">
        <v>-6.4863841296487798E-2</v>
      </c>
      <c r="L12630">
        <v>3.6796857070515297E-2</v>
      </c>
      <c r="M12630">
        <v>0.21999741207784501</v>
      </c>
      <c r="N12630">
        <v>3.82966747872524</v>
      </c>
      <c r="O12630">
        <v>3</v>
      </c>
      <c r="P12630">
        <v>0.280454113112169</v>
      </c>
      <c r="Q12630" t="s">
        <v>360</v>
      </c>
    </row>
    <row r="12631" spans="1:17" x14ac:dyDescent="0.45">
      <c r="A12631" t="s">
        <v>7166</v>
      </c>
      <c r="B12631" t="s">
        <v>155</v>
      </c>
      <c r="C12631" t="s">
        <v>357</v>
      </c>
      <c r="D12631" t="s">
        <v>7167</v>
      </c>
      <c r="E12631" t="s">
        <v>677</v>
      </c>
      <c r="F12631" t="s">
        <v>359</v>
      </c>
      <c r="G12631">
        <v>4</v>
      </c>
      <c r="H12631">
        <v>0.11897927588139801</v>
      </c>
      <c r="I12631">
        <v>5.7959263848918301E-2</v>
      </c>
      <c r="J12631">
        <v>4.0091143132315599E-2</v>
      </c>
      <c r="Q12631" t="s">
        <v>360</v>
      </c>
    </row>
    <row r="12632" spans="1:17" x14ac:dyDescent="0.45">
      <c r="A12632" t="s">
        <v>7168</v>
      </c>
      <c r="B12632" t="s">
        <v>156</v>
      </c>
      <c r="C12632" t="s">
        <v>357</v>
      </c>
      <c r="D12632" t="s">
        <v>7169</v>
      </c>
      <c r="E12632" t="s">
        <v>680</v>
      </c>
      <c r="F12632" t="s">
        <v>359</v>
      </c>
      <c r="G12632">
        <v>4</v>
      </c>
      <c r="H12632">
        <v>9.5983212181387695E-2</v>
      </c>
      <c r="I12632">
        <v>3.80909085598568E-2</v>
      </c>
      <c r="J12632">
        <v>8.6188447756209902E-2</v>
      </c>
      <c r="Q12632" t="s">
        <v>360</v>
      </c>
    </row>
    <row r="12633" spans="1:17" x14ac:dyDescent="0.45">
      <c r="A12633" t="s">
        <v>7168</v>
      </c>
      <c r="B12633" t="s">
        <v>152</v>
      </c>
      <c r="C12633" t="s">
        <v>357</v>
      </c>
      <c r="D12633" t="s">
        <v>7169</v>
      </c>
      <c r="E12633" t="s">
        <v>680</v>
      </c>
      <c r="F12633" t="s">
        <v>359</v>
      </c>
      <c r="G12633">
        <v>4</v>
      </c>
      <c r="H12633">
        <v>0.356827488674344</v>
      </c>
      <c r="I12633">
        <v>0.20107764719426799</v>
      </c>
      <c r="J12633">
        <v>0.217961631545559</v>
      </c>
      <c r="K12633">
        <v>-4.9164743463691499E-2</v>
      </c>
      <c r="L12633">
        <v>3.6922078953524798E-2</v>
      </c>
      <c r="M12633">
        <v>0.31448336886818401</v>
      </c>
      <c r="N12633">
        <v>2.1139324282599601</v>
      </c>
      <c r="O12633">
        <v>3</v>
      </c>
      <c r="P12633">
        <v>0.54909928475554204</v>
      </c>
      <c r="Q12633" t="s">
        <v>360</v>
      </c>
    </row>
    <row r="12634" spans="1:17" x14ac:dyDescent="0.45">
      <c r="A12634" t="s">
        <v>7168</v>
      </c>
      <c r="B12634" t="s">
        <v>155</v>
      </c>
      <c r="C12634" t="s">
        <v>357</v>
      </c>
      <c r="D12634" t="s">
        <v>7169</v>
      </c>
      <c r="E12634" t="s">
        <v>680</v>
      </c>
      <c r="F12634" t="s">
        <v>359</v>
      </c>
      <c r="G12634">
        <v>4</v>
      </c>
      <c r="H12634">
        <v>9.3830743813622802E-2</v>
      </c>
      <c r="I12634">
        <v>5.3982659314417397E-2</v>
      </c>
      <c r="J12634">
        <v>8.2181826573883607E-2</v>
      </c>
      <c r="Q12634" t="s">
        <v>360</v>
      </c>
    </row>
    <row r="12635" spans="1:17" x14ac:dyDescent="0.45">
      <c r="A12635" t="s">
        <v>7170</v>
      </c>
      <c r="B12635" t="s">
        <v>156</v>
      </c>
      <c r="C12635" t="s">
        <v>357</v>
      </c>
      <c r="D12635" t="s">
        <v>7171</v>
      </c>
      <c r="E12635" t="s">
        <v>683</v>
      </c>
      <c r="F12635" t="s">
        <v>359</v>
      </c>
      <c r="G12635">
        <v>4</v>
      </c>
      <c r="H12635">
        <v>0.139705136138361</v>
      </c>
      <c r="I12635">
        <v>1.88539415389837E-2</v>
      </c>
      <c r="J12635">
        <v>5.08479483328882E-3</v>
      </c>
      <c r="Q12635" t="s">
        <v>360</v>
      </c>
    </row>
    <row r="12636" spans="1:17" x14ac:dyDescent="0.45">
      <c r="A12636" t="s">
        <v>7170</v>
      </c>
      <c r="B12636" t="s">
        <v>152</v>
      </c>
      <c r="C12636" t="s">
        <v>357</v>
      </c>
      <c r="D12636" t="s">
        <v>7171</v>
      </c>
      <c r="E12636" t="s">
        <v>683</v>
      </c>
      <c r="F12636" t="s">
        <v>359</v>
      </c>
      <c r="G12636">
        <v>4</v>
      </c>
      <c r="H12636">
        <v>0.14663915589359</v>
      </c>
      <c r="I12636">
        <v>0.201257403522066</v>
      </c>
      <c r="J12636">
        <v>0.54200332014240704</v>
      </c>
      <c r="K12636">
        <v>-1.3092250651672399E-3</v>
      </c>
      <c r="L12636">
        <v>3.7015445989280103E-2</v>
      </c>
      <c r="M12636">
        <v>0.97499766659287601</v>
      </c>
      <c r="N12636">
        <v>0.51486260757150704</v>
      </c>
      <c r="O12636">
        <v>3</v>
      </c>
      <c r="P12636">
        <v>0.91561423708426803</v>
      </c>
      <c r="Q12636" t="s">
        <v>360</v>
      </c>
    </row>
    <row r="12637" spans="1:17" x14ac:dyDescent="0.45">
      <c r="A12637" t="s">
        <v>7170</v>
      </c>
      <c r="B12637" t="s">
        <v>155</v>
      </c>
      <c r="C12637" t="s">
        <v>357</v>
      </c>
      <c r="D12637" t="s">
        <v>7171</v>
      </c>
      <c r="E12637" t="s">
        <v>683</v>
      </c>
      <c r="F12637" t="s">
        <v>359</v>
      </c>
      <c r="G12637">
        <v>4</v>
      </c>
      <c r="H12637">
        <v>0.131648825816955</v>
      </c>
      <c r="I12637">
        <v>5.0719194560867299E-2</v>
      </c>
      <c r="J12637">
        <v>9.4414628975674694E-3</v>
      </c>
      <c r="Q12637" t="s">
        <v>360</v>
      </c>
    </row>
    <row r="12638" spans="1:17" x14ac:dyDescent="0.45">
      <c r="A12638" t="s">
        <v>7172</v>
      </c>
      <c r="B12638" t="s">
        <v>156</v>
      </c>
      <c r="C12638" t="s">
        <v>357</v>
      </c>
      <c r="D12638" t="s">
        <v>7173</v>
      </c>
      <c r="E12638" t="s">
        <v>686</v>
      </c>
      <c r="F12638" t="s">
        <v>359</v>
      </c>
      <c r="G12638">
        <v>4</v>
      </c>
      <c r="H12638">
        <v>3.3073161252258398E-2</v>
      </c>
      <c r="I12638">
        <v>4.4183196563657601E-2</v>
      </c>
      <c r="J12638">
        <v>0.50847293088418899</v>
      </c>
      <c r="Q12638" t="s">
        <v>360</v>
      </c>
    </row>
    <row r="12639" spans="1:17" x14ac:dyDescent="0.45">
      <c r="A12639" t="s">
        <v>7172</v>
      </c>
      <c r="B12639" t="s">
        <v>152</v>
      </c>
      <c r="C12639" t="s">
        <v>357</v>
      </c>
      <c r="D12639" t="s">
        <v>7173</v>
      </c>
      <c r="E12639" t="s">
        <v>686</v>
      </c>
      <c r="F12639" t="s">
        <v>359</v>
      </c>
      <c r="G12639">
        <v>4</v>
      </c>
      <c r="H12639">
        <v>0.21898824658164101</v>
      </c>
      <c r="I12639">
        <v>0.19826709413697399</v>
      </c>
      <c r="J12639">
        <v>0.38447467917177203</v>
      </c>
      <c r="K12639">
        <v>-3.50378959520199E-2</v>
      </c>
      <c r="L12639">
        <v>3.6402229194075E-2</v>
      </c>
      <c r="M12639">
        <v>0.437348103952588</v>
      </c>
      <c r="N12639">
        <v>3.0746607772688299</v>
      </c>
      <c r="O12639">
        <v>3</v>
      </c>
      <c r="P12639">
        <v>0.38025658756516001</v>
      </c>
      <c r="Q12639" t="s">
        <v>360</v>
      </c>
    </row>
    <row r="12640" spans="1:17" x14ac:dyDescent="0.45">
      <c r="A12640" t="s">
        <v>7172</v>
      </c>
      <c r="B12640" t="s">
        <v>155</v>
      </c>
      <c r="C12640" t="s">
        <v>357</v>
      </c>
      <c r="D12640" t="s">
        <v>7173</v>
      </c>
      <c r="E12640" t="s">
        <v>686</v>
      </c>
      <c r="F12640" t="s">
        <v>359</v>
      </c>
      <c r="G12640">
        <v>4</v>
      </c>
      <c r="H12640">
        <v>6.6237042056878498E-3</v>
      </c>
      <c r="I12640">
        <v>5.2244644156819897E-2</v>
      </c>
      <c r="J12640">
        <v>0.89911258317377896</v>
      </c>
      <c r="Q12640" t="s">
        <v>360</v>
      </c>
    </row>
    <row r="12641" spans="1:17" x14ac:dyDescent="0.45">
      <c r="A12641" t="s">
        <v>7174</v>
      </c>
      <c r="B12641" t="s">
        <v>156</v>
      </c>
      <c r="C12641" t="s">
        <v>357</v>
      </c>
      <c r="D12641" t="s">
        <v>7175</v>
      </c>
      <c r="E12641" t="s">
        <v>689</v>
      </c>
      <c r="F12641" t="s">
        <v>359</v>
      </c>
      <c r="G12641">
        <v>4</v>
      </c>
      <c r="H12641">
        <v>2.1145427229837602E-2</v>
      </c>
      <c r="I12641">
        <v>4.26304437865032E-2</v>
      </c>
      <c r="J12641">
        <v>0.65394578180476204</v>
      </c>
      <c r="Q12641" t="s">
        <v>360</v>
      </c>
    </row>
    <row r="12642" spans="1:17" x14ac:dyDescent="0.45">
      <c r="A12642" t="s">
        <v>7174</v>
      </c>
      <c r="B12642" t="s">
        <v>152</v>
      </c>
      <c r="C12642" t="s">
        <v>357</v>
      </c>
      <c r="D12642" t="s">
        <v>7175</v>
      </c>
      <c r="E12642" t="s">
        <v>689</v>
      </c>
      <c r="F12642" t="s">
        <v>359</v>
      </c>
      <c r="G12642">
        <v>4</v>
      </c>
      <c r="H12642">
        <v>0.101341260196122</v>
      </c>
      <c r="I12642">
        <v>0.22232999933914899</v>
      </c>
      <c r="J12642">
        <v>0.69323089462749798</v>
      </c>
      <c r="K12642">
        <v>-1.51488880398761E-2</v>
      </c>
      <c r="L12642">
        <v>4.0899766576456498E-2</v>
      </c>
      <c r="M12642">
        <v>0.74663977076091204</v>
      </c>
      <c r="N12642">
        <v>2.7853070412021799</v>
      </c>
      <c r="O12642">
        <v>3</v>
      </c>
      <c r="P12642">
        <v>0.42592435459580702</v>
      </c>
      <c r="Q12642" t="s">
        <v>360</v>
      </c>
    </row>
    <row r="12643" spans="1:17" x14ac:dyDescent="0.45">
      <c r="A12643" t="s">
        <v>7174</v>
      </c>
      <c r="B12643" t="s">
        <v>155</v>
      </c>
      <c r="C12643" t="s">
        <v>357</v>
      </c>
      <c r="D12643" t="s">
        <v>7175</v>
      </c>
      <c r="E12643" t="s">
        <v>689</v>
      </c>
      <c r="F12643" t="s">
        <v>359</v>
      </c>
      <c r="G12643">
        <v>4</v>
      </c>
      <c r="H12643">
        <v>5.1997707102289402E-3</v>
      </c>
      <c r="I12643">
        <v>5.1915384580285301E-2</v>
      </c>
      <c r="J12643">
        <v>0.92021843645999601</v>
      </c>
      <c r="Q12643" t="s">
        <v>360</v>
      </c>
    </row>
    <row r="12644" spans="1:17" x14ac:dyDescent="0.45">
      <c r="A12644" t="s">
        <v>7176</v>
      </c>
      <c r="B12644" t="s">
        <v>156</v>
      </c>
      <c r="C12644" t="s">
        <v>357</v>
      </c>
      <c r="D12644" t="s">
        <v>7177</v>
      </c>
      <c r="E12644" t="s">
        <v>692</v>
      </c>
      <c r="F12644" t="s">
        <v>359</v>
      </c>
      <c r="G12644">
        <v>4</v>
      </c>
      <c r="H12644">
        <v>2.8426192912987099E-2</v>
      </c>
      <c r="I12644">
        <v>4.3337593119656598E-2</v>
      </c>
      <c r="J12644">
        <v>0.55868940015828406</v>
      </c>
      <c r="Q12644" t="s">
        <v>360</v>
      </c>
    </row>
    <row r="12645" spans="1:17" x14ac:dyDescent="0.45">
      <c r="A12645" t="s">
        <v>7176</v>
      </c>
      <c r="B12645" t="s">
        <v>152</v>
      </c>
      <c r="C12645" t="s">
        <v>357</v>
      </c>
      <c r="D12645" t="s">
        <v>7177</v>
      </c>
      <c r="E12645" t="s">
        <v>692</v>
      </c>
      <c r="F12645" t="s">
        <v>359</v>
      </c>
      <c r="G12645">
        <v>4</v>
      </c>
      <c r="H12645">
        <v>-0.26486963109371697</v>
      </c>
      <c r="I12645">
        <v>0.20107764719426799</v>
      </c>
      <c r="J12645">
        <v>0.31842380550382798</v>
      </c>
      <c r="K12645">
        <v>5.52813124371965E-2</v>
      </c>
      <c r="L12645">
        <v>3.6922078953524798E-2</v>
      </c>
      <c r="M12645">
        <v>0.27302345483704399</v>
      </c>
      <c r="N12645">
        <v>2.7363901166250999</v>
      </c>
      <c r="O12645">
        <v>3</v>
      </c>
      <c r="P12645">
        <v>0.43407855566255998</v>
      </c>
      <c r="Q12645" t="s">
        <v>360</v>
      </c>
    </row>
    <row r="12646" spans="1:17" x14ac:dyDescent="0.45">
      <c r="A12646" t="s">
        <v>7176</v>
      </c>
      <c r="B12646" t="s">
        <v>155</v>
      </c>
      <c r="C12646" t="s">
        <v>357</v>
      </c>
      <c r="D12646" t="s">
        <v>7177</v>
      </c>
      <c r="E12646" t="s">
        <v>692</v>
      </c>
      <c r="F12646" t="s">
        <v>359</v>
      </c>
      <c r="G12646">
        <v>4</v>
      </c>
      <c r="H12646">
        <v>1.2322547800103899E-2</v>
      </c>
      <c r="I12646">
        <v>5.4764844121657698E-2</v>
      </c>
      <c r="J12646">
        <v>0.82197277012827996</v>
      </c>
      <c r="Q12646" t="s">
        <v>360</v>
      </c>
    </row>
    <row r="12647" spans="1:17" x14ac:dyDescent="0.45">
      <c r="A12647" t="s">
        <v>7178</v>
      </c>
      <c r="B12647" t="s">
        <v>156</v>
      </c>
      <c r="C12647" t="s">
        <v>357</v>
      </c>
      <c r="D12647" t="s">
        <v>7179</v>
      </c>
      <c r="E12647" t="s">
        <v>695</v>
      </c>
      <c r="F12647" t="s">
        <v>359</v>
      </c>
      <c r="G12647">
        <v>4</v>
      </c>
      <c r="H12647">
        <v>9.4400344169016603E-2</v>
      </c>
      <c r="I12647">
        <v>6.23243068603547E-2</v>
      </c>
      <c r="J12647">
        <v>0.227093495799261</v>
      </c>
      <c r="Q12647" t="s">
        <v>360</v>
      </c>
    </row>
    <row r="12648" spans="1:17" x14ac:dyDescent="0.45">
      <c r="A12648" t="s">
        <v>7178</v>
      </c>
      <c r="B12648" t="s">
        <v>152</v>
      </c>
      <c r="C12648" t="s">
        <v>357</v>
      </c>
      <c r="D12648" t="s">
        <v>7179</v>
      </c>
      <c r="E12648" t="s">
        <v>695</v>
      </c>
      <c r="F12648" t="s">
        <v>359</v>
      </c>
      <c r="G12648">
        <v>4</v>
      </c>
      <c r="H12648">
        <v>-0.13345154459699199</v>
      </c>
      <c r="I12648">
        <v>0.29505602033199502</v>
      </c>
      <c r="J12648">
        <v>0.69538074667860705</v>
      </c>
      <c r="K12648">
        <v>4.2946235238559401E-2</v>
      </c>
      <c r="L12648">
        <v>5.4178481946755501E-2</v>
      </c>
      <c r="M12648">
        <v>0.51105807725691799</v>
      </c>
      <c r="N12648">
        <v>5.6593082792167202</v>
      </c>
      <c r="O12648">
        <v>3</v>
      </c>
      <c r="P12648">
        <v>0.12941469764022201</v>
      </c>
      <c r="Q12648" t="s">
        <v>360</v>
      </c>
    </row>
    <row r="12649" spans="1:17" x14ac:dyDescent="0.45">
      <c r="A12649" t="s">
        <v>7178</v>
      </c>
      <c r="B12649" t="s">
        <v>155</v>
      </c>
      <c r="C12649" t="s">
        <v>357</v>
      </c>
      <c r="D12649" t="s">
        <v>7179</v>
      </c>
      <c r="E12649" t="s">
        <v>695</v>
      </c>
      <c r="F12649" t="s">
        <v>359</v>
      </c>
      <c r="G12649">
        <v>4</v>
      </c>
      <c r="H12649">
        <v>8.5257705070693995E-2</v>
      </c>
      <c r="I12649">
        <v>6.2664169600758601E-2</v>
      </c>
      <c r="J12649">
        <v>0.17365609753427899</v>
      </c>
      <c r="Q12649" t="s">
        <v>360</v>
      </c>
    </row>
    <row r="12650" spans="1:17" x14ac:dyDescent="0.45">
      <c r="A12650" t="s">
        <v>7180</v>
      </c>
      <c r="B12650" t="s">
        <v>156</v>
      </c>
      <c r="C12650" t="s">
        <v>357</v>
      </c>
      <c r="D12650" t="s">
        <v>7181</v>
      </c>
      <c r="E12650" t="s">
        <v>698</v>
      </c>
      <c r="F12650" t="s">
        <v>359</v>
      </c>
      <c r="G12650">
        <v>4</v>
      </c>
      <c r="H12650">
        <v>-1.0919341995953001E-3</v>
      </c>
      <c r="I12650">
        <v>7.4475772958552705E-2</v>
      </c>
      <c r="J12650">
        <v>0.98922269446563804</v>
      </c>
      <c r="Q12650" t="s">
        <v>360</v>
      </c>
    </row>
    <row r="12651" spans="1:17" x14ac:dyDescent="0.45">
      <c r="A12651" t="s">
        <v>7180</v>
      </c>
      <c r="B12651" t="s">
        <v>152</v>
      </c>
      <c r="C12651" t="s">
        <v>357</v>
      </c>
      <c r="D12651" t="s">
        <v>7181</v>
      </c>
      <c r="E12651" t="s">
        <v>698</v>
      </c>
      <c r="F12651" t="s">
        <v>359</v>
      </c>
      <c r="G12651">
        <v>4</v>
      </c>
      <c r="H12651">
        <v>-0.108303681743223</v>
      </c>
      <c r="I12651">
        <v>0.39717401195439</v>
      </c>
      <c r="J12651">
        <v>0.81066949489439999</v>
      </c>
      <c r="K12651">
        <v>2.0196356877892299E-2</v>
      </c>
      <c r="L12651">
        <v>7.28940352007236E-2</v>
      </c>
      <c r="M12651">
        <v>0.80774068631707496</v>
      </c>
      <c r="N12651">
        <v>8.0674034776971695</v>
      </c>
      <c r="O12651">
        <v>3</v>
      </c>
      <c r="P12651">
        <v>4.4639026109710399E-2</v>
      </c>
      <c r="Q12651" t="s">
        <v>360</v>
      </c>
    </row>
    <row r="12652" spans="1:17" x14ac:dyDescent="0.45">
      <c r="A12652" t="s">
        <v>7180</v>
      </c>
      <c r="B12652" t="s">
        <v>155</v>
      </c>
      <c r="C12652" t="s">
        <v>357</v>
      </c>
      <c r="D12652" t="s">
        <v>7181</v>
      </c>
      <c r="E12652" t="s">
        <v>698</v>
      </c>
      <c r="F12652" t="s">
        <v>359</v>
      </c>
      <c r="G12652">
        <v>4</v>
      </c>
      <c r="H12652">
        <v>4.7307766050632097E-2</v>
      </c>
      <c r="I12652">
        <v>6.2090438216692703E-2</v>
      </c>
      <c r="J12652">
        <v>0.44610948891512198</v>
      </c>
      <c r="Q12652" t="s">
        <v>360</v>
      </c>
    </row>
    <row r="12653" spans="1:17" x14ac:dyDescent="0.45">
      <c r="A12653" t="s">
        <v>7182</v>
      </c>
      <c r="B12653" t="s">
        <v>156</v>
      </c>
      <c r="C12653" t="s">
        <v>357</v>
      </c>
      <c r="D12653" t="s">
        <v>7183</v>
      </c>
      <c r="E12653" t="s">
        <v>701</v>
      </c>
      <c r="F12653" t="s">
        <v>359</v>
      </c>
      <c r="G12653">
        <v>4</v>
      </c>
      <c r="H12653">
        <v>0.105487615905312</v>
      </c>
      <c r="I12653">
        <v>3.1504319774224999E-2</v>
      </c>
      <c r="J12653">
        <v>4.4112733117309198E-2</v>
      </c>
      <c r="Q12653" t="s">
        <v>360</v>
      </c>
    </row>
    <row r="12654" spans="1:17" x14ac:dyDescent="0.45">
      <c r="A12654" t="s">
        <v>7182</v>
      </c>
      <c r="B12654" t="s">
        <v>152</v>
      </c>
      <c r="C12654" t="s">
        <v>357</v>
      </c>
      <c r="D12654" t="s">
        <v>7183</v>
      </c>
      <c r="E12654" t="s">
        <v>701</v>
      </c>
      <c r="F12654" t="s">
        <v>359</v>
      </c>
      <c r="G12654">
        <v>4</v>
      </c>
      <c r="H12654">
        <v>4.4360864900424402E-2</v>
      </c>
      <c r="I12654">
        <v>0.19690649251881101</v>
      </c>
      <c r="J12654">
        <v>0.84268031594321202</v>
      </c>
      <c r="K12654">
        <v>1.15608935834191E-2</v>
      </c>
      <c r="L12654">
        <v>3.6262927410598E-2</v>
      </c>
      <c r="M12654">
        <v>0.78008767850796601</v>
      </c>
      <c r="N12654">
        <v>1.48165332819972</v>
      </c>
      <c r="O12654">
        <v>3</v>
      </c>
      <c r="P12654">
        <v>0.68651116002532397</v>
      </c>
      <c r="Q12654" t="s">
        <v>360</v>
      </c>
    </row>
    <row r="12655" spans="1:17" x14ac:dyDescent="0.45">
      <c r="A12655" t="s">
        <v>7182</v>
      </c>
      <c r="B12655" t="s">
        <v>155</v>
      </c>
      <c r="C12655" t="s">
        <v>357</v>
      </c>
      <c r="D12655" t="s">
        <v>7183</v>
      </c>
      <c r="E12655" t="s">
        <v>701</v>
      </c>
      <c r="F12655" t="s">
        <v>359</v>
      </c>
      <c r="G12655">
        <v>4</v>
      </c>
      <c r="H12655">
        <v>8.6175276804692294E-2</v>
      </c>
      <c r="I12655">
        <v>5.5476962651308602E-2</v>
      </c>
      <c r="J12655">
        <v>0.120338952040176</v>
      </c>
      <c r="Q12655" t="s">
        <v>360</v>
      </c>
    </row>
    <row r="12656" spans="1:17" x14ac:dyDescent="0.45">
      <c r="A12656" t="s">
        <v>7184</v>
      </c>
      <c r="B12656" t="s">
        <v>156</v>
      </c>
      <c r="C12656" t="s">
        <v>357</v>
      </c>
      <c r="D12656" t="s">
        <v>7185</v>
      </c>
      <c r="E12656" t="s">
        <v>704</v>
      </c>
      <c r="F12656" t="s">
        <v>359</v>
      </c>
      <c r="G12656">
        <v>4</v>
      </c>
      <c r="H12656">
        <v>9.1867631748773299E-2</v>
      </c>
      <c r="I12656">
        <v>5.8680934106499098E-2</v>
      </c>
      <c r="J12656">
        <v>0.215426748126608</v>
      </c>
      <c r="Q12656" t="s">
        <v>360</v>
      </c>
    </row>
    <row r="12657" spans="1:17" x14ac:dyDescent="0.45">
      <c r="A12657" t="s">
        <v>7184</v>
      </c>
      <c r="B12657" t="s">
        <v>152</v>
      </c>
      <c r="C12657" t="s">
        <v>357</v>
      </c>
      <c r="D12657" t="s">
        <v>7185</v>
      </c>
      <c r="E12657" t="s">
        <v>704</v>
      </c>
      <c r="F12657" t="s">
        <v>359</v>
      </c>
      <c r="G12657">
        <v>4</v>
      </c>
      <c r="H12657">
        <v>0.30202804447140402</v>
      </c>
      <c r="I12657">
        <v>0.27998401434587</v>
      </c>
      <c r="J12657">
        <v>0.39351680455352001</v>
      </c>
      <c r="K12657">
        <v>-3.9688314681940798E-2</v>
      </c>
      <c r="L12657">
        <v>5.1513561450119101E-2</v>
      </c>
      <c r="M12657">
        <v>0.52160027131074005</v>
      </c>
      <c r="N12657">
        <v>3.9386093646789901</v>
      </c>
      <c r="O12657">
        <v>3</v>
      </c>
      <c r="P12657">
        <v>0.26816997058506797</v>
      </c>
      <c r="Q12657" t="s">
        <v>360</v>
      </c>
    </row>
    <row r="12658" spans="1:17" x14ac:dyDescent="0.45">
      <c r="A12658" t="s">
        <v>7184</v>
      </c>
      <c r="B12658" t="s">
        <v>155</v>
      </c>
      <c r="C12658" t="s">
        <v>357</v>
      </c>
      <c r="D12658" t="s">
        <v>7185</v>
      </c>
      <c r="E12658" t="s">
        <v>704</v>
      </c>
      <c r="F12658" t="s">
        <v>359</v>
      </c>
      <c r="G12658">
        <v>4</v>
      </c>
      <c r="H12658">
        <v>7.0502077265662294E-2</v>
      </c>
      <c r="I12658">
        <v>6.5666612794345006E-2</v>
      </c>
      <c r="J12658">
        <v>0.282985598112794</v>
      </c>
      <c r="Q12658" t="s">
        <v>360</v>
      </c>
    </row>
    <row r="12659" spans="1:17" x14ac:dyDescent="0.45">
      <c r="A12659" t="s">
        <v>7186</v>
      </c>
      <c r="B12659" t="s">
        <v>156</v>
      </c>
      <c r="C12659" t="s">
        <v>357</v>
      </c>
      <c r="D12659" t="s">
        <v>7187</v>
      </c>
      <c r="E12659" t="s">
        <v>707</v>
      </c>
      <c r="F12659" t="s">
        <v>359</v>
      </c>
      <c r="G12659">
        <v>4</v>
      </c>
      <c r="H12659">
        <v>7.1825293750823194E-2</v>
      </c>
      <c r="I12659">
        <v>4.4948389756591003E-2</v>
      </c>
      <c r="J12659">
        <v>0.20834394194654801</v>
      </c>
      <c r="Q12659" t="s">
        <v>360</v>
      </c>
    </row>
    <row r="12660" spans="1:17" x14ac:dyDescent="0.45">
      <c r="A12660" t="s">
        <v>7186</v>
      </c>
      <c r="B12660" t="s">
        <v>152</v>
      </c>
      <c r="C12660" t="s">
        <v>357</v>
      </c>
      <c r="D12660" t="s">
        <v>7187</v>
      </c>
      <c r="E12660" t="s">
        <v>707</v>
      </c>
      <c r="F12660" t="s">
        <v>359</v>
      </c>
      <c r="G12660">
        <v>4</v>
      </c>
      <c r="H12660">
        <v>-0.10347185161162301</v>
      </c>
      <c r="I12660">
        <v>0.20730574456426201</v>
      </c>
      <c r="J12660">
        <v>0.66718427279461001</v>
      </c>
      <c r="K12660">
        <v>3.3097116072169502E-2</v>
      </c>
      <c r="L12660">
        <v>3.8125005726188703E-2</v>
      </c>
      <c r="M12660">
        <v>0.47684891610336799</v>
      </c>
      <c r="N12660">
        <v>2.96612579969121</v>
      </c>
      <c r="O12660">
        <v>3</v>
      </c>
      <c r="P12660">
        <v>0.39687745265781699</v>
      </c>
      <c r="Q12660" t="s">
        <v>360</v>
      </c>
    </row>
    <row r="12661" spans="1:17" x14ac:dyDescent="0.45">
      <c r="A12661" t="s">
        <v>7186</v>
      </c>
      <c r="B12661" t="s">
        <v>155</v>
      </c>
      <c r="C12661" t="s">
        <v>357</v>
      </c>
      <c r="D12661" t="s">
        <v>7187</v>
      </c>
      <c r="E12661" t="s">
        <v>707</v>
      </c>
      <c r="F12661" t="s">
        <v>359</v>
      </c>
      <c r="G12661">
        <v>4</v>
      </c>
      <c r="H12661">
        <v>5.5070990719017603E-2</v>
      </c>
      <c r="I12661">
        <v>5.5356802074831603E-2</v>
      </c>
      <c r="J12661">
        <v>0.31981558443497299</v>
      </c>
      <c r="Q12661" t="s">
        <v>360</v>
      </c>
    </row>
    <row r="12662" spans="1:17" x14ac:dyDescent="0.45">
      <c r="A12662" t="s">
        <v>7188</v>
      </c>
      <c r="B12662" t="s">
        <v>156</v>
      </c>
      <c r="C12662" t="s">
        <v>357</v>
      </c>
      <c r="D12662" t="s">
        <v>7189</v>
      </c>
      <c r="E12662" t="s">
        <v>710</v>
      </c>
      <c r="F12662" t="s">
        <v>359</v>
      </c>
      <c r="G12662">
        <v>4</v>
      </c>
      <c r="H12662">
        <v>3.3364430494450002E-2</v>
      </c>
      <c r="I12662">
        <v>4.2615654112872499E-2</v>
      </c>
      <c r="J12662">
        <v>0.49079417583538798</v>
      </c>
      <c r="Q12662" t="s">
        <v>360</v>
      </c>
    </row>
    <row r="12663" spans="1:17" x14ac:dyDescent="0.45">
      <c r="A12663" t="s">
        <v>7188</v>
      </c>
      <c r="B12663" t="s">
        <v>152</v>
      </c>
      <c r="C12663" t="s">
        <v>357</v>
      </c>
      <c r="D12663" t="s">
        <v>7189</v>
      </c>
      <c r="E12663" t="s">
        <v>710</v>
      </c>
      <c r="F12663" t="s">
        <v>359</v>
      </c>
      <c r="G12663">
        <v>4</v>
      </c>
      <c r="H12663">
        <v>-5.9773014497655999E-2</v>
      </c>
      <c r="I12663">
        <v>0.22028398454173401</v>
      </c>
      <c r="J12663">
        <v>0.81156707694776897</v>
      </c>
      <c r="K12663">
        <v>1.7606766827584899E-2</v>
      </c>
      <c r="L12663">
        <v>4.05603318348687E-2</v>
      </c>
      <c r="M12663">
        <v>0.70656526779902096</v>
      </c>
      <c r="N12663">
        <v>2.6866156796211098</v>
      </c>
      <c r="O12663">
        <v>3</v>
      </c>
      <c r="P12663">
        <v>0.442506613396491</v>
      </c>
      <c r="Q12663" t="s">
        <v>360</v>
      </c>
    </row>
    <row r="12664" spans="1:17" x14ac:dyDescent="0.45">
      <c r="A12664" t="s">
        <v>7188</v>
      </c>
      <c r="B12664" t="s">
        <v>155</v>
      </c>
      <c r="C12664" t="s">
        <v>357</v>
      </c>
      <c r="D12664" t="s">
        <v>7189</v>
      </c>
      <c r="E12664" t="s">
        <v>710</v>
      </c>
      <c r="F12664" t="s">
        <v>359</v>
      </c>
      <c r="G12664">
        <v>4</v>
      </c>
      <c r="H12664">
        <v>5.3020870459424302E-2</v>
      </c>
      <c r="I12664">
        <v>5.60512722118695E-2</v>
      </c>
      <c r="J12664">
        <v>0.34418164685485397</v>
      </c>
      <c r="Q12664" t="s">
        <v>360</v>
      </c>
    </row>
    <row r="12665" spans="1:17" x14ac:dyDescent="0.45">
      <c r="A12665" t="s">
        <v>7190</v>
      </c>
      <c r="B12665" t="s">
        <v>156</v>
      </c>
      <c r="C12665" t="s">
        <v>357</v>
      </c>
      <c r="D12665" t="s">
        <v>7191</v>
      </c>
      <c r="E12665" t="s">
        <v>713</v>
      </c>
      <c r="F12665" t="s">
        <v>359</v>
      </c>
      <c r="G12665">
        <v>4</v>
      </c>
      <c r="H12665">
        <v>5.22201556210527E-2</v>
      </c>
      <c r="I12665">
        <v>1.9604990392055599E-2</v>
      </c>
      <c r="J12665">
        <v>7.6103499131762703E-2</v>
      </c>
      <c r="Q12665" t="s">
        <v>360</v>
      </c>
    </row>
    <row r="12666" spans="1:17" x14ac:dyDescent="0.45">
      <c r="A12666" t="s">
        <v>7190</v>
      </c>
      <c r="B12666" t="s">
        <v>152</v>
      </c>
      <c r="C12666" t="s">
        <v>357</v>
      </c>
      <c r="D12666" t="s">
        <v>7191</v>
      </c>
      <c r="E12666" t="s">
        <v>713</v>
      </c>
      <c r="F12666" t="s">
        <v>359</v>
      </c>
      <c r="G12666">
        <v>4</v>
      </c>
      <c r="H12666">
        <v>-8.3884093193618295E-2</v>
      </c>
      <c r="I12666">
        <v>0.198184438244007</v>
      </c>
      <c r="J12666">
        <v>0.71327446946950901</v>
      </c>
      <c r="K12666">
        <v>2.56988722308607E-2</v>
      </c>
      <c r="L12666">
        <v>3.6451810933705399E-2</v>
      </c>
      <c r="M12666">
        <v>0.55384850908336902</v>
      </c>
      <c r="N12666">
        <v>0.57435630555274497</v>
      </c>
      <c r="O12666">
        <v>3</v>
      </c>
      <c r="P12666">
        <v>0.90227698553300595</v>
      </c>
      <c r="Q12666" t="s">
        <v>360</v>
      </c>
    </row>
    <row r="12667" spans="1:17" x14ac:dyDescent="0.45">
      <c r="A12667" t="s">
        <v>7190</v>
      </c>
      <c r="B12667" t="s">
        <v>155</v>
      </c>
      <c r="C12667" t="s">
        <v>357</v>
      </c>
      <c r="D12667" t="s">
        <v>7191</v>
      </c>
      <c r="E12667" t="s">
        <v>713</v>
      </c>
      <c r="F12667" t="s">
        <v>359</v>
      </c>
      <c r="G12667">
        <v>4</v>
      </c>
      <c r="H12667">
        <v>4.0368666689917003E-2</v>
      </c>
      <c r="I12667">
        <v>5.1538249387200002E-2</v>
      </c>
      <c r="J12667">
        <v>0.43346513492085698</v>
      </c>
      <c r="Q12667" t="s">
        <v>360</v>
      </c>
    </row>
    <row r="12668" spans="1:17" x14ac:dyDescent="0.45">
      <c r="A12668" t="s">
        <v>7192</v>
      </c>
      <c r="B12668" t="s">
        <v>156</v>
      </c>
      <c r="C12668" t="s">
        <v>357</v>
      </c>
      <c r="D12668" t="s">
        <v>7193</v>
      </c>
      <c r="E12668" t="s">
        <v>716</v>
      </c>
      <c r="F12668" t="s">
        <v>359</v>
      </c>
      <c r="G12668">
        <v>4</v>
      </c>
      <c r="H12668">
        <v>0.13856976312264099</v>
      </c>
      <c r="I12668">
        <v>6.2182016331120499E-2</v>
      </c>
      <c r="J12668">
        <v>0.11215760373226299</v>
      </c>
      <c r="Q12668" t="s">
        <v>360</v>
      </c>
    </row>
    <row r="12669" spans="1:17" x14ac:dyDescent="0.45">
      <c r="A12669" t="s">
        <v>7192</v>
      </c>
      <c r="B12669" t="s">
        <v>152</v>
      </c>
      <c r="C12669" t="s">
        <v>357</v>
      </c>
      <c r="D12669" t="s">
        <v>7193</v>
      </c>
      <c r="E12669" t="s">
        <v>716</v>
      </c>
      <c r="F12669" t="s">
        <v>359</v>
      </c>
      <c r="G12669">
        <v>4</v>
      </c>
      <c r="H12669">
        <v>-1.20834659767234E-2</v>
      </c>
      <c r="I12669">
        <v>0.32080632903154199</v>
      </c>
      <c r="J12669">
        <v>0.97337561302665399</v>
      </c>
      <c r="K12669">
        <v>2.8409162746716999E-2</v>
      </c>
      <c r="L12669">
        <v>5.8948436176124303E-2</v>
      </c>
      <c r="M12669">
        <v>0.67743750583922702</v>
      </c>
      <c r="N12669">
        <v>4.3409528250683103</v>
      </c>
      <c r="O12669">
        <v>3</v>
      </c>
      <c r="P12669">
        <v>0.22692327833099199</v>
      </c>
      <c r="Q12669" t="s">
        <v>360</v>
      </c>
    </row>
    <row r="12670" spans="1:17" x14ac:dyDescent="0.45">
      <c r="A12670" t="s">
        <v>7192</v>
      </c>
      <c r="B12670" t="s">
        <v>155</v>
      </c>
      <c r="C12670" t="s">
        <v>357</v>
      </c>
      <c r="D12670" t="s">
        <v>7193</v>
      </c>
      <c r="E12670" t="s">
        <v>716</v>
      </c>
      <c r="F12670" t="s">
        <v>359</v>
      </c>
      <c r="G12670">
        <v>4</v>
      </c>
      <c r="H12670">
        <v>0.12592583427286899</v>
      </c>
      <c r="I12670">
        <v>6.7914678644069595E-2</v>
      </c>
      <c r="J12670">
        <v>6.3713843220475797E-2</v>
      </c>
      <c r="Q12670" t="s">
        <v>360</v>
      </c>
    </row>
    <row r="12671" spans="1:17" x14ac:dyDescent="0.45">
      <c r="A12671" t="s">
        <v>7194</v>
      </c>
      <c r="B12671" t="s">
        <v>156</v>
      </c>
      <c r="C12671" t="s">
        <v>357</v>
      </c>
      <c r="D12671" t="s">
        <v>7195</v>
      </c>
      <c r="E12671" t="s">
        <v>720</v>
      </c>
      <c r="F12671" t="s">
        <v>359</v>
      </c>
      <c r="G12671">
        <v>4</v>
      </c>
      <c r="H12671">
        <v>4.7079118501821497E-2</v>
      </c>
      <c r="I12671">
        <v>2.5433766398062101E-2</v>
      </c>
      <c r="J12671">
        <v>0.16125670923924099</v>
      </c>
      <c r="Q12671" t="s">
        <v>360</v>
      </c>
    </row>
    <row r="12672" spans="1:17" x14ac:dyDescent="0.45">
      <c r="A12672" t="s">
        <v>7194</v>
      </c>
      <c r="B12672" t="s">
        <v>152</v>
      </c>
      <c r="C12672" t="s">
        <v>357</v>
      </c>
      <c r="D12672" t="s">
        <v>7195</v>
      </c>
      <c r="E12672" t="s">
        <v>720</v>
      </c>
      <c r="F12672" t="s">
        <v>359</v>
      </c>
      <c r="G12672">
        <v>4</v>
      </c>
      <c r="H12672">
        <v>0.11575510312953299</v>
      </c>
      <c r="I12672">
        <v>0.201698631068535</v>
      </c>
      <c r="J12672">
        <v>0.62397333860276105</v>
      </c>
      <c r="K12672">
        <v>-1.2959522919294799E-2</v>
      </c>
      <c r="L12672">
        <v>3.7078294721700898E-2</v>
      </c>
      <c r="M12672">
        <v>0.76007255660912698</v>
      </c>
      <c r="N12672">
        <v>0.93529960887813501</v>
      </c>
      <c r="O12672">
        <v>3</v>
      </c>
      <c r="P12672">
        <v>0.81690191403866197</v>
      </c>
      <c r="Q12672" t="s">
        <v>360</v>
      </c>
    </row>
    <row r="12673" spans="1:17" x14ac:dyDescent="0.45">
      <c r="A12673" t="s">
        <v>7194</v>
      </c>
      <c r="B12673" t="s">
        <v>155</v>
      </c>
      <c r="C12673" t="s">
        <v>357</v>
      </c>
      <c r="D12673" t="s">
        <v>7195</v>
      </c>
      <c r="E12673" t="s">
        <v>720</v>
      </c>
      <c r="F12673" t="s">
        <v>359</v>
      </c>
      <c r="G12673">
        <v>4</v>
      </c>
      <c r="H12673">
        <v>4.7026439163783101E-2</v>
      </c>
      <c r="I12673">
        <v>5.2758067583760497E-2</v>
      </c>
      <c r="J12673">
        <v>0.37273598778747302</v>
      </c>
      <c r="Q12673" t="s">
        <v>360</v>
      </c>
    </row>
    <row r="12674" spans="1:17" x14ac:dyDescent="0.45">
      <c r="A12674" t="s">
        <v>7196</v>
      </c>
      <c r="B12674" t="s">
        <v>156</v>
      </c>
      <c r="C12674" t="s">
        <v>357</v>
      </c>
      <c r="D12674" t="s">
        <v>7197</v>
      </c>
      <c r="E12674" t="s">
        <v>723</v>
      </c>
      <c r="F12674" t="s">
        <v>359</v>
      </c>
      <c r="G12674">
        <v>4</v>
      </c>
      <c r="H12674">
        <v>3.1845375801787E-2</v>
      </c>
      <c r="I12674">
        <v>2.0412702698758299E-2</v>
      </c>
      <c r="J12674">
        <v>0.21664819938811899</v>
      </c>
      <c r="Q12674" t="s">
        <v>360</v>
      </c>
    </row>
    <row r="12675" spans="1:17" x14ac:dyDescent="0.45">
      <c r="A12675" t="s">
        <v>7196</v>
      </c>
      <c r="B12675" t="s">
        <v>152</v>
      </c>
      <c r="C12675" t="s">
        <v>357</v>
      </c>
      <c r="D12675" t="s">
        <v>7197</v>
      </c>
      <c r="E12675" t="s">
        <v>723</v>
      </c>
      <c r="F12675" t="s">
        <v>359</v>
      </c>
      <c r="G12675">
        <v>4</v>
      </c>
      <c r="H12675">
        <v>0.17753256180080901</v>
      </c>
      <c r="I12675">
        <v>0.23179009089686101</v>
      </c>
      <c r="J12675">
        <v>0.52377107727336802</v>
      </c>
      <c r="K12675">
        <v>-2.7420239639787101E-2</v>
      </c>
      <c r="L12675">
        <v>4.2520628566846602E-2</v>
      </c>
      <c r="M12675">
        <v>0.58510707068585399</v>
      </c>
      <c r="N12675">
        <v>0.46505149204757601</v>
      </c>
      <c r="O12675">
        <v>3</v>
      </c>
      <c r="P12675">
        <v>0.92649955517836802</v>
      </c>
      <c r="Q12675" t="s">
        <v>360</v>
      </c>
    </row>
    <row r="12676" spans="1:17" x14ac:dyDescent="0.45">
      <c r="A12676" t="s">
        <v>7196</v>
      </c>
      <c r="B12676" t="s">
        <v>155</v>
      </c>
      <c r="C12676" t="s">
        <v>357</v>
      </c>
      <c r="D12676" t="s">
        <v>7197</v>
      </c>
      <c r="E12676" t="s">
        <v>723</v>
      </c>
      <c r="F12676" t="s">
        <v>359</v>
      </c>
      <c r="G12676">
        <v>4</v>
      </c>
      <c r="H12676">
        <v>4.4787778667687198E-2</v>
      </c>
      <c r="I12676">
        <v>5.9276786594147098E-2</v>
      </c>
      <c r="J12676">
        <v>0.44990687615977198</v>
      </c>
      <c r="Q12676" t="s">
        <v>360</v>
      </c>
    </row>
    <row r="12677" spans="1:17" x14ac:dyDescent="0.45">
      <c r="A12677" t="s">
        <v>7198</v>
      </c>
      <c r="B12677" t="s">
        <v>156</v>
      </c>
      <c r="C12677" t="s">
        <v>357</v>
      </c>
      <c r="D12677" t="s">
        <v>7199</v>
      </c>
      <c r="E12677" t="s">
        <v>726</v>
      </c>
      <c r="F12677" t="s">
        <v>359</v>
      </c>
      <c r="G12677">
        <v>4</v>
      </c>
      <c r="H12677">
        <v>1.31352981649006E-2</v>
      </c>
      <c r="I12677">
        <v>4.1748732295884702E-2</v>
      </c>
      <c r="J12677">
        <v>0.77365698207855205</v>
      </c>
      <c r="Q12677" t="s">
        <v>360</v>
      </c>
    </row>
    <row r="12678" spans="1:17" x14ac:dyDescent="0.45">
      <c r="A12678" t="s">
        <v>7198</v>
      </c>
      <c r="B12678" t="s">
        <v>152</v>
      </c>
      <c r="C12678" t="s">
        <v>357</v>
      </c>
      <c r="D12678" t="s">
        <v>7199</v>
      </c>
      <c r="E12678" t="s">
        <v>726</v>
      </c>
      <c r="F12678" t="s">
        <v>359</v>
      </c>
      <c r="G12678">
        <v>4</v>
      </c>
      <c r="H12678">
        <v>6.3210108171724497E-2</v>
      </c>
      <c r="I12678">
        <v>0.22187337625640199</v>
      </c>
      <c r="J12678">
        <v>0.80251768764048803</v>
      </c>
      <c r="K12678">
        <v>-9.4828597635027694E-3</v>
      </c>
      <c r="L12678">
        <v>4.0916034521828397E-2</v>
      </c>
      <c r="M12678">
        <v>0.83827552260403604</v>
      </c>
      <c r="N12678">
        <v>2.5925631325041398</v>
      </c>
      <c r="O12678">
        <v>3</v>
      </c>
      <c r="P12678">
        <v>0.45879481774819802</v>
      </c>
      <c r="Q12678" t="s">
        <v>360</v>
      </c>
    </row>
    <row r="12679" spans="1:17" x14ac:dyDescent="0.45">
      <c r="A12679" t="s">
        <v>7198</v>
      </c>
      <c r="B12679" t="s">
        <v>155</v>
      </c>
      <c r="C12679" t="s">
        <v>357</v>
      </c>
      <c r="D12679" t="s">
        <v>7199</v>
      </c>
      <c r="E12679" t="s">
        <v>726</v>
      </c>
      <c r="F12679" t="s">
        <v>359</v>
      </c>
      <c r="G12679">
        <v>4</v>
      </c>
      <c r="H12679">
        <v>4.4274511285184497E-2</v>
      </c>
      <c r="I12679">
        <v>5.5018306570589703E-2</v>
      </c>
      <c r="J12679">
        <v>0.42097939123730499</v>
      </c>
      <c r="Q12679" t="s">
        <v>360</v>
      </c>
    </row>
    <row r="12680" spans="1:17" x14ac:dyDescent="0.45">
      <c r="A12680" t="s">
        <v>7200</v>
      </c>
      <c r="B12680" t="s">
        <v>156</v>
      </c>
      <c r="C12680" t="s">
        <v>357</v>
      </c>
      <c r="D12680" t="s">
        <v>7201</v>
      </c>
      <c r="E12680" t="s">
        <v>729</v>
      </c>
      <c r="F12680" t="s">
        <v>359</v>
      </c>
      <c r="G12680">
        <v>4</v>
      </c>
      <c r="H12680">
        <v>-5.32937880101641E-2</v>
      </c>
      <c r="I12680">
        <v>2.0213042614933702E-2</v>
      </c>
      <c r="J12680">
        <v>7.7882414617485698E-2</v>
      </c>
      <c r="Q12680" t="s">
        <v>360</v>
      </c>
    </row>
    <row r="12681" spans="1:17" x14ac:dyDescent="0.45">
      <c r="A12681" t="s">
        <v>7200</v>
      </c>
      <c r="B12681" t="s">
        <v>152</v>
      </c>
      <c r="C12681" t="s">
        <v>357</v>
      </c>
      <c r="D12681" t="s">
        <v>7201</v>
      </c>
      <c r="E12681" t="s">
        <v>729</v>
      </c>
      <c r="F12681" t="s">
        <v>359</v>
      </c>
      <c r="G12681">
        <v>4</v>
      </c>
      <c r="H12681">
        <v>3.0064339514328301E-2</v>
      </c>
      <c r="I12681">
        <v>0.19969971323403601</v>
      </c>
      <c r="J12681">
        <v>0.89414477807703596</v>
      </c>
      <c r="K12681">
        <v>-1.5739980505161899E-2</v>
      </c>
      <c r="L12681">
        <v>3.67332546144232E-2</v>
      </c>
      <c r="M12681">
        <v>0.71002702228728198</v>
      </c>
      <c r="N12681">
        <v>0.60226149088296899</v>
      </c>
      <c r="O12681">
        <v>3</v>
      </c>
      <c r="P12681">
        <v>0.89591446205367298</v>
      </c>
      <c r="Q12681" t="s">
        <v>360</v>
      </c>
    </row>
    <row r="12682" spans="1:17" x14ac:dyDescent="0.45">
      <c r="A12682" t="s">
        <v>7200</v>
      </c>
      <c r="B12682" t="s">
        <v>155</v>
      </c>
      <c r="C12682" t="s">
        <v>357</v>
      </c>
      <c r="D12682" t="s">
        <v>7201</v>
      </c>
      <c r="E12682" t="s">
        <v>729</v>
      </c>
      <c r="F12682" t="s">
        <v>359</v>
      </c>
      <c r="G12682">
        <v>4</v>
      </c>
      <c r="H12682">
        <v>-5.0960067853113397E-2</v>
      </c>
      <c r="I12682">
        <v>5.2631926616051899E-2</v>
      </c>
      <c r="J12682">
        <v>0.33292707207984701</v>
      </c>
      <c r="Q12682" t="s">
        <v>360</v>
      </c>
    </row>
    <row r="12683" spans="1:17" x14ac:dyDescent="0.45">
      <c r="A12683" t="s">
        <v>7202</v>
      </c>
      <c r="B12683" t="s">
        <v>156</v>
      </c>
      <c r="C12683" t="s">
        <v>357</v>
      </c>
      <c r="D12683" t="s">
        <v>7203</v>
      </c>
      <c r="E12683" t="s">
        <v>732</v>
      </c>
      <c r="F12683" t="s">
        <v>359</v>
      </c>
      <c r="G12683">
        <v>4</v>
      </c>
      <c r="H12683">
        <v>3.2738368941905897E-2</v>
      </c>
      <c r="I12683">
        <v>3.4605296584734102E-2</v>
      </c>
      <c r="J12683">
        <v>0.41391695475727103</v>
      </c>
      <c r="Q12683" t="s">
        <v>360</v>
      </c>
    </row>
    <row r="12684" spans="1:17" x14ac:dyDescent="0.45">
      <c r="A12684" t="s">
        <v>7202</v>
      </c>
      <c r="B12684" t="s">
        <v>152</v>
      </c>
      <c r="C12684" t="s">
        <v>357</v>
      </c>
      <c r="D12684" t="s">
        <v>7203</v>
      </c>
      <c r="E12684" t="s">
        <v>732</v>
      </c>
      <c r="F12684" t="s">
        <v>359</v>
      </c>
      <c r="G12684">
        <v>4</v>
      </c>
      <c r="H12684">
        <v>0.290094492159718</v>
      </c>
      <c r="I12684">
        <v>0.23179009089686101</v>
      </c>
      <c r="J12684">
        <v>0.33727623691782599</v>
      </c>
      <c r="K12684">
        <v>-4.8437798582000098E-2</v>
      </c>
      <c r="L12684">
        <v>4.2520628566846602E-2</v>
      </c>
      <c r="M12684">
        <v>0.37269304061313102</v>
      </c>
      <c r="N12684">
        <v>1.3365498849577</v>
      </c>
      <c r="O12684">
        <v>3</v>
      </c>
      <c r="P12684">
        <v>0.72047278081190402</v>
      </c>
      <c r="Q12684" t="s">
        <v>360</v>
      </c>
    </row>
    <row r="12685" spans="1:17" x14ac:dyDescent="0.45">
      <c r="A12685" t="s">
        <v>7202</v>
      </c>
      <c r="B12685" t="s">
        <v>155</v>
      </c>
      <c r="C12685" t="s">
        <v>357</v>
      </c>
      <c r="D12685" t="s">
        <v>7203</v>
      </c>
      <c r="E12685" t="s">
        <v>732</v>
      </c>
      <c r="F12685" t="s">
        <v>359</v>
      </c>
      <c r="G12685">
        <v>4</v>
      </c>
      <c r="H12685">
        <v>2.9244285139444201E-2</v>
      </c>
      <c r="I12685">
        <v>6.02193330488092E-2</v>
      </c>
      <c r="J12685">
        <v>0.62722987045300305</v>
      </c>
      <c r="Q12685" t="s">
        <v>360</v>
      </c>
    </row>
    <row r="12686" spans="1:17" x14ac:dyDescent="0.45">
      <c r="A12686" t="s">
        <v>7204</v>
      </c>
      <c r="B12686" t="s">
        <v>156</v>
      </c>
      <c r="C12686" t="s">
        <v>357</v>
      </c>
      <c r="D12686" t="s">
        <v>7205</v>
      </c>
      <c r="E12686" t="s">
        <v>735</v>
      </c>
      <c r="F12686" t="s">
        <v>359</v>
      </c>
      <c r="G12686">
        <v>4</v>
      </c>
      <c r="H12686">
        <v>0.12705934124167301</v>
      </c>
      <c r="I12686">
        <v>7.6963696261862502E-2</v>
      </c>
      <c r="J12686">
        <v>0.19732471686051201</v>
      </c>
      <c r="Q12686" t="s">
        <v>360</v>
      </c>
    </row>
    <row r="12687" spans="1:17" x14ac:dyDescent="0.45">
      <c r="A12687" t="s">
        <v>7204</v>
      </c>
      <c r="B12687" t="s">
        <v>152</v>
      </c>
      <c r="C12687" t="s">
        <v>357</v>
      </c>
      <c r="D12687" t="s">
        <v>7205</v>
      </c>
      <c r="E12687" t="s">
        <v>735</v>
      </c>
      <c r="F12687" t="s">
        <v>359</v>
      </c>
      <c r="G12687">
        <v>4</v>
      </c>
      <c r="H12687">
        <v>0.21360242344627201</v>
      </c>
      <c r="I12687">
        <v>0.41273455189094099</v>
      </c>
      <c r="J12687">
        <v>0.65633965411843598</v>
      </c>
      <c r="K12687">
        <v>-1.63601976798355E-2</v>
      </c>
      <c r="L12687">
        <v>7.6009055330308495E-2</v>
      </c>
      <c r="M12687">
        <v>0.84953497692958402</v>
      </c>
      <c r="N12687">
        <v>6.7156113953745704</v>
      </c>
      <c r="O12687">
        <v>3</v>
      </c>
      <c r="P12687">
        <v>8.1536342428353906E-2</v>
      </c>
      <c r="Q12687" t="s">
        <v>360</v>
      </c>
    </row>
    <row r="12688" spans="1:17" x14ac:dyDescent="0.45">
      <c r="A12688" t="s">
        <v>7204</v>
      </c>
      <c r="B12688" t="s">
        <v>155</v>
      </c>
      <c r="C12688" t="s">
        <v>357</v>
      </c>
      <c r="D12688" t="s">
        <v>7205</v>
      </c>
      <c r="E12688" t="s">
        <v>735</v>
      </c>
      <c r="F12688" t="s">
        <v>359</v>
      </c>
      <c r="G12688">
        <v>4</v>
      </c>
      <c r="H12688">
        <v>0.15010050902285199</v>
      </c>
      <c r="I12688">
        <v>7.5854677026796394E-2</v>
      </c>
      <c r="J12688">
        <v>4.7839606343858899E-2</v>
      </c>
      <c r="Q12688" t="s">
        <v>360</v>
      </c>
    </row>
    <row r="12689" spans="1:17" x14ac:dyDescent="0.45">
      <c r="A12689" t="s">
        <v>7206</v>
      </c>
      <c r="B12689" t="s">
        <v>156</v>
      </c>
      <c r="C12689" t="s">
        <v>357</v>
      </c>
      <c r="D12689" t="s">
        <v>7207</v>
      </c>
      <c r="E12689" t="s">
        <v>738</v>
      </c>
      <c r="F12689" t="s">
        <v>359</v>
      </c>
      <c r="G12689">
        <v>2</v>
      </c>
      <c r="H12689">
        <v>9.09475522863466E-2</v>
      </c>
      <c r="I12689">
        <v>0.112222231951984</v>
      </c>
      <c r="J12689">
        <v>0.47701792680953597</v>
      </c>
      <c r="Q12689" t="s">
        <v>7208</v>
      </c>
    </row>
    <row r="12690" spans="1:17" x14ac:dyDescent="0.45">
      <c r="A12690" t="s">
        <v>7206</v>
      </c>
      <c r="B12690" t="s">
        <v>152</v>
      </c>
      <c r="C12690" t="s">
        <v>357</v>
      </c>
      <c r="D12690" t="s">
        <v>7207</v>
      </c>
      <c r="E12690" t="s">
        <v>738</v>
      </c>
      <c r="F12690" t="s">
        <v>359</v>
      </c>
      <c r="G12690">
        <v>4</v>
      </c>
      <c r="H12690">
        <v>0.31007266862182198</v>
      </c>
      <c r="I12690">
        <v>0.59356143352810598</v>
      </c>
      <c r="J12690">
        <v>0.65349610356675503</v>
      </c>
      <c r="K12690">
        <v>-4.12422215434603E-2</v>
      </c>
      <c r="L12690">
        <v>0.10888560916904701</v>
      </c>
      <c r="M12690">
        <v>0.74128985330861297</v>
      </c>
      <c r="N12690">
        <v>14.0558730302399</v>
      </c>
      <c r="O12690">
        <v>3</v>
      </c>
      <c r="P12690">
        <v>2.8300780900299299E-3</v>
      </c>
      <c r="Q12690" t="s">
        <v>360</v>
      </c>
    </row>
    <row r="12691" spans="1:17" x14ac:dyDescent="0.45">
      <c r="A12691" t="s">
        <v>7206</v>
      </c>
      <c r="B12691" t="s">
        <v>155</v>
      </c>
      <c r="C12691" t="s">
        <v>357</v>
      </c>
      <c r="D12691" t="s">
        <v>7207</v>
      </c>
      <c r="E12691" t="s">
        <v>738</v>
      </c>
      <c r="F12691" t="s">
        <v>359</v>
      </c>
      <c r="G12691">
        <v>4</v>
      </c>
      <c r="H12691">
        <v>3.6617473671899201E-2</v>
      </c>
      <c r="I12691">
        <v>8.3797477990429095E-2</v>
      </c>
      <c r="J12691">
        <v>0.66212886660491599</v>
      </c>
      <c r="Q12691" t="s">
        <v>360</v>
      </c>
    </row>
    <row r="12692" spans="1:17" x14ac:dyDescent="0.45">
      <c r="A12692" t="s">
        <v>7209</v>
      </c>
      <c r="B12692" t="s">
        <v>156</v>
      </c>
      <c r="C12692" t="s">
        <v>357</v>
      </c>
      <c r="D12692" t="s">
        <v>7210</v>
      </c>
      <c r="E12692" t="s">
        <v>741</v>
      </c>
      <c r="F12692" t="s">
        <v>359</v>
      </c>
      <c r="G12692">
        <v>4</v>
      </c>
      <c r="H12692">
        <v>7.4543982400406703E-2</v>
      </c>
      <c r="I12692">
        <v>4.1970985873229602E-2</v>
      </c>
      <c r="J12692">
        <v>0.173800187958183</v>
      </c>
      <c r="Q12692" t="s">
        <v>360</v>
      </c>
    </row>
    <row r="12693" spans="1:17" x14ac:dyDescent="0.45">
      <c r="A12693" t="s">
        <v>7209</v>
      </c>
      <c r="B12693" t="s">
        <v>152</v>
      </c>
      <c r="C12693" t="s">
        <v>357</v>
      </c>
      <c r="D12693" t="s">
        <v>7210</v>
      </c>
      <c r="E12693" t="s">
        <v>741</v>
      </c>
      <c r="F12693" t="s">
        <v>359</v>
      </c>
      <c r="G12693">
        <v>4</v>
      </c>
      <c r="H12693">
        <v>-8.3466159485638097E-2</v>
      </c>
      <c r="I12693">
        <v>0.231294517739492</v>
      </c>
      <c r="J12693">
        <v>0.75275217431890695</v>
      </c>
      <c r="K12693">
        <v>2.9756877224121601E-2</v>
      </c>
      <c r="L12693">
        <v>4.2457672558791203E-2</v>
      </c>
      <c r="M12693">
        <v>0.55595551593028003</v>
      </c>
      <c r="N12693">
        <v>1.98030881791096</v>
      </c>
      <c r="O12693">
        <v>3</v>
      </c>
      <c r="P12693">
        <v>0.57650372603718003</v>
      </c>
      <c r="Q12693" t="s">
        <v>360</v>
      </c>
    </row>
    <row r="12694" spans="1:17" x14ac:dyDescent="0.45">
      <c r="A12694" t="s">
        <v>7209</v>
      </c>
      <c r="B12694" t="s">
        <v>155</v>
      </c>
      <c r="C12694" t="s">
        <v>357</v>
      </c>
      <c r="D12694" t="s">
        <v>7210</v>
      </c>
      <c r="E12694" t="s">
        <v>741</v>
      </c>
      <c r="F12694" t="s">
        <v>359</v>
      </c>
      <c r="G12694">
        <v>4</v>
      </c>
      <c r="H12694">
        <v>6.5311898266962307E-2</v>
      </c>
      <c r="I12694">
        <v>6.4092486553521302E-2</v>
      </c>
      <c r="J12694">
        <v>0.30819071165985101</v>
      </c>
      <c r="Q12694" t="s">
        <v>360</v>
      </c>
    </row>
    <row r="12695" spans="1:17" x14ac:dyDescent="0.45">
      <c r="A12695" t="s">
        <v>7211</v>
      </c>
      <c r="B12695" t="s">
        <v>156</v>
      </c>
      <c r="C12695" t="s">
        <v>357</v>
      </c>
      <c r="D12695" t="s">
        <v>7212</v>
      </c>
      <c r="E12695" t="s">
        <v>744</v>
      </c>
      <c r="F12695" t="s">
        <v>359</v>
      </c>
      <c r="G12695">
        <v>4</v>
      </c>
      <c r="H12695">
        <v>2.7218986573736299E-2</v>
      </c>
      <c r="I12695">
        <v>6.1627439493275399E-2</v>
      </c>
      <c r="J12695">
        <v>0.688624880019163</v>
      </c>
      <c r="Q12695" t="s">
        <v>360</v>
      </c>
    </row>
    <row r="12696" spans="1:17" x14ac:dyDescent="0.45">
      <c r="A12696" t="s">
        <v>7211</v>
      </c>
      <c r="B12696" t="s">
        <v>152</v>
      </c>
      <c r="C12696" t="s">
        <v>357</v>
      </c>
      <c r="D12696" t="s">
        <v>7212</v>
      </c>
      <c r="E12696" t="s">
        <v>744</v>
      </c>
      <c r="F12696" t="s">
        <v>359</v>
      </c>
      <c r="G12696">
        <v>4</v>
      </c>
      <c r="H12696">
        <v>-0.225553624148601</v>
      </c>
      <c r="I12696">
        <v>0.27911319432735998</v>
      </c>
      <c r="J12696">
        <v>0.50386752626363995</v>
      </c>
      <c r="K12696">
        <v>4.7670129535345898E-2</v>
      </c>
      <c r="L12696">
        <v>5.1276193745658803E-2</v>
      </c>
      <c r="M12696">
        <v>0.45068454891521798</v>
      </c>
      <c r="N12696">
        <v>5.5430470558799696</v>
      </c>
      <c r="O12696">
        <v>3</v>
      </c>
      <c r="P12696">
        <v>0.13608647761336001</v>
      </c>
      <c r="Q12696" t="s">
        <v>360</v>
      </c>
    </row>
    <row r="12697" spans="1:17" x14ac:dyDescent="0.45">
      <c r="A12697" t="s">
        <v>7211</v>
      </c>
      <c r="B12697" t="s">
        <v>155</v>
      </c>
      <c r="C12697" t="s">
        <v>357</v>
      </c>
      <c r="D12697" t="s">
        <v>7212</v>
      </c>
      <c r="E12697" t="s">
        <v>744</v>
      </c>
      <c r="F12697" t="s">
        <v>359</v>
      </c>
      <c r="G12697">
        <v>4</v>
      </c>
      <c r="H12697">
        <v>-3.1036517846393E-3</v>
      </c>
      <c r="I12697">
        <v>5.6904369038544803E-2</v>
      </c>
      <c r="J12697">
        <v>0.95650371558712299</v>
      </c>
      <c r="Q12697" t="s">
        <v>360</v>
      </c>
    </row>
    <row r="12698" spans="1:17" x14ac:dyDescent="0.45">
      <c r="A12698" t="s">
        <v>7213</v>
      </c>
      <c r="B12698" t="s">
        <v>156</v>
      </c>
      <c r="C12698" t="s">
        <v>357</v>
      </c>
      <c r="D12698" t="s">
        <v>7214</v>
      </c>
      <c r="E12698" t="s">
        <v>747</v>
      </c>
      <c r="F12698" t="s">
        <v>359</v>
      </c>
      <c r="G12698">
        <v>4</v>
      </c>
      <c r="H12698">
        <v>9.7439411388032301E-3</v>
      </c>
      <c r="I12698">
        <v>3.0023380673026501E-2</v>
      </c>
      <c r="J12698">
        <v>0.76683867604329903</v>
      </c>
      <c r="Q12698" t="s">
        <v>360</v>
      </c>
    </row>
    <row r="12699" spans="1:17" x14ac:dyDescent="0.45">
      <c r="A12699" t="s">
        <v>7213</v>
      </c>
      <c r="B12699" t="s">
        <v>152</v>
      </c>
      <c r="C12699" t="s">
        <v>357</v>
      </c>
      <c r="D12699" t="s">
        <v>7214</v>
      </c>
      <c r="E12699" t="s">
        <v>747</v>
      </c>
      <c r="F12699" t="s">
        <v>359</v>
      </c>
      <c r="G12699">
        <v>4</v>
      </c>
      <c r="H12699">
        <v>-0.15434475277823601</v>
      </c>
      <c r="I12699">
        <v>0.199756637340679</v>
      </c>
      <c r="J12699">
        <v>0.52053835084493905</v>
      </c>
      <c r="K12699">
        <v>3.0980534678090501E-2</v>
      </c>
      <c r="L12699">
        <v>3.6734020923431102E-2</v>
      </c>
      <c r="M12699">
        <v>0.48780749687576902</v>
      </c>
      <c r="N12699">
        <v>1.32021653206206</v>
      </c>
      <c r="O12699">
        <v>3</v>
      </c>
      <c r="P12699">
        <v>0.72433815068223795</v>
      </c>
      <c r="Q12699" t="s">
        <v>360</v>
      </c>
    </row>
    <row r="12700" spans="1:17" x14ac:dyDescent="0.45">
      <c r="A12700" t="s">
        <v>7213</v>
      </c>
      <c r="B12700" t="s">
        <v>155</v>
      </c>
      <c r="C12700" t="s">
        <v>357</v>
      </c>
      <c r="D12700" t="s">
        <v>7214</v>
      </c>
      <c r="E12700" t="s">
        <v>747</v>
      </c>
      <c r="F12700" t="s">
        <v>359</v>
      </c>
      <c r="G12700">
        <v>4</v>
      </c>
      <c r="H12700">
        <v>2.2719172188088001E-4</v>
      </c>
      <c r="I12700">
        <v>5.2684449417196202E-2</v>
      </c>
      <c r="J12700">
        <v>0.99655928442999198</v>
      </c>
      <c r="Q12700" t="s">
        <v>360</v>
      </c>
    </row>
    <row r="12701" spans="1:17" x14ac:dyDescent="0.45">
      <c r="A12701" t="s">
        <v>7215</v>
      </c>
      <c r="B12701" t="s">
        <v>156</v>
      </c>
      <c r="C12701" t="s">
        <v>357</v>
      </c>
      <c r="D12701" t="s">
        <v>7216</v>
      </c>
      <c r="E12701" t="s">
        <v>750</v>
      </c>
      <c r="F12701" t="s">
        <v>359</v>
      </c>
      <c r="G12701">
        <v>4</v>
      </c>
      <c r="H12701">
        <v>-1.75625150210705E-2</v>
      </c>
      <c r="I12701">
        <v>5.2062549468938298E-2</v>
      </c>
      <c r="J12701">
        <v>0.75808751478935499</v>
      </c>
      <c r="Q12701" t="s">
        <v>360</v>
      </c>
    </row>
    <row r="12702" spans="1:17" x14ac:dyDescent="0.45">
      <c r="A12702" t="s">
        <v>7215</v>
      </c>
      <c r="B12702" t="s">
        <v>152</v>
      </c>
      <c r="C12702" t="s">
        <v>357</v>
      </c>
      <c r="D12702" t="s">
        <v>7216</v>
      </c>
      <c r="E12702" t="s">
        <v>750</v>
      </c>
      <c r="F12702" t="s">
        <v>359</v>
      </c>
      <c r="G12702">
        <v>4</v>
      </c>
      <c r="H12702">
        <v>-4.7470728413210601E-2</v>
      </c>
      <c r="I12702">
        <v>0.28419245124217002</v>
      </c>
      <c r="J12702">
        <v>0.88270218145797497</v>
      </c>
      <c r="K12702">
        <v>5.6379770401107903E-3</v>
      </c>
      <c r="L12702">
        <v>5.2215091477909099E-2</v>
      </c>
      <c r="M12702">
        <v>0.92387100490961804</v>
      </c>
      <c r="N12702">
        <v>3.0201236817106198</v>
      </c>
      <c r="O12702">
        <v>3</v>
      </c>
      <c r="P12702">
        <v>0.38853289490634202</v>
      </c>
      <c r="Q12702" t="s">
        <v>360</v>
      </c>
    </row>
    <row r="12703" spans="1:17" x14ac:dyDescent="0.45">
      <c r="A12703" t="s">
        <v>7215</v>
      </c>
      <c r="B12703" t="s">
        <v>155</v>
      </c>
      <c r="C12703" t="s">
        <v>357</v>
      </c>
      <c r="D12703" t="s">
        <v>7216</v>
      </c>
      <c r="E12703" t="s">
        <v>750</v>
      </c>
      <c r="F12703" t="s">
        <v>359</v>
      </c>
      <c r="G12703">
        <v>4</v>
      </c>
      <c r="H12703">
        <v>-1.32530952709306E-2</v>
      </c>
      <c r="I12703">
        <v>6.4060386805243202E-2</v>
      </c>
      <c r="J12703">
        <v>0.83610013284640805</v>
      </c>
      <c r="Q12703" t="s">
        <v>360</v>
      </c>
    </row>
    <row r="12704" spans="1:17" x14ac:dyDescent="0.45">
      <c r="A12704" t="s">
        <v>7217</v>
      </c>
      <c r="B12704" t="s">
        <v>156</v>
      </c>
      <c r="C12704" t="s">
        <v>357</v>
      </c>
      <c r="D12704" t="s">
        <v>7218</v>
      </c>
      <c r="E12704" t="s">
        <v>753</v>
      </c>
      <c r="F12704" t="s">
        <v>359</v>
      </c>
      <c r="G12704">
        <v>4</v>
      </c>
      <c r="H12704">
        <v>8.5904979376057303E-2</v>
      </c>
      <c r="I12704">
        <v>6.6318106848366296E-2</v>
      </c>
      <c r="J12704">
        <v>0.28587055970768699</v>
      </c>
      <c r="Q12704" t="s">
        <v>360</v>
      </c>
    </row>
    <row r="12705" spans="1:17" x14ac:dyDescent="0.45">
      <c r="A12705" t="s">
        <v>7217</v>
      </c>
      <c r="B12705" t="s">
        <v>152</v>
      </c>
      <c r="C12705" t="s">
        <v>357</v>
      </c>
      <c r="D12705" t="s">
        <v>7218</v>
      </c>
      <c r="E12705" t="s">
        <v>753</v>
      </c>
      <c r="F12705" t="s">
        <v>359</v>
      </c>
      <c r="G12705">
        <v>4</v>
      </c>
      <c r="H12705">
        <v>0.32559306549019001</v>
      </c>
      <c r="I12705">
        <v>0.31782908922775999</v>
      </c>
      <c r="J12705">
        <v>0.41336154400262198</v>
      </c>
      <c r="K12705">
        <v>-4.5155258048210398E-2</v>
      </c>
      <c r="L12705">
        <v>5.8352293318491802E-2</v>
      </c>
      <c r="M12705">
        <v>0.51997729425855799</v>
      </c>
      <c r="N12705">
        <v>4.9230165460174398</v>
      </c>
      <c r="O12705">
        <v>3</v>
      </c>
      <c r="P12705">
        <v>0.17752182672446101</v>
      </c>
      <c r="Q12705" t="s">
        <v>360</v>
      </c>
    </row>
    <row r="12706" spans="1:17" x14ac:dyDescent="0.45">
      <c r="A12706" t="s">
        <v>7217</v>
      </c>
      <c r="B12706" t="s">
        <v>155</v>
      </c>
      <c r="C12706" t="s">
        <v>357</v>
      </c>
      <c r="D12706" t="s">
        <v>7218</v>
      </c>
      <c r="E12706" t="s">
        <v>753</v>
      </c>
      <c r="F12706" t="s">
        <v>359</v>
      </c>
      <c r="G12706">
        <v>4</v>
      </c>
      <c r="H12706">
        <v>5.3538256235148303E-2</v>
      </c>
      <c r="I12706">
        <v>6.60674582103358E-2</v>
      </c>
      <c r="J12706">
        <v>0.41773477179385898</v>
      </c>
      <c r="Q12706" t="s">
        <v>360</v>
      </c>
    </row>
    <row r="12707" spans="1:17" x14ac:dyDescent="0.45">
      <c r="A12707" t="s">
        <v>7219</v>
      </c>
      <c r="B12707" t="s">
        <v>156</v>
      </c>
      <c r="C12707" t="s">
        <v>357</v>
      </c>
      <c r="D12707" t="s">
        <v>7220</v>
      </c>
      <c r="E12707" t="s">
        <v>756</v>
      </c>
      <c r="F12707" t="s">
        <v>359</v>
      </c>
      <c r="G12707">
        <v>4</v>
      </c>
      <c r="H12707">
        <v>7.2545764267721496E-2</v>
      </c>
      <c r="I12707">
        <v>7.1702357583993001E-2</v>
      </c>
      <c r="J12707">
        <v>0.38616696884644602</v>
      </c>
      <c r="Q12707" t="s">
        <v>360</v>
      </c>
    </row>
    <row r="12708" spans="1:17" x14ac:dyDescent="0.45">
      <c r="A12708" t="s">
        <v>7219</v>
      </c>
      <c r="B12708" t="s">
        <v>152</v>
      </c>
      <c r="C12708" t="s">
        <v>357</v>
      </c>
      <c r="D12708" t="s">
        <v>7220</v>
      </c>
      <c r="E12708" t="s">
        <v>756</v>
      </c>
      <c r="F12708" t="s">
        <v>359</v>
      </c>
      <c r="G12708">
        <v>4</v>
      </c>
      <c r="H12708">
        <v>-8.4852723773385402E-2</v>
      </c>
      <c r="I12708">
        <v>0.37327569484974399</v>
      </c>
      <c r="J12708">
        <v>0.84129818381249799</v>
      </c>
      <c r="K12708">
        <v>2.9695588041024901E-2</v>
      </c>
      <c r="L12708">
        <v>6.8618898803084097E-2</v>
      </c>
      <c r="M12708">
        <v>0.70738554126052</v>
      </c>
      <c r="N12708">
        <v>5.7806237453989198</v>
      </c>
      <c r="O12708">
        <v>3</v>
      </c>
      <c r="P12708">
        <v>0.12278506617667399</v>
      </c>
      <c r="Q12708" t="s">
        <v>360</v>
      </c>
    </row>
    <row r="12709" spans="1:17" x14ac:dyDescent="0.45">
      <c r="A12709" t="s">
        <v>7219</v>
      </c>
      <c r="B12709" t="s">
        <v>155</v>
      </c>
      <c r="C12709" t="s">
        <v>357</v>
      </c>
      <c r="D12709" t="s">
        <v>7220</v>
      </c>
      <c r="E12709" t="s">
        <v>756</v>
      </c>
      <c r="F12709" t="s">
        <v>359</v>
      </c>
      <c r="G12709">
        <v>4</v>
      </c>
      <c r="H12709">
        <v>0.123979632283755</v>
      </c>
      <c r="I12709">
        <v>7.2515167479087803E-2</v>
      </c>
      <c r="J12709">
        <v>8.7320213513258096E-2</v>
      </c>
      <c r="Q12709" t="s">
        <v>360</v>
      </c>
    </row>
    <row r="12710" spans="1:17" x14ac:dyDescent="0.45">
      <c r="A12710" t="s">
        <v>7221</v>
      </c>
      <c r="B12710" t="s">
        <v>156</v>
      </c>
      <c r="C12710" t="s">
        <v>357</v>
      </c>
      <c r="D12710" t="s">
        <v>7222</v>
      </c>
      <c r="E12710" t="s">
        <v>759</v>
      </c>
      <c r="F12710" t="s">
        <v>359</v>
      </c>
      <c r="G12710">
        <v>4</v>
      </c>
      <c r="H12710">
        <v>1.6277557532109001E-2</v>
      </c>
      <c r="I12710">
        <v>9.2995308867406895E-2</v>
      </c>
      <c r="J12710">
        <v>0.87219794586459798</v>
      </c>
      <c r="Q12710" t="s">
        <v>360</v>
      </c>
    </row>
    <row r="12711" spans="1:17" x14ac:dyDescent="0.45">
      <c r="A12711" t="s">
        <v>7221</v>
      </c>
      <c r="B12711" t="s">
        <v>152</v>
      </c>
      <c r="C12711" t="s">
        <v>357</v>
      </c>
      <c r="D12711" t="s">
        <v>7222</v>
      </c>
      <c r="E12711" t="s">
        <v>759</v>
      </c>
      <c r="F12711" t="s">
        <v>359</v>
      </c>
      <c r="G12711">
        <v>4</v>
      </c>
      <c r="H12711">
        <v>0.199559111360844</v>
      </c>
      <c r="I12711">
        <v>0.492646759125346</v>
      </c>
      <c r="J12711">
        <v>0.72464138992407301</v>
      </c>
      <c r="K12711">
        <v>-3.4517733665141201E-2</v>
      </c>
      <c r="L12711">
        <v>9.0440286397061503E-2</v>
      </c>
      <c r="M12711">
        <v>0.73944512689830699</v>
      </c>
      <c r="N12711">
        <v>9.6080552960659293</v>
      </c>
      <c r="O12711">
        <v>3</v>
      </c>
      <c r="P12711">
        <v>2.2209187443042101E-2</v>
      </c>
      <c r="Q12711" t="s">
        <v>360</v>
      </c>
    </row>
    <row r="12712" spans="1:17" x14ac:dyDescent="0.45">
      <c r="A12712" t="s">
        <v>7221</v>
      </c>
      <c r="B12712" t="s">
        <v>155</v>
      </c>
      <c r="C12712" t="s">
        <v>357</v>
      </c>
      <c r="D12712" t="s">
        <v>7222</v>
      </c>
      <c r="E12712" t="s">
        <v>759</v>
      </c>
      <c r="F12712" t="s">
        <v>359</v>
      </c>
      <c r="G12712">
        <v>4</v>
      </c>
      <c r="H12712">
        <v>2.4663976253158599E-2</v>
      </c>
      <c r="I12712">
        <v>6.9077773657409899E-2</v>
      </c>
      <c r="J12712">
        <v>0.72105700639516201</v>
      </c>
      <c r="Q12712" t="s">
        <v>360</v>
      </c>
    </row>
    <row r="12713" spans="1:17" x14ac:dyDescent="0.45">
      <c r="A12713" t="s">
        <v>7223</v>
      </c>
      <c r="B12713" t="s">
        <v>156</v>
      </c>
      <c r="C12713" t="s">
        <v>357</v>
      </c>
      <c r="D12713" t="s">
        <v>7224</v>
      </c>
      <c r="E12713" t="s">
        <v>762</v>
      </c>
      <c r="F12713" t="s">
        <v>359</v>
      </c>
      <c r="G12713">
        <v>4</v>
      </c>
      <c r="H12713">
        <v>6.0374589642744503E-2</v>
      </c>
      <c r="I12713">
        <v>6.6915476808335594E-2</v>
      </c>
      <c r="J12713">
        <v>0.43342596407557399</v>
      </c>
      <c r="Q12713" t="s">
        <v>360</v>
      </c>
    </row>
    <row r="12714" spans="1:17" x14ac:dyDescent="0.45">
      <c r="A12714" t="s">
        <v>7223</v>
      </c>
      <c r="B12714" t="s">
        <v>152</v>
      </c>
      <c r="C12714" t="s">
        <v>357</v>
      </c>
      <c r="D12714" t="s">
        <v>7224</v>
      </c>
      <c r="E12714" t="s">
        <v>762</v>
      </c>
      <c r="F12714" t="s">
        <v>359</v>
      </c>
      <c r="G12714">
        <v>4</v>
      </c>
      <c r="H12714">
        <v>0.55059433669713598</v>
      </c>
      <c r="I12714">
        <v>0.234546463844927</v>
      </c>
      <c r="J12714">
        <v>0.14342965540522401</v>
      </c>
      <c r="K12714">
        <v>-9.2151981599493393E-2</v>
      </c>
      <c r="L12714">
        <v>4.2985817886352098E-2</v>
      </c>
      <c r="M12714">
        <v>0.16526909155077801</v>
      </c>
      <c r="N12714">
        <v>4.9357826487645804</v>
      </c>
      <c r="O12714">
        <v>3</v>
      </c>
      <c r="P12714">
        <v>0.17656030234637099</v>
      </c>
      <c r="Q12714" t="s">
        <v>360</v>
      </c>
    </row>
    <row r="12715" spans="1:17" x14ac:dyDescent="0.45">
      <c r="A12715" t="s">
        <v>7223</v>
      </c>
      <c r="B12715" t="s">
        <v>155</v>
      </c>
      <c r="C12715" t="s">
        <v>357</v>
      </c>
      <c r="D12715" t="s">
        <v>7224</v>
      </c>
      <c r="E12715" t="s">
        <v>762</v>
      </c>
      <c r="F12715" t="s">
        <v>359</v>
      </c>
      <c r="G12715">
        <v>4</v>
      </c>
      <c r="H12715">
        <v>5.7515238235133902E-2</v>
      </c>
      <c r="I12715">
        <v>6.8025310998485397E-2</v>
      </c>
      <c r="J12715">
        <v>0.39783306351563902</v>
      </c>
      <c r="Q12715" t="s">
        <v>360</v>
      </c>
    </row>
    <row r="12716" spans="1:17" x14ac:dyDescent="0.45">
      <c r="A12716" t="s">
        <v>7225</v>
      </c>
      <c r="B12716" t="s">
        <v>156</v>
      </c>
      <c r="C12716" t="s">
        <v>357</v>
      </c>
      <c r="D12716" t="s">
        <v>7226</v>
      </c>
      <c r="E12716" t="s">
        <v>765</v>
      </c>
      <c r="F12716" t="s">
        <v>359</v>
      </c>
      <c r="G12716">
        <v>4</v>
      </c>
      <c r="H12716">
        <v>7.5842657706322106E-2</v>
      </c>
      <c r="I12716">
        <v>2.8045290477398E-2</v>
      </c>
      <c r="J12716">
        <v>7.35184574582506E-2</v>
      </c>
      <c r="Q12716" t="s">
        <v>360</v>
      </c>
    </row>
    <row r="12717" spans="1:17" x14ac:dyDescent="0.45">
      <c r="A12717" t="s">
        <v>7225</v>
      </c>
      <c r="B12717" t="s">
        <v>152</v>
      </c>
      <c r="C12717" t="s">
        <v>357</v>
      </c>
      <c r="D12717" t="s">
        <v>7226</v>
      </c>
      <c r="E12717" t="s">
        <v>765</v>
      </c>
      <c r="F12717" t="s">
        <v>359</v>
      </c>
      <c r="G12717">
        <v>4</v>
      </c>
      <c r="H12717">
        <v>-7.3871326850187796E-2</v>
      </c>
      <c r="I12717">
        <v>0.23350971706964299</v>
      </c>
      <c r="J12717">
        <v>0.78170029361325699</v>
      </c>
      <c r="K12717">
        <v>2.81258858710054E-2</v>
      </c>
      <c r="L12717">
        <v>4.2766843174854401E-2</v>
      </c>
      <c r="M12717">
        <v>0.57833113800184599</v>
      </c>
      <c r="N12717">
        <v>0.87286718118729301</v>
      </c>
      <c r="O12717">
        <v>3</v>
      </c>
      <c r="P12717">
        <v>0.83197014815888704</v>
      </c>
      <c r="Q12717" t="s">
        <v>360</v>
      </c>
    </row>
    <row r="12718" spans="1:17" x14ac:dyDescent="0.45">
      <c r="A12718" t="s">
        <v>7225</v>
      </c>
      <c r="B12718" t="s">
        <v>155</v>
      </c>
      <c r="C12718" t="s">
        <v>357</v>
      </c>
      <c r="D12718" t="s">
        <v>7226</v>
      </c>
      <c r="E12718" t="s">
        <v>765</v>
      </c>
      <c r="F12718" t="s">
        <v>359</v>
      </c>
      <c r="G12718">
        <v>4</v>
      </c>
      <c r="H12718">
        <v>6.37071620135269E-2</v>
      </c>
      <c r="I12718">
        <v>6.0220710139506098E-2</v>
      </c>
      <c r="J12718">
        <v>0.29010351287862701</v>
      </c>
      <c r="Q12718" t="s">
        <v>360</v>
      </c>
    </row>
    <row r="12719" spans="1:17" x14ac:dyDescent="0.45">
      <c r="A12719" t="s">
        <v>7227</v>
      </c>
      <c r="B12719" t="s">
        <v>156</v>
      </c>
      <c r="C12719" t="s">
        <v>357</v>
      </c>
      <c r="D12719" t="s">
        <v>7228</v>
      </c>
      <c r="E12719" t="s">
        <v>768</v>
      </c>
      <c r="F12719" t="s">
        <v>359</v>
      </c>
      <c r="G12719">
        <v>4</v>
      </c>
      <c r="H12719">
        <v>0.10424646088099</v>
      </c>
      <c r="I12719">
        <v>5.39161542779538E-2</v>
      </c>
      <c r="J12719">
        <v>0.14865644583162299</v>
      </c>
      <c r="Q12719" t="s">
        <v>360</v>
      </c>
    </row>
    <row r="12720" spans="1:17" x14ac:dyDescent="0.45">
      <c r="A12720" t="s">
        <v>7227</v>
      </c>
      <c r="B12720" t="s">
        <v>152</v>
      </c>
      <c r="C12720" t="s">
        <v>357</v>
      </c>
      <c r="D12720" t="s">
        <v>7228</v>
      </c>
      <c r="E12720" t="s">
        <v>768</v>
      </c>
      <c r="F12720" t="s">
        <v>359</v>
      </c>
      <c r="G12720">
        <v>4</v>
      </c>
      <c r="H12720">
        <v>0.21139534529015699</v>
      </c>
      <c r="I12720">
        <v>0.28410119904515901</v>
      </c>
      <c r="J12720">
        <v>0.53437032792958195</v>
      </c>
      <c r="K12720">
        <v>-2.0185965867197699E-2</v>
      </c>
      <c r="L12720">
        <v>5.2159972326945803E-2</v>
      </c>
      <c r="M12720">
        <v>0.73605332257633804</v>
      </c>
      <c r="N12720">
        <v>3.2539050046492699</v>
      </c>
      <c r="O12720">
        <v>3</v>
      </c>
      <c r="P12720">
        <v>0.35410990844627499</v>
      </c>
      <c r="Q12720" t="s">
        <v>360</v>
      </c>
    </row>
    <row r="12721" spans="1:17" x14ac:dyDescent="0.45">
      <c r="A12721" t="s">
        <v>7227</v>
      </c>
      <c r="B12721" t="s">
        <v>155</v>
      </c>
      <c r="C12721" t="s">
        <v>357</v>
      </c>
      <c r="D12721" t="s">
        <v>7228</v>
      </c>
      <c r="E12721" t="s">
        <v>768</v>
      </c>
      <c r="F12721" t="s">
        <v>359</v>
      </c>
      <c r="G12721">
        <v>4</v>
      </c>
      <c r="H12721">
        <v>0.122280514762918</v>
      </c>
      <c r="I12721">
        <v>6.3258649380669593E-2</v>
      </c>
      <c r="J12721">
        <v>5.3233188168792599E-2</v>
      </c>
      <c r="Q12721" t="s">
        <v>360</v>
      </c>
    </row>
    <row r="12722" spans="1:17" x14ac:dyDescent="0.45">
      <c r="A12722" t="s">
        <v>7229</v>
      </c>
      <c r="B12722" t="s">
        <v>156</v>
      </c>
      <c r="C12722" t="s">
        <v>357</v>
      </c>
      <c r="D12722" t="s">
        <v>7230</v>
      </c>
      <c r="E12722" t="s">
        <v>771</v>
      </c>
      <c r="F12722" t="s">
        <v>359</v>
      </c>
      <c r="G12722">
        <v>4</v>
      </c>
      <c r="H12722">
        <v>8.8354141177868606E-2</v>
      </c>
      <c r="I12722">
        <v>2.9640427905010602E-2</v>
      </c>
      <c r="J12722">
        <v>5.8556456897310698E-2</v>
      </c>
      <c r="Q12722" t="s">
        <v>360</v>
      </c>
    </row>
    <row r="12723" spans="1:17" x14ac:dyDescent="0.45">
      <c r="A12723" t="s">
        <v>7229</v>
      </c>
      <c r="B12723" t="s">
        <v>152</v>
      </c>
      <c r="C12723" t="s">
        <v>357</v>
      </c>
      <c r="D12723" t="s">
        <v>7230</v>
      </c>
      <c r="E12723" t="s">
        <v>771</v>
      </c>
      <c r="F12723" t="s">
        <v>359</v>
      </c>
      <c r="G12723">
        <v>4</v>
      </c>
      <c r="H12723">
        <v>0.18713287044125301</v>
      </c>
      <c r="I12723">
        <v>0.23092269351220099</v>
      </c>
      <c r="J12723">
        <v>0.50282163979031602</v>
      </c>
      <c r="K12723">
        <v>-1.8609097689730399E-2</v>
      </c>
      <c r="L12723">
        <v>4.2396587355991999E-2</v>
      </c>
      <c r="M12723">
        <v>0.70357905445037705</v>
      </c>
      <c r="N12723">
        <v>0.98341310925395597</v>
      </c>
      <c r="O12723">
        <v>3</v>
      </c>
      <c r="P12723">
        <v>0.80526540608484998</v>
      </c>
      <c r="Q12723" t="s">
        <v>360</v>
      </c>
    </row>
    <row r="12724" spans="1:17" x14ac:dyDescent="0.45">
      <c r="A12724" t="s">
        <v>7229</v>
      </c>
      <c r="B12724" t="s">
        <v>155</v>
      </c>
      <c r="C12724" t="s">
        <v>357</v>
      </c>
      <c r="D12724" t="s">
        <v>7230</v>
      </c>
      <c r="E12724" t="s">
        <v>771</v>
      </c>
      <c r="F12724" t="s">
        <v>359</v>
      </c>
      <c r="G12724">
        <v>4</v>
      </c>
      <c r="H12724">
        <v>9.4660445099920706E-2</v>
      </c>
      <c r="I12724">
        <v>6.0140450202118001E-2</v>
      </c>
      <c r="J12724">
        <v>0.115489846333498</v>
      </c>
      <c r="Q12724" t="s">
        <v>360</v>
      </c>
    </row>
    <row r="12725" spans="1:17" x14ac:dyDescent="0.45">
      <c r="A12725" t="s">
        <v>7231</v>
      </c>
      <c r="B12725" t="s">
        <v>156</v>
      </c>
      <c r="C12725" t="s">
        <v>357</v>
      </c>
      <c r="D12725" t="s">
        <v>7232</v>
      </c>
      <c r="E12725" t="s">
        <v>775</v>
      </c>
      <c r="F12725" t="s">
        <v>359</v>
      </c>
      <c r="G12725">
        <v>4</v>
      </c>
      <c r="H12725">
        <v>4.0476798263899098E-2</v>
      </c>
      <c r="I12725">
        <v>3.3533243740723702E-2</v>
      </c>
      <c r="J12725">
        <v>0.31390018170545703</v>
      </c>
      <c r="Q12725" t="s">
        <v>360</v>
      </c>
    </row>
    <row r="12726" spans="1:17" x14ac:dyDescent="0.45">
      <c r="A12726" t="s">
        <v>7231</v>
      </c>
      <c r="B12726" t="s">
        <v>152</v>
      </c>
      <c r="C12726" t="s">
        <v>357</v>
      </c>
      <c r="D12726" t="s">
        <v>7232</v>
      </c>
      <c r="E12726" t="s">
        <v>775</v>
      </c>
      <c r="F12726" t="s">
        <v>359</v>
      </c>
      <c r="G12726">
        <v>4</v>
      </c>
      <c r="H12726">
        <v>-0.117544502258791</v>
      </c>
      <c r="I12726">
        <v>0.23350971706964299</v>
      </c>
      <c r="J12726">
        <v>0.66466499822222302</v>
      </c>
      <c r="K12726">
        <v>2.96865324695934E-2</v>
      </c>
      <c r="L12726">
        <v>4.2766843174854498E-2</v>
      </c>
      <c r="M12726">
        <v>0.55937896821454602</v>
      </c>
      <c r="N12726">
        <v>1.24789892637947</v>
      </c>
      <c r="O12726">
        <v>3</v>
      </c>
      <c r="P12726">
        <v>0.74154055845043598</v>
      </c>
      <c r="Q12726" t="s">
        <v>360</v>
      </c>
    </row>
    <row r="12727" spans="1:17" x14ac:dyDescent="0.45">
      <c r="A12727" t="s">
        <v>7231</v>
      </c>
      <c r="B12727" t="s">
        <v>155</v>
      </c>
      <c r="C12727" t="s">
        <v>357</v>
      </c>
      <c r="D12727" t="s">
        <v>7232</v>
      </c>
      <c r="E12727" t="s">
        <v>775</v>
      </c>
      <c r="F12727" t="s">
        <v>359</v>
      </c>
      <c r="G12727">
        <v>4</v>
      </c>
      <c r="H12727">
        <v>3.2858909225609197E-2</v>
      </c>
      <c r="I12727">
        <v>5.9606609881063401E-2</v>
      </c>
      <c r="J12727">
        <v>0.58145350603703605</v>
      </c>
      <c r="Q12727" t="s">
        <v>360</v>
      </c>
    </row>
    <row r="12728" spans="1:17" x14ac:dyDescent="0.45">
      <c r="A12728" t="s">
        <v>7233</v>
      </c>
      <c r="B12728" t="s">
        <v>156</v>
      </c>
      <c r="C12728" t="s">
        <v>357</v>
      </c>
      <c r="D12728" t="s">
        <v>7234</v>
      </c>
      <c r="E12728" t="s">
        <v>778</v>
      </c>
      <c r="F12728" t="s">
        <v>359</v>
      </c>
      <c r="G12728">
        <v>4</v>
      </c>
      <c r="H12728">
        <v>-2.3644114683496899E-2</v>
      </c>
      <c r="I12728">
        <v>4.6049970088202802E-2</v>
      </c>
      <c r="J12728">
        <v>0.64306169948888803</v>
      </c>
      <c r="Q12728" t="s">
        <v>360</v>
      </c>
    </row>
    <row r="12729" spans="1:17" x14ac:dyDescent="0.45">
      <c r="A12729" t="s">
        <v>7233</v>
      </c>
      <c r="B12729" t="s">
        <v>152</v>
      </c>
      <c r="C12729" t="s">
        <v>357</v>
      </c>
      <c r="D12729" t="s">
        <v>7234</v>
      </c>
      <c r="E12729" t="s">
        <v>778</v>
      </c>
      <c r="F12729" t="s">
        <v>359</v>
      </c>
      <c r="G12729">
        <v>4</v>
      </c>
      <c r="H12729">
        <v>-0.32219168651368701</v>
      </c>
      <c r="I12729">
        <v>0.23350971706964299</v>
      </c>
      <c r="J12729">
        <v>0.30166112145883001</v>
      </c>
      <c r="K12729">
        <v>5.6086376681747402E-2</v>
      </c>
      <c r="L12729">
        <v>4.2766843174854401E-2</v>
      </c>
      <c r="M12729">
        <v>0.32003711370314503</v>
      </c>
      <c r="N12729">
        <v>2.3533525063981799</v>
      </c>
      <c r="O12729">
        <v>3</v>
      </c>
      <c r="P12729">
        <v>0.50237710013143799</v>
      </c>
      <c r="Q12729" t="s">
        <v>360</v>
      </c>
    </row>
    <row r="12730" spans="1:17" x14ac:dyDescent="0.45">
      <c r="A12730" t="s">
        <v>7233</v>
      </c>
      <c r="B12730" t="s">
        <v>155</v>
      </c>
      <c r="C12730" t="s">
        <v>357</v>
      </c>
      <c r="D12730" t="s">
        <v>7234</v>
      </c>
      <c r="E12730" t="s">
        <v>778</v>
      </c>
      <c r="F12730" t="s">
        <v>359</v>
      </c>
      <c r="G12730">
        <v>4</v>
      </c>
      <c r="H12730">
        <v>-6.5516492013765901E-2</v>
      </c>
      <c r="I12730">
        <v>6.5188998442120699E-2</v>
      </c>
      <c r="J12730">
        <v>0.31488541133859599</v>
      </c>
      <c r="Q12730" t="s">
        <v>360</v>
      </c>
    </row>
    <row r="12731" spans="1:17" x14ac:dyDescent="0.45">
      <c r="A12731" t="s">
        <v>7235</v>
      </c>
      <c r="B12731" t="s">
        <v>156</v>
      </c>
      <c r="C12731" t="s">
        <v>357</v>
      </c>
      <c r="D12731" t="s">
        <v>7236</v>
      </c>
      <c r="E12731" t="s">
        <v>781</v>
      </c>
      <c r="F12731" t="s">
        <v>359</v>
      </c>
      <c r="G12731">
        <v>4</v>
      </c>
      <c r="H12731">
        <v>1.53126862877919E-2</v>
      </c>
      <c r="I12731">
        <v>3.1395689082097E-2</v>
      </c>
      <c r="J12731">
        <v>0.65916096683125203</v>
      </c>
      <c r="Q12731" t="s">
        <v>360</v>
      </c>
    </row>
    <row r="12732" spans="1:17" x14ac:dyDescent="0.45">
      <c r="A12732" t="s">
        <v>7235</v>
      </c>
      <c r="B12732" t="s">
        <v>152</v>
      </c>
      <c r="C12732" t="s">
        <v>357</v>
      </c>
      <c r="D12732" t="s">
        <v>7236</v>
      </c>
      <c r="E12732" t="s">
        <v>781</v>
      </c>
      <c r="F12732" t="s">
        <v>359</v>
      </c>
      <c r="G12732">
        <v>4</v>
      </c>
      <c r="H12732">
        <v>-0.11441421205555299</v>
      </c>
      <c r="I12732">
        <v>0.20043693266243801</v>
      </c>
      <c r="J12732">
        <v>0.62570648331712497</v>
      </c>
      <c r="K12732">
        <v>2.44227936148405E-2</v>
      </c>
      <c r="L12732">
        <v>3.6765157664579003E-2</v>
      </c>
      <c r="M12732">
        <v>0.57484255590893896</v>
      </c>
      <c r="N12732">
        <v>1.45072426061239</v>
      </c>
      <c r="O12732">
        <v>3</v>
      </c>
      <c r="P12732">
        <v>0.69368892776424396</v>
      </c>
      <c r="Q12732" t="s">
        <v>360</v>
      </c>
    </row>
    <row r="12733" spans="1:17" x14ac:dyDescent="0.45">
      <c r="A12733" t="s">
        <v>7235</v>
      </c>
      <c r="B12733" t="s">
        <v>155</v>
      </c>
      <c r="C12733" t="s">
        <v>357</v>
      </c>
      <c r="D12733" t="s">
        <v>7236</v>
      </c>
      <c r="E12733" t="s">
        <v>781</v>
      </c>
      <c r="F12733" t="s">
        <v>359</v>
      </c>
      <c r="G12733">
        <v>4</v>
      </c>
      <c r="H12733">
        <v>1.6858352263137401E-2</v>
      </c>
      <c r="I12733">
        <v>5.4808593304010902E-2</v>
      </c>
      <c r="J12733">
        <v>0.75839742606921401</v>
      </c>
      <c r="Q12733" t="s">
        <v>360</v>
      </c>
    </row>
    <row r="12734" spans="1:17" x14ac:dyDescent="0.45">
      <c r="A12734" t="s">
        <v>7237</v>
      </c>
      <c r="B12734" t="s">
        <v>156</v>
      </c>
      <c r="C12734" t="s">
        <v>357</v>
      </c>
      <c r="D12734" t="s">
        <v>7238</v>
      </c>
      <c r="E12734" t="s">
        <v>784</v>
      </c>
      <c r="F12734" t="s">
        <v>359</v>
      </c>
      <c r="G12734">
        <v>4</v>
      </c>
      <c r="H12734">
        <v>0.14033605544359801</v>
      </c>
      <c r="I12734">
        <v>5.4072702424378498E-2</v>
      </c>
      <c r="J12734">
        <v>8.0701560607917097E-2</v>
      </c>
      <c r="Q12734" t="s">
        <v>360</v>
      </c>
    </row>
    <row r="12735" spans="1:17" x14ac:dyDescent="0.45">
      <c r="A12735" t="s">
        <v>7237</v>
      </c>
      <c r="B12735" t="s">
        <v>152</v>
      </c>
      <c r="C12735" t="s">
        <v>357</v>
      </c>
      <c r="D12735" t="s">
        <v>7238</v>
      </c>
      <c r="E12735" t="s">
        <v>784</v>
      </c>
      <c r="F12735" t="s">
        <v>359</v>
      </c>
      <c r="G12735">
        <v>4</v>
      </c>
      <c r="H12735">
        <v>0.50634784223279505</v>
      </c>
      <c r="I12735">
        <v>0.20063875376372001</v>
      </c>
      <c r="J12735">
        <v>0.127634491324738</v>
      </c>
      <c r="K12735">
        <v>-6.9025790562689995E-2</v>
      </c>
      <c r="L12735">
        <v>3.6859567444202199E-2</v>
      </c>
      <c r="M12735">
        <v>0.20199079441062601</v>
      </c>
      <c r="N12735">
        <v>4.2673323464845296</v>
      </c>
      <c r="O12735">
        <v>3</v>
      </c>
      <c r="P12735">
        <v>0.23400650503808201</v>
      </c>
      <c r="Q12735" t="s">
        <v>360</v>
      </c>
    </row>
    <row r="12736" spans="1:17" x14ac:dyDescent="0.45">
      <c r="A12736" t="s">
        <v>7237</v>
      </c>
      <c r="B12736" t="s">
        <v>155</v>
      </c>
      <c r="C12736" t="s">
        <v>357</v>
      </c>
      <c r="D12736" t="s">
        <v>7238</v>
      </c>
      <c r="E12736" t="s">
        <v>784</v>
      </c>
      <c r="F12736" t="s">
        <v>359</v>
      </c>
      <c r="G12736">
        <v>4</v>
      </c>
      <c r="H12736">
        <v>0.108159753856025</v>
      </c>
      <c r="I12736">
        <v>6.0716263428862702E-2</v>
      </c>
      <c r="J12736">
        <v>7.4847660113366701E-2</v>
      </c>
      <c r="Q12736" t="s">
        <v>360</v>
      </c>
    </row>
    <row r="12737" spans="1:17" x14ac:dyDescent="0.45">
      <c r="A12737" t="s">
        <v>7239</v>
      </c>
      <c r="B12737" t="s">
        <v>156</v>
      </c>
      <c r="C12737" t="s">
        <v>357</v>
      </c>
      <c r="D12737" t="s">
        <v>7240</v>
      </c>
      <c r="E12737" t="s">
        <v>787</v>
      </c>
      <c r="F12737" t="s">
        <v>359</v>
      </c>
      <c r="G12737">
        <v>4</v>
      </c>
      <c r="H12737">
        <v>9.90289982765378E-2</v>
      </c>
      <c r="I12737">
        <v>6.4790369088726596E-2</v>
      </c>
      <c r="J12737">
        <v>0.223864239550568</v>
      </c>
      <c r="Q12737" t="s">
        <v>360</v>
      </c>
    </row>
    <row r="12738" spans="1:17" x14ac:dyDescent="0.45">
      <c r="A12738" t="s">
        <v>7239</v>
      </c>
      <c r="B12738" t="s">
        <v>152</v>
      </c>
      <c r="C12738" t="s">
        <v>357</v>
      </c>
      <c r="D12738" t="s">
        <v>7240</v>
      </c>
      <c r="E12738" t="s">
        <v>787</v>
      </c>
      <c r="F12738" t="s">
        <v>359</v>
      </c>
      <c r="G12738">
        <v>4</v>
      </c>
      <c r="H12738">
        <v>-0.20796334519415</v>
      </c>
      <c r="I12738">
        <v>0.27340535781812603</v>
      </c>
      <c r="J12738">
        <v>0.52631470489937904</v>
      </c>
      <c r="K12738">
        <v>5.77964209690284E-2</v>
      </c>
      <c r="L12738">
        <v>5.0153344601699901E-2</v>
      </c>
      <c r="M12738">
        <v>0.36830333318800101</v>
      </c>
      <c r="N12738">
        <v>6.1931703758231</v>
      </c>
      <c r="O12738">
        <v>3</v>
      </c>
      <c r="P12738">
        <v>0.102581090261264</v>
      </c>
      <c r="Q12738" t="s">
        <v>360</v>
      </c>
    </row>
    <row r="12739" spans="1:17" x14ac:dyDescent="0.45">
      <c r="A12739" t="s">
        <v>7239</v>
      </c>
      <c r="B12739" t="s">
        <v>155</v>
      </c>
      <c r="C12739" t="s">
        <v>357</v>
      </c>
      <c r="D12739" t="s">
        <v>7240</v>
      </c>
      <c r="E12739" t="s">
        <v>787</v>
      </c>
      <c r="F12739" t="s">
        <v>359</v>
      </c>
      <c r="G12739">
        <v>4</v>
      </c>
      <c r="H12739">
        <v>9.2330264932401193E-2</v>
      </c>
      <c r="I12739">
        <v>6.2106913661097503E-2</v>
      </c>
      <c r="J12739">
        <v>0.13711143711023799</v>
      </c>
      <c r="Q12739" t="s">
        <v>360</v>
      </c>
    </row>
    <row r="12740" spans="1:17" x14ac:dyDescent="0.45">
      <c r="A12740" t="s">
        <v>7241</v>
      </c>
      <c r="B12740" t="s">
        <v>156</v>
      </c>
      <c r="C12740" t="s">
        <v>357</v>
      </c>
      <c r="D12740" t="s">
        <v>7242</v>
      </c>
      <c r="E12740" t="s">
        <v>790</v>
      </c>
      <c r="F12740" t="s">
        <v>359</v>
      </c>
      <c r="G12740">
        <v>4</v>
      </c>
      <c r="H12740">
        <v>0.179849509018426</v>
      </c>
      <c r="I12740">
        <v>7.1957270383101596E-2</v>
      </c>
      <c r="J12740">
        <v>8.7753585494195999E-2</v>
      </c>
      <c r="Q12740" t="s">
        <v>360</v>
      </c>
    </row>
    <row r="12741" spans="1:17" x14ac:dyDescent="0.45">
      <c r="A12741" t="s">
        <v>7241</v>
      </c>
      <c r="B12741" t="s">
        <v>152</v>
      </c>
      <c r="C12741" t="s">
        <v>357</v>
      </c>
      <c r="D12741" t="s">
        <v>7242</v>
      </c>
      <c r="E12741" t="s">
        <v>790</v>
      </c>
      <c r="F12741" t="s">
        <v>359</v>
      </c>
      <c r="G12741">
        <v>4</v>
      </c>
      <c r="H12741">
        <v>0.28265478350923401</v>
      </c>
      <c r="I12741">
        <v>0.381221559149375</v>
      </c>
      <c r="J12741">
        <v>0.53566556621800898</v>
      </c>
      <c r="K12741">
        <v>-1.94211870058488E-2</v>
      </c>
      <c r="L12741">
        <v>7.0139638365071005E-2</v>
      </c>
      <c r="M12741">
        <v>0.80785525070971997</v>
      </c>
      <c r="N12741">
        <v>7.5971256329600401</v>
      </c>
      <c r="O12741">
        <v>3</v>
      </c>
      <c r="P12741">
        <v>5.51147001705352E-2</v>
      </c>
      <c r="Q12741" t="s">
        <v>360</v>
      </c>
    </row>
    <row r="12742" spans="1:17" x14ac:dyDescent="0.45">
      <c r="A12742" t="s">
        <v>7241</v>
      </c>
      <c r="B12742" t="s">
        <v>155</v>
      </c>
      <c r="C12742" t="s">
        <v>357</v>
      </c>
      <c r="D12742" t="s">
        <v>7242</v>
      </c>
      <c r="E12742" t="s">
        <v>790</v>
      </c>
      <c r="F12742" t="s">
        <v>359</v>
      </c>
      <c r="G12742">
        <v>4</v>
      </c>
      <c r="H12742">
        <v>0.12390163372614101</v>
      </c>
      <c r="I12742">
        <v>6.4234992727594406E-2</v>
      </c>
      <c r="J12742">
        <v>5.3745682082899399E-2</v>
      </c>
      <c r="Q12742" t="s">
        <v>360</v>
      </c>
    </row>
    <row r="12743" spans="1:17" x14ac:dyDescent="0.45">
      <c r="A12743" t="s">
        <v>7243</v>
      </c>
      <c r="B12743" t="s">
        <v>156</v>
      </c>
      <c r="C12743" t="s">
        <v>357</v>
      </c>
      <c r="D12743" t="s">
        <v>7244</v>
      </c>
      <c r="E12743" t="s">
        <v>793</v>
      </c>
      <c r="F12743" t="s">
        <v>359</v>
      </c>
      <c r="G12743">
        <v>4</v>
      </c>
      <c r="H12743">
        <v>6.2286922553087203E-2</v>
      </c>
      <c r="I12743">
        <v>3.31837712748504E-2</v>
      </c>
      <c r="J12743">
        <v>0.15715611561647899</v>
      </c>
      <c r="Q12743" t="s">
        <v>360</v>
      </c>
    </row>
    <row r="12744" spans="1:17" x14ac:dyDescent="0.45">
      <c r="A12744" t="s">
        <v>7243</v>
      </c>
      <c r="B12744" t="s">
        <v>152</v>
      </c>
      <c r="C12744" t="s">
        <v>357</v>
      </c>
      <c r="D12744" t="s">
        <v>7244</v>
      </c>
      <c r="E12744" t="s">
        <v>793</v>
      </c>
      <c r="F12744" t="s">
        <v>359</v>
      </c>
      <c r="G12744">
        <v>4</v>
      </c>
      <c r="H12744">
        <v>0.13202938740977599</v>
      </c>
      <c r="I12744">
        <v>0.23200155015384499</v>
      </c>
      <c r="J12744">
        <v>0.62668572872464501</v>
      </c>
      <c r="K12744">
        <v>-1.3145758453378001E-2</v>
      </c>
      <c r="L12744">
        <v>4.2615760842743898E-2</v>
      </c>
      <c r="M12744">
        <v>0.78688827663476402</v>
      </c>
      <c r="N12744">
        <v>1.2199424584646701</v>
      </c>
      <c r="O12744">
        <v>3</v>
      </c>
      <c r="P12744">
        <v>0.74822536738482903</v>
      </c>
      <c r="Q12744" t="s">
        <v>360</v>
      </c>
    </row>
    <row r="12745" spans="1:17" x14ac:dyDescent="0.45">
      <c r="A12745" t="s">
        <v>7243</v>
      </c>
      <c r="B12745" t="s">
        <v>155</v>
      </c>
      <c r="C12745" t="s">
        <v>357</v>
      </c>
      <c r="D12745" t="s">
        <v>7244</v>
      </c>
      <c r="E12745" t="s">
        <v>793</v>
      </c>
      <c r="F12745" t="s">
        <v>359</v>
      </c>
      <c r="G12745">
        <v>4</v>
      </c>
      <c r="H12745">
        <v>5.8332279774076901E-2</v>
      </c>
      <c r="I12745">
        <v>6.4514707300171295E-2</v>
      </c>
      <c r="J12745">
        <v>0.36590512648295598</v>
      </c>
      <c r="Q12745" t="s">
        <v>360</v>
      </c>
    </row>
    <row r="12746" spans="1:17" x14ac:dyDescent="0.45">
      <c r="A12746" t="s">
        <v>7245</v>
      </c>
      <c r="B12746" t="s">
        <v>156</v>
      </c>
      <c r="C12746" t="s">
        <v>357</v>
      </c>
      <c r="D12746" t="s">
        <v>7246</v>
      </c>
      <c r="E12746" t="s">
        <v>796</v>
      </c>
      <c r="F12746" t="s">
        <v>359</v>
      </c>
      <c r="G12746">
        <v>4</v>
      </c>
      <c r="H12746">
        <v>5.0181650997284499E-2</v>
      </c>
      <c r="I12746">
        <v>4.4511816724922701E-2</v>
      </c>
      <c r="J12746">
        <v>0.34160895251211598</v>
      </c>
      <c r="Q12746" t="s">
        <v>360</v>
      </c>
    </row>
    <row r="12747" spans="1:17" x14ac:dyDescent="0.45">
      <c r="A12747" t="s">
        <v>7245</v>
      </c>
      <c r="B12747" t="s">
        <v>152</v>
      </c>
      <c r="C12747" t="s">
        <v>357</v>
      </c>
      <c r="D12747" t="s">
        <v>7246</v>
      </c>
      <c r="E12747" t="s">
        <v>796</v>
      </c>
      <c r="F12747" t="s">
        <v>359</v>
      </c>
      <c r="G12747">
        <v>4</v>
      </c>
      <c r="H12747">
        <v>0.21164583539533099</v>
      </c>
      <c r="I12747">
        <v>0.22617723763480899</v>
      </c>
      <c r="J12747">
        <v>0.44818414863067502</v>
      </c>
      <c r="K12747">
        <v>-3.0635314322442899E-2</v>
      </c>
      <c r="L12747">
        <v>4.17921169635933E-2</v>
      </c>
      <c r="M12747">
        <v>0.53980921266835602</v>
      </c>
      <c r="N12747">
        <v>2.2524516238225001</v>
      </c>
      <c r="O12747">
        <v>3</v>
      </c>
      <c r="P12747">
        <v>0.52169105909042401</v>
      </c>
      <c r="Q12747" t="s">
        <v>360</v>
      </c>
    </row>
    <row r="12748" spans="1:17" x14ac:dyDescent="0.45">
      <c r="A12748" t="s">
        <v>7245</v>
      </c>
      <c r="B12748" t="s">
        <v>155</v>
      </c>
      <c r="C12748" t="s">
        <v>357</v>
      </c>
      <c r="D12748" t="s">
        <v>7246</v>
      </c>
      <c r="E12748" t="s">
        <v>796</v>
      </c>
      <c r="F12748" t="s">
        <v>359</v>
      </c>
      <c r="G12748">
        <v>4</v>
      </c>
      <c r="H12748">
        <v>2.3187260759174599E-2</v>
      </c>
      <c r="I12748">
        <v>6.3680844021832106E-2</v>
      </c>
      <c r="J12748">
        <v>0.71577084354758203</v>
      </c>
      <c r="Q12748" t="s">
        <v>360</v>
      </c>
    </row>
    <row r="12749" spans="1:17" x14ac:dyDescent="0.45">
      <c r="A12749" t="s">
        <v>7247</v>
      </c>
      <c r="B12749" t="s">
        <v>156</v>
      </c>
      <c r="C12749" t="s">
        <v>357</v>
      </c>
      <c r="D12749" t="s">
        <v>7248</v>
      </c>
      <c r="E12749" t="s">
        <v>799</v>
      </c>
      <c r="F12749" t="s">
        <v>359</v>
      </c>
      <c r="G12749">
        <v>4</v>
      </c>
      <c r="H12749">
        <v>5.1350053426021697E-2</v>
      </c>
      <c r="I12749">
        <v>4.9497788772390902E-2</v>
      </c>
      <c r="J12749">
        <v>0.37581635777691302</v>
      </c>
      <c r="Q12749" t="s">
        <v>360</v>
      </c>
    </row>
    <row r="12750" spans="1:17" x14ac:dyDescent="0.45">
      <c r="A12750" t="s">
        <v>7247</v>
      </c>
      <c r="B12750" t="s">
        <v>152</v>
      </c>
      <c r="C12750" t="s">
        <v>357</v>
      </c>
      <c r="D12750" t="s">
        <v>7248</v>
      </c>
      <c r="E12750" t="s">
        <v>799</v>
      </c>
      <c r="F12750" t="s">
        <v>359</v>
      </c>
      <c r="G12750">
        <v>4</v>
      </c>
      <c r="H12750">
        <v>-0.25182443081654898</v>
      </c>
      <c r="I12750">
        <v>0.19974212210046799</v>
      </c>
      <c r="J12750">
        <v>0.33455504496862798</v>
      </c>
      <c r="K12750">
        <v>5.7241098104305499E-2</v>
      </c>
      <c r="L12750">
        <v>3.67340015822901E-2</v>
      </c>
      <c r="M12750">
        <v>0.25949587958377501</v>
      </c>
      <c r="N12750">
        <v>3.5969374561840199</v>
      </c>
      <c r="O12750">
        <v>3</v>
      </c>
      <c r="P12750">
        <v>0.30840557296639298</v>
      </c>
      <c r="Q12750" t="s">
        <v>360</v>
      </c>
    </row>
    <row r="12751" spans="1:17" x14ac:dyDescent="0.45">
      <c r="A12751" t="s">
        <v>7247</v>
      </c>
      <c r="B12751" t="s">
        <v>155</v>
      </c>
      <c r="C12751" t="s">
        <v>357</v>
      </c>
      <c r="D12751" t="s">
        <v>7248</v>
      </c>
      <c r="E12751" t="s">
        <v>799</v>
      </c>
      <c r="F12751" t="s">
        <v>359</v>
      </c>
      <c r="G12751">
        <v>4</v>
      </c>
      <c r="H12751">
        <v>2.66745229349859E-2</v>
      </c>
      <c r="I12751">
        <v>5.6119720685998901E-2</v>
      </c>
      <c r="J12751">
        <v>0.63456274986718697</v>
      </c>
      <c r="Q12751" t="s">
        <v>360</v>
      </c>
    </row>
    <row r="12752" spans="1:17" x14ac:dyDescent="0.45">
      <c r="A12752" t="s">
        <v>7249</v>
      </c>
      <c r="B12752" t="s">
        <v>156</v>
      </c>
      <c r="C12752" t="s">
        <v>357</v>
      </c>
      <c r="D12752" t="s">
        <v>7250</v>
      </c>
      <c r="E12752" t="s">
        <v>802</v>
      </c>
      <c r="F12752" t="s">
        <v>359</v>
      </c>
      <c r="G12752">
        <v>4</v>
      </c>
      <c r="H12752">
        <v>5.4078237077282598E-2</v>
      </c>
      <c r="I12752">
        <v>2.8937364133143701E-2</v>
      </c>
      <c r="J12752">
        <v>0.158441220389097</v>
      </c>
      <c r="Q12752" t="s">
        <v>360</v>
      </c>
    </row>
    <row r="12753" spans="1:17" x14ac:dyDescent="0.45">
      <c r="A12753" t="s">
        <v>7249</v>
      </c>
      <c r="B12753" t="s">
        <v>152</v>
      </c>
      <c r="C12753" t="s">
        <v>357</v>
      </c>
      <c r="D12753" t="s">
        <v>7250</v>
      </c>
      <c r="E12753" t="s">
        <v>802</v>
      </c>
      <c r="F12753" t="s">
        <v>359</v>
      </c>
      <c r="G12753">
        <v>4</v>
      </c>
      <c r="H12753">
        <v>0.19349675397241001</v>
      </c>
      <c r="I12753">
        <v>0.201698631068535</v>
      </c>
      <c r="J12753">
        <v>0.43862237203469401</v>
      </c>
      <c r="K12753">
        <v>-2.6309014350082101E-2</v>
      </c>
      <c r="L12753">
        <v>3.7078294721700898E-2</v>
      </c>
      <c r="M12753">
        <v>0.55155000165694001</v>
      </c>
      <c r="N12753">
        <v>1.2107300874863001</v>
      </c>
      <c r="O12753">
        <v>3</v>
      </c>
      <c r="P12753">
        <v>0.75043196064857098</v>
      </c>
      <c r="Q12753" t="s">
        <v>360</v>
      </c>
    </row>
    <row r="12754" spans="1:17" x14ac:dyDescent="0.45">
      <c r="A12754" t="s">
        <v>7249</v>
      </c>
      <c r="B12754" t="s">
        <v>155</v>
      </c>
      <c r="C12754" t="s">
        <v>357</v>
      </c>
      <c r="D12754" t="s">
        <v>7250</v>
      </c>
      <c r="E12754" t="s">
        <v>802</v>
      </c>
      <c r="F12754" t="s">
        <v>359</v>
      </c>
      <c r="G12754">
        <v>4</v>
      </c>
      <c r="H12754">
        <v>4.0786940480276299E-2</v>
      </c>
      <c r="I12754">
        <v>5.3939770809719602E-2</v>
      </c>
      <c r="J12754">
        <v>0.44955501254459501</v>
      </c>
      <c r="Q12754" t="s">
        <v>360</v>
      </c>
    </row>
    <row r="12755" spans="1:17" x14ac:dyDescent="0.45">
      <c r="A12755" t="s">
        <v>7251</v>
      </c>
      <c r="B12755" t="s">
        <v>156</v>
      </c>
      <c r="C12755" t="s">
        <v>357</v>
      </c>
      <c r="D12755" t="s">
        <v>7252</v>
      </c>
      <c r="E12755" t="s">
        <v>805</v>
      </c>
      <c r="F12755" t="s">
        <v>359</v>
      </c>
      <c r="G12755">
        <v>4</v>
      </c>
      <c r="H12755">
        <v>0.104824898432089</v>
      </c>
      <c r="I12755">
        <v>1.30757965009431E-2</v>
      </c>
      <c r="J12755">
        <v>4.0520447840424701E-3</v>
      </c>
      <c r="Q12755" t="s">
        <v>360</v>
      </c>
    </row>
    <row r="12756" spans="1:17" x14ac:dyDescent="0.45">
      <c r="A12756" t="s">
        <v>7251</v>
      </c>
      <c r="B12756" t="s">
        <v>152</v>
      </c>
      <c r="C12756" t="s">
        <v>357</v>
      </c>
      <c r="D12756" t="s">
        <v>7252</v>
      </c>
      <c r="E12756" t="s">
        <v>805</v>
      </c>
      <c r="F12756" t="s">
        <v>359</v>
      </c>
      <c r="G12756">
        <v>4</v>
      </c>
      <c r="H12756">
        <v>0.14195839460818799</v>
      </c>
      <c r="I12756">
        <v>0.232830271624972</v>
      </c>
      <c r="J12756">
        <v>0.60409791954486802</v>
      </c>
      <c r="K12756">
        <v>-6.9693628068381204E-3</v>
      </c>
      <c r="L12756">
        <v>4.26074801761799E-2</v>
      </c>
      <c r="M12756">
        <v>0.885103570312613</v>
      </c>
      <c r="N12756">
        <v>0.191881230696544</v>
      </c>
      <c r="O12756">
        <v>3</v>
      </c>
      <c r="P12756">
        <v>0.97888918004146697</v>
      </c>
      <c r="Q12756" t="s">
        <v>360</v>
      </c>
    </row>
    <row r="12757" spans="1:17" x14ac:dyDescent="0.45">
      <c r="A12757" t="s">
        <v>7251</v>
      </c>
      <c r="B12757" t="s">
        <v>155</v>
      </c>
      <c r="C12757" t="s">
        <v>357</v>
      </c>
      <c r="D12757" t="s">
        <v>7252</v>
      </c>
      <c r="E12757" t="s">
        <v>805</v>
      </c>
      <c r="F12757" t="s">
        <v>359</v>
      </c>
      <c r="G12757">
        <v>4</v>
      </c>
      <c r="H12757">
        <v>9.6815425535045102E-2</v>
      </c>
      <c r="I12757">
        <v>6.1303693157821297E-2</v>
      </c>
      <c r="J12757">
        <v>0.114272860697842</v>
      </c>
      <c r="Q12757" t="s">
        <v>360</v>
      </c>
    </row>
    <row r="12758" spans="1:17" x14ac:dyDescent="0.45">
      <c r="A12758" t="s">
        <v>7253</v>
      </c>
      <c r="B12758" t="s">
        <v>156</v>
      </c>
      <c r="C12758" t="s">
        <v>357</v>
      </c>
      <c r="D12758" t="s">
        <v>7254</v>
      </c>
      <c r="E12758" t="s">
        <v>808</v>
      </c>
      <c r="F12758" t="s">
        <v>359</v>
      </c>
      <c r="G12758">
        <v>4</v>
      </c>
      <c r="H12758">
        <v>0.116688761821303</v>
      </c>
      <c r="I12758">
        <v>3.4668785812180497E-2</v>
      </c>
      <c r="J12758">
        <v>4.3545387660666297E-2</v>
      </c>
      <c r="Q12758" t="s">
        <v>360</v>
      </c>
    </row>
    <row r="12759" spans="1:17" x14ac:dyDescent="0.45">
      <c r="A12759" t="s">
        <v>7253</v>
      </c>
      <c r="B12759" t="s">
        <v>152</v>
      </c>
      <c r="C12759" t="s">
        <v>357</v>
      </c>
      <c r="D12759" t="s">
        <v>7254</v>
      </c>
      <c r="E12759" t="s">
        <v>808</v>
      </c>
      <c r="F12759" t="s">
        <v>359</v>
      </c>
      <c r="G12759">
        <v>4</v>
      </c>
      <c r="H12759">
        <v>0.26320490700678101</v>
      </c>
      <c r="I12759">
        <v>0.20018359418597001</v>
      </c>
      <c r="J12759">
        <v>0.31909873195975402</v>
      </c>
      <c r="K12759">
        <v>-2.7647341648513499E-2</v>
      </c>
      <c r="L12759">
        <v>3.6796857070515297E-2</v>
      </c>
      <c r="M12759">
        <v>0.53082058358815198</v>
      </c>
      <c r="N12759">
        <v>1.76146439079815</v>
      </c>
      <c r="O12759">
        <v>3</v>
      </c>
      <c r="P12759">
        <v>0.62335639929178699</v>
      </c>
      <c r="Q12759" t="s">
        <v>360</v>
      </c>
    </row>
    <row r="12760" spans="1:17" x14ac:dyDescent="0.45">
      <c r="A12760" t="s">
        <v>7253</v>
      </c>
      <c r="B12760" t="s">
        <v>155</v>
      </c>
      <c r="C12760" t="s">
        <v>357</v>
      </c>
      <c r="D12760" t="s">
        <v>7254</v>
      </c>
      <c r="E12760" t="s">
        <v>808</v>
      </c>
      <c r="F12760" t="s">
        <v>359</v>
      </c>
      <c r="G12760">
        <v>4</v>
      </c>
      <c r="H12760">
        <v>8.4389772561319701E-2</v>
      </c>
      <c r="I12760">
        <v>5.3605220081283801E-2</v>
      </c>
      <c r="J12760">
        <v>0.11542209903812101</v>
      </c>
      <c r="Q12760" t="s">
        <v>360</v>
      </c>
    </row>
    <row r="12761" spans="1:17" x14ac:dyDescent="0.45">
      <c r="A12761" t="s">
        <v>7255</v>
      </c>
      <c r="B12761" t="s">
        <v>156</v>
      </c>
      <c r="C12761" t="s">
        <v>357</v>
      </c>
      <c r="D12761" t="s">
        <v>7256</v>
      </c>
      <c r="E12761" t="s">
        <v>811</v>
      </c>
      <c r="F12761" t="s">
        <v>359</v>
      </c>
      <c r="G12761">
        <v>4</v>
      </c>
      <c r="H12761">
        <v>2.4787875821613001E-2</v>
      </c>
      <c r="I12761">
        <v>4.4936476777317498E-2</v>
      </c>
      <c r="J12761">
        <v>0.61963750478662905</v>
      </c>
      <c r="Q12761" t="s">
        <v>360</v>
      </c>
    </row>
    <row r="12762" spans="1:17" x14ac:dyDescent="0.45">
      <c r="A12762" t="s">
        <v>7255</v>
      </c>
      <c r="B12762" t="s">
        <v>152</v>
      </c>
      <c r="C12762" t="s">
        <v>357</v>
      </c>
      <c r="D12762" t="s">
        <v>7256</v>
      </c>
      <c r="E12762" t="s">
        <v>811</v>
      </c>
      <c r="F12762" t="s">
        <v>359</v>
      </c>
      <c r="G12762">
        <v>4</v>
      </c>
      <c r="H12762">
        <v>-0.11141523895251</v>
      </c>
      <c r="I12762">
        <v>0.223034993944807</v>
      </c>
      <c r="J12762">
        <v>0.66693840252195102</v>
      </c>
      <c r="K12762">
        <v>2.56711478717827E-2</v>
      </c>
      <c r="L12762">
        <v>4.09533307103883E-2</v>
      </c>
      <c r="M12762">
        <v>0.59477958722797397</v>
      </c>
      <c r="N12762">
        <v>2.9893887704990698</v>
      </c>
      <c r="O12762">
        <v>3</v>
      </c>
      <c r="P12762">
        <v>0.39326411424070701</v>
      </c>
      <c r="Q12762" t="s">
        <v>360</v>
      </c>
    </row>
    <row r="12763" spans="1:17" x14ac:dyDescent="0.45">
      <c r="A12763" t="s">
        <v>7255</v>
      </c>
      <c r="B12763" t="s">
        <v>155</v>
      </c>
      <c r="C12763" t="s">
        <v>357</v>
      </c>
      <c r="D12763" t="s">
        <v>7256</v>
      </c>
      <c r="E12763" t="s">
        <v>811</v>
      </c>
      <c r="F12763" t="s">
        <v>359</v>
      </c>
      <c r="G12763">
        <v>4</v>
      </c>
      <c r="H12763">
        <v>2.34929906810811E-2</v>
      </c>
      <c r="I12763">
        <v>5.6362352637395398E-2</v>
      </c>
      <c r="J12763">
        <v>0.67680962005061795</v>
      </c>
      <c r="Q12763" t="s">
        <v>360</v>
      </c>
    </row>
    <row r="12764" spans="1:17" x14ac:dyDescent="0.45">
      <c r="A12764" t="s">
        <v>7257</v>
      </c>
      <c r="B12764" t="s">
        <v>156</v>
      </c>
      <c r="C12764" t="s">
        <v>357</v>
      </c>
      <c r="D12764" t="s">
        <v>7258</v>
      </c>
      <c r="E12764" t="s">
        <v>814</v>
      </c>
      <c r="F12764" t="s">
        <v>359</v>
      </c>
      <c r="G12764">
        <v>4</v>
      </c>
      <c r="H12764">
        <v>3.8869137998026299E-2</v>
      </c>
      <c r="I12764">
        <v>5.7172413880744899E-2</v>
      </c>
      <c r="J12764">
        <v>0.54535577454761397</v>
      </c>
      <c r="Q12764" t="s">
        <v>360</v>
      </c>
    </row>
    <row r="12765" spans="1:17" x14ac:dyDescent="0.45">
      <c r="A12765" t="s">
        <v>7257</v>
      </c>
      <c r="B12765" t="s">
        <v>152</v>
      </c>
      <c r="C12765" t="s">
        <v>357</v>
      </c>
      <c r="D12765" t="s">
        <v>7258</v>
      </c>
      <c r="E12765" t="s">
        <v>814</v>
      </c>
      <c r="F12765" t="s">
        <v>359</v>
      </c>
      <c r="G12765">
        <v>4</v>
      </c>
      <c r="H12765">
        <v>0.299813161284049</v>
      </c>
      <c r="I12765">
        <v>0.245030274549422</v>
      </c>
      <c r="J12765">
        <v>0.34570357255828499</v>
      </c>
      <c r="K12765">
        <v>-4.9240887480336601E-2</v>
      </c>
      <c r="L12765">
        <v>4.50406701129182E-2</v>
      </c>
      <c r="M12765">
        <v>0.38839401128697498</v>
      </c>
      <c r="N12765">
        <v>4.71485364955966</v>
      </c>
      <c r="O12765">
        <v>3</v>
      </c>
      <c r="P12765">
        <v>0.19390796730498</v>
      </c>
      <c r="Q12765" t="s">
        <v>360</v>
      </c>
    </row>
    <row r="12766" spans="1:17" x14ac:dyDescent="0.45">
      <c r="A12766" t="s">
        <v>7257</v>
      </c>
      <c r="B12766" t="s">
        <v>155</v>
      </c>
      <c r="C12766" t="s">
        <v>357</v>
      </c>
      <c r="D12766" t="s">
        <v>7258</v>
      </c>
      <c r="E12766" t="s">
        <v>814</v>
      </c>
      <c r="F12766" t="s">
        <v>359</v>
      </c>
      <c r="G12766">
        <v>4</v>
      </c>
      <c r="H12766">
        <v>4.0975278130783402E-2</v>
      </c>
      <c r="I12766">
        <v>5.8771022280118698E-2</v>
      </c>
      <c r="J12766">
        <v>0.48567634644980401</v>
      </c>
      <c r="Q12766" t="s">
        <v>360</v>
      </c>
    </row>
    <row r="12767" spans="1:17" x14ac:dyDescent="0.45">
      <c r="A12767" t="s">
        <v>7259</v>
      </c>
      <c r="B12767" t="s">
        <v>156</v>
      </c>
      <c r="C12767" t="s">
        <v>357</v>
      </c>
      <c r="D12767" t="s">
        <v>7260</v>
      </c>
      <c r="E12767" t="s">
        <v>817</v>
      </c>
      <c r="F12767" t="s">
        <v>359</v>
      </c>
      <c r="G12767">
        <v>4</v>
      </c>
      <c r="H12767">
        <v>1.24330184860317E-2</v>
      </c>
      <c r="I12767">
        <v>5.1976560213145603E-2</v>
      </c>
      <c r="J12767">
        <v>0.82635781349308501</v>
      </c>
      <c r="Q12767" t="s">
        <v>360</v>
      </c>
    </row>
    <row r="12768" spans="1:17" x14ac:dyDescent="0.45">
      <c r="A12768" t="s">
        <v>7259</v>
      </c>
      <c r="B12768" t="s">
        <v>152</v>
      </c>
      <c r="C12768" t="s">
        <v>357</v>
      </c>
      <c r="D12768" t="s">
        <v>7260</v>
      </c>
      <c r="E12768" t="s">
        <v>817</v>
      </c>
      <c r="F12768" t="s">
        <v>359</v>
      </c>
      <c r="G12768">
        <v>4</v>
      </c>
      <c r="H12768">
        <v>5.3755071263043901E-2</v>
      </c>
      <c r="I12768">
        <v>0.28011202857345802</v>
      </c>
      <c r="J12768">
        <v>0.86553460561067896</v>
      </c>
      <c r="K12768">
        <v>-7.7928839003461696E-3</v>
      </c>
      <c r="L12768">
        <v>5.1459690690137401E-2</v>
      </c>
      <c r="M12768">
        <v>0.89352680697831799</v>
      </c>
      <c r="N12768">
        <v>3.94289658847224</v>
      </c>
      <c r="O12768">
        <v>3</v>
      </c>
      <c r="P12768">
        <v>0.26769665345154098</v>
      </c>
      <c r="Q12768" t="s">
        <v>360</v>
      </c>
    </row>
    <row r="12769" spans="1:17" x14ac:dyDescent="0.45">
      <c r="A12769" t="s">
        <v>7259</v>
      </c>
      <c r="B12769" t="s">
        <v>155</v>
      </c>
      <c r="C12769" t="s">
        <v>357</v>
      </c>
      <c r="D12769" t="s">
        <v>7260</v>
      </c>
      <c r="E12769" t="s">
        <v>817</v>
      </c>
      <c r="F12769" t="s">
        <v>359</v>
      </c>
      <c r="G12769">
        <v>4</v>
      </c>
      <c r="H12769">
        <v>5.8212273818579897E-3</v>
      </c>
      <c r="I12769">
        <v>5.5977563725410101E-2</v>
      </c>
      <c r="J12769">
        <v>0.91717557565903796</v>
      </c>
      <c r="Q12769" t="s">
        <v>360</v>
      </c>
    </row>
    <row r="12770" spans="1:17" x14ac:dyDescent="0.45">
      <c r="A12770" t="s">
        <v>7261</v>
      </c>
      <c r="B12770" t="s">
        <v>156</v>
      </c>
      <c r="C12770" t="s">
        <v>357</v>
      </c>
      <c r="D12770" t="s">
        <v>7262</v>
      </c>
      <c r="E12770" t="s">
        <v>820</v>
      </c>
      <c r="F12770" t="s">
        <v>359</v>
      </c>
      <c r="G12770">
        <v>4</v>
      </c>
      <c r="H12770">
        <v>6.9693290932270197E-2</v>
      </c>
      <c r="I12770">
        <v>8.6011888980510195E-2</v>
      </c>
      <c r="J12770">
        <v>0.47709144019174499</v>
      </c>
      <c r="Q12770" t="s">
        <v>360</v>
      </c>
    </row>
    <row r="12771" spans="1:17" x14ac:dyDescent="0.45">
      <c r="A12771" t="s">
        <v>7261</v>
      </c>
      <c r="B12771" t="s">
        <v>152</v>
      </c>
      <c r="C12771" t="s">
        <v>357</v>
      </c>
      <c r="D12771" t="s">
        <v>7262</v>
      </c>
      <c r="E12771" t="s">
        <v>820</v>
      </c>
      <c r="F12771" t="s">
        <v>359</v>
      </c>
      <c r="G12771">
        <v>4</v>
      </c>
      <c r="H12771">
        <v>-0.54984618541422003</v>
      </c>
      <c r="I12771">
        <v>0.23048709555389299</v>
      </c>
      <c r="J12771">
        <v>0.139793009925165</v>
      </c>
      <c r="K12771">
        <v>0.116772115455974</v>
      </c>
      <c r="L12771">
        <v>4.2334333988680702E-2</v>
      </c>
      <c r="M12771">
        <v>0.110141242931942</v>
      </c>
      <c r="N12771">
        <v>8.2932647674476705</v>
      </c>
      <c r="O12771">
        <v>3</v>
      </c>
      <c r="P12771">
        <v>4.0324120550768797E-2</v>
      </c>
      <c r="Q12771" t="s">
        <v>360</v>
      </c>
    </row>
    <row r="12772" spans="1:17" x14ac:dyDescent="0.45">
      <c r="A12772" t="s">
        <v>7261</v>
      </c>
      <c r="B12772" t="s">
        <v>155</v>
      </c>
      <c r="C12772" t="s">
        <v>357</v>
      </c>
      <c r="D12772" t="s">
        <v>7262</v>
      </c>
      <c r="E12772" t="s">
        <v>820</v>
      </c>
      <c r="F12772" t="s">
        <v>359</v>
      </c>
      <c r="G12772">
        <v>4</v>
      </c>
      <c r="H12772">
        <v>1.7146378472034599E-2</v>
      </c>
      <c r="I12772">
        <v>6.9219399318484504E-2</v>
      </c>
      <c r="J12772">
        <v>0.80435833501840204</v>
      </c>
      <c r="Q12772" t="s">
        <v>360</v>
      </c>
    </row>
    <row r="12773" spans="1:17" x14ac:dyDescent="0.45">
      <c r="A12773" t="s">
        <v>7263</v>
      </c>
      <c r="B12773" t="s">
        <v>156</v>
      </c>
      <c r="C12773" t="s">
        <v>357</v>
      </c>
      <c r="D12773" t="s">
        <v>7264</v>
      </c>
      <c r="E12773" t="s">
        <v>823</v>
      </c>
      <c r="F12773" t="s">
        <v>359</v>
      </c>
      <c r="G12773">
        <v>4</v>
      </c>
      <c r="H12773">
        <v>-3.6983918361341198E-2</v>
      </c>
      <c r="I12773">
        <v>4.6179669459460899E-2</v>
      </c>
      <c r="J12773">
        <v>0.48176462917479601</v>
      </c>
      <c r="Q12773" t="s">
        <v>360</v>
      </c>
    </row>
    <row r="12774" spans="1:17" x14ac:dyDescent="0.45">
      <c r="A12774" t="s">
        <v>7263</v>
      </c>
      <c r="B12774" t="s">
        <v>152</v>
      </c>
      <c r="C12774" t="s">
        <v>357</v>
      </c>
      <c r="D12774" t="s">
        <v>7264</v>
      </c>
      <c r="E12774" t="s">
        <v>823</v>
      </c>
      <c r="F12774" t="s">
        <v>359</v>
      </c>
      <c r="G12774">
        <v>4</v>
      </c>
      <c r="H12774">
        <v>0.26564277046865697</v>
      </c>
      <c r="I12774">
        <v>0.19988485012520699</v>
      </c>
      <c r="J12774">
        <v>0.31519442826091598</v>
      </c>
      <c r="K12774">
        <v>-5.7242928584512E-2</v>
      </c>
      <c r="L12774">
        <v>3.6825228829592799E-2</v>
      </c>
      <c r="M12774">
        <v>0.26031539564383599</v>
      </c>
      <c r="N12774">
        <v>3.1177910397942501</v>
      </c>
      <c r="O12774">
        <v>3</v>
      </c>
      <c r="P12774">
        <v>0.37381825099889399</v>
      </c>
      <c r="Q12774" t="s">
        <v>360</v>
      </c>
    </row>
    <row r="12775" spans="1:17" x14ac:dyDescent="0.45">
      <c r="A12775" t="s">
        <v>7263</v>
      </c>
      <c r="B12775" t="s">
        <v>155</v>
      </c>
      <c r="C12775" t="s">
        <v>357</v>
      </c>
      <c r="D12775" t="s">
        <v>7264</v>
      </c>
      <c r="E12775" t="s">
        <v>823</v>
      </c>
      <c r="F12775" t="s">
        <v>359</v>
      </c>
      <c r="G12775">
        <v>4</v>
      </c>
      <c r="H12775">
        <v>-4.3016704619755201E-2</v>
      </c>
      <c r="I12775">
        <v>5.4728768627508799E-2</v>
      </c>
      <c r="J12775">
        <v>0.431868638116429</v>
      </c>
      <c r="Q12775" t="s">
        <v>360</v>
      </c>
    </row>
    <row r="12776" spans="1:17" x14ac:dyDescent="0.45">
      <c r="A12776" t="s">
        <v>7265</v>
      </c>
      <c r="B12776" t="s">
        <v>156</v>
      </c>
      <c r="C12776" t="s">
        <v>357</v>
      </c>
      <c r="D12776" t="s">
        <v>7266</v>
      </c>
      <c r="E12776" t="s">
        <v>826</v>
      </c>
      <c r="F12776" t="s">
        <v>359</v>
      </c>
      <c r="G12776">
        <v>4</v>
      </c>
      <c r="H12776">
        <v>0.104179490378303</v>
      </c>
      <c r="I12776">
        <v>7.1531109038136698E-2</v>
      </c>
      <c r="J12776">
        <v>0.24130850921324101</v>
      </c>
      <c r="Q12776" t="s">
        <v>360</v>
      </c>
    </row>
    <row r="12777" spans="1:17" x14ac:dyDescent="0.45">
      <c r="A12777" t="s">
        <v>7265</v>
      </c>
      <c r="B12777" t="s">
        <v>152</v>
      </c>
      <c r="C12777" t="s">
        <v>357</v>
      </c>
      <c r="D12777" t="s">
        <v>7266</v>
      </c>
      <c r="E12777" t="s">
        <v>826</v>
      </c>
      <c r="F12777" t="s">
        <v>359</v>
      </c>
      <c r="G12777">
        <v>4</v>
      </c>
      <c r="H12777">
        <v>-5.7629733629026299E-2</v>
      </c>
      <c r="I12777">
        <v>0.36896758893097698</v>
      </c>
      <c r="J12777">
        <v>0.89022317400620898</v>
      </c>
      <c r="K12777">
        <v>3.0530606981089899E-2</v>
      </c>
      <c r="L12777">
        <v>6.7812562457414904E-2</v>
      </c>
      <c r="M12777">
        <v>0.69664737761611095</v>
      </c>
      <c r="N12777">
        <v>8.0880199581493706</v>
      </c>
      <c r="O12777">
        <v>3</v>
      </c>
      <c r="P12777">
        <v>4.4227196686319199E-2</v>
      </c>
      <c r="Q12777" t="s">
        <v>360</v>
      </c>
    </row>
    <row r="12778" spans="1:17" x14ac:dyDescent="0.45">
      <c r="A12778" t="s">
        <v>7265</v>
      </c>
      <c r="B12778" t="s">
        <v>155</v>
      </c>
      <c r="C12778" t="s">
        <v>357</v>
      </c>
      <c r="D12778" t="s">
        <v>7266</v>
      </c>
      <c r="E12778" t="s">
        <v>826</v>
      </c>
      <c r="F12778" t="s">
        <v>359</v>
      </c>
      <c r="G12778">
        <v>4</v>
      </c>
      <c r="H12778">
        <v>0.13355517761336899</v>
      </c>
      <c r="I12778">
        <v>6.33092870894362E-2</v>
      </c>
      <c r="J12778">
        <v>3.4895676414778899E-2</v>
      </c>
      <c r="Q12778" t="s">
        <v>360</v>
      </c>
    </row>
    <row r="12779" spans="1:17" x14ac:dyDescent="0.45">
      <c r="A12779" t="s">
        <v>7267</v>
      </c>
      <c r="B12779" t="s">
        <v>156</v>
      </c>
      <c r="C12779" t="s">
        <v>357</v>
      </c>
      <c r="D12779" t="s">
        <v>7268</v>
      </c>
      <c r="E12779" t="s">
        <v>829</v>
      </c>
      <c r="F12779" t="s">
        <v>359</v>
      </c>
      <c r="G12779">
        <v>4</v>
      </c>
      <c r="H12779">
        <v>7.6495118482086899E-2</v>
      </c>
      <c r="I12779">
        <v>3.3392834987770501E-2</v>
      </c>
      <c r="J12779">
        <v>0.105882026502546</v>
      </c>
      <c r="Q12779" t="s">
        <v>360</v>
      </c>
    </row>
    <row r="12780" spans="1:17" x14ac:dyDescent="0.45">
      <c r="A12780" t="s">
        <v>7267</v>
      </c>
      <c r="B12780" t="s">
        <v>152</v>
      </c>
      <c r="C12780" t="s">
        <v>357</v>
      </c>
      <c r="D12780" t="s">
        <v>7268</v>
      </c>
      <c r="E12780" t="s">
        <v>829</v>
      </c>
      <c r="F12780" t="s">
        <v>359</v>
      </c>
      <c r="G12780">
        <v>4</v>
      </c>
      <c r="H12780">
        <v>-5.1109910241324399E-2</v>
      </c>
      <c r="I12780">
        <v>0.20107764719426799</v>
      </c>
      <c r="J12780">
        <v>0.82310214064052201</v>
      </c>
      <c r="K12780">
        <v>2.40513941352779E-2</v>
      </c>
      <c r="L12780">
        <v>3.6922078953524798E-2</v>
      </c>
      <c r="M12780">
        <v>0.581632587885071</v>
      </c>
      <c r="N12780">
        <v>1.62463206391423</v>
      </c>
      <c r="O12780">
        <v>3</v>
      </c>
      <c r="P12780">
        <v>0.653817650953327</v>
      </c>
      <c r="Q12780" t="s">
        <v>360</v>
      </c>
    </row>
    <row r="12781" spans="1:17" x14ac:dyDescent="0.45">
      <c r="A12781" t="s">
        <v>7267</v>
      </c>
      <c r="B12781" t="s">
        <v>155</v>
      </c>
      <c r="C12781" t="s">
        <v>357</v>
      </c>
      <c r="D12781" t="s">
        <v>7268</v>
      </c>
      <c r="E12781" t="s">
        <v>829</v>
      </c>
      <c r="F12781" t="s">
        <v>359</v>
      </c>
      <c r="G12781">
        <v>4</v>
      </c>
      <c r="H12781">
        <v>6.8639457405444498E-2</v>
      </c>
      <c r="I12781">
        <v>5.3978330192205402E-2</v>
      </c>
      <c r="J12781">
        <v>0.20351124153049299</v>
      </c>
      <c r="Q12781" t="s">
        <v>360</v>
      </c>
    </row>
    <row r="12782" spans="1:17" x14ac:dyDescent="0.45">
      <c r="A12782" t="s">
        <v>7269</v>
      </c>
      <c r="B12782" t="s">
        <v>156</v>
      </c>
      <c r="C12782" t="s">
        <v>357</v>
      </c>
      <c r="D12782" t="s">
        <v>7270</v>
      </c>
      <c r="E12782" t="s">
        <v>832</v>
      </c>
      <c r="F12782" t="s">
        <v>359</v>
      </c>
      <c r="G12782">
        <v>4</v>
      </c>
      <c r="H12782">
        <v>1.74463300224947E-2</v>
      </c>
      <c r="I12782">
        <v>7.34123739402745E-2</v>
      </c>
      <c r="J12782">
        <v>0.82745947424949995</v>
      </c>
      <c r="Q12782" t="s">
        <v>360</v>
      </c>
    </row>
    <row r="12783" spans="1:17" x14ac:dyDescent="0.45">
      <c r="A12783" t="s">
        <v>7269</v>
      </c>
      <c r="B12783" t="s">
        <v>152</v>
      </c>
      <c r="C12783" t="s">
        <v>357</v>
      </c>
      <c r="D12783" t="s">
        <v>7270</v>
      </c>
      <c r="E12783" t="s">
        <v>832</v>
      </c>
      <c r="F12783" t="s">
        <v>359</v>
      </c>
      <c r="G12783">
        <v>4</v>
      </c>
      <c r="H12783">
        <v>-0.19979500104682901</v>
      </c>
      <c r="I12783">
        <v>0.36427385199571799</v>
      </c>
      <c r="J12783">
        <v>0.63841128271577197</v>
      </c>
      <c r="K12783">
        <v>4.1067451031923198E-2</v>
      </c>
      <c r="L12783">
        <v>6.7072821233234006E-2</v>
      </c>
      <c r="M12783">
        <v>0.60268995661411395</v>
      </c>
      <c r="N12783">
        <v>7.9727062587450801</v>
      </c>
      <c r="O12783">
        <v>3</v>
      </c>
      <c r="P12783">
        <v>4.6579165771329797E-2</v>
      </c>
      <c r="Q12783" t="s">
        <v>360</v>
      </c>
    </row>
    <row r="12784" spans="1:17" x14ac:dyDescent="0.45">
      <c r="A12784" t="s">
        <v>7269</v>
      </c>
      <c r="B12784" t="s">
        <v>155</v>
      </c>
      <c r="C12784" t="s">
        <v>357</v>
      </c>
      <c r="D12784" t="s">
        <v>7270</v>
      </c>
      <c r="E12784" t="s">
        <v>832</v>
      </c>
      <c r="F12784" t="s">
        <v>359</v>
      </c>
      <c r="G12784">
        <v>4</v>
      </c>
      <c r="H12784">
        <v>-1.3334555187968999E-2</v>
      </c>
      <c r="I12784">
        <v>5.9388122403253703E-2</v>
      </c>
      <c r="J12784">
        <v>0.822343091182556</v>
      </c>
      <c r="Q12784" t="s">
        <v>360</v>
      </c>
    </row>
    <row r="12785" spans="1:17" x14ac:dyDescent="0.45">
      <c r="A12785" t="s">
        <v>7271</v>
      </c>
      <c r="B12785" t="s">
        <v>156</v>
      </c>
      <c r="C12785" t="s">
        <v>357</v>
      </c>
      <c r="D12785" t="s">
        <v>7272</v>
      </c>
      <c r="E12785" t="s">
        <v>835</v>
      </c>
      <c r="F12785" t="s">
        <v>359</v>
      </c>
      <c r="G12785">
        <v>4</v>
      </c>
      <c r="H12785">
        <v>1.9421096541353499E-2</v>
      </c>
      <c r="I12785">
        <v>1.5191893654944401E-2</v>
      </c>
      <c r="J12785">
        <v>0.29104708016895098</v>
      </c>
      <c r="Q12785" t="s">
        <v>360</v>
      </c>
    </row>
    <row r="12786" spans="1:17" x14ac:dyDescent="0.45">
      <c r="A12786" t="s">
        <v>7271</v>
      </c>
      <c r="B12786" t="s">
        <v>152</v>
      </c>
      <c r="C12786" t="s">
        <v>357</v>
      </c>
      <c r="D12786" t="s">
        <v>7272</v>
      </c>
      <c r="E12786" t="s">
        <v>835</v>
      </c>
      <c r="F12786" t="s">
        <v>359</v>
      </c>
      <c r="G12786">
        <v>4</v>
      </c>
      <c r="H12786">
        <v>9.3485596494039994E-2</v>
      </c>
      <c r="I12786">
        <v>0.198668546166508</v>
      </c>
      <c r="J12786">
        <v>0.68428185923334595</v>
      </c>
      <c r="K12786">
        <v>-1.39753117575902E-2</v>
      </c>
      <c r="L12786">
        <v>3.651541955076E-2</v>
      </c>
      <c r="M12786">
        <v>0.73877059772937603</v>
      </c>
      <c r="N12786">
        <v>0.34287006823753002</v>
      </c>
      <c r="O12786">
        <v>3</v>
      </c>
      <c r="P12786">
        <v>0.95177403068224598</v>
      </c>
      <c r="Q12786" t="s">
        <v>360</v>
      </c>
    </row>
    <row r="12787" spans="1:17" x14ac:dyDescent="0.45">
      <c r="A12787" t="s">
        <v>7271</v>
      </c>
      <c r="B12787" t="s">
        <v>155</v>
      </c>
      <c r="C12787" t="s">
        <v>357</v>
      </c>
      <c r="D12787" t="s">
        <v>7272</v>
      </c>
      <c r="E12787" t="s">
        <v>835</v>
      </c>
      <c r="F12787" t="s">
        <v>359</v>
      </c>
      <c r="G12787">
        <v>4</v>
      </c>
      <c r="H12787">
        <v>2.0571421277252901E-2</v>
      </c>
      <c r="I12787">
        <v>5.0200450052865699E-2</v>
      </c>
      <c r="J12787">
        <v>0.68196323434862105</v>
      </c>
      <c r="Q12787" t="s">
        <v>360</v>
      </c>
    </row>
    <row r="12788" spans="1:17" x14ac:dyDescent="0.45">
      <c r="A12788" t="s">
        <v>7273</v>
      </c>
      <c r="B12788" t="s">
        <v>156</v>
      </c>
      <c r="C12788" t="s">
        <v>357</v>
      </c>
      <c r="D12788" t="s">
        <v>7274</v>
      </c>
      <c r="E12788" t="s">
        <v>838</v>
      </c>
      <c r="F12788" t="s">
        <v>359</v>
      </c>
      <c r="G12788">
        <v>4</v>
      </c>
      <c r="H12788">
        <v>7.5275317014931203E-2</v>
      </c>
      <c r="I12788">
        <v>1.0377382343409699E-2</v>
      </c>
      <c r="J12788">
        <v>5.4054647261434297E-3</v>
      </c>
      <c r="Q12788" t="s">
        <v>360</v>
      </c>
    </row>
    <row r="12789" spans="1:17" x14ac:dyDescent="0.45">
      <c r="A12789" t="s">
        <v>7273</v>
      </c>
      <c r="B12789" t="s">
        <v>152</v>
      </c>
      <c r="C12789" t="s">
        <v>357</v>
      </c>
      <c r="D12789" t="s">
        <v>7274</v>
      </c>
      <c r="E12789" t="s">
        <v>838</v>
      </c>
      <c r="F12789" t="s">
        <v>359</v>
      </c>
      <c r="G12789">
        <v>4</v>
      </c>
      <c r="H12789">
        <v>1.23190080022249E-2</v>
      </c>
      <c r="I12789">
        <v>0.20063875376372001</v>
      </c>
      <c r="J12789">
        <v>0.95662524856627895</v>
      </c>
      <c r="K12789">
        <v>1.18728662774292E-2</v>
      </c>
      <c r="L12789">
        <v>3.6859567444202199E-2</v>
      </c>
      <c r="M12789">
        <v>0.77792088361042799</v>
      </c>
      <c r="N12789">
        <v>0.15717228017955201</v>
      </c>
      <c r="O12789">
        <v>3</v>
      </c>
      <c r="P12789">
        <v>0.98418762191097797</v>
      </c>
      <c r="Q12789" t="s">
        <v>360</v>
      </c>
    </row>
    <row r="12790" spans="1:17" x14ac:dyDescent="0.45">
      <c r="A12790" t="s">
        <v>7273</v>
      </c>
      <c r="B12790" t="s">
        <v>155</v>
      </c>
      <c r="C12790" t="s">
        <v>357</v>
      </c>
      <c r="D12790" t="s">
        <v>7274</v>
      </c>
      <c r="E12790" t="s">
        <v>838</v>
      </c>
      <c r="F12790" t="s">
        <v>359</v>
      </c>
      <c r="G12790">
        <v>4</v>
      </c>
      <c r="H12790">
        <v>8.3868414537390204E-2</v>
      </c>
      <c r="I12790">
        <v>5.3514801089892101E-2</v>
      </c>
      <c r="J12790">
        <v>0.117067870698608</v>
      </c>
      <c r="Q12790" t="s">
        <v>360</v>
      </c>
    </row>
    <row r="12791" spans="1:17" x14ac:dyDescent="0.45">
      <c r="A12791" t="s">
        <v>7275</v>
      </c>
      <c r="B12791" t="s">
        <v>156</v>
      </c>
      <c r="C12791" t="s">
        <v>357</v>
      </c>
      <c r="D12791" t="s">
        <v>7276</v>
      </c>
      <c r="E12791" t="s">
        <v>841</v>
      </c>
      <c r="F12791" t="s">
        <v>359</v>
      </c>
      <c r="G12791">
        <v>4</v>
      </c>
      <c r="H12791">
        <v>9.7686637141738503E-2</v>
      </c>
      <c r="I12791">
        <v>4.1174029446668502E-2</v>
      </c>
      <c r="J12791">
        <v>9.8278829036265405E-2</v>
      </c>
      <c r="Q12791" t="s">
        <v>360</v>
      </c>
    </row>
    <row r="12792" spans="1:17" x14ac:dyDescent="0.45">
      <c r="A12792" t="s">
        <v>7275</v>
      </c>
      <c r="B12792" t="s">
        <v>152</v>
      </c>
      <c r="C12792" t="s">
        <v>357</v>
      </c>
      <c r="D12792" t="s">
        <v>7276</v>
      </c>
      <c r="E12792" t="s">
        <v>841</v>
      </c>
      <c r="F12792" t="s">
        <v>359</v>
      </c>
      <c r="G12792">
        <v>4</v>
      </c>
      <c r="H12792">
        <v>2.42878915401279E-2</v>
      </c>
      <c r="I12792">
        <v>0.21666350368658799</v>
      </c>
      <c r="J12792">
        <v>0.92098146880665699</v>
      </c>
      <c r="K12792">
        <v>1.3850215576250199E-2</v>
      </c>
      <c r="L12792">
        <v>3.9826120666741398E-2</v>
      </c>
      <c r="M12792">
        <v>0.76120560194564302</v>
      </c>
      <c r="N12792">
        <v>2.4845248560159598</v>
      </c>
      <c r="O12792">
        <v>3</v>
      </c>
      <c r="P12792">
        <v>0.478094281371653</v>
      </c>
      <c r="Q12792" t="s">
        <v>360</v>
      </c>
    </row>
    <row r="12793" spans="1:17" x14ac:dyDescent="0.45">
      <c r="A12793" t="s">
        <v>7275</v>
      </c>
      <c r="B12793" t="s">
        <v>155</v>
      </c>
      <c r="C12793" t="s">
        <v>357</v>
      </c>
      <c r="D12793" t="s">
        <v>7276</v>
      </c>
      <c r="E12793" t="s">
        <v>841</v>
      </c>
      <c r="F12793" t="s">
        <v>359</v>
      </c>
      <c r="G12793">
        <v>4</v>
      </c>
      <c r="H12793">
        <v>0.13304749740209801</v>
      </c>
      <c r="I12793">
        <v>5.6631182500688201E-2</v>
      </c>
      <c r="J12793">
        <v>1.88053021667688E-2</v>
      </c>
      <c r="Q12793" t="s">
        <v>360</v>
      </c>
    </row>
    <row r="12794" spans="1:17" x14ac:dyDescent="0.45">
      <c r="A12794" t="s">
        <v>7277</v>
      </c>
      <c r="B12794" t="s">
        <v>156</v>
      </c>
      <c r="C12794" t="s">
        <v>357</v>
      </c>
      <c r="D12794" t="s">
        <v>7278</v>
      </c>
      <c r="E12794" t="s">
        <v>844</v>
      </c>
      <c r="F12794" t="s">
        <v>359</v>
      </c>
      <c r="G12794">
        <v>4</v>
      </c>
      <c r="H12794">
        <v>3.10525474077268E-2</v>
      </c>
      <c r="I12794">
        <v>2.8638388496876201E-2</v>
      </c>
      <c r="J12794">
        <v>0.35759260109818503</v>
      </c>
      <c r="Q12794" t="s">
        <v>360</v>
      </c>
    </row>
    <row r="12795" spans="1:17" x14ac:dyDescent="0.45">
      <c r="A12795" t="s">
        <v>7277</v>
      </c>
      <c r="B12795" t="s">
        <v>152</v>
      </c>
      <c r="C12795" t="s">
        <v>357</v>
      </c>
      <c r="D12795" t="s">
        <v>7278</v>
      </c>
      <c r="E12795" t="s">
        <v>844</v>
      </c>
      <c r="F12795" t="s">
        <v>359</v>
      </c>
      <c r="G12795">
        <v>4</v>
      </c>
      <c r="H12795">
        <v>-0.182988877256447</v>
      </c>
      <c r="I12795">
        <v>0.23502305645607699</v>
      </c>
      <c r="J12795">
        <v>0.51770928939937799</v>
      </c>
      <c r="K12795">
        <v>4.0213416048940603E-2</v>
      </c>
      <c r="L12795">
        <v>4.30482653145405E-2</v>
      </c>
      <c r="M12795">
        <v>0.44884291801214499</v>
      </c>
      <c r="N12795">
        <v>0.899576985763751</v>
      </c>
      <c r="O12795">
        <v>3</v>
      </c>
      <c r="P12795">
        <v>0.82552989092551399</v>
      </c>
      <c r="Q12795" t="s">
        <v>360</v>
      </c>
    </row>
    <row r="12796" spans="1:17" x14ac:dyDescent="0.45">
      <c r="A12796" t="s">
        <v>7277</v>
      </c>
      <c r="B12796" t="s">
        <v>155</v>
      </c>
      <c r="C12796" t="s">
        <v>357</v>
      </c>
      <c r="D12796" t="s">
        <v>7278</v>
      </c>
      <c r="E12796" t="s">
        <v>844</v>
      </c>
      <c r="F12796" t="s">
        <v>359</v>
      </c>
      <c r="G12796">
        <v>4</v>
      </c>
      <c r="H12796">
        <v>3.4414913157649503E-2</v>
      </c>
      <c r="I12796">
        <v>5.9368313891817397E-2</v>
      </c>
      <c r="J12796">
        <v>0.56212715009719605</v>
      </c>
      <c r="Q12796" t="s">
        <v>360</v>
      </c>
    </row>
    <row r="12797" spans="1:17" x14ac:dyDescent="0.45">
      <c r="A12797" t="s">
        <v>7279</v>
      </c>
      <c r="B12797" t="s">
        <v>156</v>
      </c>
      <c r="C12797" t="s">
        <v>357</v>
      </c>
      <c r="D12797" t="s">
        <v>7280</v>
      </c>
      <c r="E12797" t="s">
        <v>847</v>
      </c>
      <c r="F12797" t="s">
        <v>359</v>
      </c>
      <c r="G12797">
        <v>4</v>
      </c>
      <c r="H12797">
        <v>8.6896333106359205E-2</v>
      </c>
      <c r="I12797">
        <v>5.82770708611217E-3</v>
      </c>
      <c r="J12797">
        <v>6.5459378312400702E-4</v>
      </c>
      <c r="Q12797" t="s">
        <v>360</v>
      </c>
    </row>
    <row r="12798" spans="1:17" x14ac:dyDescent="0.45">
      <c r="A12798" t="s">
        <v>7279</v>
      </c>
      <c r="B12798" t="s">
        <v>152</v>
      </c>
      <c r="C12798" t="s">
        <v>357</v>
      </c>
      <c r="D12798" t="s">
        <v>7280</v>
      </c>
      <c r="E12798" t="s">
        <v>847</v>
      </c>
      <c r="F12798" t="s">
        <v>359</v>
      </c>
      <c r="G12798">
        <v>4</v>
      </c>
      <c r="H12798">
        <v>0.101048502548817</v>
      </c>
      <c r="I12798">
        <v>0.199756637340679</v>
      </c>
      <c r="J12798">
        <v>0.66320202136758599</v>
      </c>
      <c r="K12798">
        <v>-2.6719804132509799E-3</v>
      </c>
      <c r="L12798">
        <v>3.6734020923431102E-2</v>
      </c>
      <c r="M12798">
        <v>0.94863395715742804</v>
      </c>
      <c r="N12798">
        <v>4.97417901763689E-2</v>
      </c>
      <c r="O12798">
        <v>3</v>
      </c>
      <c r="P12798">
        <v>0.99709310486361802</v>
      </c>
      <c r="Q12798" t="s">
        <v>360</v>
      </c>
    </row>
    <row r="12799" spans="1:17" x14ac:dyDescent="0.45">
      <c r="A12799" t="s">
        <v>7279</v>
      </c>
      <c r="B12799" t="s">
        <v>155</v>
      </c>
      <c r="C12799" t="s">
        <v>357</v>
      </c>
      <c r="D12799" t="s">
        <v>7280</v>
      </c>
      <c r="E12799" t="s">
        <v>847</v>
      </c>
      <c r="F12799" t="s">
        <v>359</v>
      </c>
      <c r="G12799">
        <v>4</v>
      </c>
      <c r="H12799">
        <v>8.7449311020398102E-2</v>
      </c>
      <c r="I12799">
        <v>5.1505931057328501E-2</v>
      </c>
      <c r="J12799">
        <v>8.9536200913929595E-2</v>
      </c>
      <c r="Q12799" t="s">
        <v>360</v>
      </c>
    </row>
    <row r="12800" spans="1:17" x14ac:dyDescent="0.45">
      <c r="A12800" t="s">
        <v>7281</v>
      </c>
      <c r="B12800" t="s">
        <v>156</v>
      </c>
      <c r="C12800" t="s">
        <v>357</v>
      </c>
      <c r="D12800" t="s">
        <v>7282</v>
      </c>
      <c r="E12800" t="s">
        <v>850</v>
      </c>
      <c r="F12800" t="s">
        <v>359</v>
      </c>
      <c r="G12800">
        <v>4</v>
      </c>
      <c r="H12800">
        <v>0.102470525608875</v>
      </c>
      <c r="I12800">
        <v>1.28697176930828E-2</v>
      </c>
      <c r="J12800">
        <v>4.1328807435570703E-3</v>
      </c>
      <c r="Q12800" t="s">
        <v>360</v>
      </c>
    </row>
    <row r="12801" spans="1:17" x14ac:dyDescent="0.45">
      <c r="A12801" t="s">
        <v>7281</v>
      </c>
      <c r="B12801" t="s">
        <v>152</v>
      </c>
      <c r="C12801" t="s">
        <v>357</v>
      </c>
      <c r="D12801" t="s">
        <v>7282</v>
      </c>
      <c r="E12801" t="s">
        <v>850</v>
      </c>
      <c r="F12801" t="s">
        <v>359</v>
      </c>
      <c r="G12801">
        <v>4</v>
      </c>
      <c r="H12801">
        <v>4.7388834795641897E-2</v>
      </c>
      <c r="I12801">
        <v>0.200140442364594</v>
      </c>
      <c r="J12801">
        <v>0.83487117749636497</v>
      </c>
      <c r="K12801">
        <v>1.0394823984750799E-2</v>
      </c>
      <c r="L12801">
        <v>3.6796069088277102E-2</v>
      </c>
      <c r="M12801">
        <v>0.80411355717461297</v>
      </c>
      <c r="N12801">
        <v>0.24372392454425301</v>
      </c>
      <c r="O12801">
        <v>3</v>
      </c>
      <c r="P12801">
        <v>0.97023995610015701</v>
      </c>
      <c r="Q12801" t="s">
        <v>360</v>
      </c>
    </row>
    <row r="12802" spans="1:17" x14ac:dyDescent="0.45">
      <c r="A12802" t="s">
        <v>7281</v>
      </c>
      <c r="B12802" t="s">
        <v>155</v>
      </c>
      <c r="C12802" t="s">
        <v>357</v>
      </c>
      <c r="D12802" t="s">
        <v>7282</v>
      </c>
      <c r="E12802" t="s">
        <v>850</v>
      </c>
      <c r="F12802" t="s">
        <v>359</v>
      </c>
      <c r="G12802">
        <v>4</v>
      </c>
      <c r="H12802">
        <v>9.8093565829405704E-2</v>
      </c>
      <c r="I12802">
        <v>5.3859309581095999E-2</v>
      </c>
      <c r="J12802">
        <v>6.85623798613582E-2</v>
      </c>
      <c r="Q12802" t="s">
        <v>360</v>
      </c>
    </row>
    <row r="12803" spans="1:17" x14ac:dyDescent="0.45">
      <c r="A12803" t="s">
        <v>7283</v>
      </c>
      <c r="B12803" t="s">
        <v>156</v>
      </c>
      <c r="C12803" t="s">
        <v>357</v>
      </c>
      <c r="D12803" t="s">
        <v>7284</v>
      </c>
      <c r="E12803" t="s">
        <v>853</v>
      </c>
      <c r="F12803" t="s">
        <v>359</v>
      </c>
      <c r="G12803">
        <v>4</v>
      </c>
      <c r="H12803">
        <v>5.2920981224895101E-2</v>
      </c>
      <c r="I12803">
        <v>5.0719836968528199E-2</v>
      </c>
      <c r="J12803">
        <v>0.37344373522225199</v>
      </c>
      <c r="Q12803" t="s">
        <v>360</v>
      </c>
    </row>
    <row r="12804" spans="1:17" x14ac:dyDescent="0.45">
      <c r="A12804" t="s">
        <v>7283</v>
      </c>
      <c r="B12804" t="s">
        <v>152</v>
      </c>
      <c r="C12804" t="s">
        <v>357</v>
      </c>
      <c r="D12804" t="s">
        <v>7284</v>
      </c>
      <c r="E12804" t="s">
        <v>853</v>
      </c>
      <c r="F12804" t="s">
        <v>359</v>
      </c>
      <c r="G12804">
        <v>4</v>
      </c>
      <c r="H12804">
        <v>0.15141296641236501</v>
      </c>
      <c r="I12804">
        <v>0.268370682013571</v>
      </c>
      <c r="J12804">
        <v>0.62945423704737602</v>
      </c>
      <c r="K12804">
        <v>-1.8537483704688398E-2</v>
      </c>
      <c r="L12804">
        <v>4.9231138587404001E-2</v>
      </c>
      <c r="M12804">
        <v>0.74270979870791098</v>
      </c>
      <c r="N12804">
        <v>2.8711489218598998</v>
      </c>
      <c r="O12804">
        <v>3</v>
      </c>
      <c r="P12804">
        <v>0.411921061236877</v>
      </c>
      <c r="Q12804" t="s">
        <v>360</v>
      </c>
    </row>
    <row r="12805" spans="1:17" x14ac:dyDescent="0.45">
      <c r="A12805" t="s">
        <v>7283</v>
      </c>
      <c r="B12805" t="s">
        <v>155</v>
      </c>
      <c r="C12805" t="s">
        <v>357</v>
      </c>
      <c r="D12805" t="s">
        <v>7284</v>
      </c>
      <c r="E12805" t="s">
        <v>853</v>
      </c>
      <c r="F12805" t="s">
        <v>359</v>
      </c>
      <c r="G12805">
        <v>4</v>
      </c>
      <c r="H12805">
        <v>7.6795691517537498E-2</v>
      </c>
      <c r="I12805">
        <v>6.3745958508983305E-2</v>
      </c>
      <c r="J12805">
        <v>0.22831346987564999</v>
      </c>
      <c r="Q12805" t="s">
        <v>360</v>
      </c>
    </row>
    <row r="12806" spans="1:17" x14ac:dyDescent="0.45">
      <c r="A12806" t="s">
        <v>7285</v>
      </c>
      <c r="B12806" t="s">
        <v>156</v>
      </c>
      <c r="C12806" t="s">
        <v>357</v>
      </c>
      <c r="D12806" t="s">
        <v>7286</v>
      </c>
      <c r="E12806" t="s">
        <v>856</v>
      </c>
      <c r="F12806" t="s">
        <v>359</v>
      </c>
      <c r="G12806">
        <v>4</v>
      </c>
      <c r="H12806">
        <v>-7.0950728521192701E-3</v>
      </c>
      <c r="I12806">
        <v>9.3746609705549003E-2</v>
      </c>
      <c r="J12806">
        <v>0.94443535180400595</v>
      </c>
      <c r="Q12806" t="s">
        <v>360</v>
      </c>
    </row>
    <row r="12807" spans="1:17" x14ac:dyDescent="0.45">
      <c r="A12807" t="s">
        <v>7285</v>
      </c>
      <c r="B12807" t="s">
        <v>152</v>
      </c>
      <c r="C12807" t="s">
        <v>357</v>
      </c>
      <c r="D12807" t="s">
        <v>7286</v>
      </c>
      <c r="E12807" t="s">
        <v>856</v>
      </c>
      <c r="F12807" t="s">
        <v>359</v>
      </c>
      <c r="G12807">
        <v>4</v>
      </c>
      <c r="H12807">
        <v>0.14700189476386</v>
      </c>
      <c r="I12807">
        <v>0.50219768134562603</v>
      </c>
      <c r="J12807">
        <v>0.79731386473425803</v>
      </c>
      <c r="K12807">
        <v>-2.8975971494539701E-2</v>
      </c>
      <c r="L12807">
        <v>9.2050368510967304E-2</v>
      </c>
      <c r="M12807">
        <v>0.78273135314506104</v>
      </c>
      <c r="N12807">
        <v>9.7805899523296098</v>
      </c>
      <c r="O12807">
        <v>3</v>
      </c>
      <c r="P12807">
        <v>2.0526299579103201E-2</v>
      </c>
      <c r="Q12807" t="s">
        <v>360</v>
      </c>
    </row>
    <row r="12808" spans="1:17" x14ac:dyDescent="0.45">
      <c r="A12808" t="s">
        <v>7285</v>
      </c>
      <c r="B12808" t="s">
        <v>155</v>
      </c>
      <c r="C12808" t="s">
        <v>357</v>
      </c>
      <c r="D12808" t="s">
        <v>7286</v>
      </c>
      <c r="E12808" t="s">
        <v>856</v>
      </c>
      <c r="F12808" t="s">
        <v>359</v>
      </c>
      <c r="G12808">
        <v>4</v>
      </c>
      <c r="H12808">
        <v>-4.6793320919905297E-2</v>
      </c>
      <c r="I12808">
        <v>6.8321257012635195E-2</v>
      </c>
      <c r="J12808">
        <v>0.49340617629523098</v>
      </c>
      <c r="Q12808" t="s">
        <v>360</v>
      </c>
    </row>
    <row r="12809" spans="1:17" x14ac:dyDescent="0.45">
      <c r="A12809" t="s">
        <v>7287</v>
      </c>
      <c r="B12809" t="s">
        <v>156</v>
      </c>
      <c r="C12809" t="s">
        <v>357</v>
      </c>
      <c r="D12809" t="s">
        <v>7288</v>
      </c>
      <c r="E12809" t="s">
        <v>859</v>
      </c>
      <c r="F12809" t="s">
        <v>359</v>
      </c>
      <c r="G12809">
        <v>4</v>
      </c>
      <c r="H12809">
        <v>4.5994462327546698E-2</v>
      </c>
      <c r="I12809">
        <v>2.5227466038352599E-2</v>
      </c>
      <c r="J12809">
        <v>0.16579193018688501</v>
      </c>
      <c r="Q12809" t="s">
        <v>360</v>
      </c>
    </row>
    <row r="12810" spans="1:17" x14ac:dyDescent="0.45">
      <c r="A12810" t="s">
        <v>7287</v>
      </c>
      <c r="B12810" t="s">
        <v>152</v>
      </c>
      <c r="C12810" t="s">
        <v>357</v>
      </c>
      <c r="D12810" t="s">
        <v>7288</v>
      </c>
      <c r="E12810" t="s">
        <v>859</v>
      </c>
      <c r="F12810" t="s">
        <v>359</v>
      </c>
      <c r="G12810">
        <v>4</v>
      </c>
      <c r="H12810">
        <v>0.23344596327797201</v>
      </c>
      <c r="I12810">
        <v>0.23222189207958899</v>
      </c>
      <c r="J12810">
        <v>0.42062621380194698</v>
      </c>
      <c r="K12810">
        <v>-3.5264284743256699E-2</v>
      </c>
      <c r="L12810">
        <v>4.2582415987167603E-2</v>
      </c>
      <c r="M12810">
        <v>0.49468009705049698</v>
      </c>
      <c r="N12810">
        <v>0.70928641004965398</v>
      </c>
      <c r="O12810">
        <v>3</v>
      </c>
      <c r="P12810">
        <v>0.87101754852547197</v>
      </c>
      <c r="Q12810" t="s">
        <v>360</v>
      </c>
    </row>
    <row r="12811" spans="1:17" x14ac:dyDescent="0.45">
      <c r="A12811" t="s">
        <v>7287</v>
      </c>
      <c r="B12811" t="s">
        <v>155</v>
      </c>
      <c r="C12811" t="s">
        <v>357</v>
      </c>
      <c r="D12811" t="s">
        <v>7288</v>
      </c>
      <c r="E12811" t="s">
        <v>859</v>
      </c>
      <c r="F12811" t="s">
        <v>359</v>
      </c>
      <c r="G12811">
        <v>4</v>
      </c>
      <c r="H12811">
        <v>4.78450160991854E-2</v>
      </c>
      <c r="I12811">
        <v>5.78938765444462E-2</v>
      </c>
      <c r="J12811">
        <v>0.40856236908410598</v>
      </c>
      <c r="Q12811" t="s">
        <v>360</v>
      </c>
    </row>
    <row r="12812" spans="1:17" x14ac:dyDescent="0.45">
      <c r="A12812" t="s">
        <v>7289</v>
      </c>
      <c r="B12812" t="s">
        <v>156</v>
      </c>
      <c r="C12812" t="s">
        <v>357</v>
      </c>
      <c r="D12812" t="s">
        <v>7290</v>
      </c>
      <c r="E12812" t="s">
        <v>862</v>
      </c>
      <c r="F12812" t="s">
        <v>359</v>
      </c>
      <c r="G12812">
        <v>4</v>
      </c>
      <c r="H12812">
        <v>8.7131541633812301E-2</v>
      </c>
      <c r="I12812">
        <v>2.6720575364814401E-2</v>
      </c>
      <c r="J12812">
        <v>4.7101639117703202E-2</v>
      </c>
      <c r="Q12812" t="s">
        <v>360</v>
      </c>
    </row>
    <row r="12813" spans="1:17" x14ac:dyDescent="0.45">
      <c r="A12813" t="s">
        <v>7289</v>
      </c>
      <c r="B12813" t="s">
        <v>152</v>
      </c>
      <c r="C12813" t="s">
        <v>357</v>
      </c>
      <c r="D12813" t="s">
        <v>7290</v>
      </c>
      <c r="E12813" t="s">
        <v>862</v>
      </c>
      <c r="F12813" t="s">
        <v>359</v>
      </c>
      <c r="G12813">
        <v>4</v>
      </c>
      <c r="H12813">
        <v>6.1137730857353301E-2</v>
      </c>
      <c r="I12813">
        <v>0.233081704154285</v>
      </c>
      <c r="J12813">
        <v>0.81763493432922396</v>
      </c>
      <c r="K12813">
        <v>4.8855459077984898E-3</v>
      </c>
      <c r="L12813">
        <v>4.27055234734776E-2</v>
      </c>
      <c r="M12813">
        <v>0.91936980349797404</v>
      </c>
      <c r="N12813">
        <v>0.793469381828665</v>
      </c>
      <c r="O12813">
        <v>3</v>
      </c>
      <c r="P12813">
        <v>0.85102842516460397</v>
      </c>
      <c r="Q12813" t="s">
        <v>360</v>
      </c>
    </row>
    <row r="12814" spans="1:17" x14ac:dyDescent="0.45">
      <c r="A12814" t="s">
        <v>7289</v>
      </c>
      <c r="B12814" t="s">
        <v>155</v>
      </c>
      <c r="C12814" t="s">
        <v>357</v>
      </c>
      <c r="D12814" t="s">
        <v>7290</v>
      </c>
      <c r="E12814" t="s">
        <v>862</v>
      </c>
      <c r="F12814" t="s">
        <v>359</v>
      </c>
      <c r="G12814">
        <v>4</v>
      </c>
      <c r="H12814">
        <v>8.1919636863005907E-2</v>
      </c>
      <c r="I12814">
        <v>6.21912194083604E-2</v>
      </c>
      <c r="J12814">
        <v>0.18776425152843801</v>
      </c>
      <c r="Q12814" t="s">
        <v>360</v>
      </c>
    </row>
    <row r="12815" spans="1:17" x14ac:dyDescent="0.45">
      <c r="A12815" t="s">
        <v>7291</v>
      </c>
      <c r="B12815" t="s">
        <v>156</v>
      </c>
      <c r="C12815" t="s">
        <v>357</v>
      </c>
      <c r="D12815" t="s">
        <v>7292</v>
      </c>
      <c r="E12815" t="s">
        <v>865</v>
      </c>
      <c r="F12815" t="s">
        <v>359</v>
      </c>
      <c r="G12815">
        <v>4</v>
      </c>
      <c r="H12815">
        <v>1.99223419483179E-2</v>
      </c>
      <c r="I12815">
        <v>4.5192633175078198E-2</v>
      </c>
      <c r="J12815">
        <v>0.68916829339099805</v>
      </c>
      <c r="Q12815" t="s">
        <v>360</v>
      </c>
    </row>
    <row r="12816" spans="1:17" x14ac:dyDescent="0.45">
      <c r="A12816" t="s">
        <v>7291</v>
      </c>
      <c r="B12816" t="s">
        <v>152</v>
      </c>
      <c r="C12816" t="s">
        <v>357</v>
      </c>
      <c r="D12816" t="s">
        <v>7292</v>
      </c>
      <c r="E12816" t="s">
        <v>865</v>
      </c>
      <c r="F12816" t="s">
        <v>359</v>
      </c>
      <c r="G12816">
        <v>4</v>
      </c>
      <c r="H12816">
        <v>-0.24549784061649499</v>
      </c>
      <c r="I12816">
        <v>0.199313412879182</v>
      </c>
      <c r="J12816">
        <v>0.34322434388628498</v>
      </c>
      <c r="K12816">
        <v>5.0141153031779601E-2</v>
      </c>
      <c r="L12816">
        <v>3.6670986635297199E-2</v>
      </c>
      <c r="M12816">
        <v>0.30491173853367398</v>
      </c>
      <c r="N12816">
        <v>2.9966446090875198</v>
      </c>
      <c r="O12816">
        <v>3</v>
      </c>
      <c r="P12816">
        <v>0.39214280091282999</v>
      </c>
      <c r="Q12816" t="s">
        <v>360</v>
      </c>
    </row>
    <row r="12817" spans="1:17" x14ac:dyDescent="0.45">
      <c r="A12817" t="s">
        <v>7291</v>
      </c>
      <c r="B12817" t="s">
        <v>155</v>
      </c>
      <c r="C12817" t="s">
        <v>357</v>
      </c>
      <c r="D12817" t="s">
        <v>7292</v>
      </c>
      <c r="E12817" t="s">
        <v>865</v>
      </c>
      <c r="F12817" t="s">
        <v>359</v>
      </c>
      <c r="G12817">
        <v>4</v>
      </c>
      <c r="H12817">
        <v>-9.7510824305151993E-3</v>
      </c>
      <c r="I12817">
        <v>5.5633171427995003E-2</v>
      </c>
      <c r="J12817">
        <v>0.86086386113686697</v>
      </c>
      <c r="Q12817" t="s">
        <v>360</v>
      </c>
    </row>
    <row r="12818" spans="1:17" x14ac:dyDescent="0.45">
      <c r="A12818" t="s">
        <v>7293</v>
      </c>
      <c r="B12818" t="s">
        <v>156</v>
      </c>
      <c r="C12818" t="s">
        <v>357</v>
      </c>
      <c r="D12818" t="s">
        <v>7294</v>
      </c>
      <c r="E12818" t="s">
        <v>868</v>
      </c>
      <c r="F12818" t="s">
        <v>359</v>
      </c>
      <c r="G12818">
        <v>4</v>
      </c>
      <c r="H12818">
        <v>-1.73437173538625E-2</v>
      </c>
      <c r="I12818">
        <v>4.0139821598053599E-2</v>
      </c>
      <c r="J12818">
        <v>0.69485467346610497</v>
      </c>
      <c r="Q12818" t="s">
        <v>360</v>
      </c>
    </row>
    <row r="12819" spans="1:17" x14ac:dyDescent="0.45">
      <c r="A12819" t="s">
        <v>7293</v>
      </c>
      <c r="B12819" t="s">
        <v>152</v>
      </c>
      <c r="C12819" t="s">
        <v>357</v>
      </c>
      <c r="D12819" t="s">
        <v>7294</v>
      </c>
      <c r="E12819" t="s">
        <v>868</v>
      </c>
      <c r="F12819" t="s">
        <v>359</v>
      </c>
      <c r="G12819">
        <v>4</v>
      </c>
      <c r="H12819">
        <v>-0.26122251758628101</v>
      </c>
      <c r="I12819">
        <v>0.20018359418597001</v>
      </c>
      <c r="J12819">
        <v>0.321863907780438</v>
      </c>
      <c r="K12819">
        <v>4.6019505238276699E-2</v>
      </c>
      <c r="L12819">
        <v>3.6796857070515297E-2</v>
      </c>
      <c r="M12819">
        <v>0.33754446245824798</v>
      </c>
      <c r="N12819">
        <v>2.3612799540982898</v>
      </c>
      <c r="O12819">
        <v>3</v>
      </c>
      <c r="P12819">
        <v>0.500883041465083</v>
      </c>
      <c r="Q12819" t="s">
        <v>360</v>
      </c>
    </row>
    <row r="12820" spans="1:17" x14ac:dyDescent="0.45">
      <c r="A12820" t="s">
        <v>7293</v>
      </c>
      <c r="B12820" t="s">
        <v>155</v>
      </c>
      <c r="C12820" t="s">
        <v>357</v>
      </c>
      <c r="D12820" t="s">
        <v>7294</v>
      </c>
      <c r="E12820" t="s">
        <v>868</v>
      </c>
      <c r="F12820" t="s">
        <v>359</v>
      </c>
      <c r="G12820">
        <v>4</v>
      </c>
      <c r="H12820">
        <v>7.4991840420422003E-3</v>
      </c>
      <c r="I12820">
        <v>5.36264270572651E-2</v>
      </c>
      <c r="J12820">
        <v>0.888785458290417</v>
      </c>
      <c r="Q12820" t="s">
        <v>360</v>
      </c>
    </row>
    <row r="12821" spans="1:17" x14ac:dyDescent="0.45">
      <c r="A12821" t="s">
        <v>7295</v>
      </c>
      <c r="B12821" t="s">
        <v>156</v>
      </c>
      <c r="C12821" t="s">
        <v>357</v>
      </c>
      <c r="D12821" t="s">
        <v>7296</v>
      </c>
      <c r="E12821" t="s">
        <v>871</v>
      </c>
      <c r="F12821" t="s">
        <v>359</v>
      </c>
      <c r="G12821">
        <v>4</v>
      </c>
      <c r="H12821">
        <v>9.8091214066726107E-2</v>
      </c>
      <c r="I12821">
        <v>2.5531297241747599E-2</v>
      </c>
      <c r="J12821">
        <v>3.1107509668716799E-2</v>
      </c>
      <c r="Q12821" t="s">
        <v>360</v>
      </c>
    </row>
    <row r="12822" spans="1:17" x14ac:dyDescent="0.45">
      <c r="A12822" t="s">
        <v>7295</v>
      </c>
      <c r="B12822" t="s">
        <v>152</v>
      </c>
      <c r="C12822" t="s">
        <v>357</v>
      </c>
      <c r="D12822" t="s">
        <v>7296</v>
      </c>
      <c r="E12822" t="s">
        <v>871</v>
      </c>
      <c r="F12822" t="s">
        <v>359</v>
      </c>
      <c r="G12822">
        <v>4</v>
      </c>
      <c r="H12822">
        <v>-5.0812115526842297E-2</v>
      </c>
      <c r="I12822">
        <v>0.23368828165810199</v>
      </c>
      <c r="J12822">
        <v>0.84803558114511701</v>
      </c>
      <c r="K12822">
        <v>2.80166806893111E-2</v>
      </c>
      <c r="L12822">
        <v>4.2862792171684497E-2</v>
      </c>
      <c r="M12822">
        <v>0.58045377824053701</v>
      </c>
      <c r="N12822">
        <v>0.72056089883004204</v>
      </c>
      <c r="O12822">
        <v>3</v>
      </c>
      <c r="P12822">
        <v>0.868357491787352</v>
      </c>
      <c r="Q12822" t="s">
        <v>360</v>
      </c>
    </row>
    <row r="12823" spans="1:17" x14ac:dyDescent="0.45">
      <c r="A12823" t="s">
        <v>7295</v>
      </c>
      <c r="B12823" t="s">
        <v>155</v>
      </c>
      <c r="C12823" t="s">
        <v>357</v>
      </c>
      <c r="D12823" t="s">
        <v>7296</v>
      </c>
      <c r="E12823" t="s">
        <v>871</v>
      </c>
      <c r="F12823" t="s">
        <v>359</v>
      </c>
      <c r="G12823">
        <v>4</v>
      </c>
      <c r="H12823">
        <v>8.4865134727838104E-2</v>
      </c>
      <c r="I12823">
        <v>6.0554526587543997E-2</v>
      </c>
      <c r="J12823">
        <v>0.161074646638911</v>
      </c>
      <c r="Q12823" t="s">
        <v>360</v>
      </c>
    </row>
    <row r="12824" spans="1:17" x14ac:dyDescent="0.45">
      <c r="A12824" t="s">
        <v>7297</v>
      </c>
      <c r="B12824" t="s">
        <v>156</v>
      </c>
      <c r="C12824" t="s">
        <v>357</v>
      </c>
      <c r="D12824" t="s">
        <v>7298</v>
      </c>
      <c r="E12824" t="s">
        <v>874</v>
      </c>
      <c r="F12824" t="s">
        <v>359</v>
      </c>
      <c r="G12824">
        <v>4</v>
      </c>
      <c r="H12824">
        <v>0.11434152073790201</v>
      </c>
      <c r="I12824">
        <v>5.4866197874376799E-2</v>
      </c>
      <c r="J12824">
        <v>0.12850984615806799</v>
      </c>
      <c r="Q12824" t="s">
        <v>360</v>
      </c>
    </row>
    <row r="12825" spans="1:17" x14ac:dyDescent="0.45">
      <c r="A12825" t="s">
        <v>7297</v>
      </c>
      <c r="B12825" t="s">
        <v>152</v>
      </c>
      <c r="C12825" t="s">
        <v>357</v>
      </c>
      <c r="D12825" t="s">
        <v>7298</v>
      </c>
      <c r="E12825" t="s">
        <v>874</v>
      </c>
      <c r="F12825" t="s">
        <v>359</v>
      </c>
      <c r="G12825">
        <v>4</v>
      </c>
      <c r="H12825">
        <v>0.37894477411222899</v>
      </c>
      <c r="I12825">
        <v>0.22491076167423801</v>
      </c>
      <c r="J12825">
        <v>0.23405452551359299</v>
      </c>
      <c r="K12825">
        <v>-5.00158677665552E-2</v>
      </c>
      <c r="L12825">
        <v>4.1401596253611998E-2</v>
      </c>
      <c r="M12825">
        <v>0.350485525862063</v>
      </c>
      <c r="N12825">
        <v>4.42477499343165</v>
      </c>
      <c r="O12825">
        <v>3</v>
      </c>
      <c r="P12825">
        <v>0.21909913549131399</v>
      </c>
      <c r="Q12825" t="s">
        <v>360</v>
      </c>
    </row>
    <row r="12826" spans="1:17" x14ac:dyDescent="0.45">
      <c r="A12826" t="s">
        <v>7297</v>
      </c>
      <c r="B12826" t="s">
        <v>155</v>
      </c>
      <c r="C12826" t="s">
        <v>357</v>
      </c>
      <c r="D12826" t="s">
        <v>7298</v>
      </c>
      <c r="E12826" t="s">
        <v>874</v>
      </c>
      <c r="F12826" t="s">
        <v>359</v>
      </c>
      <c r="G12826">
        <v>4</v>
      </c>
      <c r="H12826">
        <v>7.0834290463924005E-2</v>
      </c>
      <c r="I12826">
        <v>5.6623824886906399E-2</v>
      </c>
      <c r="J12826">
        <v>0.210948101821608</v>
      </c>
      <c r="Q12826" t="s">
        <v>360</v>
      </c>
    </row>
    <row r="12827" spans="1:17" x14ac:dyDescent="0.45">
      <c r="A12827" t="s">
        <v>7299</v>
      </c>
      <c r="B12827" t="s">
        <v>156</v>
      </c>
      <c r="C12827" t="s">
        <v>357</v>
      </c>
      <c r="D12827" t="s">
        <v>7300</v>
      </c>
      <c r="E12827" t="s">
        <v>877</v>
      </c>
      <c r="F12827" t="s">
        <v>359</v>
      </c>
      <c r="G12827">
        <v>4</v>
      </c>
      <c r="H12827">
        <v>4.0888356077021903E-2</v>
      </c>
      <c r="I12827">
        <v>3.5223962168427499E-2</v>
      </c>
      <c r="J12827">
        <v>0.32969558283424</v>
      </c>
      <c r="Q12827" t="s">
        <v>360</v>
      </c>
    </row>
    <row r="12828" spans="1:17" x14ac:dyDescent="0.45">
      <c r="A12828" t="s">
        <v>7299</v>
      </c>
      <c r="B12828" t="s">
        <v>152</v>
      </c>
      <c r="C12828" t="s">
        <v>357</v>
      </c>
      <c r="D12828" t="s">
        <v>7300</v>
      </c>
      <c r="E12828" t="s">
        <v>877</v>
      </c>
      <c r="F12828" t="s">
        <v>359</v>
      </c>
      <c r="G12828">
        <v>4</v>
      </c>
      <c r="H12828">
        <v>-8.1942441982465003E-2</v>
      </c>
      <c r="I12828">
        <v>0.198422628349331</v>
      </c>
      <c r="J12828">
        <v>0.719693319781054</v>
      </c>
      <c r="K12828">
        <v>2.32313427358917E-2</v>
      </c>
      <c r="L12828">
        <v>3.6544397932771103E-2</v>
      </c>
      <c r="M12828">
        <v>0.59000768993864305</v>
      </c>
      <c r="N12828">
        <v>1.8270356705597</v>
      </c>
      <c r="O12828">
        <v>3</v>
      </c>
      <c r="P12828">
        <v>0.60906941757460797</v>
      </c>
      <c r="Q12828" t="s">
        <v>360</v>
      </c>
    </row>
    <row r="12829" spans="1:17" x14ac:dyDescent="0.45">
      <c r="A12829" t="s">
        <v>7299</v>
      </c>
      <c r="B12829" t="s">
        <v>155</v>
      </c>
      <c r="C12829" t="s">
        <v>357</v>
      </c>
      <c r="D12829" t="s">
        <v>7300</v>
      </c>
      <c r="E12829" t="s">
        <v>877</v>
      </c>
      <c r="F12829" t="s">
        <v>359</v>
      </c>
      <c r="G12829">
        <v>4</v>
      </c>
      <c r="H12829">
        <v>2.5627649665105501E-2</v>
      </c>
      <c r="I12829">
        <v>5.5338609116840499E-2</v>
      </c>
      <c r="J12829">
        <v>0.64328828909543601</v>
      </c>
      <c r="Q12829" t="s">
        <v>360</v>
      </c>
    </row>
    <row r="12830" spans="1:17" x14ac:dyDescent="0.45">
      <c r="A12830" t="s">
        <v>7301</v>
      </c>
      <c r="B12830" t="s">
        <v>156</v>
      </c>
      <c r="C12830" t="s">
        <v>357</v>
      </c>
      <c r="D12830" t="s">
        <v>7302</v>
      </c>
      <c r="E12830" t="s">
        <v>880</v>
      </c>
      <c r="F12830" t="s">
        <v>359</v>
      </c>
      <c r="G12830">
        <v>4</v>
      </c>
      <c r="H12830">
        <v>0.112400506646732</v>
      </c>
      <c r="I12830">
        <v>2.4059599180036299E-2</v>
      </c>
      <c r="J12830">
        <v>1.8520906799688999E-2</v>
      </c>
      <c r="Q12830" t="s">
        <v>360</v>
      </c>
    </row>
    <row r="12831" spans="1:17" x14ac:dyDescent="0.45">
      <c r="A12831" t="s">
        <v>7301</v>
      </c>
      <c r="B12831" t="s">
        <v>152</v>
      </c>
      <c r="C12831" t="s">
        <v>357</v>
      </c>
      <c r="D12831" t="s">
        <v>7302</v>
      </c>
      <c r="E12831" t="s">
        <v>880</v>
      </c>
      <c r="F12831" t="s">
        <v>359</v>
      </c>
      <c r="G12831">
        <v>4</v>
      </c>
      <c r="H12831">
        <v>2.7929870216601801E-2</v>
      </c>
      <c r="I12831">
        <v>0.19912391274432001</v>
      </c>
      <c r="J12831">
        <v>0.90130279116996503</v>
      </c>
      <c r="K12831">
        <v>1.5929539943358599E-2</v>
      </c>
      <c r="L12831">
        <v>3.6578136082001098E-2</v>
      </c>
      <c r="M12831">
        <v>0.70569756357259705</v>
      </c>
      <c r="N12831">
        <v>0.85639924234040199</v>
      </c>
      <c r="O12831">
        <v>3</v>
      </c>
      <c r="P12831">
        <v>0.83593483874484098</v>
      </c>
      <c r="Q12831" t="s">
        <v>360</v>
      </c>
    </row>
    <row r="12832" spans="1:17" x14ac:dyDescent="0.45">
      <c r="A12832" t="s">
        <v>7301</v>
      </c>
      <c r="B12832" t="s">
        <v>155</v>
      </c>
      <c r="C12832" t="s">
        <v>357</v>
      </c>
      <c r="D12832" t="s">
        <v>7302</v>
      </c>
      <c r="E12832" t="s">
        <v>880</v>
      </c>
      <c r="F12832" t="s">
        <v>359</v>
      </c>
      <c r="G12832">
        <v>4</v>
      </c>
      <c r="H12832">
        <v>0.12034384918443899</v>
      </c>
      <c r="I12832">
        <v>5.4539938957260101E-2</v>
      </c>
      <c r="J12832">
        <v>2.7347120238430798E-2</v>
      </c>
      <c r="Q12832" t="s">
        <v>360</v>
      </c>
    </row>
    <row r="12833" spans="1:17" x14ac:dyDescent="0.45">
      <c r="A12833" t="s">
        <v>7303</v>
      </c>
      <c r="B12833" t="s">
        <v>156</v>
      </c>
      <c r="C12833" t="s">
        <v>362</v>
      </c>
      <c r="D12833" t="s">
        <v>7304</v>
      </c>
      <c r="E12833" t="s">
        <v>608</v>
      </c>
      <c r="F12833" t="s">
        <v>364</v>
      </c>
      <c r="G12833">
        <v>5</v>
      </c>
      <c r="H12833">
        <v>4.83632915070943E-2</v>
      </c>
      <c r="I12833">
        <v>3.44981990954474E-2</v>
      </c>
      <c r="J12833">
        <v>0.23357324832353901</v>
      </c>
      <c r="Q12833" t="s">
        <v>365</v>
      </c>
    </row>
    <row r="12834" spans="1:17" x14ac:dyDescent="0.45">
      <c r="A12834" t="s">
        <v>7303</v>
      </c>
      <c r="B12834" t="s">
        <v>152</v>
      </c>
      <c r="C12834" t="s">
        <v>362</v>
      </c>
      <c r="D12834" t="s">
        <v>7304</v>
      </c>
      <c r="E12834" t="s">
        <v>608</v>
      </c>
      <c r="F12834" t="s">
        <v>364</v>
      </c>
      <c r="G12834">
        <v>5</v>
      </c>
      <c r="H12834">
        <v>-2.1779227263980301E-2</v>
      </c>
      <c r="I12834">
        <v>0.20776176623183201</v>
      </c>
      <c r="J12834">
        <v>0.92312803391308196</v>
      </c>
      <c r="K12834">
        <v>8.7860595270344306E-3</v>
      </c>
      <c r="L12834">
        <v>2.5144457346465601E-2</v>
      </c>
      <c r="M12834">
        <v>0.74986070270253302</v>
      </c>
      <c r="N12834">
        <v>1.6591585694903199</v>
      </c>
      <c r="O12834">
        <v>4</v>
      </c>
      <c r="P12834">
        <v>0.798122453048559</v>
      </c>
      <c r="Q12834" t="s">
        <v>365</v>
      </c>
    </row>
    <row r="12835" spans="1:17" x14ac:dyDescent="0.45">
      <c r="A12835" t="s">
        <v>7303</v>
      </c>
      <c r="B12835" t="s">
        <v>155</v>
      </c>
      <c r="C12835" t="s">
        <v>362</v>
      </c>
      <c r="D12835" t="s">
        <v>7304</v>
      </c>
      <c r="E12835" t="s">
        <v>608</v>
      </c>
      <c r="F12835" t="s">
        <v>364</v>
      </c>
      <c r="G12835">
        <v>5</v>
      </c>
      <c r="H12835">
        <v>4.5320258488379402E-2</v>
      </c>
      <c r="I12835">
        <v>6.8796112148780605E-2</v>
      </c>
      <c r="J12835">
        <v>0.51004866805548599</v>
      </c>
      <c r="Q12835" t="s">
        <v>365</v>
      </c>
    </row>
    <row r="12836" spans="1:17" x14ac:dyDescent="0.45">
      <c r="A12836" t="s">
        <v>7305</v>
      </c>
      <c r="B12836" t="s">
        <v>156</v>
      </c>
      <c r="C12836" t="s">
        <v>362</v>
      </c>
      <c r="D12836" t="s">
        <v>7306</v>
      </c>
      <c r="E12836" t="s">
        <v>611</v>
      </c>
      <c r="F12836" t="s">
        <v>364</v>
      </c>
      <c r="G12836">
        <v>5</v>
      </c>
      <c r="H12836">
        <v>-5.3040990248508099E-2</v>
      </c>
      <c r="I12836">
        <v>4.2460730781829797E-2</v>
      </c>
      <c r="J12836">
        <v>0.279710265788437</v>
      </c>
      <c r="Q12836" t="s">
        <v>365</v>
      </c>
    </row>
    <row r="12837" spans="1:17" x14ac:dyDescent="0.45">
      <c r="A12837" t="s">
        <v>7305</v>
      </c>
      <c r="B12837" t="s">
        <v>152</v>
      </c>
      <c r="C12837" t="s">
        <v>362</v>
      </c>
      <c r="D12837" t="s">
        <v>7306</v>
      </c>
      <c r="E12837" t="s">
        <v>611</v>
      </c>
      <c r="F12837" t="s">
        <v>364</v>
      </c>
      <c r="G12837">
        <v>5</v>
      </c>
      <c r="H12837">
        <v>-0.15759727936321</v>
      </c>
      <c r="I12837">
        <v>0.20764768701685701</v>
      </c>
      <c r="J12837">
        <v>0.50305894611439805</v>
      </c>
      <c r="K12837">
        <v>1.30673015220183E-2</v>
      </c>
      <c r="L12837">
        <v>2.5092792384026098E-2</v>
      </c>
      <c r="M12837">
        <v>0.63852887860569896</v>
      </c>
      <c r="N12837">
        <v>2.5698165285287602</v>
      </c>
      <c r="O12837">
        <v>4</v>
      </c>
      <c r="P12837">
        <v>0.63217919561785996</v>
      </c>
      <c r="Q12837" t="s">
        <v>365</v>
      </c>
    </row>
    <row r="12838" spans="1:17" x14ac:dyDescent="0.45">
      <c r="A12838" t="s">
        <v>7305</v>
      </c>
      <c r="B12838" t="s">
        <v>155</v>
      </c>
      <c r="C12838" t="s">
        <v>362</v>
      </c>
      <c r="D12838" t="s">
        <v>7306</v>
      </c>
      <c r="E12838" t="s">
        <v>611</v>
      </c>
      <c r="F12838" t="s">
        <v>364</v>
      </c>
      <c r="G12838">
        <v>5</v>
      </c>
      <c r="H12838">
        <v>-5.18367722043096E-2</v>
      </c>
      <c r="I12838">
        <v>6.8842599776191796E-2</v>
      </c>
      <c r="J12838">
        <v>0.45146480062275601</v>
      </c>
      <c r="Q12838" t="s">
        <v>365</v>
      </c>
    </row>
    <row r="12839" spans="1:17" x14ac:dyDescent="0.45">
      <c r="A12839" t="s">
        <v>7307</v>
      </c>
      <c r="B12839" t="s">
        <v>156</v>
      </c>
      <c r="C12839" t="s">
        <v>362</v>
      </c>
      <c r="D12839" t="s">
        <v>7308</v>
      </c>
      <c r="E12839" t="s">
        <v>614</v>
      </c>
      <c r="F12839" t="s">
        <v>364</v>
      </c>
      <c r="G12839">
        <v>5</v>
      </c>
      <c r="H12839">
        <v>8.0796745927372099E-2</v>
      </c>
      <c r="I12839">
        <v>6.4121634775480593E-2</v>
      </c>
      <c r="J12839">
        <v>0.27615160217590701</v>
      </c>
      <c r="Q12839" t="s">
        <v>365</v>
      </c>
    </row>
    <row r="12840" spans="1:17" x14ac:dyDescent="0.45">
      <c r="A12840" t="s">
        <v>7307</v>
      </c>
      <c r="B12840" t="s">
        <v>152</v>
      </c>
      <c r="C12840" t="s">
        <v>362</v>
      </c>
      <c r="D12840" t="s">
        <v>7308</v>
      </c>
      <c r="E12840" t="s">
        <v>614</v>
      </c>
      <c r="F12840" t="s">
        <v>364</v>
      </c>
      <c r="G12840">
        <v>5</v>
      </c>
      <c r="H12840">
        <v>-0.33368463566199102</v>
      </c>
      <c r="I12840">
        <v>0.23030022831167499</v>
      </c>
      <c r="J12840">
        <v>0.24321129714173201</v>
      </c>
      <c r="K12840">
        <v>5.2105329582794603E-2</v>
      </c>
      <c r="L12840">
        <v>2.7969861108890302E-2</v>
      </c>
      <c r="M12840">
        <v>0.15936935521673701</v>
      </c>
      <c r="N12840">
        <v>4.65140117388923</v>
      </c>
      <c r="O12840">
        <v>4</v>
      </c>
      <c r="P12840">
        <v>0.32497070727012101</v>
      </c>
      <c r="Q12840" t="s">
        <v>365</v>
      </c>
    </row>
    <row r="12841" spans="1:17" x14ac:dyDescent="0.45">
      <c r="A12841" t="s">
        <v>7307</v>
      </c>
      <c r="B12841" t="s">
        <v>155</v>
      </c>
      <c r="C12841" t="s">
        <v>362</v>
      </c>
      <c r="D12841" t="s">
        <v>7308</v>
      </c>
      <c r="E12841" t="s">
        <v>614</v>
      </c>
      <c r="F12841" t="s">
        <v>364</v>
      </c>
      <c r="G12841">
        <v>5</v>
      </c>
      <c r="H12841">
        <v>0.106475774503565</v>
      </c>
      <c r="I12841">
        <v>8.4244541186435304E-2</v>
      </c>
      <c r="J12841">
        <v>0.206269761486572</v>
      </c>
      <c r="Q12841" t="s">
        <v>365</v>
      </c>
    </row>
    <row r="12842" spans="1:17" x14ac:dyDescent="0.45">
      <c r="A12842" t="s">
        <v>7309</v>
      </c>
      <c r="B12842" t="s">
        <v>156</v>
      </c>
      <c r="C12842" t="s">
        <v>362</v>
      </c>
      <c r="D12842" t="s">
        <v>7310</v>
      </c>
      <c r="E12842" t="s">
        <v>617</v>
      </c>
      <c r="F12842" t="s">
        <v>364</v>
      </c>
      <c r="G12842">
        <v>5</v>
      </c>
      <c r="H12842">
        <v>8.3142709253091293E-2</v>
      </c>
      <c r="I12842">
        <v>6.8227019917555198E-2</v>
      </c>
      <c r="J12842">
        <v>0.28994377460199899</v>
      </c>
      <c r="Q12842" t="s">
        <v>365</v>
      </c>
    </row>
    <row r="12843" spans="1:17" x14ac:dyDescent="0.45">
      <c r="A12843" t="s">
        <v>7309</v>
      </c>
      <c r="B12843" t="s">
        <v>152</v>
      </c>
      <c r="C12843" t="s">
        <v>362</v>
      </c>
      <c r="D12843" t="s">
        <v>7310</v>
      </c>
      <c r="E12843" t="s">
        <v>617</v>
      </c>
      <c r="F12843" t="s">
        <v>364</v>
      </c>
      <c r="G12843">
        <v>5</v>
      </c>
      <c r="H12843">
        <v>-0.30929999153330701</v>
      </c>
      <c r="I12843">
        <v>0.229521467515855</v>
      </c>
      <c r="J12843">
        <v>0.27052680019004099</v>
      </c>
      <c r="K12843">
        <v>4.9363530303956099E-2</v>
      </c>
      <c r="L12843">
        <v>2.78805291961201E-2</v>
      </c>
      <c r="M12843">
        <v>0.174771976741387</v>
      </c>
      <c r="N12843">
        <v>5.2440566431326197</v>
      </c>
      <c r="O12843">
        <v>4</v>
      </c>
      <c r="P12843">
        <v>0.26315971682570799</v>
      </c>
      <c r="Q12843" t="s">
        <v>365</v>
      </c>
    </row>
    <row r="12844" spans="1:17" x14ac:dyDescent="0.45">
      <c r="A12844" t="s">
        <v>7309</v>
      </c>
      <c r="B12844" t="s">
        <v>155</v>
      </c>
      <c r="C12844" t="s">
        <v>362</v>
      </c>
      <c r="D12844" t="s">
        <v>7310</v>
      </c>
      <c r="E12844" t="s">
        <v>617</v>
      </c>
      <c r="F12844" t="s">
        <v>364</v>
      </c>
      <c r="G12844">
        <v>5</v>
      </c>
      <c r="H12844">
        <v>8.4881612639088902E-2</v>
      </c>
      <c r="I12844">
        <v>8.5812464001015498E-2</v>
      </c>
      <c r="J12844">
        <v>0.32258853819989902</v>
      </c>
      <c r="Q12844" t="s">
        <v>365</v>
      </c>
    </row>
    <row r="12845" spans="1:17" x14ac:dyDescent="0.45">
      <c r="A12845" t="s">
        <v>7311</v>
      </c>
      <c r="B12845" t="s">
        <v>156</v>
      </c>
      <c r="C12845" t="s">
        <v>362</v>
      </c>
      <c r="D12845" t="s">
        <v>7312</v>
      </c>
      <c r="E12845" t="s">
        <v>620</v>
      </c>
      <c r="F12845" t="s">
        <v>364</v>
      </c>
      <c r="G12845">
        <v>5</v>
      </c>
      <c r="H12845">
        <v>-3.3909449900720298E-2</v>
      </c>
      <c r="I12845">
        <v>6.4321738355278504E-2</v>
      </c>
      <c r="J12845">
        <v>0.62595019401685303</v>
      </c>
      <c r="Q12845" t="s">
        <v>365</v>
      </c>
    </row>
    <row r="12846" spans="1:17" x14ac:dyDescent="0.45">
      <c r="A12846" t="s">
        <v>7311</v>
      </c>
      <c r="B12846" t="s">
        <v>152</v>
      </c>
      <c r="C12846" t="s">
        <v>362</v>
      </c>
      <c r="D12846" t="s">
        <v>7312</v>
      </c>
      <c r="E12846" t="s">
        <v>620</v>
      </c>
      <c r="F12846" t="s">
        <v>364</v>
      </c>
      <c r="G12846">
        <v>5</v>
      </c>
      <c r="H12846">
        <v>-0.47818670060959401</v>
      </c>
      <c r="I12846">
        <v>0.206281519313536</v>
      </c>
      <c r="J12846">
        <v>0.103260756332176</v>
      </c>
      <c r="K12846">
        <v>5.54289011888872E-2</v>
      </c>
      <c r="L12846">
        <v>2.4903755386410702E-2</v>
      </c>
      <c r="M12846">
        <v>0.112442600710601</v>
      </c>
      <c r="N12846">
        <v>6.1115478914679597</v>
      </c>
      <c r="O12846">
        <v>4</v>
      </c>
      <c r="P12846">
        <v>0.190971244562469</v>
      </c>
      <c r="Q12846" t="s">
        <v>365</v>
      </c>
    </row>
    <row r="12847" spans="1:17" x14ac:dyDescent="0.45">
      <c r="A12847" t="s">
        <v>7311</v>
      </c>
      <c r="B12847" t="s">
        <v>155</v>
      </c>
      <c r="C12847" t="s">
        <v>362</v>
      </c>
      <c r="D12847" t="s">
        <v>7312</v>
      </c>
      <c r="E12847" t="s">
        <v>620</v>
      </c>
      <c r="F12847" t="s">
        <v>364</v>
      </c>
      <c r="G12847">
        <v>5</v>
      </c>
      <c r="H12847">
        <v>4.3792704025697501E-2</v>
      </c>
      <c r="I12847">
        <v>7.0815194848788399E-2</v>
      </c>
      <c r="J12847">
        <v>0.53630623014622103</v>
      </c>
      <c r="Q12847" t="s">
        <v>365</v>
      </c>
    </row>
    <row r="12848" spans="1:17" x14ac:dyDescent="0.45">
      <c r="A12848" t="s">
        <v>7313</v>
      </c>
      <c r="B12848" t="s">
        <v>156</v>
      </c>
      <c r="C12848" t="s">
        <v>362</v>
      </c>
      <c r="D12848" t="s">
        <v>7314</v>
      </c>
      <c r="E12848" t="s">
        <v>623</v>
      </c>
      <c r="F12848" t="s">
        <v>364</v>
      </c>
      <c r="G12848">
        <v>5</v>
      </c>
      <c r="H12848">
        <v>4.2171288030234497E-2</v>
      </c>
      <c r="I12848">
        <v>3.2234912093838997E-2</v>
      </c>
      <c r="J12848">
        <v>0.26090018889795102</v>
      </c>
      <c r="Q12848" t="s">
        <v>365</v>
      </c>
    </row>
    <row r="12849" spans="1:17" x14ac:dyDescent="0.45">
      <c r="A12849" t="s">
        <v>7313</v>
      </c>
      <c r="B12849" t="s">
        <v>152</v>
      </c>
      <c r="C12849" t="s">
        <v>362</v>
      </c>
      <c r="D12849" t="s">
        <v>7314</v>
      </c>
      <c r="E12849" t="s">
        <v>623</v>
      </c>
      <c r="F12849" t="s">
        <v>364</v>
      </c>
      <c r="G12849">
        <v>5</v>
      </c>
      <c r="H12849">
        <v>7.9480495529530307E-2</v>
      </c>
      <c r="I12849">
        <v>0.20711210123367799</v>
      </c>
      <c r="J12849">
        <v>0.72674148497834801</v>
      </c>
      <c r="K12849">
        <v>-4.6733364893454402E-3</v>
      </c>
      <c r="L12849">
        <v>2.5069342322890101E-2</v>
      </c>
      <c r="M12849">
        <v>0.86401167805580004</v>
      </c>
      <c r="N12849">
        <v>1.46362565180856</v>
      </c>
      <c r="O12849">
        <v>4</v>
      </c>
      <c r="P12849">
        <v>0.83306459917809095</v>
      </c>
      <c r="Q12849" t="s">
        <v>365</v>
      </c>
    </row>
    <row r="12850" spans="1:17" x14ac:dyDescent="0.45">
      <c r="A12850" t="s">
        <v>7313</v>
      </c>
      <c r="B12850" t="s">
        <v>155</v>
      </c>
      <c r="C12850" t="s">
        <v>362</v>
      </c>
      <c r="D12850" t="s">
        <v>7314</v>
      </c>
      <c r="E12850" t="s">
        <v>623</v>
      </c>
      <c r="F12850" t="s">
        <v>364</v>
      </c>
      <c r="G12850">
        <v>5</v>
      </c>
      <c r="H12850">
        <v>4.7909869194165101E-2</v>
      </c>
      <c r="I12850">
        <v>6.4373846655483194E-2</v>
      </c>
      <c r="J12850">
        <v>0.45672868478190998</v>
      </c>
      <c r="Q12850" t="s">
        <v>365</v>
      </c>
    </row>
    <row r="12851" spans="1:17" x14ac:dyDescent="0.45">
      <c r="A12851" t="s">
        <v>7315</v>
      </c>
      <c r="B12851" t="s">
        <v>156</v>
      </c>
      <c r="C12851" t="s">
        <v>362</v>
      </c>
      <c r="D12851" t="s">
        <v>7316</v>
      </c>
      <c r="E12851" t="s">
        <v>626</v>
      </c>
      <c r="F12851" t="s">
        <v>364</v>
      </c>
      <c r="G12851">
        <v>5</v>
      </c>
      <c r="H12851">
        <v>1.2638255194121199E-2</v>
      </c>
      <c r="I12851">
        <v>2.9025278453782399E-2</v>
      </c>
      <c r="J12851">
        <v>0.68572119220795502</v>
      </c>
      <c r="Q12851" t="s">
        <v>365</v>
      </c>
    </row>
    <row r="12852" spans="1:17" x14ac:dyDescent="0.45">
      <c r="A12852" t="s">
        <v>7315</v>
      </c>
      <c r="B12852" t="s">
        <v>152</v>
      </c>
      <c r="C12852" t="s">
        <v>362</v>
      </c>
      <c r="D12852" t="s">
        <v>7316</v>
      </c>
      <c r="E12852" t="s">
        <v>626</v>
      </c>
      <c r="F12852" t="s">
        <v>364</v>
      </c>
      <c r="G12852">
        <v>5</v>
      </c>
      <c r="H12852">
        <v>-4.8423929386584297E-2</v>
      </c>
      <c r="I12852">
        <v>0.20680246080421599</v>
      </c>
      <c r="J12852">
        <v>0.82993443266859301</v>
      </c>
      <c r="K12852">
        <v>7.63040143400658E-3</v>
      </c>
      <c r="L12852">
        <v>2.4983909365382001E-2</v>
      </c>
      <c r="M12852">
        <v>0.78001680415198404</v>
      </c>
      <c r="N12852">
        <v>1.20615415805884</v>
      </c>
      <c r="O12852">
        <v>4</v>
      </c>
      <c r="P12852">
        <v>0.87708434013522796</v>
      </c>
      <c r="Q12852" t="s">
        <v>365</v>
      </c>
    </row>
    <row r="12853" spans="1:17" x14ac:dyDescent="0.45">
      <c r="A12853" t="s">
        <v>7315</v>
      </c>
      <c r="B12853" t="s">
        <v>155</v>
      </c>
      <c r="C12853" t="s">
        <v>362</v>
      </c>
      <c r="D12853" t="s">
        <v>7316</v>
      </c>
      <c r="E12853" t="s">
        <v>626</v>
      </c>
      <c r="F12853" t="s">
        <v>364</v>
      </c>
      <c r="G12853">
        <v>5</v>
      </c>
      <c r="H12853">
        <v>1.6927982746461501E-2</v>
      </c>
      <c r="I12853">
        <v>6.3753876553159797E-2</v>
      </c>
      <c r="J12853">
        <v>0.79060825915078103</v>
      </c>
      <c r="Q12853" t="s">
        <v>365</v>
      </c>
    </row>
    <row r="12854" spans="1:17" x14ac:dyDescent="0.45">
      <c r="A12854" t="s">
        <v>7317</v>
      </c>
      <c r="B12854" t="s">
        <v>156</v>
      </c>
      <c r="C12854" t="s">
        <v>362</v>
      </c>
      <c r="D12854" t="s">
        <v>7318</v>
      </c>
      <c r="E12854" t="s">
        <v>629</v>
      </c>
      <c r="F12854" t="s">
        <v>364</v>
      </c>
      <c r="G12854">
        <v>5</v>
      </c>
      <c r="H12854">
        <v>-3.5532908193786801E-2</v>
      </c>
      <c r="I12854">
        <v>5.1071282940016498E-2</v>
      </c>
      <c r="J12854">
        <v>0.52489114761312405</v>
      </c>
      <c r="Q12854" t="s">
        <v>365</v>
      </c>
    </row>
    <row r="12855" spans="1:17" x14ac:dyDescent="0.45">
      <c r="A12855" t="s">
        <v>7317</v>
      </c>
      <c r="B12855" t="s">
        <v>152</v>
      </c>
      <c r="C12855" t="s">
        <v>362</v>
      </c>
      <c r="D12855" t="s">
        <v>7318</v>
      </c>
      <c r="E12855" t="s">
        <v>629</v>
      </c>
      <c r="F12855" t="s">
        <v>364</v>
      </c>
      <c r="G12855">
        <v>5</v>
      </c>
      <c r="H12855">
        <v>-0.179761061324194</v>
      </c>
      <c r="I12855">
        <v>0.21177154533360201</v>
      </c>
      <c r="J12855">
        <v>0.458332247350416</v>
      </c>
      <c r="K12855">
        <v>1.8083226066382501E-2</v>
      </c>
      <c r="L12855">
        <v>2.56533700604674E-2</v>
      </c>
      <c r="M12855">
        <v>0.53166717521094098</v>
      </c>
      <c r="N12855">
        <v>3.6249706560177901</v>
      </c>
      <c r="O12855">
        <v>4</v>
      </c>
      <c r="P12855">
        <v>0.459132344976315</v>
      </c>
      <c r="Q12855" t="s">
        <v>365</v>
      </c>
    </row>
    <row r="12856" spans="1:17" x14ac:dyDescent="0.45">
      <c r="A12856" t="s">
        <v>7317</v>
      </c>
      <c r="B12856" t="s">
        <v>155</v>
      </c>
      <c r="C12856" t="s">
        <v>362</v>
      </c>
      <c r="D12856" t="s">
        <v>7318</v>
      </c>
      <c r="E12856" t="s">
        <v>629</v>
      </c>
      <c r="F12856" t="s">
        <v>364</v>
      </c>
      <c r="G12856">
        <v>5</v>
      </c>
      <c r="H12856">
        <v>-5.4418527874563201E-2</v>
      </c>
      <c r="I12856">
        <v>7.25021294122635E-2</v>
      </c>
      <c r="J12856">
        <v>0.452906461209237</v>
      </c>
      <c r="Q12856" t="s">
        <v>365</v>
      </c>
    </row>
    <row r="12857" spans="1:17" x14ac:dyDescent="0.45">
      <c r="A12857" t="s">
        <v>7319</v>
      </c>
      <c r="B12857" t="s">
        <v>156</v>
      </c>
      <c r="C12857" t="s">
        <v>362</v>
      </c>
      <c r="D12857" t="s">
        <v>7320</v>
      </c>
      <c r="E12857" t="s">
        <v>632</v>
      </c>
      <c r="F12857" t="s">
        <v>364</v>
      </c>
      <c r="G12857">
        <v>5</v>
      </c>
      <c r="H12857">
        <v>-8.9325197046438903E-2</v>
      </c>
      <c r="I12857">
        <v>5.2854518862556897E-2</v>
      </c>
      <c r="J12857">
        <v>0.166288986356213</v>
      </c>
      <c r="Q12857" t="s">
        <v>365</v>
      </c>
    </row>
    <row r="12858" spans="1:17" x14ac:dyDescent="0.45">
      <c r="A12858" t="s">
        <v>7319</v>
      </c>
      <c r="B12858" t="s">
        <v>152</v>
      </c>
      <c r="C12858" t="s">
        <v>362</v>
      </c>
      <c r="D12858" t="s">
        <v>7320</v>
      </c>
      <c r="E12858" t="s">
        <v>632</v>
      </c>
      <c r="F12858" t="s">
        <v>364</v>
      </c>
      <c r="G12858">
        <v>5</v>
      </c>
      <c r="H12858">
        <v>-0.30403687513129501</v>
      </c>
      <c r="I12858">
        <v>0.20772538914628499</v>
      </c>
      <c r="J12858">
        <v>0.23949313027620001</v>
      </c>
      <c r="K12858">
        <v>2.6875758234990201E-2</v>
      </c>
      <c r="L12858">
        <v>2.5127692644131599E-2</v>
      </c>
      <c r="M12858">
        <v>0.36322478186902601</v>
      </c>
      <c r="N12858">
        <v>3.9197971881631002</v>
      </c>
      <c r="O12858">
        <v>4</v>
      </c>
      <c r="P12858">
        <v>0.41696892302154598</v>
      </c>
      <c r="Q12858" t="s">
        <v>365</v>
      </c>
    </row>
    <row r="12859" spans="1:17" x14ac:dyDescent="0.45">
      <c r="A12859" t="s">
        <v>7319</v>
      </c>
      <c r="B12859" t="s">
        <v>155</v>
      </c>
      <c r="C12859" t="s">
        <v>362</v>
      </c>
      <c r="D12859" t="s">
        <v>7320</v>
      </c>
      <c r="E12859" t="s">
        <v>632</v>
      </c>
      <c r="F12859" t="s">
        <v>364</v>
      </c>
      <c r="G12859">
        <v>5</v>
      </c>
      <c r="H12859">
        <v>-9.5577912501366893E-2</v>
      </c>
      <c r="I12859">
        <v>7.0478128808569407E-2</v>
      </c>
      <c r="J12859">
        <v>0.175055969040215</v>
      </c>
      <c r="Q12859" t="s">
        <v>365</v>
      </c>
    </row>
    <row r="12860" spans="1:17" x14ac:dyDescent="0.45">
      <c r="A12860" t="s">
        <v>7321</v>
      </c>
      <c r="B12860" t="s">
        <v>156</v>
      </c>
      <c r="C12860" t="s">
        <v>362</v>
      </c>
      <c r="D12860" t="s">
        <v>7322</v>
      </c>
      <c r="E12860" t="s">
        <v>635</v>
      </c>
      <c r="F12860" t="s">
        <v>364</v>
      </c>
      <c r="G12860">
        <v>5</v>
      </c>
      <c r="H12860">
        <v>6.6204836250711899E-2</v>
      </c>
      <c r="I12860">
        <v>2.7755923115726201E-2</v>
      </c>
      <c r="J12860">
        <v>7.5556660871666903E-2</v>
      </c>
      <c r="Q12860" t="s">
        <v>365</v>
      </c>
    </row>
    <row r="12861" spans="1:17" x14ac:dyDescent="0.45">
      <c r="A12861" t="s">
        <v>7321</v>
      </c>
      <c r="B12861" t="s">
        <v>152</v>
      </c>
      <c r="C12861" t="s">
        <v>362</v>
      </c>
      <c r="D12861" t="s">
        <v>7322</v>
      </c>
      <c r="E12861" t="s">
        <v>635</v>
      </c>
      <c r="F12861" t="s">
        <v>364</v>
      </c>
      <c r="G12861">
        <v>5</v>
      </c>
      <c r="H12861">
        <v>7.26752979428951E-3</v>
      </c>
      <c r="I12861">
        <v>0.20707226016258101</v>
      </c>
      <c r="J12861">
        <v>0.97420737535324298</v>
      </c>
      <c r="K12861">
        <v>7.3764035184451003E-3</v>
      </c>
      <c r="L12861">
        <v>2.50515371016343E-2</v>
      </c>
      <c r="M12861">
        <v>0.78761364808669698</v>
      </c>
      <c r="N12861">
        <v>1.0949292494651599</v>
      </c>
      <c r="O12861">
        <v>4</v>
      </c>
      <c r="P12861">
        <v>0.89507590070972198</v>
      </c>
      <c r="Q12861" t="s">
        <v>365</v>
      </c>
    </row>
    <row r="12862" spans="1:17" x14ac:dyDescent="0.45">
      <c r="A12862" t="s">
        <v>7321</v>
      </c>
      <c r="B12862" t="s">
        <v>155</v>
      </c>
      <c r="C12862" t="s">
        <v>362</v>
      </c>
      <c r="D12862" t="s">
        <v>7322</v>
      </c>
      <c r="E12862" t="s">
        <v>635</v>
      </c>
      <c r="F12862" t="s">
        <v>364</v>
      </c>
      <c r="G12862">
        <v>5</v>
      </c>
      <c r="H12862">
        <v>3.1376932182897298E-2</v>
      </c>
      <c r="I12862">
        <v>6.5956378621661496E-2</v>
      </c>
      <c r="J12862">
        <v>0.63427210152873603</v>
      </c>
      <c r="Q12862" t="s">
        <v>365</v>
      </c>
    </row>
    <row r="12863" spans="1:17" x14ac:dyDescent="0.45">
      <c r="A12863" t="s">
        <v>7323</v>
      </c>
      <c r="B12863" t="s">
        <v>156</v>
      </c>
      <c r="C12863" t="s">
        <v>362</v>
      </c>
      <c r="D12863" t="s">
        <v>7324</v>
      </c>
      <c r="E12863" t="s">
        <v>638</v>
      </c>
      <c r="F12863" t="s">
        <v>364</v>
      </c>
      <c r="G12863">
        <v>5</v>
      </c>
      <c r="H12863">
        <v>-1.8828200036985199E-2</v>
      </c>
      <c r="I12863">
        <v>2.38983489127262E-2</v>
      </c>
      <c r="J12863">
        <v>0.47485026668897101</v>
      </c>
      <c r="Q12863" t="s">
        <v>365</v>
      </c>
    </row>
    <row r="12864" spans="1:17" x14ac:dyDescent="0.45">
      <c r="A12864" t="s">
        <v>7323</v>
      </c>
      <c r="B12864" t="s">
        <v>152</v>
      </c>
      <c r="C12864" t="s">
        <v>362</v>
      </c>
      <c r="D12864" t="s">
        <v>7324</v>
      </c>
      <c r="E12864" t="s">
        <v>638</v>
      </c>
      <c r="F12864" t="s">
        <v>364</v>
      </c>
      <c r="G12864">
        <v>5</v>
      </c>
      <c r="H12864">
        <v>-0.156906368715134</v>
      </c>
      <c r="I12864">
        <v>0.205599642543146</v>
      </c>
      <c r="J12864">
        <v>0.50089001004543998</v>
      </c>
      <c r="K12864">
        <v>1.72781919252149E-2</v>
      </c>
      <c r="L12864">
        <v>2.48672206707992E-2</v>
      </c>
      <c r="M12864">
        <v>0.53714760216490898</v>
      </c>
      <c r="N12864">
        <v>0.82197223343858195</v>
      </c>
      <c r="O12864">
        <v>4</v>
      </c>
      <c r="P12864">
        <v>0.935478343473234</v>
      </c>
      <c r="Q12864" t="s">
        <v>365</v>
      </c>
    </row>
    <row r="12865" spans="1:17" x14ac:dyDescent="0.45">
      <c r="A12865" t="s">
        <v>7323</v>
      </c>
      <c r="B12865" t="s">
        <v>155</v>
      </c>
      <c r="C12865" t="s">
        <v>362</v>
      </c>
      <c r="D12865" t="s">
        <v>7324</v>
      </c>
      <c r="E12865" t="s">
        <v>638</v>
      </c>
      <c r="F12865" t="s">
        <v>364</v>
      </c>
      <c r="G12865">
        <v>5</v>
      </c>
      <c r="H12865">
        <v>-4.6430694641023899E-3</v>
      </c>
      <c r="I12865">
        <v>6.5655372776512594E-2</v>
      </c>
      <c r="J12865">
        <v>0.94362155457296004</v>
      </c>
      <c r="Q12865" t="s">
        <v>365</v>
      </c>
    </row>
    <row r="12866" spans="1:17" x14ac:dyDescent="0.45">
      <c r="A12866" t="s">
        <v>7325</v>
      </c>
      <c r="B12866" t="s">
        <v>156</v>
      </c>
      <c r="C12866" t="s">
        <v>362</v>
      </c>
      <c r="D12866" t="s">
        <v>7326</v>
      </c>
      <c r="E12866" t="s">
        <v>641</v>
      </c>
      <c r="F12866" t="s">
        <v>364</v>
      </c>
      <c r="G12866">
        <v>5</v>
      </c>
      <c r="H12866">
        <v>1.91425503180974E-2</v>
      </c>
      <c r="I12866">
        <v>6.2143806023251501E-2</v>
      </c>
      <c r="J12866">
        <v>0.77342876146943795</v>
      </c>
      <c r="Q12866" t="s">
        <v>365</v>
      </c>
    </row>
    <row r="12867" spans="1:17" x14ac:dyDescent="0.45">
      <c r="A12867" t="s">
        <v>7325</v>
      </c>
      <c r="B12867" t="s">
        <v>152</v>
      </c>
      <c r="C12867" t="s">
        <v>362</v>
      </c>
      <c r="D12867" t="s">
        <v>7326</v>
      </c>
      <c r="E12867" t="s">
        <v>641</v>
      </c>
      <c r="F12867" t="s">
        <v>364</v>
      </c>
      <c r="G12867">
        <v>5</v>
      </c>
      <c r="H12867">
        <v>-4.9510938432819201E-2</v>
      </c>
      <c r="I12867">
        <v>0.2789234862585</v>
      </c>
      <c r="J12867">
        <v>0.87041861558414302</v>
      </c>
      <c r="K12867">
        <v>8.5727100023006708E-3</v>
      </c>
      <c r="L12867">
        <v>3.3681849684680298E-2</v>
      </c>
      <c r="M12867">
        <v>0.815543030310799</v>
      </c>
      <c r="N12867">
        <v>5.7747346855862602</v>
      </c>
      <c r="O12867">
        <v>4</v>
      </c>
      <c r="P12867">
        <v>0.216614676122938</v>
      </c>
      <c r="Q12867" t="s">
        <v>365</v>
      </c>
    </row>
    <row r="12868" spans="1:17" x14ac:dyDescent="0.45">
      <c r="A12868" t="s">
        <v>7325</v>
      </c>
      <c r="B12868" t="s">
        <v>155</v>
      </c>
      <c r="C12868" t="s">
        <v>362</v>
      </c>
      <c r="D12868" t="s">
        <v>7326</v>
      </c>
      <c r="E12868" t="s">
        <v>641</v>
      </c>
      <c r="F12868" t="s">
        <v>364</v>
      </c>
      <c r="G12868">
        <v>5</v>
      </c>
      <c r="H12868">
        <v>7.6225467222561603E-3</v>
      </c>
      <c r="I12868">
        <v>7.2621786876640698E-2</v>
      </c>
      <c r="J12868">
        <v>0.91640575708443295</v>
      </c>
      <c r="Q12868" t="s">
        <v>365</v>
      </c>
    </row>
    <row r="12869" spans="1:17" x14ac:dyDescent="0.45">
      <c r="A12869" t="s">
        <v>7327</v>
      </c>
      <c r="B12869" t="s">
        <v>156</v>
      </c>
      <c r="C12869" t="s">
        <v>362</v>
      </c>
      <c r="D12869" t="s">
        <v>7328</v>
      </c>
      <c r="E12869" t="s">
        <v>644</v>
      </c>
      <c r="F12869" t="s">
        <v>364</v>
      </c>
      <c r="G12869">
        <v>5</v>
      </c>
      <c r="H12869">
        <v>7.3166259174922406E-5</v>
      </c>
      <c r="I12869">
        <v>2.7789110346895102E-2</v>
      </c>
      <c r="J12869">
        <v>0.998025319470627</v>
      </c>
      <c r="Q12869" t="s">
        <v>365</v>
      </c>
    </row>
    <row r="12870" spans="1:17" x14ac:dyDescent="0.45">
      <c r="A12870" t="s">
        <v>7327</v>
      </c>
      <c r="B12870" t="s">
        <v>152</v>
      </c>
      <c r="C12870" t="s">
        <v>362</v>
      </c>
      <c r="D12870" t="s">
        <v>7328</v>
      </c>
      <c r="E12870" t="s">
        <v>644</v>
      </c>
      <c r="F12870" t="s">
        <v>364</v>
      </c>
      <c r="G12870">
        <v>5</v>
      </c>
      <c r="H12870">
        <v>-0.16968697379574199</v>
      </c>
      <c r="I12870">
        <v>0.20855017473558099</v>
      </c>
      <c r="J12870">
        <v>0.47542365976636602</v>
      </c>
      <c r="K12870">
        <v>2.12548612612358E-2</v>
      </c>
      <c r="L12870">
        <v>2.5237382644242499E-2</v>
      </c>
      <c r="M12870">
        <v>0.46151868170699201</v>
      </c>
      <c r="N12870">
        <v>1.07873444711308</v>
      </c>
      <c r="O12870">
        <v>4</v>
      </c>
      <c r="P12870">
        <v>0.89763137961069395</v>
      </c>
      <c r="Q12870" t="s">
        <v>365</v>
      </c>
    </row>
    <row r="12871" spans="1:17" x14ac:dyDescent="0.45">
      <c r="A12871" t="s">
        <v>7327</v>
      </c>
      <c r="B12871" t="s">
        <v>155</v>
      </c>
      <c r="C12871" t="s">
        <v>362</v>
      </c>
      <c r="D12871" t="s">
        <v>7328</v>
      </c>
      <c r="E12871" t="s">
        <v>644</v>
      </c>
      <c r="F12871" t="s">
        <v>364</v>
      </c>
      <c r="G12871">
        <v>5</v>
      </c>
      <c r="H12871">
        <v>1.29301668030763E-2</v>
      </c>
      <c r="I12871">
        <v>6.5100827777142795E-2</v>
      </c>
      <c r="J12871">
        <v>0.84256192556313303</v>
      </c>
      <c r="Q12871" t="s">
        <v>365</v>
      </c>
    </row>
    <row r="12872" spans="1:17" x14ac:dyDescent="0.45">
      <c r="A12872" t="s">
        <v>7329</v>
      </c>
      <c r="B12872" t="s">
        <v>156</v>
      </c>
      <c r="C12872" t="s">
        <v>362</v>
      </c>
      <c r="D12872" t="s">
        <v>7330</v>
      </c>
      <c r="E12872" t="s">
        <v>647</v>
      </c>
      <c r="F12872" t="s">
        <v>364</v>
      </c>
      <c r="G12872">
        <v>5</v>
      </c>
      <c r="H12872">
        <v>-4.5392161327124301E-4</v>
      </c>
      <c r="I12872">
        <v>5.5131867377735601E-2</v>
      </c>
      <c r="J12872">
        <v>0.99382505221913198</v>
      </c>
      <c r="Q12872" t="s">
        <v>365</v>
      </c>
    </row>
    <row r="12873" spans="1:17" x14ac:dyDescent="0.45">
      <c r="A12873" t="s">
        <v>7329</v>
      </c>
      <c r="B12873" t="s">
        <v>152</v>
      </c>
      <c r="C12873" t="s">
        <v>362</v>
      </c>
      <c r="D12873" t="s">
        <v>7330</v>
      </c>
      <c r="E12873" t="s">
        <v>647</v>
      </c>
      <c r="F12873" t="s">
        <v>364</v>
      </c>
      <c r="G12873">
        <v>5</v>
      </c>
      <c r="H12873">
        <v>-0.39519433858191999</v>
      </c>
      <c r="I12873">
        <v>0.207291712441836</v>
      </c>
      <c r="J12873">
        <v>0.15265626943240301</v>
      </c>
      <c r="K12873">
        <v>4.9417754331752203E-2</v>
      </c>
      <c r="L12873">
        <v>2.5085606935990101E-2</v>
      </c>
      <c r="M12873">
        <v>0.14345180199475299</v>
      </c>
      <c r="N12873">
        <v>4.31455313585524</v>
      </c>
      <c r="O12873">
        <v>4</v>
      </c>
      <c r="P12873">
        <v>0.36510629174831799</v>
      </c>
      <c r="Q12873" t="s">
        <v>365</v>
      </c>
    </row>
    <row r="12874" spans="1:17" x14ac:dyDescent="0.45">
      <c r="A12874" t="s">
        <v>7329</v>
      </c>
      <c r="B12874" t="s">
        <v>155</v>
      </c>
      <c r="C12874" t="s">
        <v>362</v>
      </c>
      <c r="D12874" t="s">
        <v>7330</v>
      </c>
      <c r="E12874" t="s">
        <v>647</v>
      </c>
      <c r="F12874" t="s">
        <v>364</v>
      </c>
      <c r="G12874">
        <v>5</v>
      </c>
      <c r="H12874">
        <v>-1.34524647026534E-2</v>
      </c>
      <c r="I12874">
        <v>6.9853949177179603E-2</v>
      </c>
      <c r="J12874">
        <v>0.84728800840708896</v>
      </c>
      <c r="Q12874" t="s">
        <v>365</v>
      </c>
    </row>
    <row r="12875" spans="1:17" x14ac:dyDescent="0.45">
      <c r="A12875" t="s">
        <v>7331</v>
      </c>
      <c r="B12875" t="s">
        <v>156</v>
      </c>
      <c r="C12875" t="s">
        <v>362</v>
      </c>
      <c r="D12875" t="s">
        <v>7332</v>
      </c>
      <c r="E12875" t="s">
        <v>650</v>
      </c>
      <c r="F12875" t="s">
        <v>364</v>
      </c>
      <c r="G12875">
        <v>5</v>
      </c>
      <c r="H12875">
        <v>4.9545013587602597E-2</v>
      </c>
      <c r="I12875">
        <v>8.3061797920526301E-2</v>
      </c>
      <c r="J12875">
        <v>0.58296977742908396</v>
      </c>
      <c r="Q12875" t="s">
        <v>365</v>
      </c>
    </row>
    <row r="12876" spans="1:17" x14ac:dyDescent="0.45">
      <c r="A12876" t="s">
        <v>7331</v>
      </c>
      <c r="B12876" t="s">
        <v>152</v>
      </c>
      <c r="C12876" t="s">
        <v>362</v>
      </c>
      <c r="D12876" t="s">
        <v>7332</v>
      </c>
      <c r="E12876" t="s">
        <v>650</v>
      </c>
      <c r="F12876" t="s">
        <v>364</v>
      </c>
      <c r="G12876">
        <v>5</v>
      </c>
      <c r="H12876">
        <v>-0.58033759588867295</v>
      </c>
      <c r="I12876">
        <v>0.20552035795180701</v>
      </c>
      <c r="J12876">
        <v>6.6532088925326693E-2</v>
      </c>
      <c r="K12876">
        <v>7.8695481373427204E-2</v>
      </c>
      <c r="L12876">
        <v>2.4831805469007501E-2</v>
      </c>
      <c r="M12876">
        <v>5.0514095632173503E-2</v>
      </c>
      <c r="N12876">
        <v>10.090117447361401</v>
      </c>
      <c r="O12876">
        <v>4</v>
      </c>
      <c r="P12876">
        <v>3.8936719591112501E-2</v>
      </c>
      <c r="Q12876" t="s">
        <v>365</v>
      </c>
    </row>
    <row r="12877" spans="1:17" x14ac:dyDescent="0.45">
      <c r="A12877" t="s">
        <v>7331</v>
      </c>
      <c r="B12877" t="s">
        <v>155</v>
      </c>
      <c r="C12877" t="s">
        <v>362</v>
      </c>
      <c r="D12877" t="s">
        <v>7332</v>
      </c>
      <c r="E12877" t="s">
        <v>650</v>
      </c>
      <c r="F12877" t="s">
        <v>364</v>
      </c>
      <c r="G12877">
        <v>5</v>
      </c>
      <c r="H12877">
        <v>6.3131002242266199E-2</v>
      </c>
      <c r="I12877">
        <v>7.4059133032321298E-2</v>
      </c>
      <c r="J12877">
        <v>0.39396966582623</v>
      </c>
      <c r="Q12877" t="s">
        <v>365</v>
      </c>
    </row>
    <row r="12878" spans="1:17" x14ac:dyDescent="0.45">
      <c r="A12878" t="s">
        <v>7333</v>
      </c>
      <c r="B12878" t="s">
        <v>156</v>
      </c>
      <c r="C12878" t="s">
        <v>362</v>
      </c>
      <c r="D12878" t="s">
        <v>7334</v>
      </c>
      <c r="E12878" t="s">
        <v>653</v>
      </c>
      <c r="F12878" t="s">
        <v>364</v>
      </c>
      <c r="G12878">
        <v>5</v>
      </c>
      <c r="H12878">
        <v>2.0401230016810198E-2</v>
      </c>
      <c r="I12878">
        <v>8.1067634353062107E-2</v>
      </c>
      <c r="J12878">
        <v>0.813706882771979</v>
      </c>
      <c r="Q12878" t="s">
        <v>365</v>
      </c>
    </row>
    <row r="12879" spans="1:17" x14ac:dyDescent="0.45">
      <c r="A12879" t="s">
        <v>7333</v>
      </c>
      <c r="B12879" t="s">
        <v>152</v>
      </c>
      <c r="C12879" t="s">
        <v>362</v>
      </c>
      <c r="D12879" t="s">
        <v>7334</v>
      </c>
      <c r="E12879" t="s">
        <v>653</v>
      </c>
      <c r="F12879" t="s">
        <v>364</v>
      </c>
      <c r="G12879">
        <v>5</v>
      </c>
      <c r="H12879">
        <v>-0.30372509857389901</v>
      </c>
      <c r="I12879">
        <v>0.31126692263725703</v>
      </c>
      <c r="J12879">
        <v>0.40114286881904299</v>
      </c>
      <c r="K12879">
        <v>4.0537162877394797E-2</v>
      </c>
      <c r="L12879">
        <v>3.7637967441057699E-2</v>
      </c>
      <c r="M12879">
        <v>0.360361313148303</v>
      </c>
      <c r="N12879">
        <v>9.4031583919937294</v>
      </c>
      <c r="O12879">
        <v>4</v>
      </c>
      <c r="P12879">
        <v>5.1775614267504502E-2</v>
      </c>
      <c r="Q12879" t="s">
        <v>365</v>
      </c>
    </row>
    <row r="12880" spans="1:17" x14ac:dyDescent="0.45">
      <c r="A12880" t="s">
        <v>7333</v>
      </c>
      <c r="B12880" t="s">
        <v>155</v>
      </c>
      <c r="C12880" t="s">
        <v>362</v>
      </c>
      <c r="D12880" t="s">
        <v>7334</v>
      </c>
      <c r="E12880" t="s">
        <v>653</v>
      </c>
      <c r="F12880" t="s">
        <v>364</v>
      </c>
      <c r="G12880">
        <v>5</v>
      </c>
      <c r="H12880">
        <v>1.93087111265593E-2</v>
      </c>
      <c r="I12880">
        <v>8.1175791017524798E-2</v>
      </c>
      <c r="J12880">
        <v>0.81198741149475995</v>
      </c>
      <c r="Q12880" t="s">
        <v>365</v>
      </c>
    </row>
    <row r="12881" spans="1:17" x14ac:dyDescent="0.45">
      <c r="A12881" t="s">
        <v>7335</v>
      </c>
      <c r="B12881" t="s">
        <v>156</v>
      </c>
      <c r="C12881" t="s">
        <v>362</v>
      </c>
      <c r="D12881" t="s">
        <v>7336</v>
      </c>
      <c r="E12881" t="s">
        <v>656</v>
      </c>
      <c r="F12881" t="s">
        <v>364</v>
      </c>
      <c r="G12881">
        <v>5</v>
      </c>
      <c r="H12881">
        <v>-4.4323928314047804E-3</v>
      </c>
      <c r="I12881">
        <v>5.77663921181506E-2</v>
      </c>
      <c r="J12881">
        <v>0.94252326682703802</v>
      </c>
      <c r="Q12881" t="s">
        <v>365</v>
      </c>
    </row>
    <row r="12882" spans="1:17" x14ac:dyDescent="0.45">
      <c r="A12882" t="s">
        <v>7335</v>
      </c>
      <c r="B12882" t="s">
        <v>152</v>
      </c>
      <c r="C12882" t="s">
        <v>362</v>
      </c>
      <c r="D12882" t="s">
        <v>7336</v>
      </c>
      <c r="E12882" t="s">
        <v>656</v>
      </c>
      <c r="F12882" t="s">
        <v>364</v>
      </c>
      <c r="G12882">
        <v>5</v>
      </c>
      <c r="H12882">
        <v>-0.21905536988329499</v>
      </c>
      <c r="I12882">
        <v>0.22624879402311501</v>
      </c>
      <c r="J12882">
        <v>0.40435913780195498</v>
      </c>
      <c r="K12882">
        <v>2.6864274936868299E-2</v>
      </c>
      <c r="L12882">
        <v>2.7371997194818899E-2</v>
      </c>
      <c r="M12882">
        <v>0.398743506347979</v>
      </c>
      <c r="N12882">
        <v>4.7311703392602</v>
      </c>
      <c r="O12882">
        <v>4</v>
      </c>
      <c r="P12882">
        <v>0.31600939879919798</v>
      </c>
      <c r="Q12882" t="s">
        <v>365</v>
      </c>
    </row>
    <row r="12883" spans="1:17" x14ac:dyDescent="0.45">
      <c r="A12883" t="s">
        <v>7335</v>
      </c>
      <c r="B12883" t="s">
        <v>155</v>
      </c>
      <c r="C12883" t="s">
        <v>362</v>
      </c>
      <c r="D12883" t="s">
        <v>7336</v>
      </c>
      <c r="E12883" t="s">
        <v>656</v>
      </c>
      <c r="F12883" t="s">
        <v>364</v>
      </c>
      <c r="G12883">
        <v>5</v>
      </c>
      <c r="H12883">
        <v>-2.18384290543778E-2</v>
      </c>
      <c r="I12883">
        <v>7.3924889869575905E-2</v>
      </c>
      <c r="J12883">
        <v>0.76767782954861896</v>
      </c>
      <c r="Q12883" t="s">
        <v>365</v>
      </c>
    </row>
    <row r="12884" spans="1:17" x14ac:dyDescent="0.45">
      <c r="A12884" t="s">
        <v>7337</v>
      </c>
      <c r="B12884" t="s">
        <v>156</v>
      </c>
      <c r="C12884" t="s">
        <v>362</v>
      </c>
      <c r="D12884" t="s">
        <v>7338</v>
      </c>
      <c r="E12884" t="s">
        <v>659</v>
      </c>
      <c r="F12884" t="s">
        <v>364</v>
      </c>
      <c r="G12884">
        <v>5</v>
      </c>
      <c r="H12884">
        <v>-4.1077421425445099E-2</v>
      </c>
      <c r="I12884">
        <v>4.26276319305679E-2</v>
      </c>
      <c r="J12884">
        <v>0.38979915863960801</v>
      </c>
      <c r="Q12884" t="s">
        <v>365</v>
      </c>
    </row>
    <row r="12885" spans="1:17" x14ac:dyDescent="0.45">
      <c r="A12885" t="s">
        <v>7337</v>
      </c>
      <c r="B12885" t="s">
        <v>152</v>
      </c>
      <c r="C12885" t="s">
        <v>362</v>
      </c>
      <c r="D12885" t="s">
        <v>7338</v>
      </c>
      <c r="E12885" t="s">
        <v>659</v>
      </c>
      <c r="F12885" t="s">
        <v>364</v>
      </c>
      <c r="G12885">
        <v>5</v>
      </c>
      <c r="H12885">
        <v>-0.17735421995049899</v>
      </c>
      <c r="I12885">
        <v>0.20237276475878899</v>
      </c>
      <c r="J12885">
        <v>0.44533945336429298</v>
      </c>
      <c r="K12885">
        <v>1.70119030208318E-2</v>
      </c>
      <c r="L12885">
        <v>2.44278120558423E-2</v>
      </c>
      <c r="M12885">
        <v>0.53627690166835695</v>
      </c>
      <c r="N12885">
        <v>2.7296182359435099</v>
      </c>
      <c r="O12885">
        <v>4</v>
      </c>
      <c r="P12885">
        <v>0.60404184085840695</v>
      </c>
      <c r="Q12885" t="s">
        <v>365</v>
      </c>
    </row>
    <row r="12886" spans="1:17" x14ac:dyDescent="0.45">
      <c r="A12886" t="s">
        <v>7337</v>
      </c>
      <c r="B12886" t="s">
        <v>155</v>
      </c>
      <c r="C12886" t="s">
        <v>362</v>
      </c>
      <c r="D12886" t="s">
        <v>7338</v>
      </c>
      <c r="E12886" t="s">
        <v>659</v>
      </c>
      <c r="F12886" t="s">
        <v>364</v>
      </c>
      <c r="G12886">
        <v>5</v>
      </c>
      <c r="H12886">
        <v>-1.28108341259468E-2</v>
      </c>
      <c r="I12886">
        <v>6.4740218823800197E-2</v>
      </c>
      <c r="J12886">
        <v>0.84313847356459104</v>
      </c>
      <c r="Q12886" t="s">
        <v>365</v>
      </c>
    </row>
    <row r="12887" spans="1:17" x14ac:dyDescent="0.45">
      <c r="A12887" t="s">
        <v>7339</v>
      </c>
      <c r="B12887" t="s">
        <v>156</v>
      </c>
      <c r="C12887" t="s">
        <v>362</v>
      </c>
      <c r="D12887" t="s">
        <v>7340</v>
      </c>
      <c r="E12887" t="s">
        <v>662</v>
      </c>
      <c r="F12887" t="s">
        <v>364</v>
      </c>
      <c r="G12887">
        <v>5</v>
      </c>
      <c r="H12887">
        <v>-2.4879601587947001E-2</v>
      </c>
      <c r="I12887">
        <v>6.9619609214110006E-2</v>
      </c>
      <c r="J12887">
        <v>0.73887628910784398</v>
      </c>
      <c r="Q12887" t="s">
        <v>365</v>
      </c>
    </row>
    <row r="12888" spans="1:17" x14ac:dyDescent="0.45">
      <c r="A12888" t="s">
        <v>7339</v>
      </c>
      <c r="B12888" t="s">
        <v>152</v>
      </c>
      <c r="C12888" t="s">
        <v>362</v>
      </c>
      <c r="D12888" t="s">
        <v>7340</v>
      </c>
      <c r="E12888" t="s">
        <v>662</v>
      </c>
      <c r="F12888" t="s">
        <v>364</v>
      </c>
      <c r="G12888">
        <v>5</v>
      </c>
      <c r="H12888">
        <v>-0.45372926808036501</v>
      </c>
      <c r="I12888">
        <v>0.20636579155850801</v>
      </c>
      <c r="J12888">
        <v>0.115315741475502</v>
      </c>
      <c r="K12888">
        <v>5.3590846337882199E-2</v>
      </c>
      <c r="L12888">
        <v>2.4940618693338901E-2</v>
      </c>
      <c r="M12888">
        <v>0.12085178479174</v>
      </c>
      <c r="N12888">
        <v>7.0402736117240696</v>
      </c>
      <c r="O12888">
        <v>4</v>
      </c>
      <c r="P12888">
        <v>0.13377519385248701</v>
      </c>
      <c r="Q12888" t="s">
        <v>365</v>
      </c>
    </row>
    <row r="12889" spans="1:17" x14ac:dyDescent="0.45">
      <c r="A12889" t="s">
        <v>7339</v>
      </c>
      <c r="B12889" t="s">
        <v>155</v>
      </c>
      <c r="C12889" t="s">
        <v>362</v>
      </c>
      <c r="D12889" t="s">
        <v>7340</v>
      </c>
      <c r="E12889" t="s">
        <v>662</v>
      </c>
      <c r="F12889" t="s">
        <v>364</v>
      </c>
      <c r="G12889">
        <v>5</v>
      </c>
      <c r="H12889">
        <v>-1.41485447746303E-2</v>
      </c>
      <c r="I12889">
        <v>7.6820344433506493E-2</v>
      </c>
      <c r="J12889">
        <v>0.85387455929446598</v>
      </c>
      <c r="Q12889" t="s">
        <v>365</v>
      </c>
    </row>
    <row r="12890" spans="1:17" x14ac:dyDescent="0.45">
      <c r="A12890" t="s">
        <v>7341</v>
      </c>
      <c r="B12890" t="s">
        <v>156</v>
      </c>
      <c r="C12890" t="s">
        <v>362</v>
      </c>
      <c r="D12890" t="s">
        <v>7342</v>
      </c>
      <c r="E12890" t="s">
        <v>665</v>
      </c>
      <c r="F12890" t="s">
        <v>364</v>
      </c>
      <c r="G12890">
        <v>5</v>
      </c>
      <c r="H12890">
        <v>-7.3888210369347604E-2</v>
      </c>
      <c r="I12890">
        <v>6.5386503662132403E-2</v>
      </c>
      <c r="J12890">
        <v>0.32163735928069098</v>
      </c>
      <c r="Q12890" t="s">
        <v>365</v>
      </c>
    </row>
    <row r="12891" spans="1:17" x14ac:dyDescent="0.45">
      <c r="A12891" t="s">
        <v>7341</v>
      </c>
      <c r="B12891" t="s">
        <v>152</v>
      </c>
      <c r="C12891" t="s">
        <v>362</v>
      </c>
      <c r="D12891" t="s">
        <v>7342</v>
      </c>
      <c r="E12891" t="s">
        <v>665</v>
      </c>
      <c r="F12891" t="s">
        <v>364</v>
      </c>
      <c r="G12891">
        <v>5</v>
      </c>
      <c r="H12891">
        <v>-0.46748132072152399</v>
      </c>
      <c r="I12891">
        <v>0.20556182361317701</v>
      </c>
      <c r="J12891">
        <v>0.10751157295246599</v>
      </c>
      <c r="K12891">
        <v>4.92156207301402E-2</v>
      </c>
      <c r="L12891">
        <v>2.48499883012426E-2</v>
      </c>
      <c r="M12891">
        <v>0.141987199728871</v>
      </c>
      <c r="N12891">
        <v>6.1945928816331604</v>
      </c>
      <c r="O12891">
        <v>4</v>
      </c>
      <c r="P12891">
        <v>0.185079634588634</v>
      </c>
      <c r="Q12891" t="s">
        <v>365</v>
      </c>
    </row>
    <row r="12892" spans="1:17" x14ac:dyDescent="0.45">
      <c r="A12892" t="s">
        <v>7341</v>
      </c>
      <c r="B12892" t="s">
        <v>155</v>
      </c>
      <c r="C12892" t="s">
        <v>362</v>
      </c>
      <c r="D12892" t="s">
        <v>7342</v>
      </c>
      <c r="E12892" t="s">
        <v>665</v>
      </c>
      <c r="F12892" t="s">
        <v>364</v>
      </c>
      <c r="G12892">
        <v>5</v>
      </c>
      <c r="H12892">
        <v>-0.10519024901906</v>
      </c>
      <c r="I12892">
        <v>7.58259178269063E-2</v>
      </c>
      <c r="J12892">
        <v>0.16536255080779499</v>
      </c>
      <c r="Q12892" t="s">
        <v>365</v>
      </c>
    </row>
    <row r="12893" spans="1:17" x14ac:dyDescent="0.45">
      <c r="A12893" t="s">
        <v>7343</v>
      </c>
      <c r="B12893" t="s">
        <v>156</v>
      </c>
      <c r="C12893" t="s">
        <v>362</v>
      </c>
      <c r="D12893" t="s">
        <v>7344</v>
      </c>
      <c r="E12893" t="s">
        <v>668</v>
      </c>
      <c r="F12893" t="s">
        <v>364</v>
      </c>
      <c r="G12893">
        <v>5</v>
      </c>
      <c r="H12893">
        <v>-6.2745977877051107E-2</v>
      </c>
      <c r="I12893">
        <v>3.3964939698827697E-2</v>
      </c>
      <c r="J12893">
        <v>0.138409906452338</v>
      </c>
      <c r="Q12893" t="s">
        <v>365</v>
      </c>
    </row>
    <row r="12894" spans="1:17" x14ac:dyDescent="0.45">
      <c r="A12894" t="s">
        <v>7343</v>
      </c>
      <c r="B12894" t="s">
        <v>152</v>
      </c>
      <c r="C12894" t="s">
        <v>362</v>
      </c>
      <c r="D12894" t="s">
        <v>7344</v>
      </c>
      <c r="E12894" t="s">
        <v>668</v>
      </c>
      <c r="F12894" t="s">
        <v>364</v>
      </c>
      <c r="G12894">
        <v>5</v>
      </c>
      <c r="H12894">
        <v>-0.21199779433167501</v>
      </c>
      <c r="I12894">
        <v>0.205596938302398</v>
      </c>
      <c r="J12894">
        <v>0.378328144481894</v>
      </c>
      <c r="K12894">
        <v>1.8674477713690601E-2</v>
      </c>
      <c r="L12894">
        <v>2.48664633780066E-2</v>
      </c>
      <c r="M12894">
        <v>0.50719845470904001</v>
      </c>
      <c r="N12894">
        <v>1.66435174983003</v>
      </c>
      <c r="O12894">
        <v>4</v>
      </c>
      <c r="P12894">
        <v>0.79718252474142204</v>
      </c>
      <c r="Q12894" t="s">
        <v>365</v>
      </c>
    </row>
    <row r="12895" spans="1:17" x14ac:dyDescent="0.45">
      <c r="A12895" t="s">
        <v>7343</v>
      </c>
      <c r="B12895" t="s">
        <v>155</v>
      </c>
      <c r="C12895" t="s">
        <v>362</v>
      </c>
      <c r="D12895" t="s">
        <v>7344</v>
      </c>
      <c r="E12895" t="s">
        <v>668</v>
      </c>
      <c r="F12895" t="s">
        <v>364</v>
      </c>
      <c r="G12895">
        <v>5</v>
      </c>
      <c r="H12895">
        <v>-4.3546378251498E-2</v>
      </c>
      <c r="I12895">
        <v>6.6960188326138301E-2</v>
      </c>
      <c r="J12895">
        <v>0.51547754944177504</v>
      </c>
      <c r="Q12895" t="s">
        <v>365</v>
      </c>
    </row>
    <row r="12896" spans="1:17" x14ac:dyDescent="0.45">
      <c r="A12896" t="s">
        <v>7345</v>
      </c>
      <c r="B12896" t="s">
        <v>156</v>
      </c>
      <c r="C12896" t="s">
        <v>362</v>
      </c>
      <c r="D12896" t="s">
        <v>7346</v>
      </c>
      <c r="E12896" t="s">
        <v>671</v>
      </c>
      <c r="F12896" t="s">
        <v>364</v>
      </c>
      <c r="G12896">
        <v>5</v>
      </c>
      <c r="H12896">
        <v>5.66314654288676E-2</v>
      </c>
      <c r="I12896">
        <v>4.6772277503546601E-2</v>
      </c>
      <c r="J12896">
        <v>0.29262145963570602</v>
      </c>
      <c r="Q12896" t="s">
        <v>365</v>
      </c>
    </row>
    <row r="12897" spans="1:17" x14ac:dyDescent="0.45">
      <c r="A12897" t="s">
        <v>7345</v>
      </c>
      <c r="B12897" t="s">
        <v>152</v>
      </c>
      <c r="C12897" t="s">
        <v>362</v>
      </c>
      <c r="D12897" t="s">
        <v>7346</v>
      </c>
      <c r="E12897" t="s">
        <v>671</v>
      </c>
      <c r="F12897" t="s">
        <v>364</v>
      </c>
      <c r="G12897">
        <v>5</v>
      </c>
      <c r="H12897">
        <v>-0.241886632133198</v>
      </c>
      <c r="I12897">
        <v>0.20713252192177301</v>
      </c>
      <c r="J12897">
        <v>0.32726278320699898</v>
      </c>
      <c r="K12897">
        <v>3.7387326880520898E-2</v>
      </c>
      <c r="L12897">
        <v>2.5068620611325702E-2</v>
      </c>
      <c r="M12897">
        <v>0.23265847008026999</v>
      </c>
      <c r="N12897">
        <v>3.0812266697335899</v>
      </c>
      <c r="O12897">
        <v>4</v>
      </c>
      <c r="P12897">
        <v>0.544325528800081</v>
      </c>
      <c r="Q12897" t="s">
        <v>365</v>
      </c>
    </row>
    <row r="12898" spans="1:17" x14ac:dyDescent="0.45">
      <c r="A12898" t="s">
        <v>7345</v>
      </c>
      <c r="B12898" t="s">
        <v>155</v>
      </c>
      <c r="C12898" t="s">
        <v>362</v>
      </c>
      <c r="D12898" t="s">
        <v>7346</v>
      </c>
      <c r="E12898" t="s">
        <v>671</v>
      </c>
      <c r="F12898" t="s">
        <v>364</v>
      </c>
      <c r="G12898">
        <v>5</v>
      </c>
      <c r="H12898">
        <v>7.8615908544969706E-2</v>
      </c>
      <c r="I12898">
        <v>7.0779282664540394E-2</v>
      </c>
      <c r="J12898">
        <v>0.26668923317314602</v>
      </c>
      <c r="Q12898" t="s">
        <v>365</v>
      </c>
    </row>
    <row r="12899" spans="1:17" x14ac:dyDescent="0.45">
      <c r="A12899" t="s">
        <v>7347</v>
      </c>
      <c r="B12899" t="s">
        <v>156</v>
      </c>
      <c r="C12899" t="s">
        <v>362</v>
      </c>
      <c r="D12899" t="s">
        <v>7348</v>
      </c>
      <c r="E12899" t="s">
        <v>674</v>
      </c>
      <c r="F12899" t="s">
        <v>364</v>
      </c>
      <c r="G12899">
        <v>5</v>
      </c>
      <c r="H12899">
        <v>-7.3822711496033394E-2</v>
      </c>
      <c r="I12899">
        <v>5.5082616538135197E-2</v>
      </c>
      <c r="J12899">
        <v>0.251237205020169</v>
      </c>
      <c r="Q12899" t="s">
        <v>365</v>
      </c>
    </row>
    <row r="12900" spans="1:17" x14ac:dyDescent="0.45">
      <c r="A12900" t="s">
        <v>7347</v>
      </c>
      <c r="B12900" t="s">
        <v>152</v>
      </c>
      <c r="C12900" t="s">
        <v>362</v>
      </c>
      <c r="D12900" t="s">
        <v>7348</v>
      </c>
      <c r="E12900" t="s">
        <v>674</v>
      </c>
      <c r="F12900" t="s">
        <v>364</v>
      </c>
      <c r="G12900">
        <v>5</v>
      </c>
      <c r="H12900">
        <v>-0.37599382115138302</v>
      </c>
      <c r="I12900">
        <v>0.20651910887799901</v>
      </c>
      <c r="J12900">
        <v>0.166216893113911</v>
      </c>
      <c r="K12900">
        <v>3.78716083851088E-2</v>
      </c>
      <c r="L12900">
        <v>2.5010223084542298E-2</v>
      </c>
      <c r="M12900">
        <v>0.227192241178584</v>
      </c>
      <c r="N12900">
        <v>4.2899605507260796</v>
      </c>
      <c r="O12900">
        <v>4</v>
      </c>
      <c r="P12900">
        <v>0.36818392960197099</v>
      </c>
      <c r="Q12900" t="s">
        <v>365</v>
      </c>
    </row>
    <row r="12901" spans="1:17" x14ac:dyDescent="0.45">
      <c r="A12901" t="s">
        <v>7347</v>
      </c>
      <c r="B12901" t="s">
        <v>155</v>
      </c>
      <c r="C12901" t="s">
        <v>362</v>
      </c>
      <c r="D12901" t="s">
        <v>7348</v>
      </c>
      <c r="E12901" t="s">
        <v>674</v>
      </c>
      <c r="F12901" t="s">
        <v>364</v>
      </c>
      <c r="G12901">
        <v>5</v>
      </c>
      <c r="H12901">
        <v>-2.0875921638565199E-2</v>
      </c>
      <c r="I12901">
        <v>6.8757714553512705E-2</v>
      </c>
      <c r="J12901">
        <v>0.76142068899039395</v>
      </c>
      <c r="Q12901" t="s">
        <v>365</v>
      </c>
    </row>
    <row r="12902" spans="1:17" x14ac:dyDescent="0.45">
      <c r="A12902" t="s">
        <v>7349</v>
      </c>
      <c r="B12902" t="s">
        <v>156</v>
      </c>
      <c r="C12902" t="s">
        <v>362</v>
      </c>
      <c r="D12902" t="s">
        <v>7350</v>
      </c>
      <c r="E12902" t="s">
        <v>677</v>
      </c>
      <c r="F12902" t="s">
        <v>364</v>
      </c>
      <c r="G12902">
        <v>5</v>
      </c>
      <c r="H12902">
        <v>7.5707637451105605E-2</v>
      </c>
      <c r="I12902">
        <v>3.3570263736076002E-2</v>
      </c>
      <c r="J12902">
        <v>8.7142092156349799E-2</v>
      </c>
      <c r="Q12902" t="s">
        <v>365</v>
      </c>
    </row>
    <row r="12903" spans="1:17" x14ac:dyDescent="0.45">
      <c r="A12903" t="s">
        <v>7349</v>
      </c>
      <c r="B12903" t="s">
        <v>152</v>
      </c>
      <c r="C12903" t="s">
        <v>362</v>
      </c>
      <c r="D12903" t="s">
        <v>7350</v>
      </c>
      <c r="E12903" t="s">
        <v>677</v>
      </c>
      <c r="F12903" t="s">
        <v>364</v>
      </c>
      <c r="G12903">
        <v>5</v>
      </c>
      <c r="H12903">
        <v>-0.14106287879510099</v>
      </c>
      <c r="I12903">
        <v>0.20711210123367799</v>
      </c>
      <c r="J12903">
        <v>0.544673877833181</v>
      </c>
      <c r="K12903">
        <v>2.7152588631285501E-2</v>
      </c>
      <c r="L12903">
        <v>2.5069342322890101E-2</v>
      </c>
      <c r="M12903">
        <v>0.358047686035597</v>
      </c>
      <c r="N12903">
        <v>1.5874005935951101</v>
      </c>
      <c r="O12903">
        <v>4</v>
      </c>
      <c r="P12903">
        <v>0.81105484095124303</v>
      </c>
      <c r="Q12903" t="s">
        <v>365</v>
      </c>
    </row>
    <row r="12904" spans="1:17" x14ac:dyDescent="0.45">
      <c r="A12904" t="s">
        <v>7349</v>
      </c>
      <c r="B12904" t="s">
        <v>155</v>
      </c>
      <c r="C12904" t="s">
        <v>362</v>
      </c>
      <c r="D12904" t="s">
        <v>7350</v>
      </c>
      <c r="E12904" t="s">
        <v>677</v>
      </c>
      <c r="F12904" t="s">
        <v>364</v>
      </c>
      <c r="G12904">
        <v>5</v>
      </c>
      <c r="H12904">
        <v>0.113467390108921</v>
      </c>
      <c r="I12904">
        <v>6.8180267466494707E-2</v>
      </c>
      <c r="J12904">
        <v>9.6067226323486896E-2</v>
      </c>
      <c r="Q12904" t="s">
        <v>365</v>
      </c>
    </row>
    <row r="12905" spans="1:17" x14ac:dyDescent="0.45">
      <c r="A12905" t="s">
        <v>7351</v>
      </c>
      <c r="B12905" t="s">
        <v>156</v>
      </c>
      <c r="C12905" t="s">
        <v>362</v>
      </c>
      <c r="D12905" t="s">
        <v>7352</v>
      </c>
      <c r="E12905" t="s">
        <v>680</v>
      </c>
      <c r="F12905" t="s">
        <v>364</v>
      </c>
      <c r="G12905">
        <v>5</v>
      </c>
      <c r="H12905">
        <v>8.5269821337140405E-3</v>
      </c>
      <c r="I12905">
        <v>5.4708083494244497E-2</v>
      </c>
      <c r="J12905">
        <v>0.88369041251240699</v>
      </c>
      <c r="Q12905" t="s">
        <v>365</v>
      </c>
    </row>
    <row r="12906" spans="1:17" x14ac:dyDescent="0.45">
      <c r="A12906" t="s">
        <v>7351</v>
      </c>
      <c r="B12906" t="s">
        <v>152</v>
      </c>
      <c r="C12906" t="s">
        <v>362</v>
      </c>
      <c r="D12906" t="s">
        <v>7352</v>
      </c>
      <c r="E12906" t="s">
        <v>680</v>
      </c>
      <c r="F12906" t="s">
        <v>364</v>
      </c>
      <c r="G12906">
        <v>5</v>
      </c>
      <c r="H12906">
        <v>-0.36681254857621298</v>
      </c>
      <c r="I12906">
        <v>0.20711210123367799</v>
      </c>
      <c r="J12906">
        <v>0.17467631043830401</v>
      </c>
      <c r="K12906">
        <v>4.7014880302499201E-2</v>
      </c>
      <c r="L12906">
        <v>2.5069342322890101E-2</v>
      </c>
      <c r="M12906">
        <v>0.157410746645684</v>
      </c>
      <c r="N12906">
        <v>4.2158003360047402</v>
      </c>
      <c r="O12906">
        <v>4</v>
      </c>
      <c r="P12906">
        <v>0.377587534769043</v>
      </c>
      <c r="Q12906" t="s">
        <v>365</v>
      </c>
    </row>
    <row r="12907" spans="1:17" x14ac:dyDescent="0.45">
      <c r="A12907" t="s">
        <v>7351</v>
      </c>
      <c r="B12907" t="s">
        <v>155</v>
      </c>
      <c r="C12907" t="s">
        <v>362</v>
      </c>
      <c r="D12907" t="s">
        <v>7352</v>
      </c>
      <c r="E12907" t="s">
        <v>680</v>
      </c>
      <c r="F12907" t="s">
        <v>364</v>
      </c>
      <c r="G12907">
        <v>5</v>
      </c>
      <c r="H12907">
        <v>4.2666960197077199E-2</v>
      </c>
      <c r="I12907">
        <v>7.0650167006125697E-2</v>
      </c>
      <c r="J12907">
        <v>0.54589766554124497</v>
      </c>
      <c r="Q12907" t="s">
        <v>365</v>
      </c>
    </row>
    <row r="12908" spans="1:17" x14ac:dyDescent="0.45">
      <c r="A12908" t="s">
        <v>7353</v>
      </c>
      <c r="B12908" t="s">
        <v>156</v>
      </c>
      <c r="C12908" t="s">
        <v>362</v>
      </c>
      <c r="D12908" t="s">
        <v>7354</v>
      </c>
      <c r="E12908" t="s">
        <v>683</v>
      </c>
      <c r="F12908" t="s">
        <v>364</v>
      </c>
      <c r="G12908">
        <v>5</v>
      </c>
      <c r="H12908">
        <v>5.0627609010035102E-2</v>
      </c>
      <c r="I12908">
        <v>5.4159336201162298E-2</v>
      </c>
      <c r="J12908">
        <v>0.40281741587861403</v>
      </c>
      <c r="Q12908" t="s">
        <v>365</v>
      </c>
    </row>
    <row r="12909" spans="1:17" x14ac:dyDescent="0.45">
      <c r="A12909" t="s">
        <v>7353</v>
      </c>
      <c r="B12909" t="s">
        <v>152</v>
      </c>
      <c r="C12909" t="s">
        <v>362</v>
      </c>
      <c r="D12909" t="s">
        <v>7354</v>
      </c>
      <c r="E12909" t="s">
        <v>683</v>
      </c>
      <c r="F12909" t="s">
        <v>364</v>
      </c>
      <c r="G12909">
        <v>5</v>
      </c>
      <c r="H12909">
        <v>-0.30125758992580298</v>
      </c>
      <c r="I12909">
        <v>0.20795951712748401</v>
      </c>
      <c r="J12909">
        <v>0.243281452773942</v>
      </c>
      <c r="K12909">
        <v>4.4087476079763599E-2</v>
      </c>
      <c r="L12909">
        <v>2.51789940954926E-2</v>
      </c>
      <c r="M12909">
        <v>0.17825225430996</v>
      </c>
      <c r="N12909">
        <v>4.1030857498971196</v>
      </c>
      <c r="O12909">
        <v>4</v>
      </c>
      <c r="P12909">
        <v>0.39223444201600599</v>
      </c>
      <c r="Q12909" t="s">
        <v>365</v>
      </c>
    </row>
    <row r="12910" spans="1:17" x14ac:dyDescent="0.45">
      <c r="A12910" t="s">
        <v>7353</v>
      </c>
      <c r="B12910" t="s">
        <v>155</v>
      </c>
      <c r="C12910" t="s">
        <v>362</v>
      </c>
      <c r="D12910" t="s">
        <v>7354</v>
      </c>
      <c r="E12910" t="s">
        <v>683</v>
      </c>
      <c r="F12910" t="s">
        <v>364</v>
      </c>
      <c r="G12910">
        <v>5</v>
      </c>
      <c r="H12910">
        <v>9.8113203096971996E-2</v>
      </c>
      <c r="I12910">
        <v>7.0991993518133095E-2</v>
      </c>
      <c r="J12910">
        <v>0.16696189176248599</v>
      </c>
      <c r="Q12910" t="s">
        <v>365</v>
      </c>
    </row>
    <row r="12911" spans="1:17" x14ac:dyDescent="0.45">
      <c r="A12911" t="s">
        <v>7355</v>
      </c>
      <c r="B12911" t="s">
        <v>156</v>
      </c>
      <c r="C12911" t="s">
        <v>362</v>
      </c>
      <c r="D12911" t="s">
        <v>7356</v>
      </c>
      <c r="E12911" t="s">
        <v>686</v>
      </c>
      <c r="F12911" t="s">
        <v>364</v>
      </c>
      <c r="G12911">
        <v>5</v>
      </c>
      <c r="H12911">
        <v>2.88779200451009E-2</v>
      </c>
      <c r="I12911">
        <v>3.21276717333807E-2</v>
      </c>
      <c r="J12911">
        <v>0.41955030157545398</v>
      </c>
      <c r="Q12911" t="s">
        <v>365</v>
      </c>
    </row>
    <row r="12912" spans="1:17" x14ac:dyDescent="0.45">
      <c r="A12912" t="s">
        <v>7355</v>
      </c>
      <c r="B12912" t="s">
        <v>152</v>
      </c>
      <c r="C12912" t="s">
        <v>362</v>
      </c>
      <c r="D12912" t="s">
        <v>7356</v>
      </c>
      <c r="E12912" t="s">
        <v>686</v>
      </c>
      <c r="F12912" t="s">
        <v>364</v>
      </c>
      <c r="G12912">
        <v>5</v>
      </c>
      <c r="H12912">
        <v>2.9574843744675202E-3</v>
      </c>
      <c r="I12912">
        <v>0.20120787847167401</v>
      </c>
      <c r="J12912">
        <v>0.98919546407172598</v>
      </c>
      <c r="K12912">
        <v>3.24267157603586E-3</v>
      </c>
      <c r="L12912">
        <v>2.4328125722371901E-2</v>
      </c>
      <c r="M12912">
        <v>0.90240334264192701</v>
      </c>
      <c r="N12912">
        <v>1.5481826765683899</v>
      </c>
      <c r="O12912">
        <v>4</v>
      </c>
      <c r="P12912">
        <v>0.81807360192226497</v>
      </c>
      <c r="Q12912" t="s">
        <v>365</v>
      </c>
    </row>
    <row r="12913" spans="1:17" x14ac:dyDescent="0.45">
      <c r="A12913" t="s">
        <v>7355</v>
      </c>
      <c r="B12913" t="s">
        <v>155</v>
      </c>
      <c r="C12913" t="s">
        <v>362</v>
      </c>
      <c r="D12913" t="s">
        <v>7356</v>
      </c>
      <c r="E12913" t="s">
        <v>686</v>
      </c>
      <c r="F12913" t="s">
        <v>364</v>
      </c>
      <c r="G12913">
        <v>5</v>
      </c>
      <c r="H12913">
        <v>-3.1224553964989302E-3</v>
      </c>
      <c r="I12913">
        <v>6.4462021486951099E-2</v>
      </c>
      <c r="J12913">
        <v>0.96136663124105903</v>
      </c>
      <c r="Q12913" t="s">
        <v>365</v>
      </c>
    </row>
    <row r="12914" spans="1:17" x14ac:dyDescent="0.45">
      <c r="A12914" t="s">
        <v>7357</v>
      </c>
      <c r="B12914" t="s">
        <v>156</v>
      </c>
      <c r="C12914" t="s">
        <v>362</v>
      </c>
      <c r="D12914" t="s">
        <v>7358</v>
      </c>
      <c r="E12914" t="s">
        <v>689</v>
      </c>
      <c r="F12914" t="s">
        <v>364</v>
      </c>
      <c r="G12914">
        <v>5</v>
      </c>
      <c r="H12914">
        <v>-0.11053802242057099</v>
      </c>
      <c r="I12914">
        <v>7.8692433585135904E-2</v>
      </c>
      <c r="J12914">
        <v>0.232807797032278</v>
      </c>
      <c r="Q12914" t="s">
        <v>365</v>
      </c>
    </row>
    <row r="12915" spans="1:17" x14ac:dyDescent="0.45">
      <c r="A12915" t="s">
        <v>7357</v>
      </c>
      <c r="B12915" t="s">
        <v>152</v>
      </c>
      <c r="C12915" t="s">
        <v>362</v>
      </c>
      <c r="D12915" t="s">
        <v>7358</v>
      </c>
      <c r="E12915" t="s">
        <v>689</v>
      </c>
      <c r="F12915" t="s">
        <v>364</v>
      </c>
      <c r="G12915">
        <v>5</v>
      </c>
      <c r="H12915">
        <v>-0.40134225837362397</v>
      </c>
      <c r="I12915">
        <v>0.310853912051269</v>
      </c>
      <c r="J12915">
        <v>0.28715887661575401</v>
      </c>
      <c r="K12915">
        <v>3.63481354382535E-2</v>
      </c>
      <c r="L12915">
        <v>3.7567703342701403E-2</v>
      </c>
      <c r="M12915">
        <v>0.40464467760986</v>
      </c>
      <c r="N12915">
        <v>9.13198387716713</v>
      </c>
      <c r="O12915">
        <v>4</v>
      </c>
      <c r="P12915">
        <v>5.7883858027704203E-2</v>
      </c>
      <c r="Q12915" t="s">
        <v>365</v>
      </c>
    </row>
    <row r="12916" spans="1:17" x14ac:dyDescent="0.45">
      <c r="A12916" t="s">
        <v>7357</v>
      </c>
      <c r="B12916" t="s">
        <v>155</v>
      </c>
      <c r="C12916" t="s">
        <v>362</v>
      </c>
      <c r="D12916" t="s">
        <v>7358</v>
      </c>
      <c r="E12916" t="s">
        <v>689</v>
      </c>
      <c r="F12916" t="s">
        <v>364</v>
      </c>
      <c r="G12916">
        <v>5</v>
      </c>
      <c r="H12916">
        <v>-0.13842378069137001</v>
      </c>
      <c r="I12916">
        <v>7.4713760369021998E-2</v>
      </c>
      <c r="J12916">
        <v>6.3922304965898805E-2</v>
      </c>
      <c r="Q12916" t="s">
        <v>365</v>
      </c>
    </row>
    <row r="12917" spans="1:17" x14ac:dyDescent="0.45">
      <c r="A12917" t="s">
        <v>7359</v>
      </c>
      <c r="B12917" t="s">
        <v>156</v>
      </c>
      <c r="C12917" t="s">
        <v>362</v>
      </c>
      <c r="D12917" t="s">
        <v>7360</v>
      </c>
      <c r="E12917" t="s">
        <v>692</v>
      </c>
      <c r="F12917" t="s">
        <v>364</v>
      </c>
      <c r="G12917">
        <v>5</v>
      </c>
      <c r="H12917">
        <v>-2.3181850044260401E-2</v>
      </c>
      <c r="I12917">
        <v>3.9562492486550201E-2</v>
      </c>
      <c r="J12917">
        <v>0.589374036048675</v>
      </c>
      <c r="Q12917" t="s">
        <v>365</v>
      </c>
    </row>
    <row r="12918" spans="1:17" x14ac:dyDescent="0.45">
      <c r="A12918" t="s">
        <v>7359</v>
      </c>
      <c r="B12918" t="s">
        <v>152</v>
      </c>
      <c r="C12918" t="s">
        <v>362</v>
      </c>
      <c r="D12918" t="s">
        <v>7360</v>
      </c>
      <c r="E12918" t="s">
        <v>692</v>
      </c>
      <c r="F12918" t="s">
        <v>364</v>
      </c>
      <c r="G12918">
        <v>5</v>
      </c>
      <c r="H12918">
        <v>-1.5682878540611001E-2</v>
      </c>
      <c r="I12918">
        <v>0.20770197331375201</v>
      </c>
      <c r="J12918">
        <v>0.94456487743550099</v>
      </c>
      <c r="K12918">
        <v>-9.38685230235165E-4</v>
      </c>
      <c r="L12918">
        <v>2.5127626183974398E-2</v>
      </c>
      <c r="M12918">
        <v>0.97254740728719802</v>
      </c>
      <c r="N12918">
        <v>2.20162643695955</v>
      </c>
      <c r="O12918">
        <v>4</v>
      </c>
      <c r="P12918">
        <v>0.69873152019128404</v>
      </c>
      <c r="Q12918" t="s">
        <v>365</v>
      </c>
    </row>
    <row r="12919" spans="1:17" x14ac:dyDescent="0.45">
      <c r="A12919" t="s">
        <v>7359</v>
      </c>
      <c r="B12919" t="s">
        <v>155</v>
      </c>
      <c r="C12919" t="s">
        <v>362</v>
      </c>
      <c r="D12919" t="s">
        <v>7360</v>
      </c>
      <c r="E12919" t="s">
        <v>692</v>
      </c>
      <c r="F12919" t="s">
        <v>364</v>
      </c>
      <c r="G12919">
        <v>5</v>
      </c>
      <c r="H12919">
        <v>-9.4070413790654506E-3</v>
      </c>
      <c r="I12919">
        <v>6.5729432625045894E-2</v>
      </c>
      <c r="J12919">
        <v>0.88619727240876101</v>
      </c>
      <c r="Q12919" t="s">
        <v>365</v>
      </c>
    </row>
    <row r="12920" spans="1:17" x14ac:dyDescent="0.45">
      <c r="A12920" t="s">
        <v>7361</v>
      </c>
      <c r="B12920" t="s">
        <v>156</v>
      </c>
      <c r="C12920" t="s">
        <v>362</v>
      </c>
      <c r="D12920" t="s">
        <v>7362</v>
      </c>
      <c r="E12920" t="s">
        <v>695</v>
      </c>
      <c r="F12920" t="s">
        <v>364</v>
      </c>
      <c r="G12920">
        <v>5</v>
      </c>
      <c r="H12920">
        <v>-3.5640231847961099E-2</v>
      </c>
      <c r="I12920">
        <v>8.8269474927493305E-2</v>
      </c>
      <c r="J12920">
        <v>0.70703874132094102</v>
      </c>
      <c r="Q12920" t="s">
        <v>365</v>
      </c>
    </row>
    <row r="12921" spans="1:17" x14ac:dyDescent="0.45">
      <c r="A12921" t="s">
        <v>7361</v>
      </c>
      <c r="B12921" t="s">
        <v>152</v>
      </c>
      <c r="C12921" t="s">
        <v>362</v>
      </c>
      <c r="D12921" t="s">
        <v>7362</v>
      </c>
      <c r="E12921" t="s">
        <v>695</v>
      </c>
      <c r="F12921" t="s">
        <v>364</v>
      </c>
      <c r="G12921">
        <v>5</v>
      </c>
      <c r="H12921">
        <v>-0.617194632717178</v>
      </c>
      <c r="I12921">
        <v>0.20776176623183201</v>
      </c>
      <c r="J12921">
        <v>5.9035734387313903E-2</v>
      </c>
      <c r="K12921">
        <v>7.2845567478436096E-2</v>
      </c>
      <c r="L12921">
        <v>2.5144457346465601E-2</v>
      </c>
      <c r="M12921">
        <v>6.2650724457279594E-2</v>
      </c>
      <c r="N12921">
        <v>10.8621584166436</v>
      </c>
      <c r="O12921">
        <v>4</v>
      </c>
      <c r="P12921">
        <v>2.8157631930559101E-2</v>
      </c>
      <c r="Q12921" t="s">
        <v>365</v>
      </c>
    </row>
    <row r="12922" spans="1:17" x14ac:dyDescent="0.45">
      <c r="A12922" t="s">
        <v>7361</v>
      </c>
      <c r="B12922" t="s">
        <v>155</v>
      </c>
      <c r="C12922" t="s">
        <v>362</v>
      </c>
      <c r="D12922" t="s">
        <v>7362</v>
      </c>
      <c r="E12922" t="s">
        <v>695</v>
      </c>
      <c r="F12922" t="s">
        <v>364</v>
      </c>
      <c r="G12922">
        <v>5</v>
      </c>
      <c r="H12922">
        <v>-5.6609910523319699E-2</v>
      </c>
      <c r="I12922">
        <v>7.7845687120093501E-2</v>
      </c>
      <c r="J12922">
        <v>0.46709930088539497</v>
      </c>
      <c r="Q12922" t="s">
        <v>365</v>
      </c>
    </row>
    <row r="12923" spans="1:17" x14ac:dyDescent="0.45">
      <c r="A12923" t="s">
        <v>7363</v>
      </c>
      <c r="B12923" t="s">
        <v>156</v>
      </c>
      <c r="C12923" t="s">
        <v>362</v>
      </c>
      <c r="D12923" t="s">
        <v>7364</v>
      </c>
      <c r="E12923" t="s">
        <v>698</v>
      </c>
      <c r="F12923" t="s">
        <v>364</v>
      </c>
      <c r="G12923">
        <v>5</v>
      </c>
      <c r="H12923">
        <v>1.2069068556434699E-2</v>
      </c>
      <c r="I12923">
        <v>5.2377592008062801E-2</v>
      </c>
      <c r="J12923">
        <v>0.82906715928014996</v>
      </c>
      <c r="Q12923" t="s">
        <v>365</v>
      </c>
    </row>
    <row r="12924" spans="1:17" x14ac:dyDescent="0.45">
      <c r="A12924" t="s">
        <v>7363</v>
      </c>
      <c r="B12924" t="s">
        <v>152</v>
      </c>
      <c r="C12924" t="s">
        <v>362</v>
      </c>
      <c r="D12924" t="s">
        <v>7364</v>
      </c>
      <c r="E12924" t="s">
        <v>698</v>
      </c>
      <c r="F12924" t="s">
        <v>364</v>
      </c>
      <c r="G12924">
        <v>5</v>
      </c>
      <c r="H12924">
        <v>-0.33591644447637498</v>
      </c>
      <c r="I12924">
        <v>0.208587412511888</v>
      </c>
      <c r="J12924">
        <v>0.20568491264227201</v>
      </c>
      <c r="K12924">
        <v>4.3600720943710397E-2</v>
      </c>
      <c r="L12924">
        <v>2.5254437586692598E-2</v>
      </c>
      <c r="M12924">
        <v>0.182721300919753</v>
      </c>
      <c r="N12924">
        <v>3.8074960088246099</v>
      </c>
      <c r="O12924">
        <v>4</v>
      </c>
      <c r="P12924">
        <v>0.43268483205226499</v>
      </c>
      <c r="Q12924" t="s">
        <v>365</v>
      </c>
    </row>
    <row r="12925" spans="1:17" x14ac:dyDescent="0.45">
      <c r="A12925" t="s">
        <v>7363</v>
      </c>
      <c r="B12925" t="s">
        <v>155</v>
      </c>
      <c r="C12925" t="s">
        <v>362</v>
      </c>
      <c r="D12925" t="s">
        <v>7364</v>
      </c>
      <c r="E12925" t="s">
        <v>698</v>
      </c>
      <c r="F12925" t="s">
        <v>364</v>
      </c>
      <c r="G12925">
        <v>5</v>
      </c>
      <c r="H12925">
        <v>8.1970252469435404E-3</v>
      </c>
      <c r="I12925">
        <v>7.1112497375359601E-2</v>
      </c>
      <c r="J12925">
        <v>0.90823236831264598</v>
      </c>
      <c r="Q12925" t="s">
        <v>365</v>
      </c>
    </row>
    <row r="12926" spans="1:17" x14ac:dyDescent="0.45">
      <c r="A12926" t="s">
        <v>7365</v>
      </c>
      <c r="B12926" t="s">
        <v>156</v>
      </c>
      <c r="C12926" t="s">
        <v>362</v>
      </c>
      <c r="D12926" t="s">
        <v>7366</v>
      </c>
      <c r="E12926" t="s">
        <v>701</v>
      </c>
      <c r="F12926" t="s">
        <v>364</v>
      </c>
      <c r="G12926">
        <v>5</v>
      </c>
      <c r="H12926">
        <v>1.8399496690090101E-2</v>
      </c>
      <c r="I12926">
        <v>4.4281799147272802E-2</v>
      </c>
      <c r="J12926">
        <v>0.69909141469520797</v>
      </c>
      <c r="Q12926" t="s">
        <v>365</v>
      </c>
    </row>
    <row r="12927" spans="1:17" x14ac:dyDescent="0.45">
      <c r="A12927" t="s">
        <v>7365</v>
      </c>
      <c r="B12927" t="s">
        <v>152</v>
      </c>
      <c r="C12927" t="s">
        <v>362</v>
      </c>
      <c r="D12927" t="s">
        <v>7366</v>
      </c>
      <c r="E12927" t="s">
        <v>701</v>
      </c>
      <c r="F12927" t="s">
        <v>364</v>
      </c>
      <c r="G12927">
        <v>5</v>
      </c>
      <c r="H12927">
        <v>-0.230644511300858</v>
      </c>
      <c r="I12927">
        <v>0.20695615870613099</v>
      </c>
      <c r="J12927">
        <v>0.34632603963222802</v>
      </c>
      <c r="K12927">
        <v>3.1100981362868901E-2</v>
      </c>
      <c r="L12927">
        <v>2.4999170624588E-2</v>
      </c>
      <c r="M12927">
        <v>0.301816929043283</v>
      </c>
      <c r="N12927">
        <v>2.8443847057769398</v>
      </c>
      <c r="O12927">
        <v>4</v>
      </c>
      <c r="P12927">
        <v>0.58419567526899197</v>
      </c>
      <c r="Q12927" t="s">
        <v>365</v>
      </c>
    </row>
    <row r="12928" spans="1:17" x14ac:dyDescent="0.45">
      <c r="A12928" t="s">
        <v>7365</v>
      </c>
      <c r="B12928" t="s">
        <v>155</v>
      </c>
      <c r="C12928" t="s">
        <v>362</v>
      </c>
      <c r="D12928" t="s">
        <v>7366</v>
      </c>
      <c r="E12928" t="s">
        <v>701</v>
      </c>
      <c r="F12928" t="s">
        <v>364</v>
      </c>
      <c r="G12928">
        <v>5</v>
      </c>
      <c r="H12928">
        <v>1.4044452477861199E-2</v>
      </c>
      <c r="I12928">
        <v>6.8458092988262095E-2</v>
      </c>
      <c r="J12928">
        <v>0.83745179774325396</v>
      </c>
      <c r="Q12928" t="s">
        <v>365</v>
      </c>
    </row>
    <row r="12929" spans="1:17" x14ac:dyDescent="0.45">
      <c r="A12929" t="s">
        <v>7367</v>
      </c>
      <c r="B12929" t="s">
        <v>156</v>
      </c>
      <c r="C12929" t="s">
        <v>362</v>
      </c>
      <c r="D12929" t="s">
        <v>7368</v>
      </c>
      <c r="E12929" t="s">
        <v>704</v>
      </c>
      <c r="F12929" t="s">
        <v>364</v>
      </c>
      <c r="G12929">
        <v>5</v>
      </c>
      <c r="H12929">
        <v>-3.1805165733801197E-2</v>
      </c>
      <c r="I12929">
        <v>3.7861088956416801E-2</v>
      </c>
      <c r="J12929">
        <v>0.44815940721764203</v>
      </c>
      <c r="Q12929" t="s">
        <v>365</v>
      </c>
    </row>
    <row r="12930" spans="1:17" x14ac:dyDescent="0.45">
      <c r="A12930" t="s">
        <v>7367</v>
      </c>
      <c r="B12930" t="s">
        <v>152</v>
      </c>
      <c r="C12930" t="s">
        <v>362</v>
      </c>
      <c r="D12930" t="s">
        <v>7368</v>
      </c>
      <c r="E12930" t="s">
        <v>704</v>
      </c>
      <c r="F12930" t="s">
        <v>364</v>
      </c>
      <c r="G12930">
        <v>5</v>
      </c>
      <c r="H12930">
        <v>-0.18830323803052801</v>
      </c>
      <c r="I12930">
        <v>0.22839780577173599</v>
      </c>
      <c r="J12930">
        <v>0.47011998113070702</v>
      </c>
      <c r="K12930">
        <v>1.9585378816552701E-2</v>
      </c>
      <c r="L12930">
        <v>2.76439447574033E-2</v>
      </c>
      <c r="M12930">
        <v>0.52973269692843605</v>
      </c>
      <c r="N12930">
        <v>1.69995261473573</v>
      </c>
      <c r="O12930">
        <v>4</v>
      </c>
      <c r="P12930">
        <v>0.79072623168418799</v>
      </c>
      <c r="Q12930" t="s">
        <v>365</v>
      </c>
    </row>
    <row r="12931" spans="1:17" x14ac:dyDescent="0.45">
      <c r="A12931" t="s">
        <v>7367</v>
      </c>
      <c r="B12931" t="s">
        <v>155</v>
      </c>
      <c r="C12931" t="s">
        <v>362</v>
      </c>
      <c r="D12931" t="s">
        <v>7368</v>
      </c>
      <c r="E12931" t="s">
        <v>704</v>
      </c>
      <c r="F12931" t="s">
        <v>364</v>
      </c>
      <c r="G12931">
        <v>5</v>
      </c>
      <c r="H12931">
        <v>-6.1827313103290503E-2</v>
      </c>
      <c r="I12931">
        <v>7.3788647192286005E-2</v>
      </c>
      <c r="J12931">
        <v>0.40208834838435298</v>
      </c>
      <c r="Q12931" t="s">
        <v>365</v>
      </c>
    </row>
    <row r="12932" spans="1:17" x14ac:dyDescent="0.45">
      <c r="A12932" t="s">
        <v>7369</v>
      </c>
      <c r="B12932" t="s">
        <v>156</v>
      </c>
      <c r="C12932" t="s">
        <v>362</v>
      </c>
      <c r="D12932" t="s">
        <v>7370</v>
      </c>
      <c r="E12932" t="s">
        <v>707</v>
      </c>
      <c r="F12932" t="s">
        <v>364</v>
      </c>
      <c r="G12932">
        <v>5</v>
      </c>
      <c r="H12932">
        <v>-8.7019784220549901E-2</v>
      </c>
      <c r="I12932">
        <v>6.8366932593237797E-2</v>
      </c>
      <c r="J12932">
        <v>0.272025653540023</v>
      </c>
      <c r="Q12932" t="s">
        <v>365</v>
      </c>
    </row>
    <row r="12933" spans="1:17" x14ac:dyDescent="0.45">
      <c r="A12933" t="s">
        <v>7369</v>
      </c>
      <c r="B12933" t="s">
        <v>152</v>
      </c>
      <c r="C12933" t="s">
        <v>362</v>
      </c>
      <c r="D12933" t="s">
        <v>7370</v>
      </c>
      <c r="E12933" t="s">
        <v>707</v>
      </c>
      <c r="F12933" t="s">
        <v>364</v>
      </c>
      <c r="G12933">
        <v>5</v>
      </c>
      <c r="H12933">
        <v>-0.36070423116712802</v>
      </c>
      <c r="I12933">
        <v>0.26075728951265797</v>
      </c>
      <c r="J12933">
        <v>0.26054231482536899</v>
      </c>
      <c r="K12933">
        <v>3.4256976255342998E-2</v>
      </c>
      <c r="L12933">
        <v>3.1546898748728201E-2</v>
      </c>
      <c r="M12933">
        <v>0.35698287010927399</v>
      </c>
      <c r="N12933">
        <v>6.6268980071768899</v>
      </c>
      <c r="O12933">
        <v>4</v>
      </c>
      <c r="P12933">
        <v>0.156968334252269</v>
      </c>
      <c r="Q12933" t="s">
        <v>365</v>
      </c>
    </row>
    <row r="12934" spans="1:17" x14ac:dyDescent="0.45">
      <c r="A12934" t="s">
        <v>7369</v>
      </c>
      <c r="B12934" t="s">
        <v>155</v>
      </c>
      <c r="C12934" t="s">
        <v>362</v>
      </c>
      <c r="D12934" t="s">
        <v>7370</v>
      </c>
      <c r="E12934" t="s">
        <v>707</v>
      </c>
      <c r="F12934" t="s">
        <v>364</v>
      </c>
      <c r="G12934">
        <v>5</v>
      </c>
      <c r="H12934">
        <v>-8.2812481232599502E-2</v>
      </c>
      <c r="I12934">
        <v>7.3978987070141902E-2</v>
      </c>
      <c r="J12934">
        <v>0.26296720742406299</v>
      </c>
      <c r="Q12934" t="s">
        <v>365</v>
      </c>
    </row>
    <row r="12935" spans="1:17" x14ac:dyDescent="0.45">
      <c r="A12935" t="s">
        <v>7371</v>
      </c>
      <c r="B12935" t="s">
        <v>156</v>
      </c>
      <c r="C12935" t="s">
        <v>362</v>
      </c>
      <c r="D12935" t="s">
        <v>7372</v>
      </c>
      <c r="E12935" t="s">
        <v>710</v>
      </c>
      <c r="F12935" t="s">
        <v>364</v>
      </c>
      <c r="G12935">
        <v>5</v>
      </c>
      <c r="H12935">
        <v>2.5623893008561001E-2</v>
      </c>
      <c r="I12935">
        <v>4.3460703745215198E-2</v>
      </c>
      <c r="J12935">
        <v>0.58715936752315601</v>
      </c>
      <c r="Q12935" t="s">
        <v>365</v>
      </c>
    </row>
    <row r="12936" spans="1:17" x14ac:dyDescent="0.45">
      <c r="A12936" t="s">
        <v>7371</v>
      </c>
      <c r="B12936" t="s">
        <v>152</v>
      </c>
      <c r="C12936" t="s">
        <v>362</v>
      </c>
      <c r="D12936" t="s">
        <v>7372</v>
      </c>
      <c r="E12936" t="s">
        <v>710</v>
      </c>
      <c r="F12936" t="s">
        <v>364</v>
      </c>
      <c r="G12936">
        <v>5</v>
      </c>
      <c r="H12936">
        <v>-0.20087785601592001</v>
      </c>
      <c r="I12936">
        <v>0.206998469305465</v>
      </c>
      <c r="J12936">
        <v>0.403410282047868</v>
      </c>
      <c r="K12936">
        <v>2.83097417055585E-2</v>
      </c>
      <c r="L12936">
        <v>2.5017588772341399E-2</v>
      </c>
      <c r="M12936">
        <v>0.340083481509459</v>
      </c>
      <c r="N12936">
        <v>2.7141933957095699</v>
      </c>
      <c r="O12936">
        <v>4</v>
      </c>
      <c r="P12936">
        <v>0.60673324510424798</v>
      </c>
      <c r="Q12936" t="s">
        <v>365</v>
      </c>
    </row>
    <row r="12937" spans="1:17" x14ac:dyDescent="0.45">
      <c r="A12937" t="s">
        <v>7371</v>
      </c>
      <c r="B12937" t="s">
        <v>155</v>
      </c>
      <c r="C12937" t="s">
        <v>362</v>
      </c>
      <c r="D12937" t="s">
        <v>7372</v>
      </c>
      <c r="E12937" t="s">
        <v>710</v>
      </c>
      <c r="F12937" t="s">
        <v>364</v>
      </c>
      <c r="G12937">
        <v>5</v>
      </c>
      <c r="H12937">
        <v>6.5049106079087496E-2</v>
      </c>
      <c r="I12937">
        <v>7.0212210739144604E-2</v>
      </c>
      <c r="J12937">
        <v>0.35420474603645802</v>
      </c>
      <c r="Q12937" t="s">
        <v>365</v>
      </c>
    </row>
    <row r="12938" spans="1:17" x14ac:dyDescent="0.45">
      <c r="A12938" t="s">
        <v>7373</v>
      </c>
      <c r="B12938" t="s">
        <v>156</v>
      </c>
      <c r="C12938" t="s">
        <v>362</v>
      </c>
      <c r="D12938" t="s">
        <v>7374</v>
      </c>
      <c r="E12938" t="s">
        <v>713</v>
      </c>
      <c r="F12938" t="s">
        <v>364</v>
      </c>
      <c r="G12938">
        <v>5</v>
      </c>
      <c r="H12938">
        <v>-1.48096172420793E-2</v>
      </c>
      <c r="I12938">
        <v>7.9771013651678394E-2</v>
      </c>
      <c r="J12938">
        <v>0.861752135399104</v>
      </c>
      <c r="Q12938" t="s">
        <v>365</v>
      </c>
    </row>
    <row r="12939" spans="1:17" x14ac:dyDescent="0.45">
      <c r="A12939" t="s">
        <v>7373</v>
      </c>
      <c r="B12939" t="s">
        <v>152</v>
      </c>
      <c r="C12939" t="s">
        <v>362</v>
      </c>
      <c r="D12939" t="s">
        <v>7374</v>
      </c>
      <c r="E12939" t="s">
        <v>713</v>
      </c>
      <c r="F12939" t="s">
        <v>364</v>
      </c>
      <c r="G12939">
        <v>5</v>
      </c>
      <c r="H12939">
        <v>-0.42051583642901502</v>
      </c>
      <c r="I12939">
        <v>0.26791704135730199</v>
      </c>
      <c r="J12939">
        <v>0.214531487008157</v>
      </c>
      <c r="K12939">
        <v>5.0689443048829899E-2</v>
      </c>
      <c r="L12939">
        <v>3.2367109752095599E-2</v>
      </c>
      <c r="M12939">
        <v>0.21530789300732101</v>
      </c>
      <c r="N12939">
        <v>9.2075407342998705</v>
      </c>
      <c r="O12939">
        <v>4</v>
      </c>
      <c r="P12939">
        <v>5.6116201233110598E-2</v>
      </c>
      <c r="Q12939" t="s">
        <v>365</v>
      </c>
    </row>
    <row r="12940" spans="1:17" x14ac:dyDescent="0.45">
      <c r="A12940" t="s">
        <v>7373</v>
      </c>
      <c r="B12940" t="s">
        <v>155</v>
      </c>
      <c r="C12940" t="s">
        <v>362</v>
      </c>
      <c r="D12940" t="s">
        <v>7374</v>
      </c>
      <c r="E12940" t="s">
        <v>713</v>
      </c>
      <c r="F12940" t="s">
        <v>364</v>
      </c>
      <c r="G12940">
        <v>5</v>
      </c>
      <c r="H12940">
        <v>-5.2552857478626799E-2</v>
      </c>
      <c r="I12940">
        <v>7.7947527920400994E-2</v>
      </c>
      <c r="J12940">
        <v>0.500178998000396</v>
      </c>
      <c r="Q12940" t="s">
        <v>365</v>
      </c>
    </row>
    <row r="12941" spans="1:17" x14ac:dyDescent="0.45">
      <c r="A12941" t="s">
        <v>7375</v>
      </c>
      <c r="B12941" t="s">
        <v>156</v>
      </c>
      <c r="C12941" t="s">
        <v>362</v>
      </c>
      <c r="D12941" t="s">
        <v>7376</v>
      </c>
      <c r="E12941" t="s">
        <v>716</v>
      </c>
      <c r="F12941" t="s">
        <v>364</v>
      </c>
      <c r="G12941">
        <v>5</v>
      </c>
      <c r="H12941">
        <v>-5.8566051279672703E-2</v>
      </c>
      <c r="I12941">
        <v>3.4450139272743603E-2</v>
      </c>
      <c r="J12941">
        <v>0.164350387558727</v>
      </c>
      <c r="Q12941" t="s">
        <v>365</v>
      </c>
    </row>
    <row r="12942" spans="1:17" x14ac:dyDescent="0.45">
      <c r="A12942" t="s">
        <v>7375</v>
      </c>
      <c r="B12942" t="s">
        <v>152</v>
      </c>
      <c r="C12942" t="s">
        <v>362</v>
      </c>
      <c r="D12942" t="s">
        <v>7376</v>
      </c>
      <c r="E12942" t="s">
        <v>716</v>
      </c>
      <c r="F12942" t="s">
        <v>364</v>
      </c>
      <c r="G12942">
        <v>5</v>
      </c>
      <c r="H12942">
        <v>-0.162190823414541</v>
      </c>
      <c r="I12942">
        <v>0.229582884165344</v>
      </c>
      <c r="J12942">
        <v>0.53082788233868805</v>
      </c>
      <c r="K12942">
        <v>1.3008023347188501E-2</v>
      </c>
      <c r="L12942">
        <v>2.7855528006199799E-2</v>
      </c>
      <c r="M12942">
        <v>0.67233687015087096</v>
      </c>
      <c r="N12942">
        <v>1.3691699906102599</v>
      </c>
      <c r="O12942">
        <v>4</v>
      </c>
      <c r="P12942">
        <v>0.849535325022865</v>
      </c>
      <c r="Q12942" t="s">
        <v>365</v>
      </c>
    </row>
    <row r="12943" spans="1:17" x14ac:dyDescent="0.45">
      <c r="A12943" t="s">
        <v>7375</v>
      </c>
      <c r="B12943" t="s">
        <v>155</v>
      </c>
      <c r="C12943" t="s">
        <v>362</v>
      </c>
      <c r="D12943" t="s">
        <v>7376</v>
      </c>
      <c r="E12943" t="s">
        <v>716</v>
      </c>
      <c r="F12943" t="s">
        <v>364</v>
      </c>
      <c r="G12943">
        <v>5</v>
      </c>
      <c r="H12943">
        <v>-5.9887811122168302E-2</v>
      </c>
      <c r="I12943">
        <v>7.0714687165315995E-2</v>
      </c>
      <c r="J12943">
        <v>0.397054468419614</v>
      </c>
      <c r="Q12943" t="s">
        <v>365</v>
      </c>
    </row>
    <row r="12944" spans="1:17" x14ac:dyDescent="0.45">
      <c r="A12944" t="s">
        <v>7377</v>
      </c>
      <c r="B12944" t="s">
        <v>156</v>
      </c>
      <c r="C12944" t="s">
        <v>362</v>
      </c>
      <c r="D12944" t="s">
        <v>7378</v>
      </c>
      <c r="E12944" t="s">
        <v>720</v>
      </c>
      <c r="F12944" t="s">
        <v>364</v>
      </c>
      <c r="G12944">
        <v>5</v>
      </c>
      <c r="H12944">
        <v>1.50714816845781E-2</v>
      </c>
      <c r="I12944">
        <v>3.2017510061512301E-2</v>
      </c>
      <c r="J12944">
        <v>0.66235814233295998</v>
      </c>
      <c r="Q12944" t="s">
        <v>365</v>
      </c>
    </row>
    <row r="12945" spans="1:17" x14ac:dyDescent="0.45">
      <c r="A12945" t="s">
        <v>7377</v>
      </c>
      <c r="B12945" t="s">
        <v>152</v>
      </c>
      <c r="C12945" t="s">
        <v>362</v>
      </c>
      <c r="D12945" t="s">
        <v>7378</v>
      </c>
      <c r="E12945" t="s">
        <v>720</v>
      </c>
      <c r="F12945" t="s">
        <v>364</v>
      </c>
      <c r="G12945">
        <v>5</v>
      </c>
      <c r="H12945">
        <v>-5.15210616629082E-2</v>
      </c>
      <c r="I12945">
        <v>0.20855017473558099</v>
      </c>
      <c r="J12945">
        <v>0.82081543465265405</v>
      </c>
      <c r="K12945">
        <v>8.3377362284560493E-3</v>
      </c>
      <c r="L12945">
        <v>2.5237382644242499E-2</v>
      </c>
      <c r="M12945">
        <v>0.76284551699843905</v>
      </c>
      <c r="N12945">
        <v>1.4319912687927401</v>
      </c>
      <c r="O12945">
        <v>4</v>
      </c>
      <c r="P12945">
        <v>0.83861615733906203</v>
      </c>
      <c r="Q12945" t="s">
        <v>365</v>
      </c>
    </row>
    <row r="12946" spans="1:17" x14ac:dyDescent="0.45">
      <c r="A12946" t="s">
        <v>7377</v>
      </c>
      <c r="B12946" t="s">
        <v>155</v>
      </c>
      <c r="C12946" t="s">
        <v>362</v>
      </c>
      <c r="D12946" t="s">
        <v>7378</v>
      </c>
      <c r="E12946" t="s">
        <v>720</v>
      </c>
      <c r="F12946" t="s">
        <v>364</v>
      </c>
      <c r="G12946">
        <v>5</v>
      </c>
      <c r="H12946">
        <v>-1.3520574257143401E-2</v>
      </c>
      <c r="I12946">
        <v>6.7409574698811203E-2</v>
      </c>
      <c r="J12946">
        <v>0.84103208175343802</v>
      </c>
      <c r="Q12946" t="s">
        <v>365</v>
      </c>
    </row>
    <row r="12947" spans="1:17" x14ac:dyDescent="0.45">
      <c r="A12947" t="s">
        <v>7379</v>
      </c>
      <c r="B12947" t="s">
        <v>156</v>
      </c>
      <c r="C12947" t="s">
        <v>362</v>
      </c>
      <c r="D12947" t="s">
        <v>7380</v>
      </c>
      <c r="E12947" t="s">
        <v>723</v>
      </c>
      <c r="F12947" t="s">
        <v>364</v>
      </c>
      <c r="G12947">
        <v>5</v>
      </c>
      <c r="H12947">
        <v>-1.9465654873339198E-2</v>
      </c>
      <c r="I12947">
        <v>4.4369671317044897E-2</v>
      </c>
      <c r="J12947">
        <v>0.68352334744091603</v>
      </c>
      <c r="Q12947" t="s">
        <v>365</v>
      </c>
    </row>
    <row r="12948" spans="1:17" x14ac:dyDescent="0.45">
      <c r="A12948" t="s">
        <v>7379</v>
      </c>
      <c r="B12948" t="s">
        <v>152</v>
      </c>
      <c r="C12948" t="s">
        <v>362</v>
      </c>
      <c r="D12948" t="s">
        <v>7380</v>
      </c>
      <c r="E12948" t="s">
        <v>723</v>
      </c>
      <c r="F12948" t="s">
        <v>364</v>
      </c>
      <c r="G12948">
        <v>5</v>
      </c>
      <c r="H12948">
        <v>4.5531125381134997E-2</v>
      </c>
      <c r="I12948">
        <v>0.23030022831167499</v>
      </c>
      <c r="J12948">
        <v>0.85591497149504003</v>
      </c>
      <c r="K12948">
        <v>-8.17088247484931E-3</v>
      </c>
      <c r="L12948">
        <v>2.7969861108890302E-2</v>
      </c>
      <c r="M12948">
        <v>0.78922357763570505</v>
      </c>
      <c r="N12948">
        <v>2.2271375947057401</v>
      </c>
      <c r="O12948">
        <v>4</v>
      </c>
      <c r="P12948">
        <v>0.69406413758740404</v>
      </c>
      <c r="Q12948" t="s">
        <v>365</v>
      </c>
    </row>
    <row r="12949" spans="1:17" x14ac:dyDescent="0.45">
      <c r="A12949" t="s">
        <v>7379</v>
      </c>
      <c r="B12949" t="s">
        <v>155</v>
      </c>
      <c r="C12949" t="s">
        <v>362</v>
      </c>
      <c r="D12949" t="s">
        <v>7380</v>
      </c>
      <c r="E12949" t="s">
        <v>723</v>
      </c>
      <c r="F12949" t="s">
        <v>364</v>
      </c>
      <c r="G12949">
        <v>5</v>
      </c>
      <c r="H12949">
        <v>-8.26625728761506E-2</v>
      </c>
      <c r="I12949">
        <v>7.7622906427739002E-2</v>
      </c>
      <c r="J12949">
        <v>0.286909875150553</v>
      </c>
      <c r="Q12949" t="s">
        <v>365</v>
      </c>
    </row>
    <row r="12950" spans="1:17" x14ac:dyDescent="0.45">
      <c r="A12950" t="s">
        <v>7381</v>
      </c>
      <c r="B12950" t="s">
        <v>156</v>
      </c>
      <c r="C12950" t="s">
        <v>362</v>
      </c>
      <c r="D12950" t="s">
        <v>7382</v>
      </c>
      <c r="E12950" t="s">
        <v>726</v>
      </c>
      <c r="F12950" t="s">
        <v>364</v>
      </c>
      <c r="G12950">
        <v>5</v>
      </c>
      <c r="H12950">
        <v>-3.7113922986224103E-2</v>
      </c>
      <c r="I12950">
        <v>5.3820262933978902E-2</v>
      </c>
      <c r="J12950">
        <v>0.52837230570772298</v>
      </c>
      <c r="Q12950" t="s">
        <v>365</v>
      </c>
    </row>
    <row r="12951" spans="1:17" x14ac:dyDescent="0.45">
      <c r="A12951" t="s">
        <v>7381</v>
      </c>
      <c r="B12951" t="s">
        <v>152</v>
      </c>
      <c r="C12951" t="s">
        <v>362</v>
      </c>
      <c r="D12951" t="s">
        <v>7382</v>
      </c>
      <c r="E12951" t="s">
        <v>726</v>
      </c>
      <c r="F12951" t="s">
        <v>364</v>
      </c>
      <c r="G12951">
        <v>5</v>
      </c>
      <c r="H12951">
        <v>-0.35359443446319899</v>
      </c>
      <c r="I12951">
        <v>0.20636579155850801</v>
      </c>
      <c r="J12951">
        <v>0.18514823386395499</v>
      </c>
      <c r="K12951">
        <v>3.9548727175696199E-2</v>
      </c>
      <c r="L12951">
        <v>2.4940618693338901E-2</v>
      </c>
      <c r="M12951">
        <v>0.210987100003283</v>
      </c>
      <c r="N12951">
        <v>4.2074407192288499</v>
      </c>
      <c r="O12951">
        <v>4</v>
      </c>
      <c r="P12951">
        <v>0.37865913759363001</v>
      </c>
      <c r="Q12951" t="s">
        <v>365</v>
      </c>
    </row>
    <row r="12952" spans="1:17" x14ac:dyDescent="0.45">
      <c r="A12952" t="s">
        <v>7381</v>
      </c>
      <c r="B12952" t="s">
        <v>155</v>
      </c>
      <c r="C12952" t="s">
        <v>362</v>
      </c>
      <c r="D12952" t="s">
        <v>7382</v>
      </c>
      <c r="E12952" t="s">
        <v>726</v>
      </c>
      <c r="F12952" t="s">
        <v>364</v>
      </c>
      <c r="G12952">
        <v>5</v>
      </c>
      <c r="H12952">
        <v>2.78362698021535E-2</v>
      </c>
      <c r="I12952">
        <v>7.1845469153880195E-2</v>
      </c>
      <c r="J12952">
        <v>0.69842574403228896</v>
      </c>
      <c r="Q12952" t="s">
        <v>365</v>
      </c>
    </row>
    <row r="12953" spans="1:17" x14ac:dyDescent="0.45">
      <c r="A12953" t="s">
        <v>7383</v>
      </c>
      <c r="B12953" t="s">
        <v>156</v>
      </c>
      <c r="C12953" t="s">
        <v>362</v>
      </c>
      <c r="D12953" t="s">
        <v>7384</v>
      </c>
      <c r="E12953" t="s">
        <v>729</v>
      </c>
      <c r="F12953" t="s">
        <v>364</v>
      </c>
      <c r="G12953">
        <v>5</v>
      </c>
      <c r="H12953">
        <v>-7.60651819690015E-2</v>
      </c>
      <c r="I12953">
        <v>7.9163201543585304E-2</v>
      </c>
      <c r="J12953">
        <v>0.39103282926532801</v>
      </c>
      <c r="Q12953" t="s">
        <v>365</v>
      </c>
    </row>
    <row r="12954" spans="1:17" x14ac:dyDescent="0.45">
      <c r="A12954" t="s">
        <v>7383</v>
      </c>
      <c r="B12954" t="s">
        <v>152</v>
      </c>
      <c r="C12954" t="s">
        <v>362</v>
      </c>
      <c r="D12954" t="s">
        <v>7384</v>
      </c>
      <c r="E12954" t="s">
        <v>729</v>
      </c>
      <c r="F12954" t="s">
        <v>364</v>
      </c>
      <c r="G12954">
        <v>5</v>
      </c>
      <c r="H12954">
        <v>-0.44712438651508102</v>
      </c>
      <c r="I12954">
        <v>0.276601619213315</v>
      </c>
      <c r="J12954">
        <v>0.204408479661772</v>
      </c>
      <c r="K12954">
        <v>4.6510328537827897E-2</v>
      </c>
      <c r="L12954">
        <v>3.3498145969071899E-2</v>
      </c>
      <c r="M12954">
        <v>0.25913512367597402</v>
      </c>
      <c r="N12954">
        <v>8.8395432566968104</v>
      </c>
      <c r="O12954">
        <v>4</v>
      </c>
      <c r="P12954">
        <v>6.5237687443067002E-2</v>
      </c>
      <c r="Q12954" t="s">
        <v>365</v>
      </c>
    </row>
    <row r="12955" spans="1:17" x14ac:dyDescent="0.45">
      <c r="A12955" t="s">
        <v>7383</v>
      </c>
      <c r="B12955" t="s">
        <v>155</v>
      </c>
      <c r="C12955" t="s">
        <v>362</v>
      </c>
      <c r="D12955" t="s">
        <v>7384</v>
      </c>
      <c r="E12955" t="s">
        <v>729</v>
      </c>
      <c r="F12955" t="s">
        <v>364</v>
      </c>
      <c r="G12955">
        <v>5</v>
      </c>
      <c r="H12955">
        <v>-2.31599682197847E-3</v>
      </c>
      <c r="I12955">
        <v>7.9587149098193505E-2</v>
      </c>
      <c r="J12955">
        <v>0.97678472773987102</v>
      </c>
      <c r="Q12955" t="s">
        <v>365</v>
      </c>
    </row>
    <row r="12956" spans="1:17" x14ac:dyDescent="0.45">
      <c r="A12956" t="s">
        <v>7385</v>
      </c>
      <c r="B12956" t="s">
        <v>156</v>
      </c>
      <c r="C12956" t="s">
        <v>362</v>
      </c>
      <c r="D12956" t="s">
        <v>7386</v>
      </c>
      <c r="E12956" t="s">
        <v>732</v>
      </c>
      <c r="F12956" t="s">
        <v>364</v>
      </c>
      <c r="G12956">
        <v>5</v>
      </c>
      <c r="H12956">
        <v>-5.4902994472740198E-2</v>
      </c>
      <c r="I12956">
        <v>6.1142411413837298E-2</v>
      </c>
      <c r="J12956">
        <v>0.41997478331293597</v>
      </c>
      <c r="Q12956" t="s">
        <v>365</v>
      </c>
    </row>
    <row r="12957" spans="1:17" x14ac:dyDescent="0.45">
      <c r="A12957" t="s">
        <v>7385</v>
      </c>
      <c r="B12957" t="s">
        <v>152</v>
      </c>
      <c r="C12957" t="s">
        <v>362</v>
      </c>
      <c r="D12957" t="s">
        <v>7386</v>
      </c>
      <c r="E12957" t="s">
        <v>732</v>
      </c>
      <c r="F12957" t="s">
        <v>364</v>
      </c>
      <c r="G12957">
        <v>5</v>
      </c>
      <c r="H12957">
        <v>-0.18465009099014601</v>
      </c>
      <c r="I12957">
        <v>0.26175230790622001</v>
      </c>
      <c r="J12957">
        <v>0.53137951219465995</v>
      </c>
      <c r="K12957">
        <v>1.63076705560199E-2</v>
      </c>
      <c r="L12957">
        <v>3.1779952162741702E-2</v>
      </c>
      <c r="M12957">
        <v>0.64324893119343796</v>
      </c>
      <c r="N12957">
        <v>4.2456813916189304</v>
      </c>
      <c r="O12957">
        <v>4</v>
      </c>
      <c r="P12957">
        <v>0.37377635982777102</v>
      </c>
      <c r="Q12957" t="s">
        <v>365</v>
      </c>
    </row>
    <row r="12958" spans="1:17" x14ac:dyDescent="0.45">
      <c r="A12958" t="s">
        <v>7385</v>
      </c>
      <c r="B12958" t="s">
        <v>155</v>
      </c>
      <c r="C12958" t="s">
        <v>362</v>
      </c>
      <c r="D12958" t="s">
        <v>7386</v>
      </c>
      <c r="E12958" t="s">
        <v>732</v>
      </c>
      <c r="F12958" t="s">
        <v>364</v>
      </c>
      <c r="G12958">
        <v>5</v>
      </c>
      <c r="H12958">
        <v>-8.4991709550642697E-2</v>
      </c>
      <c r="I12958">
        <v>8.25181538459442E-2</v>
      </c>
      <c r="J12958">
        <v>0.30302132019013001</v>
      </c>
      <c r="Q12958" t="s">
        <v>365</v>
      </c>
    </row>
    <row r="12959" spans="1:17" x14ac:dyDescent="0.45">
      <c r="A12959" t="s">
        <v>7387</v>
      </c>
      <c r="B12959" t="s">
        <v>156</v>
      </c>
      <c r="C12959" t="s">
        <v>362</v>
      </c>
      <c r="D12959" t="s">
        <v>7388</v>
      </c>
      <c r="E12959" t="s">
        <v>735</v>
      </c>
      <c r="F12959" t="s">
        <v>364</v>
      </c>
      <c r="G12959">
        <v>5</v>
      </c>
      <c r="H12959">
        <v>-3.8666219080813698E-2</v>
      </c>
      <c r="I12959">
        <v>6.0640255703578103E-2</v>
      </c>
      <c r="J12959">
        <v>0.55838400324066595</v>
      </c>
      <c r="Q12959" t="s">
        <v>365</v>
      </c>
    </row>
    <row r="12960" spans="1:17" x14ac:dyDescent="0.45">
      <c r="A12960" t="s">
        <v>7387</v>
      </c>
      <c r="B12960" t="s">
        <v>152</v>
      </c>
      <c r="C12960" t="s">
        <v>362</v>
      </c>
      <c r="D12960" t="s">
        <v>7388</v>
      </c>
      <c r="E12960" t="s">
        <v>735</v>
      </c>
      <c r="F12960" t="s">
        <v>364</v>
      </c>
      <c r="G12960">
        <v>5</v>
      </c>
      <c r="H12960">
        <v>-0.24245459056377999</v>
      </c>
      <c r="I12960">
        <v>0.246311888369937</v>
      </c>
      <c r="J12960">
        <v>0.39752850109738203</v>
      </c>
      <c r="K12960">
        <v>2.5525615988435401E-2</v>
      </c>
      <c r="L12960">
        <v>2.98329915851487E-2</v>
      </c>
      <c r="M12960">
        <v>0.45510520958884898</v>
      </c>
      <c r="N12960">
        <v>4.3072222650093099</v>
      </c>
      <c r="O12960">
        <v>4</v>
      </c>
      <c r="P12960">
        <v>0.36602159484942798</v>
      </c>
      <c r="Q12960" t="s">
        <v>365</v>
      </c>
    </row>
    <row r="12961" spans="1:17" x14ac:dyDescent="0.45">
      <c r="A12961" t="s">
        <v>7387</v>
      </c>
      <c r="B12961" t="s">
        <v>155</v>
      </c>
      <c r="C12961" t="s">
        <v>362</v>
      </c>
      <c r="D12961" t="s">
        <v>7388</v>
      </c>
      <c r="E12961" t="s">
        <v>735</v>
      </c>
      <c r="F12961" t="s">
        <v>364</v>
      </c>
      <c r="G12961">
        <v>5</v>
      </c>
      <c r="H12961">
        <v>-5.3102796054649098E-2</v>
      </c>
      <c r="I12961">
        <v>7.6614629580261995E-2</v>
      </c>
      <c r="J12961">
        <v>0.48823699942040599</v>
      </c>
      <c r="Q12961" t="s">
        <v>365</v>
      </c>
    </row>
    <row r="12962" spans="1:17" x14ac:dyDescent="0.45">
      <c r="A12962" t="s">
        <v>7389</v>
      </c>
      <c r="B12962" t="s">
        <v>156</v>
      </c>
      <c r="C12962" t="s">
        <v>362</v>
      </c>
      <c r="D12962" t="s">
        <v>7390</v>
      </c>
      <c r="E12962" t="s">
        <v>738</v>
      </c>
      <c r="F12962" t="s">
        <v>364</v>
      </c>
      <c r="G12962">
        <v>5</v>
      </c>
      <c r="H12962">
        <v>-0.13555584399186199</v>
      </c>
      <c r="I12962">
        <v>3.2750229529775098E-2</v>
      </c>
      <c r="J12962">
        <v>1.4387263905527199E-2</v>
      </c>
      <c r="Q12962" t="s">
        <v>365</v>
      </c>
    </row>
    <row r="12963" spans="1:17" x14ac:dyDescent="0.45">
      <c r="A12963" t="s">
        <v>7389</v>
      </c>
      <c r="B12963" t="s">
        <v>152</v>
      </c>
      <c r="C12963" t="s">
        <v>362</v>
      </c>
      <c r="D12963" t="s">
        <v>7390</v>
      </c>
      <c r="E12963" t="s">
        <v>738</v>
      </c>
      <c r="F12963" t="s">
        <v>364</v>
      </c>
      <c r="G12963">
        <v>5</v>
      </c>
      <c r="H12963">
        <v>-0.342578278773286</v>
      </c>
      <c r="I12963">
        <v>0.229480818318715</v>
      </c>
      <c r="J12963">
        <v>0.232309419231537</v>
      </c>
      <c r="K12963">
        <v>2.6020263687886701E-2</v>
      </c>
      <c r="L12963">
        <v>2.7861796087958302E-2</v>
      </c>
      <c r="M12963">
        <v>0.41924501213440601</v>
      </c>
      <c r="N12963">
        <v>1.2181225150336099</v>
      </c>
      <c r="O12963">
        <v>4</v>
      </c>
      <c r="P12963">
        <v>0.87510594632754002</v>
      </c>
      <c r="Q12963" t="s">
        <v>365</v>
      </c>
    </row>
    <row r="12964" spans="1:17" x14ac:dyDescent="0.45">
      <c r="A12964" t="s">
        <v>7389</v>
      </c>
      <c r="B12964" t="s">
        <v>155</v>
      </c>
      <c r="C12964" t="s">
        <v>362</v>
      </c>
      <c r="D12964" t="s">
        <v>7390</v>
      </c>
      <c r="E12964" t="s">
        <v>738</v>
      </c>
      <c r="F12964" t="s">
        <v>364</v>
      </c>
      <c r="G12964">
        <v>5</v>
      </c>
      <c r="H12964">
        <v>-0.110025772388397</v>
      </c>
      <c r="I12964">
        <v>7.7472737477409306E-2</v>
      </c>
      <c r="J12964">
        <v>0.15555325567935099</v>
      </c>
      <c r="Q12964" t="s">
        <v>365</v>
      </c>
    </row>
    <row r="12965" spans="1:17" x14ac:dyDescent="0.45">
      <c r="A12965" t="s">
        <v>7391</v>
      </c>
      <c r="B12965" t="s">
        <v>156</v>
      </c>
      <c r="C12965" t="s">
        <v>362</v>
      </c>
      <c r="D12965" t="s">
        <v>7392</v>
      </c>
      <c r="E12965" t="s">
        <v>741</v>
      </c>
      <c r="F12965" t="s">
        <v>364</v>
      </c>
      <c r="G12965">
        <v>5</v>
      </c>
      <c r="H12965">
        <v>1.24057569582369E-2</v>
      </c>
      <c r="I12965">
        <v>6.5600047869405306E-2</v>
      </c>
      <c r="J12965">
        <v>0.85921292773556801</v>
      </c>
      <c r="Q12965" t="s">
        <v>365</v>
      </c>
    </row>
    <row r="12966" spans="1:17" x14ac:dyDescent="0.45">
      <c r="A12966" t="s">
        <v>7391</v>
      </c>
      <c r="B12966" t="s">
        <v>152</v>
      </c>
      <c r="C12966" t="s">
        <v>362</v>
      </c>
      <c r="D12966" t="s">
        <v>7392</v>
      </c>
      <c r="E12966" t="s">
        <v>741</v>
      </c>
      <c r="F12966" t="s">
        <v>364</v>
      </c>
      <c r="G12966">
        <v>5</v>
      </c>
      <c r="H12966">
        <v>-0.12419336808683</v>
      </c>
      <c r="I12966">
        <v>0.28181977228744398</v>
      </c>
      <c r="J12966">
        <v>0.68926423716535201</v>
      </c>
      <c r="K12966">
        <v>1.7159034151040101E-2</v>
      </c>
      <c r="L12966">
        <v>3.4200951734941698E-2</v>
      </c>
      <c r="M12966">
        <v>0.65037608420697202</v>
      </c>
      <c r="N12966">
        <v>4.905723394512</v>
      </c>
      <c r="O12966">
        <v>4</v>
      </c>
      <c r="P12966">
        <v>0.297108367624417</v>
      </c>
      <c r="Q12966" t="s">
        <v>365</v>
      </c>
    </row>
    <row r="12967" spans="1:17" x14ac:dyDescent="0.45">
      <c r="A12967" t="s">
        <v>7391</v>
      </c>
      <c r="B12967" t="s">
        <v>155</v>
      </c>
      <c r="C12967" t="s">
        <v>362</v>
      </c>
      <c r="D12967" t="s">
        <v>7392</v>
      </c>
      <c r="E12967" t="s">
        <v>741</v>
      </c>
      <c r="F12967" t="s">
        <v>364</v>
      </c>
      <c r="G12967">
        <v>5</v>
      </c>
      <c r="H12967">
        <v>1.2837558782899799E-2</v>
      </c>
      <c r="I12967">
        <v>8.3227728964129305E-2</v>
      </c>
      <c r="J12967">
        <v>0.87741563602273798</v>
      </c>
      <c r="Q12967" t="s">
        <v>365</v>
      </c>
    </row>
    <row r="12968" spans="1:17" x14ac:dyDescent="0.45">
      <c r="A12968" t="s">
        <v>7393</v>
      </c>
      <c r="B12968" t="s">
        <v>156</v>
      </c>
      <c r="C12968" t="s">
        <v>362</v>
      </c>
      <c r="D12968" t="s">
        <v>7394</v>
      </c>
      <c r="E12968" t="s">
        <v>744</v>
      </c>
      <c r="F12968" t="s">
        <v>364</v>
      </c>
      <c r="G12968">
        <v>5</v>
      </c>
      <c r="H12968">
        <v>4.12335604691077E-2</v>
      </c>
      <c r="I12968">
        <v>6.4625334614179894E-2</v>
      </c>
      <c r="J12968">
        <v>0.55814420502416995</v>
      </c>
      <c r="Q12968" t="s">
        <v>365</v>
      </c>
    </row>
    <row r="12969" spans="1:17" x14ac:dyDescent="0.45">
      <c r="A12969" t="s">
        <v>7393</v>
      </c>
      <c r="B12969" t="s">
        <v>152</v>
      </c>
      <c r="C12969" t="s">
        <v>362</v>
      </c>
      <c r="D12969" t="s">
        <v>7394</v>
      </c>
      <c r="E12969" t="s">
        <v>744</v>
      </c>
      <c r="F12969" t="s">
        <v>364</v>
      </c>
      <c r="G12969">
        <v>5</v>
      </c>
      <c r="H12969">
        <v>0.36040316286489299</v>
      </c>
      <c r="I12969">
        <v>0.219746594139131</v>
      </c>
      <c r="J12969">
        <v>0.19952096534442301</v>
      </c>
      <c r="K12969">
        <v>-3.9950335551343502E-2</v>
      </c>
      <c r="L12969">
        <v>2.6585349037187799E-2</v>
      </c>
      <c r="M12969">
        <v>0.229931987019319</v>
      </c>
      <c r="N12969">
        <v>5.9213905496579704</v>
      </c>
      <c r="O12969">
        <v>4</v>
      </c>
      <c r="P12969">
        <v>0.20509629251907099</v>
      </c>
      <c r="Q12969" t="s">
        <v>365</v>
      </c>
    </row>
    <row r="12970" spans="1:17" x14ac:dyDescent="0.45">
      <c r="A12970" t="s">
        <v>7393</v>
      </c>
      <c r="B12970" t="s">
        <v>155</v>
      </c>
      <c r="C12970" t="s">
        <v>362</v>
      </c>
      <c r="D12970" t="s">
        <v>7394</v>
      </c>
      <c r="E12970" t="s">
        <v>744</v>
      </c>
      <c r="F12970" t="s">
        <v>364</v>
      </c>
      <c r="G12970">
        <v>5</v>
      </c>
      <c r="H12970">
        <v>4.22042871265687E-2</v>
      </c>
      <c r="I12970">
        <v>7.6120743168499899E-2</v>
      </c>
      <c r="J12970">
        <v>0.57927863578295302</v>
      </c>
      <c r="Q12970" t="s">
        <v>365</v>
      </c>
    </row>
    <row r="12971" spans="1:17" x14ac:dyDescent="0.45">
      <c r="A12971" t="s">
        <v>7395</v>
      </c>
      <c r="B12971" t="s">
        <v>156</v>
      </c>
      <c r="C12971" t="s">
        <v>362</v>
      </c>
      <c r="D12971" t="s">
        <v>7396</v>
      </c>
      <c r="E12971" t="s">
        <v>747</v>
      </c>
      <c r="F12971" t="s">
        <v>364</v>
      </c>
      <c r="G12971">
        <v>5</v>
      </c>
      <c r="H12971">
        <v>-5.2941805071129798E-2</v>
      </c>
      <c r="I12971">
        <v>7.6301614109885396E-2</v>
      </c>
      <c r="J12971">
        <v>0.52596413744686599</v>
      </c>
      <c r="Q12971" t="s">
        <v>365</v>
      </c>
    </row>
    <row r="12972" spans="1:17" x14ac:dyDescent="0.45">
      <c r="A12972" t="s">
        <v>7395</v>
      </c>
      <c r="B12972" t="s">
        <v>152</v>
      </c>
      <c r="C12972" t="s">
        <v>362</v>
      </c>
      <c r="D12972" t="s">
        <v>7396</v>
      </c>
      <c r="E12972" t="s">
        <v>747</v>
      </c>
      <c r="F12972" t="s">
        <v>364</v>
      </c>
      <c r="G12972">
        <v>5</v>
      </c>
      <c r="H12972">
        <v>-0.378279937003629</v>
      </c>
      <c r="I12972">
        <v>0.28349538729316498</v>
      </c>
      <c r="J12972">
        <v>0.27433268413770401</v>
      </c>
      <c r="K12972">
        <v>4.0731853844195198E-2</v>
      </c>
      <c r="L12972">
        <v>3.4307248997289999E-2</v>
      </c>
      <c r="M12972">
        <v>0.32056496613534602</v>
      </c>
      <c r="N12972">
        <v>8.1977025773030796</v>
      </c>
      <c r="O12972">
        <v>4</v>
      </c>
      <c r="P12972">
        <v>8.4598731056860194E-2</v>
      </c>
      <c r="Q12972" t="s">
        <v>365</v>
      </c>
    </row>
    <row r="12973" spans="1:17" x14ac:dyDescent="0.45">
      <c r="A12973" t="s">
        <v>7395</v>
      </c>
      <c r="B12973" t="s">
        <v>155</v>
      </c>
      <c r="C12973" t="s">
        <v>362</v>
      </c>
      <c r="D12973" t="s">
        <v>7396</v>
      </c>
      <c r="E12973" t="s">
        <v>747</v>
      </c>
      <c r="F12973" t="s">
        <v>364</v>
      </c>
      <c r="G12973">
        <v>5</v>
      </c>
      <c r="H12973">
        <v>1.6933637705656202E-2</v>
      </c>
      <c r="I12973">
        <v>7.9660208679930802E-2</v>
      </c>
      <c r="J12973">
        <v>0.83165975718123797</v>
      </c>
      <c r="Q12973" t="s">
        <v>365</v>
      </c>
    </row>
    <row r="12974" spans="1:17" x14ac:dyDescent="0.45">
      <c r="A12974" t="s">
        <v>7397</v>
      </c>
      <c r="B12974" t="s">
        <v>156</v>
      </c>
      <c r="C12974" t="s">
        <v>362</v>
      </c>
      <c r="D12974" t="s">
        <v>7398</v>
      </c>
      <c r="E12974" t="s">
        <v>750</v>
      </c>
      <c r="F12974" t="s">
        <v>364</v>
      </c>
      <c r="G12974">
        <v>5</v>
      </c>
      <c r="H12974">
        <v>-1.23968216381672E-2</v>
      </c>
      <c r="I12974">
        <v>7.7351353669946804E-2</v>
      </c>
      <c r="J12974">
        <v>0.88043910791358804</v>
      </c>
      <c r="Q12974" t="s">
        <v>365</v>
      </c>
    </row>
    <row r="12975" spans="1:17" x14ac:dyDescent="0.45">
      <c r="A12975" t="s">
        <v>7397</v>
      </c>
      <c r="B12975" t="s">
        <v>152</v>
      </c>
      <c r="C12975" t="s">
        <v>362</v>
      </c>
      <c r="D12975" t="s">
        <v>7398</v>
      </c>
      <c r="E12975" t="s">
        <v>750</v>
      </c>
      <c r="F12975" t="s">
        <v>364</v>
      </c>
      <c r="G12975">
        <v>5</v>
      </c>
      <c r="H12975">
        <v>-4.8948209444831803E-2</v>
      </c>
      <c r="I12975">
        <v>0.34489418836394697</v>
      </c>
      <c r="J12975">
        <v>0.89613627692558695</v>
      </c>
      <c r="K12975">
        <v>4.5948717747127102E-3</v>
      </c>
      <c r="L12975">
        <v>4.1883523735489002E-2</v>
      </c>
      <c r="M12975">
        <v>0.91956949907038399</v>
      </c>
      <c r="N12975">
        <v>6.7540616928466504</v>
      </c>
      <c r="O12975">
        <v>4</v>
      </c>
      <c r="P12975">
        <v>0.149469900502995</v>
      </c>
      <c r="Q12975" t="s">
        <v>365</v>
      </c>
    </row>
    <row r="12976" spans="1:17" x14ac:dyDescent="0.45">
      <c r="A12976" t="s">
        <v>7397</v>
      </c>
      <c r="B12976" t="s">
        <v>155</v>
      </c>
      <c r="C12976" t="s">
        <v>362</v>
      </c>
      <c r="D12976" t="s">
        <v>7398</v>
      </c>
      <c r="E12976" t="s">
        <v>750</v>
      </c>
      <c r="F12976" t="s">
        <v>364</v>
      </c>
      <c r="G12976">
        <v>5</v>
      </c>
      <c r="H12976">
        <v>5.6605472383960999E-3</v>
      </c>
      <c r="I12976">
        <v>8.2156137203437299E-2</v>
      </c>
      <c r="J12976">
        <v>0.94506932136659105</v>
      </c>
      <c r="Q12976" t="s">
        <v>365</v>
      </c>
    </row>
    <row r="12977" spans="1:17" x14ac:dyDescent="0.45">
      <c r="A12977" t="s">
        <v>7399</v>
      </c>
      <c r="B12977" t="s">
        <v>156</v>
      </c>
      <c r="C12977" t="s">
        <v>362</v>
      </c>
      <c r="D12977" t="s">
        <v>7400</v>
      </c>
      <c r="E12977" t="s">
        <v>753</v>
      </c>
      <c r="F12977" t="s">
        <v>364</v>
      </c>
      <c r="G12977">
        <v>5</v>
      </c>
      <c r="H12977">
        <v>-5.8529874824838799E-4</v>
      </c>
      <c r="I12977">
        <v>4.7300461892554602E-2</v>
      </c>
      <c r="J12977">
        <v>0.99071975111542698</v>
      </c>
      <c r="Q12977" t="s">
        <v>365</v>
      </c>
    </row>
    <row r="12978" spans="1:17" x14ac:dyDescent="0.45">
      <c r="A12978" t="s">
        <v>7399</v>
      </c>
      <c r="B12978" t="s">
        <v>152</v>
      </c>
      <c r="C12978" t="s">
        <v>362</v>
      </c>
      <c r="D12978" t="s">
        <v>7400</v>
      </c>
      <c r="E12978" t="s">
        <v>753</v>
      </c>
      <c r="F12978" t="s">
        <v>364</v>
      </c>
      <c r="G12978">
        <v>5</v>
      </c>
      <c r="H12978">
        <v>-0.27931053385029497</v>
      </c>
      <c r="I12978">
        <v>0.230260161126492</v>
      </c>
      <c r="J12978">
        <v>0.31192270055054799</v>
      </c>
      <c r="K12978">
        <v>3.5015306901139902E-2</v>
      </c>
      <c r="L12978">
        <v>2.7951612496619802E-2</v>
      </c>
      <c r="M12978">
        <v>0.29906896299232599</v>
      </c>
      <c r="N12978">
        <v>2.5463418155998401</v>
      </c>
      <c r="O12978">
        <v>4</v>
      </c>
      <c r="P12978">
        <v>0.63635723992051196</v>
      </c>
      <c r="Q12978" t="s">
        <v>365</v>
      </c>
    </row>
    <row r="12979" spans="1:17" x14ac:dyDescent="0.45">
      <c r="A12979" t="s">
        <v>7399</v>
      </c>
      <c r="B12979" t="s">
        <v>155</v>
      </c>
      <c r="C12979" t="s">
        <v>362</v>
      </c>
      <c r="D12979" t="s">
        <v>7400</v>
      </c>
      <c r="E12979" t="s">
        <v>753</v>
      </c>
      <c r="F12979" t="s">
        <v>364</v>
      </c>
      <c r="G12979">
        <v>5</v>
      </c>
      <c r="H12979">
        <v>-1.9280322893544699E-2</v>
      </c>
      <c r="I12979">
        <v>7.4414708880861102E-2</v>
      </c>
      <c r="J12979">
        <v>0.79556356105596104</v>
      </c>
      <c r="Q12979" t="s">
        <v>365</v>
      </c>
    </row>
    <row r="12980" spans="1:17" x14ac:dyDescent="0.45">
      <c r="A12980" t="s">
        <v>7401</v>
      </c>
      <c r="B12980" t="s">
        <v>156</v>
      </c>
      <c r="C12980" t="s">
        <v>362</v>
      </c>
      <c r="D12980" t="s">
        <v>7402</v>
      </c>
      <c r="E12980" t="s">
        <v>756</v>
      </c>
      <c r="F12980" t="s">
        <v>364</v>
      </c>
      <c r="G12980">
        <v>5</v>
      </c>
      <c r="H12980">
        <v>-4.6591064724811899E-2</v>
      </c>
      <c r="I12980">
        <v>7.3879213044731495E-2</v>
      </c>
      <c r="J12980">
        <v>0.56251268257555098</v>
      </c>
      <c r="Q12980" t="s">
        <v>365</v>
      </c>
    </row>
    <row r="12981" spans="1:17" x14ac:dyDescent="0.45">
      <c r="A12981" t="s">
        <v>7401</v>
      </c>
      <c r="B12981" t="s">
        <v>152</v>
      </c>
      <c r="C12981" t="s">
        <v>362</v>
      </c>
      <c r="D12981" t="s">
        <v>7402</v>
      </c>
      <c r="E12981" t="s">
        <v>756</v>
      </c>
      <c r="F12981" t="s">
        <v>364</v>
      </c>
      <c r="G12981">
        <v>5</v>
      </c>
      <c r="H12981">
        <v>-0.49571857766331401</v>
      </c>
      <c r="I12981">
        <v>0.230178065240142</v>
      </c>
      <c r="J12981">
        <v>0.120295356875372</v>
      </c>
      <c r="K12981">
        <v>5.6344541123179999E-2</v>
      </c>
      <c r="L12981">
        <v>2.79145166672389E-2</v>
      </c>
      <c r="M12981">
        <v>0.13685863358557601</v>
      </c>
      <c r="N12981">
        <v>6.2888874292902104</v>
      </c>
      <c r="O12981">
        <v>4</v>
      </c>
      <c r="P12981">
        <v>0.178587760803714</v>
      </c>
      <c r="Q12981" t="s">
        <v>365</v>
      </c>
    </row>
    <row r="12982" spans="1:17" x14ac:dyDescent="0.45">
      <c r="A12982" t="s">
        <v>7401</v>
      </c>
      <c r="B12982" t="s">
        <v>155</v>
      </c>
      <c r="C12982" t="s">
        <v>362</v>
      </c>
      <c r="D12982" t="s">
        <v>7402</v>
      </c>
      <c r="E12982" t="s">
        <v>756</v>
      </c>
      <c r="F12982" t="s">
        <v>364</v>
      </c>
      <c r="G12982">
        <v>5</v>
      </c>
      <c r="H12982">
        <v>2.88171991822322E-2</v>
      </c>
      <c r="I12982">
        <v>8.2325520923482304E-2</v>
      </c>
      <c r="J12982">
        <v>0.72630891711940404</v>
      </c>
      <c r="Q12982" t="s">
        <v>365</v>
      </c>
    </row>
    <row r="12983" spans="1:17" x14ac:dyDescent="0.45">
      <c r="A12983" t="s">
        <v>7403</v>
      </c>
      <c r="B12983" t="s">
        <v>156</v>
      </c>
      <c r="C12983" t="s">
        <v>362</v>
      </c>
      <c r="D12983" t="s">
        <v>7404</v>
      </c>
      <c r="E12983" t="s">
        <v>759</v>
      </c>
      <c r="F12983" t="s">
        <v>364</v>
      </c>
      <c r="G12983">
        <v>5</v>
      </c>
      <c r="H12983">
        <v>0.11020628191637</v>
      </c>
      <c r="I12983">
        <v>3.1260589849218597E-2</v>
      </c>
      <c r="J12983">
        <v>2.4331096936329399E-2</v>
      </c>
      <c r="Q12983" t="s">
        <v>365</v>
      </c>
    </row>
    <row r="12984" spans="1:17" x14ac:dyDescent="0.45">
      <c r="A12984" t="s">
        <v>7403</v>
      </c>
      <c r="B12984" t="s">
        <v>152</v>
      </c>
      <c r="C12984" t="s">
        <v>362</v>
      </c>
      <c r="D12984" t="s">
        <v>7404</v>
      </c>
      <c r="E12984" t="s">
        <v>759</v>
      </c>
      <c r="F12984" t="s">
        <v>364</v>
      </c>
      <c r="G12984">
        <v>5</v>
      </c>
      <c r="H12984">
        <v>4.11613645921265E-2</v>
      </c>
      <c r="I12984">
        <v>0.23036221072079999</v>
      </c>
      <c r="J12984">
        <v>0.86957369346884195</v>
      </c>
      <c r="K12984">
        <v>8.6863964143217409E-3</v>
      </c>
      <c r="L12984">
        <v>2.7988894233044501E-2</v>
      </c>
      <c r="M12984">
        <v>0.77660518955834001</v>
      </c>
      <c r="N12984">
        <v>1.0941941793209999</v>
      </c>
      <c r="O12984">
        <v>4</v>
      </c>
      <c r="P12984">
        <v>0.89519226721260303</v>
      </c>
      <c r="Q12984" t="s">
        <v>365</v>
      </c>
    </row>
    <row r="12985" spans="1:17" x14ac:dyDescent="0.45">
      <c r="A12985" t="s">
        <v>7403</v>
      </c>
      <c r="B12985" t="s">
        <v>155</v>
      </c>
      <c r="C12985" t="s">
        <v>362</v>
      </c>
      <c r="D12985" t="s">
        <v>7404</v>
      </c>
      <c r="E12985" t="s">
        <v>759</v>
      </c>
      <c r="F12985" t="s">
        <v>364</v>
      </c>
      <c r="G12985">
        <v>5</v>
      </c>
      <c r="H12985">
        <v>6.3051560008026697E-2</v>
      </c>
      <c r="I12985">
        <v>7.5158440723600395E-2</v>
      </c>
      <c r="J12985">
        <v>0.40151688501912702</v>
      </c>
      <c r="Q12985" t="s">
        <v>365</v>
      </c>
    </row>
    <row r="12986" spans="1:17" x14ac:dyDescent="0.45">
      <c r="A12986" t="s">
        <v>7405</v>
      </c>
      <c r="B12986" t="s">
        <v>156</v>
      </c>
      <c r="C12986" t="s">
        <v>362</v>
      </c>
      <c r="D12986" t="s">
        <v>7406</v>
      </c>
      <c r="E12986" t="s">
        <v>762</v>
      </c>
      <c r="F12986" t="s">
        <v>364</v>
      </c>
      <c r="G12986">
        <v>5</v>
      </c>
      <c r="H12986">
        <v>-2.79995881875582E-2</v>
      </c>
      <c r="I12986">
        <v>4.5188983638133597E-2</v>
      </c>
      <c r="J12986">
        <v>0.569064015287851</v>
      </c>
      <c r="Q12986" t="s">
        <v>365</v>
      </c>
    </row>
    <row r="12987" spans="1:17" x14ac:dyDescent="0.45">
      <c r="A12987" t="s">
        <v>7405</v>
      </c>
      <c r="B12987" t="s">
        <v>152</v>
      </c>
      <c r="C12987" t="s">
        <v>362</v>
      </c>
      <c r="D12987" t="s">
        <v>7406</v>
      </c>
      <c r="E12987" t="s">
        <v>762</v>
      </c>
      <c r="F12987" t="s">
        <v>364</v>
      </c>
      <c r="G12987">
        <v>5</v>
      </c>
      <c r="H12987">
        <v>-0.22354179826425699</v>
      </c>
      <c r="I12987">
        <v>0.23043698571205201</v>
      </c>
      <c r="J12987">
        <v>0.40356097150404702</v>
      </c>
      <c r="K12987">
        <v>2.46309688630417E-2</v>
      </c>
      <c r="L12987">
        <v>2.8023455227383299E-2</v>
      </c>
      <c r="M12987">
        <v>0.444144616275369</v>
      </c>
      <c r="N12987">
        <v>2.26504035890096</v>
      </c>
      <c r="O12987">
        <v>4</v>
      </c>
      <c r="P12987">
        <v>0.687141035282127</v>
      </c>
      <c r="Q12987" t="s">
        <v>365</v>
      </c>
    </row>
    <row r="12988" spans="1:17" x14ac:dyDescent="0.45">
      <c r="A12988" t="s">
        <v>7405</v>
      </c>
      <c r="B12988" t="s">
        <v>155</v>
      </c>
      <c r="C12988" t="s">
        <v>362</v>
      </c>
      <c r="D12988" t="s">
        <v>7406</v>
      </c>
      <c r="E12988" t="s">
        <v>762</v>
      </c>
      <c r="F12988" t="s">
        <v>364</v>
      </c>
      <c r="G12988">
        <v>5</v>
      </c>
      <c r="H12988">
        <v>-3.2875009517141902E-2</v>
      </c>
      <c r="I12988">
        <v>7.9140842004904996E-2</v>
      </c>
      <c r="J12988">
        <v>0.67784999684985603</v>
      </c>
      <c r="Q12988" t="s">
        <v>365</v>
      </c>
    </row>
    <row r="12989" spans="1:17" x14ac:dyDescent="0.45">
      <c r="A12989" t="s">
        <v>7407</v>
      </c>
      <c r="B12989" t="s">
        <v>156</v>
      </c>
      <c r="C12989" t="s">
        <v>362</v>
      </c>
      <c r="D12989" t="s">
        <v>7408</v>
      </c>
      <c r="E12989" t="s">
        <v>765</v>
      </c>
      <c r="F12989" t="s">
        <v>364</v>
      </c>
      <c r="G12989">
        <v>5</v>
      </c>
      <c r="H12989">
        <v>-2.9364320573920501E-2</v>
      </c>
      <c r="I12989">
        <v>5.0721212406642902E-2</v>
      </c>
      <c r="J12989">
        <v>0.59366925221331501</v>
      </c>
      <c r="Q12989" t="s">
        <v>365</v>
      </c>
    </row>
    <row r="12990" spans="1:17" x14ac:dyDescent="0.45">
      <c r="A12990" t="s">
        <v>7407</v>
      </c>
      <c r="B12990" t="s">
        <v>152</v>
      </c>
      <c r="C12990" t="s">
        <v>362</v>
      </c>
      <c r="D12990" t="s">
        <v>7408</v>
      </c>
      <c r="E12990" t="s">
        <v>765</v>
      </c>
      <c r="F12990" t="s">
        <v>364</v>
      </c>
      <c r="G12990">
        <v>5</v>
      </c>
      <c r="H12990">
        <v>-0.28424955051277101</v>
      </c>
      <c r="I12990">
        <v>0.23038034758027601</v>
      </c>
      <c r="J12990">
        <v>0.30511530821874999</v>
      </c>
      <c r="K12990">
        <v>3.2088507734872103E-2</v>
      </c>
      <c r="L12990">
        <v>2.8006742027883901E-2</v>
      </c>
      <c r="M12990">
        <v>0.33501276677930197</v>
      </c>
      <c r="N12990">
        <v>2.8701868593610902</v>
      </c>
      <c r="O12990">
        <v>4</v>
      </c>
      <c r="P12990">
        <v>0.57977898732202804</v>
      </c>
      <c r="Q12990" t="s">
        <v>365</v>
      </c>
    </row>
    <row r="12991" spans="1:17" x14ac:dyDescent="0.45">
      <c r="A12991" t="s">
        <v>7407</v>
      </c>
      <c r="B12991" t="s">
        <v>155</v>
      </c>
      <c r="C12991" t="s">
        <v>362</v>
      </c>
      <c r="D12991" t="s">
        <v>7408</v>
      </c>
      <c r="E12991" t="s">
        <v>765</v>
      </c>
      <c r="F12991" t="s">
        <v>364</v>
      </c>
      <c r="G12991">
        <v>5</v>
      </c>
      <c r="H12991">
        <v>-4.8502114809818503E-2</v>
      </c>
      <c r="I12991">
        <v>8.1030014028990294E-2</v>
      </c>
      <c r="J12991">
        <v>0.54945983679786103</v>
      </c>
      <c r="Q12991" t="s">
        <v>365</v>
      </c>
    </row>
    <row r="12992" spans="1:17" x14ac:dyDescent="0.45">
      <c r="A12992" t="s">
        <v>7409</v>
      </c>
      <c r="B12992" t="s">
        <v>156</v>
      </c>
      <c r="C12992" t="s">
        <v>362</v>
      </c>
      <c r="D12992" t="s">
        <v>7410</v>
      </c>
      <c r="E12992" t="s">
        <v>768</v>
      </c>
      <c r="F12992" t="s">
        <v>364</v>
      </c>
      <c r="G12992">
        <v>5</v>
      </c>
      <c r="H12992">
        <v>-1.4782836606653099E-3</v>
      </c>
      <c r="I12992">
        <v>3.1927965203604497E-2</v>
      </c>
      <c r="J12992">
        <v>0.96529005682467395</v>
      </c>
      <c r="Q12992" t="s">
        <v>365</v>
      </c>
    </row>
    <row r="12993" spans="1:17" x14ac:dyDescent="0.45">
      <c r="A12993" t="s">
        <v>7409</v>
      </c>
      <c r="B12993" t="s">
        <v>152</v>
      </c>
      <c r="C12993" t="s">
        <v>362</v>
      </c>
      <c r="D12993" t="s">
        <v>7410</v>
      </c>
      <c r="E12993" t="s">
        <v>768</v>
      </c>
      <c r="F12993" t="s">
        <v>364</v>
      </c>
      <c r="G12993">
        <v>5</v>
      </c>
      <c r="H12993">
        <v>-6.3481015349795597E-2</v>
      </c>
      <c r="I12993">
        <v>0.230260161126492</v>
      </c>
      <c r="J12993">
        <v>0.80068378823372</v>
      </c>
      <c r="K12993">
        <v>7.7891931026950901E-3</v>
      </c>
      <c r="L12993">
        <v>2.7951612496619802E-2</v>
      </c>
      <c r="M12993">
        <v>0.79860507361293298</v>
      </c>
      <c r="N12993">
        <v>1.16018814000472</v>
      </c>
      <c r="O12993">
        <v>4</v>
      </c>
      <c r="P12993">
        <v>0.88460886974138797</v>
      </c>
      <c r="Q12993" t="s">
        <v>365</v>
      </c>
    </row>
    <row r="12994" spans="1:17" x14ac:dyDescent="0.45">
      <c r="A12994" t="s">
        <v>7409</v>
      </c>
      <c r="B12994" t="s">
        <v>155</v>
      </c>
      <c r="C12994" t="s">
        <v>362</v>
      </c>
      <c r="D12994" t="s">
        <v>7410</v>
      </c>
      <c r="E12994" t="s">
        <v>768</v>
      </c>
      <c r="F12994" t="s">
        <v>364</v>
      </c>
      <c r="G12994">
        <v>5</v>
      </c>
      <c r="H12994">
        <v>-2.8745444484100199E-2</v>
      </c>
      <c r="I12994">
        <v>7.4230638055277104E-2</v>
      </c>
      <c r="J12994">
        <v>0.69857482824023798</v>
      </c>
      <c r="Q12994" t="s">
        <v>365</v>
      </c>
    </row>
    <row r="12995" spans="1:17" x14ac:dyDescent="0.45">
      <c r="A12995" t="s">
        <v>7411</v>
      </c>
      <c r="B12995" t="s">
        <v>156</v>
      </c>
      <c r="C12995" t="s">
        <v>362</v>
      </c>
      <c r="D12995" t="s">
        <v>7412</v>
      </c>
      <c r="E12995" t="s">
        <v>771</v>
      </c>
      <c r="F12995" t="s">
        <v>364</v>
      </c>
      <c r="G12995">
        <v>5</v>
      </c>
      <c r="H12995">
        <v>-4.6732829092876902E-3</v>
      </c>
      <c r="I12995">
        <v>9.7809078392975896E-2</v>
      </c>
      <c r="J12995">
        <v>0.964182300177296</v>
      </c>
      <c r="Q12995" t="s">
        <v>365</v>
      </c>
    </row>
    <row r="12996" spans="1:17" x14ac:dyDescent="0.45">
      <c r="A12996" t="s">
        <v>7411</v>
      </c>
      <c r="B12996" t="s">
        <v>152</v>
      </c>
      <c r="C12996" t="s">
        <v>362</v>
      </c>
      <c r="D12996" t="s">
        <v>7412</v>
      </c>
      <c r="E12996" t="s">
        <v>771</v>
      </c>
      <c r="F12996" t="s">
        <v>364</v>
      </c>
      <c r="G12996">
        <v>5</v>
      </c>
      <c r="H12996">
        <v>-0.32749962321286002</v>
      </c>
      <c r="I12996">
        <v>0.395404083859908</v>
      </c>
      <c r="J12996">
        <v>0.46826022462919897</v>
      </c>
      <c r="K12996">
        <v>4.0527732482184803E-2</v>
      </c>
      <c r="L12996">
        <v>4.7975476607782501E-2</v>
      </c>
      <c r="M12996">
        <v>0.46028826382686899</v>
      </c>
      <c r="N12996">
        <v>10.954575844073499</v>
      </c>
      <c r="O12996">
        <v>4</v>
      </c>
      <c r="P12996">
        <v>2.70792905432777E-2</v>
      </c>
      <c r="Q12996" t="s">
        <v>365</v>
      </c>
    </row>
    <row r="12997" spans="1:17" x14ac:dyDescent="0.45">
      <c r="A12997" t="s">
        <v>7411</v>
      </c>
      <c r="B12997" t="s">
        <v>155</v>
      </c>
      <c r="C12997" t="s">
        <v>362</v>
      </c>
      <c r="D12997" t="s">
        <v>7412</v>
      </c>
      <c r="E12997" t="s">
        <v>771</v>
      </c>
      <c r="F12997" t="s">
        <v>364</v>
      </c>
      <c r="G12997">
        <v>5</v>
      </c>
      <c r="H12997">
        <v>-3.5729241586640301E-2</v>
      </c>
      <c r="I12997">
        <v>9.0902649997986196E-2</v>
      </c>
      <c r="J12997">
        <v>0.69428291795909203</v>
      </c>
      <c r="Q12997" t="s">
        <v>365</v>
      </c>
    </row>
    <row r="12998" spans="1:17" x14ac:dyDescent="0.45">
      <c r="A12998" t="s">
        <v>7413</v>
      </c>
      <c r="B12998" t="s">
        <v>156</v>
      </c>
      <c r="C12998" t="s">
        <v>362</v>
      </c>
      <c r="D12998" t="s">
        <v>7414</v>
      </c>
      <c r="E12998" t="s">
        <v>775</v>
      </c>
      <c r="F12998" t="s">
        <v>364</v>
      </c>
      <c r="G12998">
        <v>5</v>
      </c>
      <c r="H12998">
        <v>-4.1617115676684698E-2</v>
      </c>
      <c r="I12998">
        <v>4.20001244152493E-2</v>
      </c>
      <c r="J12998">
        <v>0.377833952521821</v>
      </c>
      <c r="Q12998" t="s">
        <v>365</v>
      </c>
    </row>
    <row r="12999" spans="1:17" x14ac:dyDescent="0.45">
      <c r="A12999" t="s">
        <v>7413</v>
      </c>
      <c r="B12999" t="s">
        <v>152</v>
      </c>
      <c r="C12999" t="s">
        <v>362</v>
      </c>
      <c r="D12999" t="s">
        <v>7414</v>
      </c>
      <c r="E12999" t="s">
        <v>775</v>
      </c>
      <c r="F12999" t="s">
        <v>364</v>
      </c>
      <c r="G12999">
        <v>5</v>
      </c>
      <c r="H12999">
        <v>-0.11588022227315101</v>
      </c>
      <c r="I12999">
        <v>0.23038034758027601</v>
      </c>
      <c r="J12999">
        <v>0.64957358076544303</v>
      </c>
      <c r="K12999">
        <v>9.3492756367563497E-3</v>
      </c>
      <c r="L12999">
        <v>2.8006742027883901E-2</v>
      </c>
      <c r="M12999">
        <v>0.76048616998391505</v>
      </c>
      <c r="N12999">
        <v>1.9680316267768001</v>
      </c>
      <c r="O12999">
        <v>4</v>
      </c>
      <c r="P12999">
        <v>0.74163888357519003</v>
      </c>
      <c r="Q12999" t="s">
        <v>365</v>
      </c>
    </row>
    <row r="13000" spans="1:17" x14ac:dyDescent="0.45">
      <c r="A13000" t="s">
        <v>7413</v>
      </c>
      <c r="B13000" t="s">
        <v>155</v>
      </c>
      <c r="C13000" t="s">
        <v>362</v>
      </c>
      <c r="D13000" t="s">
        <v>7414</v>
      </c>
      <c r="E13000" t="s">
        <v>775</v>
      </c>
      <c r="F13000" t="s">
        <v>364</v>
      </c>
      <c r="G13000">
        <v>5</v>
      </c>
      <c r="H13000">
        <v>-2.0934846983677199E-2</v>
      </c>
      <c r="I13000">
        <v>7.6832926410699998E-2</v>
      </c>
      <c r="J13000">
        <v>0.78525885911193705</v>
      </c>
      <c r="Q13000" t="s">
        <v>365</v>
      </c>
    </row>
    <row r="13001" spans="1:17" x14ac:dyDescent="0.45">
      <c r="A13001" t="s">
        <v>7415</v>
      </c>
      <c r="B13001" t="s">
        <v>156</v>
      </c>
      <c r="C13001" t="s">
        <v>362</v>
      </c>
      <c r="D13001" t="s">
        <v>7416</v>
      </c>
      <c r="E13001" t="s">
        <v>778</v>
      </c>
      <c r="F13001" t="s">
        <v>364</v>
      </c>
      <c r="G13001">
        <v>5</v>
      </c>
      <c r="H13001">
        <v>-7.8739101326946205E-3</v>
      </c>
      <c r="I13001">
        <v>4.8149772017538499E-2</v>
      </c>
      <c r="J13001">
        <v>0.87803137724863101</v>
      </c>
      <c r="Q13001" t="s">
        <v>365</v>
      </c>
    </row>
    <row r="13002" spans="1:17" x14ac:dyDescent="0.45">
      <c r="A13002" t="s">
        <v>7415</v>
      </c>
      <c r="B13002" t="s">
        <v>152</v>
      </c>
      <c r="C13002" t="s">
        <v>362</v>
      </c>
      <c r="D13002" t="s">
        <v>7416</v>
      </c>
      <c r="E13002" t="s">
        <v>778</v>
      </c>
      <c r="F13002" t="s">
        <v>364</v>
      </c>
      <c r="G13002">
        <v>5</v>
      </c>
      <c r="H13002">
        <v>-3.0230983153568501E-2</v>
      </c>
      <c r="I13002">
        <v>0.23038034758027601</v>
      </c>
      <c r="J13002">
        <v>0.90390519924003299</v>
      </c>
      <c r="K13002">
        <v>2.8146201752511299E-3</v>
      </c>
      <c r="L13002">
        <v>2.8006742027883901E-2</v>
      </c>
      <c r="M13002">
        <v>0.92628874297843999</v>
      </c>
      <c r="N13002">
        <v>2.58654113667462</v>
      </c>
      <c r="O13002">
        <v>4</v>
      </c>
      <c r="P13002">
        <v>0.62920914479995604</v>
      </c>
      <c r="Q13002" t="s">
        <v>365</v>
      </c>
    </row>
    <row r="13003" spans="1:17" x14ac:dyDescent="0.45">
      <c r="A13003" t="s">
        <v>7415</v>
      </c>
      <c r="B13003" t="s">
        <v>155</v>
      </c>
      <c r="C13003" t="s">
        <v>362</v>
      </c>
      <c r="D13003" t="s">
        <v>7416</v>
      </c>
      <c r="E13003" t="s">
        <v>778</v>
      </c>
      <c r="F13003" t="s">
        <v>364</v>
      </c>
      <c r="G13003">
        <v>5</v>
      </c>
      <c r="H13003">
        <v>2.3025928336779598E-2</v>
      </c>
      <c r="I13003">
        <v>7.8230628792339302E-2</v>
      </c>
      <c r="J13003">
        <v>0.76850274873202695</v>
      </c>
      <c r="Q13003" t="s">
        <v>365</v>
      </c>
    </row>
    <row r="13004" spans="1:17" x14ac:dyDescent="0.45">
      <c r="A13004" t="s">
        <v>7417</v>
      </c>
      <c r="B13004" t="s">
        <v>156</v>
      </c>
      <c r="C13004" t="s">
        <v>362</v>
      </c>
      <c r="D13004" t="s">
        <v>7418</v>
      </c>
      <c r="E13004" t="s">
        <v>781</v>
      </c>
      <c r="F13004" t="s">
        <v>364</v>
      </c>
      <c r="G13004">
        <v>5</v>
      </c>
      <c r="H13004">
        <v>2.78542342122176E-2</v>
      </c>
      <c r="I13004">
        <v>7.0463652963461798E-2</v>
      </c>
      <c r="J13004">
        <v>0.71279709590235196</v>
      </c>
      <c r="Q13004" t="s">
        <v>365</v>
      </c>
    </row>
    <row r="13005" spans="1:17" x14ac:dyDescent="0.45">
      <c r="A13005" t="s">
        <v>7417</v>
      </c>
      <c r="B13005" t="s">
        <v>152</v>
      </c>
      <c r="C13005" t="s">
        <v>362</v>
      </c>
      <c r="D13005" t="s">
        <v>7418</v>
      </c>
      <c r="E13005" t="s">
        <v>781</v>
      </c>
      <c r="F13005" t="s">
        <v>364</v>
      </c>
      <c r="G13005">
        <v>5</v>
      </c>
      <c r="H13005">
        <v>1.52423846205766E-2</v>
      </c>
      <c r="I13005">
        <v>0.31613689887527802</v>
      </c>
      <c r="J13005">
        <v>0.96457556219721996</v>
      </c>
      <c r="K13005">
        <v>1.57975526271537E-3</v>
      </c>
      <c r="L13005">
        <v>3.8265963657330301E-2</v>
      </c>
      <c r="M13005">
        <v>0.96966372759723096</v>
      </c>
      <c r="N13005">
        <v>6.9937054929598501</v>
      </c>
      <c r="O13005">
        <v>4</v>
      </c>
      <c r="P13005">
        <v>0.136221235399376</v>
      </c>
      <c r="Q13005" t="s">
        <v>365</v>
      </c>
    </row>
    <row r="13006" spans="1:17" x14ac:dyDescent="0.45">
      <c r="A13006" t="s">
        <v>7417</v>
      </c>
      <c r="B13006" t="s">
        <v>155</v>
      </c>
      <c r="C13006" t="s">
        <v>362</v>
      </c>
      <c r="D13006" t="s">
        <v>7418</v>
      </c>
      <c r="E13006" t="s">
        <v>781</v>
      </c>
      <c r="F13006" t="s">
        <v>364</v>
      </c>
      <c r="G13006">
        <v>5</v>
      </c>
      <c r="H13006">
        <v>9.1900343020474302E-3</v>
      </c>
      <c r="I13006">
        <v>7.5695334949304804E-2</v>
      </c>
      <c r="J13006">
        <v>0.90336772292063405</v>
      </c>
      <c r="Q13006" t="s">
        <v>365</v>
      </c>
    </row>
    <row r="13007" spans="1:17" x14ac:dyDescent="0.45">
      <c r="A13007" t="s">
        <v>7419</v>
      </c>
      <c r="B13007" t="s">
        <v>156</v>
      </c>
      <c r="C13007" t="s">
        <v>362</v>
      </c>
      <c r="D13007" t="s">
        <v>7420</v>
      </c>
      <c r="E13007" t="s">
        <v>784</v>
      </c>
      <c r="F13007" t="s">
        <v>364</v>
      </c>
      <c r="G13007">
        <v>5</v>
      </c>
      <c r="H13007">
        <v>7.8939895841325297E-2</v>
      </c>
      <c r="I13007">
        <v>5.9510398330983302E-2</v>
      </c>
      <c r="J13007">
        <v>0.255343366732527</v>
      </c>
      <c r="Q13007" t="s">
        <v>365</v>
      </c>
    </row>
    <row r="13008" spans="1:17" x14ac:dyDescent="0.45">
      <c r="A13008" t="s">
        <v>7419</v>
      </c>
      <c r="B13008" t="s">
        <v>152</v>
      </c>
      <c r="C13008" t="s">
        <v>362</v>
      </c>
      <c r="D13008" t="s">
        <v>7420</v>
      </c>
      <c r="E13008" t="s">
        <v>784</v>
      </c>
      <c r="F13008" t="s">
        <v>364</v>
      </c>
      <c r="G13008">
        <v>5</v>
      </c>
      <c r="H13008">
        <v>-0.288562362296303</v>
      </c>
      <c r="I13008">
        <v>0.20795951712748401</v>
      </c>
      <c r="J13008">
        <v>0.25936838493714398</v>
      </c>
      <c r="K13008">
        <v>4.6044127641345002E-2</v>
      </c>
      <c r="L13008">
        <v>2.51789940954926E-2</v>
      </c>
      <c r="M13008">
        <v>0.16488787215030601</v>
      </c>
      <c r="N13008">
        <v>4.95392745039792</v>
      </c>
      <c r="O13008">
        <v>4</v>
      </c>
      <c r="P13008">
        <v>0.29205757981247998</v>
      </c>
      <c r="Q13008" t="s">
        <v>365</v>
      </c>
    </row>
    <row r="13009" spans="1:17" x14ac:dyDescent="0.45">
      <c r="A13009" t="s">
        <v>7419</v>
      </c>
      <c r="B13009" t="s">
        <v>155</v>
      </c>
      <c r="C13009" t="s">
        <v>362</v>
      </c>
      <c r="D13009" t="s">
        <v>7420</v>
      </c>
      <c r="E13009" t="s">
        <v>784</v>
      </c>
      <c r="F13009" t="s">
        <v>364</v>
      </c>
      <c r="G13009">
        <v>5</v>
      </c>
      <c r="H13009">
        <v>9.7751860210536001E-2</v>
      </c>
      <c r="I13009">
        <v>7.3029792527376597E-2</v>
      </c>
      <c r="J13009">
        <v>0.180726885607424</v>
      </c>
      <c r="Q13009" t="s">
        <v>365</v>
      </c>
    </row>
    <row r="13010" spans="1:17" x14ac:dyDescent="0.45">
      <c r="A13010" t="s">
        <v>7421</v>
      </c>
      <c r="B13010" t="s">
        <v>156</v>
      </c>
      <c r="C13010" t="s">
        <v>362</v>
      </c>
      <c r="D13010" t="s">
        <v>7422</v>
      </c>
      <c r="E13010" t="s">
        <v>787</v>
      </c>
      <c r="F13010" t="s">
        <v>364</v>
      </c>
      <c r="G13010">
        <v>5</v>
      </c>
      <c r="H13010">
        <v>-9.3029858318768605E-4</v>
      </c>
      <c r="I13010">
        <v>2.6191270232150201E-2</v>
      </c>
      <c r="J13010">
        <v>0.97336743874479503</v>
      </c>
      <c r="Q13010" t="s">
        <v>365</v>
      </c>
    </row>
    <row r="13011" spans="1:17" x14ac:dyDescent="0.45">
      <c r="A13011" t="s">
        <v>7421</v>
      </c>
      <c r="B13011" t="s">
        <v>152</v>
      </c>
      <c r="C13011" t="s">
        <v>362</v>
      </c>
      <c r="D13011" t="s">
        <v>7422</v>
      </c>
      <c r="E13011" t="s">
        <v>787</v>
      </c>
      <c r="F13011" t="s">
        <v>364</v>
      </c>
      <c r="G13011">
        <v>5</v>
      </c>
      <c r="H13011">
        <v>-0.15897542552310101</v>
      </c>
      <c r="I13011">
        <v>0.20628631177457801</v>
      </c>
      <c r="J13011">
        <v>0.49704131839631499</v>
      </c>
      <c r="K13011">
        <v>1.9791121628311599E-2</v>
      </c>
      <c r="L13011">
        <v>2.4959315247789202E-2</v>
      </c>
      <c r="M13011">
        <v>0.48573754738126901</v>
      </c>
      <c r="N13011">
        <v>0.97063146269425304</v>
      </c>
      <c r="O13011">
        <v>4</v>
      </c>
      <c r="P13011">
        <v>0.91421603986629196</v>
      </c>
      <c r="Q13011" t="s">
        <v>365</v>
      </c>
    </row>
    <row r="13012" spans="1:17" x14ac:dyDescent="0.45">
      <c r="A13012" t="s">
        <v>7421</v>
      </c>
      <c r="B13012" t="s">
        <v>155</v>
      </c>
      <c r="C13012" t="s">
        <v>362</v>
      </c>
      <c r="D13012" t="s">
        <v>7422</v>
      </c>
      <c r="E13012" t="s">
        <v>787</v>
      </c>
      <c r="F13012" t="s">
        <v>364</v>
      </c>
      <c r="G13012">
        <v>5</v>
      </c>
      <c r="H13012">
        <v>1.9187234861336801E-2</v>
      </c>
      <c r="I13012">
        <v>6.65843007782594E-2</v>
      </c>
      <c r="J13012">
        <v>0.773220785732459</v>
      </c>
      <c r="Q13012" t="s">
        <v>365</v>
      </c>
    </row>
    <row r="13013" spans="1:17" x14ac:dyDescent="0.45">
      <c r="A13013" t="s">
        <v>7423</v>
      </c>
      <c r="B13013" t="s">
        <v>156</v>
      </c>
      <c r="C13013" t="s">
        <v>362</v>
      </c>
      <c r="D13013" t="s">
        <v>7424</v>
      </c>
      <c r="E13013" t="s">
        <v>790</v>
      </c>
      <c r="F13013" t="s">
        <v>364</v>
      </c>
      <c r="G13013">
        <v>5</v>
      </c>
      <c r="H13013">
        <v>5.8912162811457398E-2</v>
      </c>
      <c r="I13013">
        <v>6.9652653353288005E-2</v>
      </c>
      <c r="J13013">
        <v>0.44529367963469502</v>
      </c>
      <c r="Q13013" t="s">
        <v>365</v>
      </c>
    </row>
    <row r="13014" spans="1:17" x14ac:dyDescent="0.45">
      <c r="A13014" t="s">
        <v>7423</v>
      </c>
      <c r="B13014" t="s">
        <v>152</v>
      </c>
      <c r="C13014" t="s">
        <v>362</v>
      </c>
      <c r="D13014" t="s">
        <v>7424</v>
      </c>
      <c r="E13014" t="s">
        <v>790</v>
      </c>
      <c r="F13014" t="s">
        <v>364</v>
      </c>
      <c r="G13014">
        <v>5</v>
      </c>
      <c r="H13014">
        <v>-0.32250804857375198</v>
      </c>
      <c r="I13014">
        <v>0.217409394608021</v>
      </c>
      <c r="J13014">
        <v>0.23460312921439</v>
      </c>
      <c r="K13014">
        <v>4.76741721376817E-2</v>
      </c>
      <c r="L13014">
        <v>2.6272830536957399E-2</v>
      </c>
      <c r="M13014">
        <v>0.16722321559409001</v>
      </c>
      <c r="N13014">
        <v>6.8980684913900499</v>
      </c>
      <c r="O13014">
        <v>4</v>
      </c>
      <c r="P13014">
        <v>0.14137388993304101</v>
      </c>
      <c r="Q13014" t="s">
        <v>365</v>
      </c>
    </row>
    <row r="13015" spans="1:17" x14ac:dyDescent="0.45">
      <c r="A13015" t="s">
        <v>7423</v>
      </c>
      <c r="B13015" t="s">
        <v>155</v>
      </c>
      <c r="C13015" t="s">
        <v>362</v>
      </c>
      <c r="D13015" t="s">
        <v>7424</v>
      </c>
      <c r="E13015" t="s">
        <v>790</v>
      </c>
      <c r="F13015" t="s">
        <v>364</v>
      </c>
      <c r="G13015">
        <v>5</v>
      </c>
      <c r="H13015">
        <v>7.6603550664638795E-2</v>
      </c>
      <c r="I13015">
        <v>7.9943062743868795E-2</v>
      </c>
      <c r="J13015">
        <v>0.33794862372909701</v>
      </c>
      <c r="Q13015" t="s">
        <v>365</v>
      </c>
    </row>
    <row r="13016" spans="1:17" x14ac:dyDescent="0.45">
      <c r="A13016" t="s">
        <v>7425</v>
      </c>
      <c r="B13016" t="s">
        <v>156</v>
      </c>
      <c r="C13016" t="s">
        <v>362</v>
      </c>
      <c r="D13016" t="s">
        <v>7426</v>
      </c>
      <c r="E13016" t="s">
        <v>793</v>
      </c>
      <c r="F13016" t="s">
        <v>364</v>
      </c>
      <c r="G13016">
        <v>5</v>
      </c>
      <c r="H13016">
        <v>-1.9583976023129699E-2</v>
      </c>
      <c r="I13016">
        <v>7.8217599900146206E-2</v>
      </c>
      <c r="J13016">
        <v>0.81462921533943999</v>
      </c>
      <c r="Q13016" t="s">
        <v>365</v>
      </c>
    </row>
    <row r="13017" spans="1:17" x14ac:dyDescent="0.45">
      <c r="A13017" t="s">
        <v>7425</v>
      </c>
      <c r="B13017" t="s">
        <v>152</v>
      </c>
      <c r="C13017" t="s">
        <v>362</v>
      </c>
      <c r="D13017" t="s">
        <v>7426</v>
      </c>
      <c r="E13017" t="s">
        <v>793</v>
      </c>
      <c r="F13017" t="s">
        <v>364</v>
      </c>
      <c r="G13017">
        <v>5</v>
      </c>
      <c r="H13017">
        <v>-0.27764757599955397</v>
      </c>
      <c r="I13017">
        <v>0.314260319526322</v>
      </c>
      <c r="J13017">
        <v>0.44203197728774002</v>
      </c>
      <c r="K13017">
        <v>3.2422393967132798E-2</v>
      </c>
      <c r="L13017">
        <v>3.8146023039751897E-2</v>
      </c>
      <c r="M13017">
        <v>0.45780175485511898</v>
      </c>
      <c r="N13017">
        <v>6.9323508854068399</v>
      </c>
      <c r="O13017">
        <v>4</v>
      </c>
      <c r="P13017">
        <v>0.139506650366824</v>
      </c>
      <c r="Q13017" t="s">
        <v>365</v>
      </c>
    </row>
    <row r="13018" spans="1:17" x14ac:dyDescent="0.45">
      <c r="A13018" t="s">
        <v>7425</v>
      </c>
      <c r="B13018" t="s">
        <v>155</v>
      </c>
      <c r="C13018" t="s">
        <v>362</v>
      </c>
      <c r="D13018" t="s">
        <v>7426</v>
      </c>
      <c r="E13018" t="s">
        <v>793</v>
      </c>
      <c r="F13018" t="s">
        <v>364</v>
      </c>
      <c r="G13018">
        <v>5</v>
      </c>
      <c r="H13018">
        <v>1.5621219740584801E-2</v>
      </c>
      <c r="I13018">
        <v>8.8762491808090205E-2</v>
      </c>
      <c r="J13018">
        <v>0.86030260580808704</v>
      </c>
      <c r="Q13018" t="s">
        <v>365</v>
      </c>
    </row>
    <row r="13019" spans="1:17" x14ac:dyDescent="0.45">
      <c r="A13019" t="s">
        <v>7427</v>
      </c>
      <c r="B13019" t="s">
        <v>156</v>
      </c>
      <c r="C13019" t="s">
        <v>362</v>
      </c>
      <c r="D13019" t="s">
        <v>7428</v>
      </c>
      <c r="E13019" t="s">
        <v>796</v>
      </c>
      <c r="F13019" t="s">
        <v>364</v>
      </c>
      <c r="G13019">
        <v>5</v>
      </c>
      <c r="H13019">
        <v>-5.3120986678070803E-2</v>
      </c>
      <c r="I13019">
        <v>6.2544937099027406E-2</v>
      </c>
      <c r="J13019">
        <v>0.44354383730579899</v>
      </c>
      <c r="Q13019" t="s">
        <v>365</v>
      </c>
    </row>
    <row r="13020" spans="1:17" x14ac:dyDescent="0.45">
      <c r="A13020" t="s">
        <v>7427</v>
      </c>
      <c r="B13020" t="s">
        <v>152</v>
      </c>
      <c r="C13020" t="s">
        <v>362</v>
      </c>
      <c r="D13020" t="s">
        <v>7428</v>
      </c>
      <c r="E13020" t="s">
        <v>796</v>
      </c>
      <c r="F13020" t="s">
        <v>364</v>
      </c>
      <c r="G13020">
        <v>5</v>
      </c>
      <c r="H13020">
        <v>-0.26294088009998201</v>
      </c>
      <c r="I13020">
        <v>0.25777994195535298</v>
      </c>
      <c r="J13020">
        <v>0.38280631102046497</v>
      </c>
      <c r="K13020">
        <v>2.6225470610141698E-2</v>
      </c>
      <c r="L13020">
        <v>3.1180016328694899E-2</v>
      </c>
      <c r="M13020">
        <v>0.46204732471001803</v>
      </c>
      <c r="N13020">
        <v>4.6579481286328202</v>
      </c>
      <c r="O13020">
        <v>4</v>
      </c>
      <c r="P13020">
        <v>0.324227484601884</v>
      </c>
      <c r="Q13020" t="s">
        <v>365</v>
      </c>
    </row>
    <row r="13021" spans="1:17" x14ac:dyDescent="0.45">
      <c r="A13021" t="s">
        <v>7427</v>
      </c>
      <c r="B13021" t="s">
        <v>155</v>
      </c>
      <c r="C13021" t="s">
        <v>362</v>
      </c>
      <c r="D13021" t="s">
        <v>7428</v>
      </c>
      <c r="E13021" t="s">
        <v>796</v>
      </c>
      <c r="F13021" t="s">
        <v>364</v>
      </c>
      <c r="G13021">
        <v>5</v>
      </c>
      <c r="H13021">
        <v>-7.6187633233864502E-2</v>
      </c>
      <c r="I13021">
        <v>7.6570397939017695E-2</v>
      </c>
      <c r="J13021">
        <v>0.31973570993588701</v>
      </c>
      <c r="Q13021" t="s">
        <v>365</v>
      </c>
    </row>
    <row r="13022" spans="1:17" x14ac:dyDescent="0.45">
      <c r="A13022" t="s">
        <v>7429</v>
      </c>
      <c r="B13022" t="s">
        <v>156</v>
      </c>
      <c r="C13022" t="s">
        <v>362</v>
      </c>
      <c r="D13022" t="s">
        <v>7430</v>
      </c>
      <c r="E13022" t="s">
        <v>799</v>
      </c>
      <c r="F13022" t="s">
        <v>364</v>
      </c>
      <c r="G13022">
        <v>5</v>
      </c>
      <c r="H13022">
        <v>-1.10270160771691E-2</v>
      </c>
      <c r="I13022">
        <v>2.4901623492466499E-2</v>
      </c>
      <c r="J13022">
        <v>0.68078692689147402</v>
      </c>
      <c r="Q13022" t="s">
        <v>365</v>
      </c>
    </row>
    <row r="13023" spans="1:17" x14ac:dyDescent="0.45">
      <c r="A13023" t="s">
        <v>7429</v>
      </c>
      <c r="B13023" t="s">
        <v>152</v>
      </c>
      <c r="C13023" t="s">
        <v>362</v>
      </c>
      <c r="D13023" t="s">
        <v>7430</v>
      </c>
      <c r="E13023" t="s">
        <v>799</v>
      </c>
      <c r="F13023" t="s">
        <v>364</v>
      </c>
      <c r="G13023">
        <v>5</v>
      </c>
      <c r="H13023">
        <v>2.9285868358527801E-2</v>
      </c>
      <c r="I13023">
        <v>0.207664778974366</v>
      </c>
      <c r="J13023">
        <v>0.89678744159506996</v>
      </c>
      <c r="K13023">
        <v>-5.0425675703255997E-3</v>
      </c>
      <c r="L13023">
        <v>2.5110643235297801E-2</v>
      </c>
      <c r="M13023">
        <v>0.85368769174328996</v>
      </c>
      <c r="N13023">
        <v>0.877963883219404</v>
      </c>
      <c r="O13023">
        <v>4</v>
      </c>
      <c r="P13023">
        <v>0.92770075262115503</v>
      </c>
      <c r="Q13023" t="s">
        <v>365</v>
      </c>
    </row>
    <row r="13024" spans="1:17" x14ac:dyDescent="0.45">
      <c r="A13024" t="s">
        <v>7429</v>
      </c>
      <c r="B13024" t="s">
        <v>155</v>
      </c>
      <c r="C13024" t="s">
        <v>362</v>
      </c>
      <c r="D13024" t="s">
        <v>7430</v>
      </c>
      <c r="E13024" t="s">
        <v>799</v>
      </c>
      <c r="F13024" t="s">
        <v>364</v>
      </c>
      <c r="G13024">
        <v>5</v>
      </c>
      <c r="H13024">
        <v>1.2323227366901701E-2</v>
      </c>
      <c r="I13024">
        <v>6.4887379026542999E-2</v>
      </c>
      <c r="J13024">
        <v>0.849374037938739</v>
      </c>
      <c r="Q13024" t="s">
        <v>365</v>
      </c>
    </row>
    <row r="13025" spans="1:17" x14ac:dyDescent="0.45">
      <c r="A13025" t="s">
        <v>7431</v>
      </c>
      <c r="B13025" t="s">
        <v>156</v>
      </c>
      <c r="C13025" t="s">
        <v>362</v>
      </c>
      <c r="D13025" t="s">
        <v>7432</v>
      </c>
      <c r="E13025" t="s">
        <v>802</v>
      </c>
      <c r="F13025" t="s">
        <v>364</v>
      </c>
      <c r="G13025">
        <v>5</v>
      </c>
      <c r="H13025">
        <v>1.0515146374892399E-3</v>
      </c>
      <c r="I13025">
        <v>2.96393894492042E-2</v>
      </c>
      <c r="J13025">
        <v>0.97339927468008702</v>
      </c>
      <c r="Q13025" t="s">
        <v>365</v>
      </c>
    </row>
    <row r="13026" spans="1:17" x14ac:dyDescent="0.45">
      <c r="A13026" t="s">
        <v>7431</v>
      </c>
      <c r="B13026" t="s">
        <v>152</v>
      </c>
      <c r="C13026" t="s">
        <v>362</v>
      </c>
      <c r="D13026" t="s">
        <v>7432</v>
      </c>
      <c r="E13026" t="s">
        <v>802</v>
      </c>
      <c r="F13026" t="s">
        <v>364</v>
      </c>
      <c r="G13026">
        <v>5</v>
      </c>
      <c r="H13026">
        <v>-7.1063062729640997E-2</v>
      </c>
      <c r="I13026">
        <v>0.20795951712748401</v>
      </c>
      <c r="J13026">
        <v>0.75510099030989797</v>
      </c>
      <c r="K13026">
        <v>9.0351902105872094E-3</v>
      </c>
      <c r="L13026">
        <v>2.51789940954926E-2</v>
      </c>
      <c r="M13026">
        <v>0.74348391822890103</v>
      </c>
      <c r="N13026">
        <v>1.22886007415054</v>
      </c>
      <c r="O13026">
        <v>4</v>
      </c>
      <c r="P13026">
        <v>0.87332452143093398</v>
      </c>
      <c r="Q13026" t="s">
        <v>365</v>
      </c>
    </row>
    <row r="13027" spans="1:17" x14ac:dyDescent="0.45">
      <c r="A13027" t="s">
        <v>7431</v>
      </c>
      <c r="B13027" t="s">
        <v>155</v>
      </c>
      <c r="C13027" t="s">
        <v>362</v>
      </c>
      <c r="D13027" t="s">
        <v>7432</v>
      </c>
      <c r="E13027" t="s">
        <v>802</v>
      </c>
      <c r="F13027" t="s">
        <v>364</v>
      </c>
      <c r="G13027">
        <v>5</v>
      </c>
      <c r="H13027">
        <v>3.3659946887381002E-3</v>
      </c>
      <c r="I13027">
        <v>6.4740027057491101E-2</v>
      </c>
      <c r="J13027">
        <v>0.95853468384182705</v>
      </c>
      <c r="Q13027" t="s">
        <v>365</v>
      </c>
    </row>
    <row r="13028" spans="1:17" x14ac:dyDescent="0.45">
      <c r="A13028" t="s">
        <v>7433</v>
      </c>
      <c r="B13028" t="s">
        <v>156</v>
      </c>
      <c r="C13028" t="s">
        <v>362</v>
      </c>
      <c r="D13028" t="s">
        <v>7434</v>
      </c>
      <c r="E13028" t="s">
        <v>805</v>
      </c>
      <c r="F13028" t="s">
        <v>364</v>
      </c>
      <c r="G13028">
        <v>5</v>
      </c>
      <c r="H13028">
        <v>2.5408880094791998E-3</v>
      </c>
      <c r="I13028">
        <v>3.3381146400097497E-2</v>
      </c>
      <c r="J13028">
        <v>0.942980710360942</v>
      </c>
      <c r="Q13028" t="s">
        <v>365</v>
      </c>
    </row>
    <row r="13029" spans="1:17" x14ac:dyDescent="0.45">
      <c r="A13029" t="s">
        <v>7433</v>
      </c>
      <c r="B13029" t="s">
        <v>152</v>
      </c>
      <c r="C13029" t="s">
        <v>362</v>
      </c>
      <c r="D13029" t="s">
        <v>7434</v>
      </c>
      <c r="E13029" t="s">
        <v>805</v>
      </c>
      <c r="F13029" t="s">
        <v>364</v>
      </c>
      <c r="G13029">
        <v>5</v>
      </c>
      <c r="H13029">
        <v>2.6521693010168299E-2</v>
      </c>
      <c r="I13029">
        <v>0.228681254324585</v>
      </c>
      <c r="J13029">
        <v>0.91499874420501204</v>
      </c>
      <c r="K13029">
        <v>-3.01616479365886E-3</v>
      </c>
      <c r="L13029">
        <v>2.7772695514944198E-2</v>
      </c>
      <c r="M13029">
        <v>0.920374754926643</v>
      </c>
      <c r="N13029">
        <v>1.2604263435459599</v>
      </c>
      <c r="O13029">
        <v>4</v>
      </c>
      <c r="P13029">
        <v>0.86805310503577104</v>
      </c>
      <c r="Q13029" t="s">
        <v>365</v>
      </c>
    </row>
    <row r="13030" spans="1:17" x14ac:dyDescent="0.45">
      <c r="A13030" t="s">
        <v>7433</v>
      </c>
      <c r="B13030" t="s">
        <v>155</v>
      </c>
      <c r="C13030" t="s">
        <v>362</v>
      </c>
      <c r="D13030" t="s">
        <v>7434</v>
      </c>
      <c r="E13030" t="s">
        <v>805</v>
      </c>
      <c r="F13030" t="s">
        <v>364</v>
      </c>
      <c r="G13030">
        <v>5</v>
      </c>
      <c r="H13030">
        <v>1.21374845745656E-2</v>
      </c>
      <c r="I13030">
        <v>7.4747018673676002E-2</v>
      </c>
      <c r="J13030">
        <v>0.87100594863285397</v>
      </c>
      <c r="Q13030" t="s">
        <v>365</v>
      </c>
    </row>
    <row r="13031" spans="1:17" x14ac:dyDescent="0.45">
      <c r="A13031" t="s">
        <v>7435</v>
      </c>
      <c r="B13031" t="s">
        <v>156</v>
      </c>
      <c r="C13031" t="s">
        <v>362</v>
      </c>
      <c r="D13031" t="s">
        <v>7436</v>
      </c>
      <c r="E13031" t="s">
        <v>808</v>
      </c>
      <c r="F13031" t="s">
        <v>364</v>
      </c>
      <c r="G13031">
        <v>5</v>
      </c>
      <c r="H13031">
        <v>1.1255969235271E-2</v>
      </c>
      <c r="I13031">
        <v>5.1967433614234601E-2</v>
      </c>
      <c r="J13031">
        <v>0.83912096639119504</v>
      </c>
      <c r="Q13031" t="s">
        <v>365</v>
      </c>
    </row>
    <row r="13032" spans="1:17" x14ac:dyDescent="0.45">
      <c r="A13032" t="s">
        <v>7435</v>
      </c>
      <c r="B13032" t="s">
        <v>152</v>
      </c>
      <c r="C13032" t="s">
        <v>362</v>
      </c>
      <c r="D13032" t="s">
        <v>7436</v>
      </c>
      <c r="E13032" t="s">
        <v>808</v>
      </c>
      <c r="F13032" t="s">
        <v>364</v>
      </c>
      <c r="G13032">
        <v>5</v>
      </c>
      <c r="H13032">
        <v>-0.17092853683291501</v>
      </c>
      <c r="I13032">
        <v>0.20766782539446099</v>
      </c>
      <c r="J13032">
        <v>0.47078814603193597</v>
      </c>
      <c r="K13032">
        <v>2.27886864206059E-2</v>
      </c>
      <c r="L13032">
        <v>2.5111011605748201E-2</v>
      </c>
      <c r="M13032">
        <v>0.43103689844589399</v>
      </c>
      <c r="N13032">
        <v>3.82370048208778</v>
      </c>
      <c r="O13032">
        <v>4</v>
      </c>
      <c r="P13032">
        <v>0.43039084544188</v>
      </c>
      <c r="Q13032" t="s">
        <v>365</v>
      </c>
    </row>
    <row r="13033" spans="1:17" x14ac:dyDescent="0.45">
      <c r="A13033" t="s">
        <v>7435</v>
      </c>
      <c r="B13033" t="s">
        <v>155</v>
      </c>
      <c r="C13033" t="s">
        <v>362</v>
      </c>
      <c r="D13033" t="s">
        <v>7436</v>
      </c>
      <c r="E13033" t="s">
        <v>808</v>
      </c>
      <c r="F13033" t="s">
        <v>364</v>
      </c>
      <c r="G13033">
        <v>5</v>
      </c>
      <c r="H13033">
        <v>4.9454867454572803E-2</v>
      </c>
      <c r="I13033">
        <v>7.1041435569069E-2</v>
      </c>
      <c r="J13033">
        <v>0.48634043129776</v>
      </c>
      <c r="Q13033" t="s">
        <v>365</v>
      </c>
    </row>
    <row r="13034" spans="1:17" x14ac:dyDescent="0.45">
      <c r="A13034" t="s">
        <v>7437</v>
      </c>
      <c r="B13034" t="s">
        <v>156</v>
      </c>
      <c r="C13034" t="s">
        <v>362</v>
      </c>
      <c r="D13034" t="s">
        <v>7438</v>
      </c>
      <c r="E13034" t="s">
        <v>811</v>
      </c>
      <c r="F13034" t="s">
        <v>364</v>
      </c>
      <c r="G13034">
        <v>5</v>
      </c>
      <c r="H13034">
        <v>-3.28804827515531E-2</v>
      </c>
      <c r="I13034">
        <v>5.9205140509727902E-2</v>
      </c>
      <c r="J13034">
        <v>0.60823878177217805</v>
      </c>
      <c r="Q13034" t="s">
        <v>365</v>
      </c>
    </row>
    <row r="13035" spans="1:17" x14ac:dyDescent="0.45">
      <c r="A13035" t="s">
        <v>7437</v>
      </c>
      <c r="B13035" t="s">
        <v>152</v>
      </c>
      <c r="C13035" t="s">
        <v>362</v>
      </c>
      <c r="D13035" t="s">
        <v>7438</v>
      </c>
      <c r="E13035" t="s">
        <v>811</v>
      </c>
      <c r="F13035" t="s">
        <v>364</v>
      </c>
      <c r="G13035">
        <v>5</v>
      </c>
      <c r="H13035">
        <v>-0.27531527732036998</v>
      </c>
      <c r="I13035">
        <v>0.22388393648008301</v>
      </c>
      <c r="J13035">
        <v>0.30644591459268</v>
      </c>
      <c r="K13035">
        <v>3.03166740422753E-2</v>
      </c>
      <c r="L13035">
        <v>2.7060986178543901E-2</v>
      </c>
      <c r="M13035">
        <v>0.34418236059680202</v>
      </c>
      <c r="N13035">
        <v>4.9852631129355496</v>
      </c>
      <c r="O13035">
        <v>4</v>
      </c>
      <c r="P13035">
        <v>0.28881293714791001</v>
      </c>
      <c r="Q13035" t="s">
        <v>365</v>
      </c>
    </row>
    <row r="13036" spans="1:17" x14ac:dyDescent="0.45">
      <c r="A13036" t="s">
        <v>7437</v>
      </c>
      <c r="B13036" t="s">
        <v>155</v>
      </c>
      <c r="C13036" t="s">
        <v>362</v>
      </c>
      <c r="D13036" t="s">
        <v>7438</v>
      </c>
      <c r="E13036" t="s">
        <v>811</v>
      </c>
      <c r="F13036" t="s">
        <v>364</v>
      </c>
      <c r="G13036">
        <v>5</v>
      </c>
      <c r="H13036">
        <v>1.48924562842209E-2</v>
      </c>
      <c r="I13036">
        <v>7.1983388328651504E-2</v>
      </c>
      <c r="J13036">
        <v>0.83609779448960597</v>
      </c>
      <c r="Q13036" t="s">
        <v>365</v>
      </c>
    </row>
    <row r="13037" spans="1:17" x14ac:dyDescent="0.45">
      <c r="A13037" t="s">
        <v>7439</v>
      </c>
      <c r="B13037" t="s">
        <v>156</v>
      </c>
      <c r="C13037" t="s">
        <v>362</v>
      </c>
      <c r="D13037" t="s">
        <v>7440</v>
      </c>
      <c r="E13037" t="s">
        <v>814</v>
      </c>
      <c r="F13037" t="s">
        <v>364</v>
      </c>
      <c r="G13037">
        <v>5</v>
      </c>
      <c r="H13037">
        <v>3.6478933159110397E-2</v>
      </c>
      <c r="I13037">
        <v>4.5976885473291297E-2</v>
      </c>
      <c r="J13037">
        <v>0.47194252451028501</v>
      </c>
      <c r="Q13037" t="s">
        <v>365</v>
      </c>
    </row>
    <row r="13038" spans="1:17" x14ac:dyDescent="0.45">
      <c r="A13038" t="s">
        <v>7439</v>
      </c>
      <c r="B13038" t="s">
        <v>152</v>
      </c>
      <c r="C13038" t="s">
        <v>362</v>
      </c>
      <c r="D13038" t="s">
        <v>7440</v>
      </c>
      <c r="E13038" t="s">
        <v>814</v>
      </c>
      <c r="F13038" t="s">
        <v>364</v>
      </c>
      <c r="G13038">
        <v>5</v>
      </c>
      <c r="H13038">
        <v>5.3382976501682902E-2</v>
      </c>
      <c r="I13038">
        <v>0.208587412511888</v>
      </c>
      <c r="J13038">
        <v>0.81455293656031103</v>
      </c>
      <c r="K13038">
        <v>-2.1179860913646598E-3</v>
      </c>
      <c r="L13038">
        <v>2.5254437586692598E-2</v>
      </c>
      <c r="M13038">
        <v>0.93844589898390096</v>
      </c>
      <c r="N13038">
        <v>2.93377968229245</v>
      </c>
      <c r="O13038">
        <v>4</v>
      </c>
      <c r="P13038">
        <v>0.56896767449152497</v>
      </c>
      <c r="Q13038" t="s">
        <v>365</v>
      </c>
    </row>
    <row r="13039" spans="1:17" x14ac:dyDescent="0.45">
      <c r="A13039" t="s">
        <v>7439</v>
      </c>
      <c r="B13039" t="s">
        <v>155</v>
      </c>
      <c r="C13039" t="s">
        <v>362</v>
      </c>
      <c r="D13039" t="s">
        <v>7440</v>
      </c>
      <c r="E13039" t="s">
        <v>814</v>
      </c>
      <c r="F13039" t="s">
        <v>364</v>
      </c>
      <c r="G13039">
        <v>5</v>
      </c>
      <c r="H13039">
        <v>6.6486666663986893E-2</v>
      </c>
      <c r="I13039">
        <v>6.4182027920862403E-2</v>
      </c>
      <c r="J13039">
        <v>0.30024513421992099</v>
      </c>
      <c r="Q13039" t="s">
        <v>365</v>
      </c>
    </row>
    <row r="13040" spans="1:17" x14ac:dyDescent="0.45">
      <c r="A13040" t="s">
        <v>7441</v>
      </c>
      <c r="B13040" t="s">
        <v>156</v>
      </c>
      <c r="C13040" t="s">
        <v>362</v>
      </c>
      <c r="D13040" t="s">
        <v>7442</v>
      </c>
      <c r="E13040" t="s">
        <v>817</v>
      </c>
      <c r="F13040" t="s">
        <v>364</v>
      </c>
      <c r="G13040">
        <v>5</v>
      </c>
      <c r="H13040">
        <v>2.6188624233812598E-2</v>
      </c>
      <c r="I13040">
        <v>6.3588103845700406E-2</v>
      </c>
      <c r="J13040">
        <v>0.70156440245781704</v>
      </c>
      <c r="Q13040" t="s">
        <v>365</v>
      </c>
    </row>
    <row r="13041" spans="1:17" x14ac:dyDescent="0.45">
      <c r="A13041" t="s">
        <v>7441</v>
      </c>
      <c r="B13041" t="s">
        <v>152</v>
      </c>
      <c r="C13041" t="s">
        <v>362</v>
      </c>
      <c r="D13041" t="s">
        <v>7442</v>
      </c>
      <c r="E13041" t="s">
        <v>817</v>
      </c>
      <c r="F13041" t="s">
        <v>364</v>
      </c>
      <c r="G13041">
        <v>5</v>
      </c>
      <c r="H13041">
        <v>-0.220941124170284</v>
      </c>
      <c r="I13041">
        <v>0.24382073346053501</v>
      </c>
      <c r="J13041">
        <v>0.43165069654056898</v>
      </c>
      <c r="K13041">
        <v>3.0954484000352001E-2</v>
      </c>
      <c r="L13041">
        <v>2.9509433196571101E-2</v>
      </c>
      <c r="M13041">
        <v>0.37124524125188302</v>
      </c>
      <c r="N13041">
        <v>5.6813726957894</v>
      </c>
      <c r="O13041">
        <v>4</v>
      </c>
      <c r="P13041">
        <v>0.224240697676754</v>
      </c>
      <c r="Q13041" t="s">
        <v>365</v>
      </c>
    </row>
    <row r="13042" spans="1:17" x14ac:dyDescent="0.45">
      <c r="A13042" t="s">
        <v>7441</v>
      </c>
      <c r="B13042" t="s">
        <v>155</v>
      </c>
      <c r="C13042" t="s">
        <v>362</v>
      </c>
      <c r="D13042" t="s">
        <v>7442</v>
      </c>
      <c r="E13042" t="s">
        <v>817</v>
      </c>
      <c r="F13042" t="s">
        <v>364</v>
      </c>
      <c r="G13042">
        <v>5</v>
      </c>
      <c r="H13042">
        <v>2.1927143784058498E-2</v>
      </c>
      <c r="I13042">
        <v>7.2448409354553503E-2</v>
      </c>
      <c r="J13042">
        <v>0.76214994983676398</v>
      </c>
      <c r="Q13042" t="s">
        <v>365</v>
      </c>
    </row>
    <row r="13043" spans="1:17" x14ac:dyDescent="0.45">
      <c r="A13043" t="s">
        <v>7443</v>
      </c>
      <c r="B13043" t="s">
        <v>156</v>
      </c>
      <c r="C13043" t="s">
        <v>362</v>
      </c>
      <c r="D13043" t="s">
        <v>7444</v>
      </c>
      <c r="E13043" t="s">
        <v>820</v>
      </c>
      <c r="F13043" t="s">
        <v>364</v>
      </c>
      <c r="G13043">
        <v>5</v>
      </c>
      <c r="H13043">
        <v>-5.2819314723123401E-2</v>
      </c>
      <c r="I13043">
        <v>4.4786590226896801E-2</v>
      </c>
      <c r="J13043">
        <v>0.30361173470420499</v>
      </c>
      <c r="Q13043" t="s">
        <v>365</v>
      </c>
    </row>
    <row r="13044" spans="1:17" x14ac:dyDescent="0.45">
      <c r="A13044" t="s">
        <v>7443</v>
      </c>
      <c r="B13044" t="s">
        <v>152</v>
      </c>
      <c r="C13044" t="s">
        <v>362</v>
      </c>
      <c r="D13044" t="s">
        <v>7444</v>
      </c>
      <c r="E13044" t="s">
        <v>820</v>
      </c>
      <c r="F13044" t="s">
        <v>364</v>
      </c>
      <c r="G13044">
        <v>5</v>
      </c>
      <c r="H13044">
        <v>-0.299547950248362</v>
      </c>
      <c r="I13044">
        <v>0.230221654386944</v>
      </c>
      <c r="J13044">
        <v>0.28412830013465201</v>
      </c>
      <c r="K13044">
        <v>3.09775826435577E-2</v>
      </c>
      <c r="L13044">
        <v>2.7934086166964502E-2</v>
      </c>
      <c r="M13044">
        <v>0.34835695633600999</v>
      </c>
      <c r="N13044">
        <v>2.2916532400039502</v>
      </c>
      <c r="O13044">
        <v>4</v>
      </c>
      <c r="P13044">
        <v>0.68228912690803201</v>
      </c>
      <c r="Q13044" t="s">
        <v>365</v>
      </c>
    </row>
    <row r="13045" spans="1:17" x14ac:dyDescent="0.45">
      <c r="A13045" t="s">
        <v>7443</v>
      </c>
      <c r="B13045" t="s">
        <v>155</v>
      </c>
      <c r="C13045" t="s">
        <v>362</v>
      </c>
      <c r="D13045" t="s">
        <v>7444</v>
      </c>
      <c r="E13045" t="s">
        <v>820</v>
      </c>
      <c r="F13045" t="s">
        <v>364</v>
      </c>
      <c r="G13045">
        <v>5</v>
      </c>
      <c r="H13045">
        <v>-2.73045782722387E-2</v>
      </c>
      <c r="I13045">
        <v>7.6367562894348207E-2</v>
      </c>
      <c r="J13045">
        <v>0.72068641221176299</v>
      </c>
      <c r="Q13045" t="s">
        <v>365</v>
      </c>
    </row>
    <row r="13046" spans="1:17" x14ac:dyDescent="0.45">
      <c r="A13046" t="s">
        <v>7445</v>
      </c>
      <c r="B13046" t="s">
        <v>156</v>
      </c>
      <c r="C13046" t="s">
        <v>362</v>
      </c>
      <c r="D13046" t="s">
        <v>7446</v>
      </c>
      <c r="E13046" t="s">
        <v>823</v>
      </c>
      <c r="F13046" t="s">
        <v>364</v>
      </c>
      <c r="G13046">
        <v>5</v>
      </c>
      <c r="H13046">
        <v>1.9644839656231101E-2</v>
      </c>
      <c r="I13046">
        <v>4.6872352367987702E-2</v>
      </c>
      <c r="J13046">
        <v>0.69666135090299697</v>
      </c>
      <c r="Q13046" t="s">
        <v>365</v>
      </c>
    </row>
    <row r="13047" spans="1:17" x14ac:dyDescent="0.45">
      <c r="A13047" t="s">
        <v>7445</v>
      </c>
      <c r="B13047" t="s">
        <v>152</v>
      </c>
      <c r="C13047" t="s">
        <v>362</v>
      </c>
      <c r="D13047" t="s">
        <v>7446</v>
      </c>
      <c r="E13047" t="s">
        <v>823</v>
      </c>
      <c r="F13047" t="s">
        <v>364</v>
      </c>
      <c r="G13047">
        <v>5</v>
      </c>
      <c r="H13047">
        <v>-0.14097567069629399</v>
      </c>
      <c r="I13047">
        <v>0.207880257665609</v>
      </c>
      <c r="J13047">
        <v>0.54629480231201999</v>
      </c>
      <c r="K13047">
        <v>2.0092634111799401E-2</v>
      </c>
      <c r="L13047">
        <v>2.5143361897342099E-2</v>
      </c>
      <c r="M13047">
        <v>0.48263712753264598</v>
      </c>
      <c r="N13047">
        <v>3.1220951138920299</v>
      </c>
      <c r="O13047">
        <v>4</v>
      </c>
      <c r="P13047">
        <v>0.53760500483759799</v>
      </c>
      <c r="Q13047" t="s">
        <v>365</v>
      </c>
    </row>
    <row r="13048" spans="1:17" x14ac:dyDescent="0.45">
      <c r="A13048" t="s">
        <v>7445</v>
      </c>
      <c r="B13048" t="s">
        <v>155</v>
      </c>
      <c r="C13048" t="s">
        <v>362</v>
      </c>
      <c r="D13048" t="s">
        <v>7446</v>
      </c>
      <c r="E13048" t="s">
        <v>823</v>
      </c>
      <c r="F13048" t="s">
        <v>364</v>
      </c>
      <c r="G13048">
        <v>5</v>
      </c>
      <c r="H13048">
        <v>-1.41457815944089E-2</v>
      </c>
      <c r="I13048">
        <v>6.9370706646975602E-2</v>
      </c>
      <c r="J13048">
        <v>0.83841931531750302</v>
      </c>
      <c r="Q13048" t="s">
        <v>365</v>
      </c>
    </row>
    <row r="13049" spans="1:17" x14ac:dyDescent="0.45">
      <c r="A13049" t="s">
        <v>7447</v>
      </c>
      <c r="B13049" t="s">
        <v>156</v>
      </c>
      <c r="C13049" t="s">
        <v>362</v>
      </c>
      <c r="D13049" t="s">
        <v>7448</v>
      </c>
      <c r="E13049" t="s">
        <v>826</v>
      </c>
      <c r="F13049" t="s">
        <v>364</v>
      </c>
      <c r="G13049">
        <v>5</v>
      </c>
      <c r="H13049">
        <v>-1.5702625886625701E-2</v>
      </c>
      <c r="I13049">
        <v>5.6582338387470399E-2</v>
      </c>
      <c r="J13049">
        <v>0.79513483415484398</v>
      </c>
      <c r="Q13049" t="s">
        <v>365</v>
      </c>
    </row>
    <row r="13050" spans="1:17" x14ac:dyDescent="0.45">
      <c r="A13050" t="s">
        <v>7447</v>
      </c>
      <c r="B13050" t="s">
        <v>152</v>
      </c>
      <c r="C13050" t="s">
        <v>362</v>
      </c>
      <c r="D13050" t="s">
        <v>7448</v>
      </c>
      <c r="E13050" t="s">
        <v>826</v>
      </c>
      <c r="F13050" t="s">
        <v>364</v>
      </c>
      <c r="G13050">
        <v>5</v>
      </c>
      <c r="H13050">
        <v>-0.31905672973162702</v>
      </c>
      <c r="I13050">
        <v>0.20171907195201999</v>
      </c>
      <c r="J13050">
        <v>0.211865270067365</v>
      </c>
      <c r="K13050">
        <v>3.7863924030541597E-2</v>
      </c>
      <c r="L13050">
        <v>2.4351657965252502E-2</v>
      </c>
      <c r="M13050">
        <v>0.21781585682867799</v>
      </c>
      <c r="N13050">
        <v>4.8741884488497398</v>
      </c>
      <c r="O13050">
        <v>4</v>
      </c>
      <c r="P13050">
        <v>0.30045183755740701</v>
      </c>
      <c r="Q13050" t="s">
        <v>365</v>
      </c>
    </row>
    <row r="13051" spans="1:17" x14ac:dyDescent="0.45">
      <c r="A13051" t="s">
        <v>7447</v>
      </c>
      <c r="B13051" t="s">
        <v>155</v>
      </c>
      <c r="C13051" t="s">
        <v>362</v>
      </c>
      <c r="D13051" t="s">
        <v>7448</v>
      </c>
      <c r="E13051" t="s">
        <v>826</v>
      </c>
      <c r="F13051" t="s">
        <v>364</v>
      </c>
      <c r="G13051">
        <v>5</v>
      </c>
      <c r="H13051">
        <v>-2.6973301626445598E-2</v>
      </c>
      <c r="I13051">
        <v>6.9192599368548505E-2</v>
      </c>
      <c r="J13051">
        <v>0.696662786319862</v>
      </c>
      <c r="Q13051" t="s">
        <v>365</v>
      </c>
    </row>
    <row r="13052" spans="1:17" x14ac:dyDescent="0.45">
      <c r="A13052" t="s">
        <v>7449</v>
      </c>
      <c r="B13052" t="s">
        <v>156</v>
      </c>
      <c r="C13052" t="s">
        <v>362</v>
      </c>
      <c r="D13052" t="s">
        <v>7450</v>
      </c>
      <c r="E13052" t="s">
        <v>829</v>
      </c>
      <c r="F13052" t="s">
        <v>364</v>
      </c>
      <c r="G13052">
        <v>5</v>
      </c>
      <c r="H13052">
        <v>-2.6934343446630201E-3</v>
      </c>
      <c r="I13052">
        <v>8.7540085092644396E-2</v>
      </c>
      <c r="J13052">
        <v>0.97692854136613905</v>
      </c>
      <c r="Q13052" t="s">
        <v>365</v>
      </c>
    </row>
    <row r="13053" spans="1:17" x14ac:dyDescent="0.45">
      <c r="A13053" t="s">
        <v>7449</v>
      </c>
      <c r="B13053" t="s">
        <v>152</v>
      </c>
      <c r="C13053" t="s">
        <v>362</v>
      </c>
      <c r="D13053" t="s">
        <v>7450</v>
      </c>
      <c r="E13053" t="s">
        <v>829</v>
      </c>
      <c r="F13053" t="s">
        <v>364</v>
      </c>
      <c r="G13053">
        <v>5</v>
      </c>
      <c r="H13053">
        <v>-0.51809375903945198</v>
      </c>
      <c r="I13053">
        <v>0.242621708798297</v>
      </c>
      <c r="J13053">
        <v>0.122384476404343</v>
      </c>
      <c r="K13053">
        <v>6.4559100704673994E-2</v>
      </c>
      <c r="L13053">
        <v>2.9363396927411599E-2</v>
      </c>
      <c r="M13053">
        <v>0.11532005870385199</v>
      </c>
      <c r="N13053">
        <v>10.683387346644899</v>
      </c>
      <c r="O13053">
        <v>4</v>
      </c>
      <c r="P13053">
        <v>3.0362475254795698E-2</v>
      </c>
      <c r="Q13053" t="s">
        <v>365</v>
      </c>
    </row>
    <row r="13054" spans="1:17" x14ac:dyDescent="0.45">
      <c r="A13054" t="s">
        <v>7449</v>
      </c>
      <c r="B13054" t="s">
        <v>155</v>
      </c>
      <c r="C13054" t="s">
        <v>362</v>
      </c>
      <c r="D13054" t="s">
        <v>7450</v>
      </c>
      <c r="E13054" t="s">
        <v>829</v>
      </c>
      <c r="F13054" t="s">
        <v>364</v>
      </c>
      <c r="G13054">
        <v>5</v>
      </c>
      <c r="H13054">
        <v>-2.4744856414723099E-2</v>
      </c>
      <c r="I13054">
        <v>8.5930750111876106E-2</v>
      </c>
      <c r="J13054">
        <v>0.77337524102503397</v>
      </c>
      <c r="Q13054" t="s">
        <v>365</v>
      </c>
    </row>
    <row r="13055" spans="1:17" x14ac:dyDescent="0.45">
      <c r="A13055" t="s">
        <v>7451</v>
      </c>
      <c r="B13055" t="s">
        <v>156</v>
      </c>
      <c r="C13055" t="s">
        <v>362</v>
      </c>
      <c r="D13055" t="s">
        <v>7452</v>
      </c>
      <c r="E13055" t="s">
        <v>832</v>
      </c>
      <c r="F13055" t="s">
        <v>364</v>
      </c>
      <c r="G13055">
        <v>5</v>
      </c>
      <c r="H13055">
        <v>-2.9994790461448699E-2</v>
      </c>
      <c r="I13055">
        <v>4.0920147639150597E-2</v>
      </c>
      <c r="J13055">
        <v>0.50419514965215595</v>
      </c>
      <c r="Q13055" t="s">
        <v>365</v>
      </c>
    </row>
    <row r="13056" spans="1:17" x14ac:dyDescent="0.45">
      <c r="A13056" t="s">
        <v>7451</v>
      </c>
      <c r="B13056" t="s">
        <v>152</v>
      </c>
      <c r="C13056" t="s">
        <v>362</v>
      </c>
      <c r="D13056" t="s">
        <v>7452</v>
      </c>
      <c r="E13056" t="s">
        <v>832</v>
      </c>
      <c r="F13056" t="s">
        <v>364</v>
      </c>
      <c r="G13056">
        <v>5</v>
      </c>
      <c r="H13056">
        <v>-1.9330756597249601E-2</v>
      </c>
      <c r="I13056">
        <v>0.206407981023152</v>
      </c>
      <c r="J13056">
        <v>0.93128891954569704</v>
      </c>
      <c r="K13056">
        <v>-1.3337544074698399E-3</v>
      </c>
      <c r="L13056">
        <v>2.4959109983286199E-2</v>
      </c>
      <c r="M13056">
        <v>0.96074266432931699</v>
      </c>
      <c r="N13056">
        <v>2.40943817210443</v>
      </c>
      <c r="O13056">
        <v>4</v>
      </c>
      <c r="P13056">
        <v>0.66092230748345804</v>
      </c>
      <c r="Q13056" t="s">
        <v>365</v>
      </c>
    </row>
    <row r="13057" spans="1:17" x14ac:dyDescent="0.45">
      <c r="A13057" t="s">
        <v>7451</v>
      </c>
      <c r="B13057" t="s">
        <v>155</v>
      </c>
      <c r="C13057" t="s">
        <v>362</v>
      </c>
      <c r="D13057" t="s">
        <v>7452</v>
      </c>
      <c r="E13057" t="s">
        <v>832</v>
      </c>
      <c r="F13057" t="s">
        <v>364</v>
      </c>
      <c r="G13057">
        <v>5</v>
      </c>
      <c r="H13057">
        <v>-3.5455604121823301E-3</v>
      </c>
      <c r="I13057">
        <v>6.8713205135311498E-2</v>
      </c>
      <c r="J13057">
        <v>0.95884789447692997</v>
      </c>
      <c r="Q13057" t="s">
        <v>365</v>
      </c>
    </row>
    <row r="13058" spans="1:17" x14ac:dyDescent="0.45">
      <c r="A13058" t="s">
        <v>7453</v>
      </c>
      <c r="B13058" t="s">
        <v>156</v>
      </c>
      <c r="C13058" t="s">
        <v>362</v>
      </c>
      <c r="D13058" t="s">
        <v>7454</v>
      </c>
      <c r="E13058" t="s">
        <v>835</v>
      </c>
      <c r="F13058" t="s">
        <v>364</v>
      </c>
      <c r="G13058">
        <v>5</v>
      </c>
      <c r="H13058">
        <v>-2.79543476990439E-2</v>
      </c>
      <c r="I13058">
        <v>2.1825751211544699E-2</v>
      </c>
      <c r="J13058">
        <v>0.26948512792335499</v>
      </c>
      <c r="Q13058" t="s">
        <v>365</v>
      </c>
    </row>
    <row r="13059" spans="1:17" x14ac:dyDescent="0.45">
      <c r="A13059" t="s">
        <v>7453</v>
      </c>
      <c r="B13059" t="s">
        <v>152</v>
      </c>
      <c r="C13059" t="s">
        <v>362</v>
      </c>
      <c r="D13059" t="s">
        <v>7454</v>
      </c>
      <c r="E13059" t="s">
        <v>835</v>
      </c>
      <c r="F13059" t="s">
        <v>364</v>
      </c>
      <c r="G13059">
        <v>5</v>
      </c>
      <c r="H13059">
        <v>3.3765128513291102E-2</v>
      </c>
      <c r="I13059">
        <v>0.20624999807808</v>
      </c>
      <c r="J13059">
        <v>0.88036716152132</v>
      </c>
      <c r="K13059">
        <v>-7.7232783271336501E-3</v>
      </c>
      <c r="L13059">
        <v>2.4942572315534602E-2</v>
      </c>
      <c r="M13059">
        <v>0.77709461334894003</v>
      </c>
      <c r="N13059">
        <v>0.67843450595305299</v>
      </c>
      <c r="O13059">
        <v>4</v>
      </c>
      <c r="P13059">
        <v>0.95396151477006297</v>
      </c>
      <c r="Q13059" t="s">
        <v>365</v>
      </c>
    </row>
    <row r="13060" spans="1:17" x14ac:dyDescent="0.45">
      <c r="A13060" t="s">
        <v>7453</v>
      </c>
      <c r="B13060" t="s">
        <v>155</v>
      </c>
      <c r="C13060" t="s">
        <v>362</v>
      </c>
      <c r="D13060" t="s">
        <v>7454</v>
      </c>
      <c r="E13060" t="s">
        <v>835</v>
      </c>
      <c r="F13060" t="s">
        <v>364</v>
      </c>
      <c r="G13060">
        <v>5</v>
      </c>
      <c r="H13060">
        <v>-2.3445994587408401E-2</v>
      </c>
      <c r="I13060">
        <v>6.5371845637301404E-2</v>
      </c>
      <c r="J13060">
        <v>0.71985256353757598</v>
      </c>
      <c r="Q13060" t="s">
        <v>365</v>
      </c>
    </row>
    <row r="13061" spans="1:17" x14ac:dyDescent="0.45">
      <c r="A13061" t="s">
        <v>7455</v>
      </c>
      <c r="B13061" t="s">
        <v>156</v>
      </c>
      <c r="C13061" t="s">
        <v>362</v>
      </c>
      <c r="D13061" t="s">
        <v>7456</v>
      </c>
      <c r="E13061" t="s">
        <v>838</v>
      </c>
      <c r="F13061" t="s">
        <v>364</v>
      </c>
      <c r="G13061">
        <v>5</v>
      </c>
      <c r="H13061">
        <v>3.2228102913948502E-2</v>
      </c>
      <c r="I13061">
        <v>6.7729739319490806E-2</v>
      </c>
      <c r="J13061">
        <v>0.65901525354867496</v>
      </c>
      <c r="Q13061" t="s">
        <v>365</v>
      </c>
    </row>
    <row r="13062" spans="1:17" x14ac:dyDescent="0.45">
      <c r="A13062" t="s">
        <v>7455</v>
      </c>
      <c r="B13062" t="s">
        <v>152</v>
      </c>
      <c r="C13062" t="s">
        <v>362</v>
      </c>
      <c r="D13062" t="s">
        <v>7456</v>
      </c>
      <c r="E13062" t="s">
        <v>838</v>
      </c>
      <c r="F13062" t="s">
        <v>364</v>
      </c>
      <c r="G13062">
        <v>5</v>
      </c>
      <c r="H13062">
        <v>-0.37680882386829401</v>
      </c>
      <c r="I13062">
        <v>0.207135113830794</v>
      </c>
      <c r="J13062">
        <v>0.16646262034077899</v>
      </c>
      <c r="K13062">
        <v>5.1234329688753001E-2</v>
      </c>
      <c r="L13062">
        <v>2.5069401266661798E-2</v>
      </c>
      <c r="M13062">
        <v>0.133570418612624</v>
      </c>
      <c r="N13062">
        <v>6.4455552925075397</v>
      </c>
      <c r="O13062">
        <v>4</v>
      </c>
      <c r="P13062">
        <v>0.168253328983518</v>
      </c>
      <c r="Q13062" t="s">
        <v>365</v>
      </c>
    </row>
    <row r="13063" spans="1:17" x14ac:dyDescent="0.45">
      <c r="A13063" t="s">
        <v>7455</v>
      </c>
      <c r="B13063" t="s">
        <v>155</v>
      </c>
      <c r="C13063" t="s">
        <v>362</v>
      </c>
      <c r="D13063" t="s">
        <v>7456</v>
      </c>
      <c r="E13063" t="s">
        <v>838</v>
      </c>
      <c r="F13063" t="s">
        <v>364</v>
      </c>
      <c r="G13063">
        <v>5</v>
      </c>
      <c r="H13063">
        <v>2.2815568460574399E-2</v>
      </c>
      <c r="I13063">
        <v>7.7163571064329195E-2</v>
      </c>
      <c r="J13063">
        <v>0.76747601866196702</v>
      </c>
      <c r="Q13063" t="s">
        <v>365</v>
      </c>
    </row>
    <row r="13064" spans="1:17" x14ac:dyDescent="0.45">
      <c r="A13064" t="s">
        <v>7457</v>
      </c>
      <c r="B13064" t="s">
        <v>156</v>
      </c>
      <c r="C13064" t="s">
        <v>362</v>
      </c>
      <c r="D13064" t="s">
        <v>7458</v>
      </c>
      <c r="E13064" t="s">
        <v>841</v>
      </c>
      <c r="F13064" t="s">
        <v>364</v>
      </c>
      <c r="G13064">
        <v>5</v>
      </c>
      <c r="H13064">
        <v>-6.8356870632891004E-2</v>
      </c>
      <c r="I13064">
        <v>5.1256281206649101E-2</v>
      </c>
      <c r="J13064">
        <v>0.25319973581295602</v>
      </c>
      <c r="Q13064" t="s">
        <v>365</v>
      </c>
    </row>
    <row r="13065" spans="1:17" x14ac:dyDescent="0.45">
      <c r="A13065" t="s">
        <v>7457</v>
      </c>
      <c r="B13065" t="s">
        <v>152</v>
      </c>
      <c r="C13065" t="s">
        <v>362</v>
      </c>
      <c r="D13065" t="s">
        <v>7458</v>
      </c>
      <c r="E13065" t="s">
        <v>841</v>
      </c>
      <c r="F13065" t="s">
        <v>364</v>
      </c>
      <c r="G13065">
        <v>5</v>
      </c>
      <c r="H13065">
        <v>-0.20708687605359299</v>
      </c>
      <c r="I13065">
        <v>0.215127810064244</v>
      </c>
      <c r="J13065">
        <v>0.40674827026996202</v>
      </c>
      <c r="K13065">
        <v>1.73632630622346E-2</v>
      </c>
      <c r="L13065">
        <v>2.6022681150222202E-2</v>
      </c>
      <c r="M13065">
        <v>0.55235704267215402</v>
      </c>
      <c r="N13065">
        <v>3.6952180260372498</v>
      </c>
      <c r="O13065">
        <v>4</v>
      </c>
      <c r="P13065">
        <v>0.44882181720346398</v>
      </c>
      <c r="Q13065" t="s">
        <v>365</v>
      </c>
    </row>
    <row r="13066" spans="1:17" x14ac:dyDescent="0.45">
      <c r="A13066" t="s">
        <v>7457</v>
      </c>
      <c r="B13066" t="s">
        <v>155</v>
      </c>
      <c r="C13066" t="s">
        <v>362</v>
      </c>
      <c r="D13066" t="s">
        <v>7458</v>
      </c>
      <c r="E13066" t="s">
        <v>841</v>
      </c>
      <c r="F13066" t="s">
        <v>364</v>
      </c>
      <c r="G13066">
        <v>5</v>
      </c>
      <c r="H13066">
        <v>-4.5819539521266502E-2</v>
      </c>
      <c r="I13066">
        <v>6.8305204353106705E-2</v>
      </c>
      <c r="J13066">
        <v>0.502344137652039</v>
      </c>
      <c r="Q13066" t="s">
        <v>365</v>
      </c>
    </row>
    <row r="13067" spans="1:17" x14ac:dyDescent="0.45">
      <c r="A13067" t="s">
        <v>7459</v>
      </c>
      <c r="B13067" t="s">
        <v>156</v>
      </c>
      <c r="C13067" t="s">
        <v>362</v>
      </c>
      <c r="D13067" t="s">
        <v>7460</v>
      </c>
      <c r="E13067" t="s">
        <v>844</v>
      </c>
      <c r="F13067" t="s">
        <v>364</v>
      </c>
      <c r="G13067">
        <v>5</v>
      </c>
      <c r="H13067">
        <v>3.7007552379601898E-2</v>
      </c>
      <c r="I13067">
        <v>2.4114053224225E-2</v>
      </c>
      <c r="J13067">
        <v>0.19965038916422501</v>
      </c>
      <c r="Q13067" t="s">
        <v>365</v>
      </c>
    </row>
    <row r="13068" spans="1:17" x14ac:dyDescent="0.45">
      <c r="A13068" t="s">
        <v>7459</v>
      </c>
      <c r="B13068" t="s">
        <v>152</v>
      </c>
      <c r="C13068" t="s">
        <v>362</v>
      </c>
      <c r="D13068" t="s">
        <v>7460</v>
      </c>
      <c r="E13068" t="s">
        <v>844</v>
      </c>
      <c r="F13068" t="s">
        <v>364</v>
      </c>
      <c r="G13068">
        <v>5</v>
      </c>
      <c r="H13068">
        <v>-0.101589282489026</v>
      </c>
      <c r="I13068">
        <v>0.230440616787498</v>
      </c>
      <c r="J13068">
        <v>0.68915768370983099</v>
      </c>
      <c r="K13068">
        <v>1.74616160144128E-2</v>
      </c>
      <c r="L13068">
        <v>2.8025403018228701E-2</v>
      </c>
      <c r="M13068">
        <v>0.57739711120122905</v>
      </c>
      <c r="N13068">
        <v>0.64225562581905205</v>
      </c>
      <c r="O13068">
        <v>4</v>
      </c>
      <c r="P13068">
        <v>0.95825434791062902</v>
      </c>
      <c r="Q13068" t="s">
        <v>365</v>
      </c>
    </row>
    <row r="13069" spans="1:17" x14ac:dyDescent="0.45">
      <c r="A13069" t="s">
        <v>7459</v>
      </c>
      <c r="B13069" t="s">
        <v>155</v>
      </c>
      <c r="C13069" t="s">
        <v>362</v>
      </c>
      <c r="D13069" t="s">
        <v>7460</v>
      </c>
      <c r="E13069" t="s">
        <v>844</v>
      </c>
      <c r="F13069" t="s">
        <v>364</v>
      </c>
      <c r="G13069">
        <v>5</v>
      </c>
      <c r="H13069">
        <v>2.29331598183974E-2</v>
      </c>
      <c r="I13069">
        <v>7.4587200534595402E-2</v>
      </c>
      <c r="J13069">
        <v>0.75848735555165603</v>
      </c>
      <c r="Q13069" t="s">
        <v>365</v>
      </c>
    </row>
    <row r="13070" spans="1:17" x14ac:dyDescent="0.45">
      <c r="A13070" t="s">
        <v>7461</v>
      </c>
      <c r="B13070" t="s">
        <v>156</v>
      </c>
      <c r="C13070" t="s">
        <v>362</v>
      </c>
      <c r="D13070" t="s">
        <v>7462</v>
      </c>
      <c r="E13070" t="s">
        <v>847</v>
      </c>
      <c r="F13070" t="s">
        <v>364</v>
      </c>
      <c r="G13070">
        <v>5</v>
      </c>
      <c r="H13070">
        <v>5.7083989819136302E-2</v>
      </c>
      <c r="I13070">
        <v>6.6338003431156894E-2</v>
      </c>
      <c r="J13070">
        <v>0.43803346974822799</v>
      </c>
      <c r="Q13070" t="s">
        <v>365</v>
      </c>
    </row>
    <row r="13071" spans="1:17" x14ac:dyDescent="0.45">
      <c r="A13071" t="s">
        <v>7461</v>
      </c>
      <c r="B13071" t="s">
        <v>152</v>
      </c>
      <c r="C13071" t="s">
        <v>362</v>
      </c>
      <c r="D13071" t="s">
        <v>7462</v>
      </c>
      <c r="E13071" t="s">
        <v>847</v>
      </c>
      <c r="F13071" t="s">
        <v>364</v>
      </c>
      <c r="G13071">
        <v>5</v>
      </c>
      <c r="H13071">
        <v>-0.357022940670643</v>
      </c>
      <c r="I13071">
        <v>0.20706034896289799</v>
      </c>
      <c r="J13071">
        <v>0.18313096903661799</v>
      </c>
      <c r="K13071">
        <v>5.1794306141458503E-2</v>
      </c>
      <c r="L13071">
        <v>2.5035130663518802E-2</v>
      </c>
      <c r="M13071">
        <v>0.13038374839769301</v>
      </c>
      <c r="N13071">
        <v>6.2657235121392301</v>
      </c>
      <c r="O13071">
        <v>4</v>
      </c>
      <c r="P13071">
        <v>0.18016329049421301</v>
      </c>
      <c r="Q13071" t="s">
        <v>365</v>
      </c>
    </row>
    <row r="13072" spans="1:17" x14ac:dyDescent="0.45">
      <c r="A13072" t="s">
        <v>7461</v>
      </c>
      <c r="B13072" t="s">
        <v>155</v>
      </c>
      <c r="C13072" t="s">
        <v>362</v>
      </c>
      <c r="D13072" t="s">
        <v>7462</v>
      </c>
      <c r="E13072" t="s">
        <v>847</v>
      </c>
      <c r="F13072" t="s">
        <v>364</v>
      </c>
      <c r="G13072">
        <v>5</v>
      </c>
      <c r="H13072">
        <v>1.0322886442973699E-2</v>
      </c>
      <c r="I13072">
        <v>7.9304727819208401E-2</v>
      </c>
      <c r="J13072">
        <v>0.89643402389291604</v>
      </c>
      <c r="Q13072" t="s">
        <v>365</v>
      </c>
    </row>
    <row r="13073" spans="1:17" x14ac:dyDescent="0.45">
      <c r="A13073" t="s">
        <v>7463</v>
      </c>
      <c r="B13073" t="s">
        <v>156</v>
      </c>
      <c r="C13073" t="s">
        <v>362</v>
      </c>
      <c r="D13073" t="s">
        <v>7464</v>
      </c>
      <c r="E13073" t="s">
        <v>850</v>
      </c>
      <c r="F13073" t="s">
        <v>364</v>
      </c>
      <c r="G13073">
        <v>5</v>
      </c>
      <c r="H13073">
        <v>-1.88032105616531E-2</v>
      </c>
      <c r="I13073">
        <v>4.2021450434254898E-2</v>
      </c>
      <c r="J13073">
        <v>0.67770063890783805</v>
      </c>
      <c r="Q13073" t="s">
        <v>365</v>
      </c>
    </row>
    <row r="13074" spans="1:17" x14ac:dyDescent="0.45">
      <c r="A13074" t="s">
        <v>7463</v>
      </c>
      <c r="B13074" t="s">
        <v>152</v>
      </c>
      <c r="C13074" t="s">
        <v>362</v>
      </c>
      <c r="D13074" t="s">
        <v>7464</v>
      </c>
      <c r="E13074" t="s">
        <v>850</v>
      </c>
      <c r="F13074" t="s">
        <v>364</v>
      </c>
      <c r="G13074">
        <v>5</v>
      </c>
      <c r="H13074">
        <v>-0.19879205094060301</v>
      </c>
      <c r="I13074">
        <v>0.207074920302766</v>
      </c>
      <c r="J13074">
        <v>0.407874755402232</v>
      </c>
      <c r="K13074">
        <v>2.2529133459644302E-2</v>
      </c>
      <c r="L13074">
        <v>2.5052306519987799E-2</v>
      </c>
      <c r="M13074">
        <v>0.43477756160224201</v>
      </c>
      <c r="N13074">
        <v>2.5035725087733498</v>
      </c>
      <c r="O13074">
        <v>4</v>
      </c>
      <c r="P13074">
        <v>0.64399619434561195</v>
      </c>
      <c r="Q13074" t="s">
        <v>365</v>
      </c>
    </row>
    <row r="13075" spans="1:17" x14ac:dyDescent="0.45">
      <c r="A13075" t="s">
        <v>7463</v>
      </c>
      <c r="B13075" t="s">
        <v>155</v>
      </c>
      <c r="C13075" t="s">
        <v>362</v>
      </c>
      <c r="D13075" t="s">
        <v>7464</v>
      </c>
      <c r="E13075" t="s">
        <v>850</v>
      </c>
      <c r="F13075" t="s">
        <v>364</v>
      </c>
      <c r="G13075">
        <v>5</v>
      </c>
      <c r="H13075">
        <v>-5.2514132909945901E-2</v>
      </c>
      <c r="I13075">
        <v>6.8560563808717098E-2</v>
      </c>
      <c r="J13075">
        <v>0.44370458620758102</v>
      </c>
      <c r="Q13075" t="s">
        <v>365</v>
      </c>
    </row>
    <row r="13076" spans="1:17" x14ac:dyDescent="0.45">
      <c r="A13076" t="s">
        <v>7465</v>
      </c>
      <c r="B13076" t="s">
        <v>156</v>
      </c>
      <c r="C13076" t="s">
        <v>362</v>
      </c>
      <c r="D13076" t="s">
        <v>7466</v>
      </c>
      <c r="E13076" t="s">
        <v>853</v>
      </c>
      <c r="F13076" t="s">
        <v>364</v>
      </c>
      <c r="G13076">
        <v>5</v>
      </c>
      <c r="H13076">
        <v>-0.10545298530908399</v>
      </c>
      <c r="I13076">
        <v>3.3290082543319402E-2</v>
      </c>
      <c r="J13076">
        <v>3.3932523458042298E-2</v>
      </c>
      <c r="Q13076" t="s">
        <v>365</v>
      </c>
    </row>
    <row r="13077" spans="1:17" x14ac:dyDescent="0.45">
      <c r="A13077" t="s">
        <v>7465</v>
      </c>
      <c r="B13077" t="s">
        <v>152</v>
      </c>
      <c r="C13077" t="s">
        <v>362</v>
      </c>
      <c r="D13077" t="s">
        <v>7466</v>
      </c>
      <c r="E13077" t="s">
        <v>853</v>
      </c>
      <c r="F13077" t="s">
        <v>364</v>
      </c>
      <c r="G13077">
        <v>5</v>
      </c>
      <c r="H13077">
        <v>-0.32264874821567502</v>
      </c>
      <c r="I13077">
        <v>0.22970698757799299</v>
      </c>
      <c r="J13077">
        <v>0.254770794087953</v>
      </c>
      <c r="K13077">
        <v>2.7323971104744299E-2</v>
      </c>
      <c r="L13077">
        <v>2.7911988113732401E-2</v>
      </c>
      <c r="M13077">
        <v>0.39980535578397902</v>
      </c>
      <c r="N13077">
        <v>1.2525670121100001</v>
      </c>
      <c r="O13077">
        <v>4</v>
      </c>
      <c r="P13077">
        <v>0.86937027421542101</v>
      </c>
      <c r="Q13077" t="s">
        <v>365</v>
      </c>
    </row>
    <row r="13078" spans="1:17" x14ac:dyDescent="0.45">
      <c r="A13078" t="s">
        <v>7465</v>
      </c>
      <c r="B13078" t="s">
        <v>155</v>
      </c>
      <c r="C13078" t="s">
        <v>362</v>
      </c>
      <c r="D13078" t="s">
        <v>7466</v>
      </c>
      <c r="E13078" t="s">
        <v>853</v>
      </c>
      <c r="F13078" t="s">
        <v>364</v>
      </c>
      <c r="G13078">
        <v>5</v>
      </c>
      <c r="H13078">
        <v>-0.108420177439547</v>
      </c>
      <c r="I13078">
        <v>7.26867667934194E-2</v>
      </c>
      <c r="J13078">
        <v>0.135801887066687</v>
      </c>
      <c r="Q13078" t="s">
        <v>365</v>
      </c>
    </row>
    <row r="13079" spans="1:17" x14ac:dyDescent="0.45">
      <c r="A13079" t="s">
        <v>7467</v>
      </c>
      <c r="B13079" t="s">
        <v>156</v>
      </c>
      <c r="C13079" t="s">
        <v>362</v>
      </c>
      <c r="D13079" t="s">
        <v>7468</v>
      </c>
      <c r="E13079" t="s">
        <v>856</v>
      </c>
      <c r="F13079" t="s">
        <v>364</v>
      </c>
      <c r="G13079">
        <v>5</v>
      </c>
      <c r="H13079">
        <v>-3.9232163291700303E-2</v>
      </c>
      <c r="I13079">
        <v>6.7572965752753802E-2</v>
      </c>
      <c r="J13079">
        <v>0.59265540030929698</v>
      </c>
      <c r="Q13079" t="s">
        <v>365</v>
      </c>
    </row>
    <row r="13080" spans="1:17" x14ac:dyDescent="0.45">
      <c r="A13080" t="s">
        <v>7467</v>
      </c>
      <c r="B13080" t="s">
        <v>152</v>
      </c>
      <c r="C13080" t="s">
        <v>362</v>
      </c>
      <c r="D13080" t="s">
        <v>7468</v>
      </c>
      <c r="E13080" t="s">
        <v>856</v>
      </c>
      <c r="F13080" t="s">
        <v>364</v>
      </c>
      <c r="G13080">
        <v>5</v>
      </c>
      <c r="H13080">
        <v>-0.34767387851161702</v>
      </c>
      <c r="I13080">
        <v>0.23795725255944999</v>
      </c>
      <c r="J13080">
        <v>0.24013734987309701</v>
      </c>
      <c r="K13080">
        <v>3.8805024452737501E-2</v>
      </c>
      <c r="L13080">
        <v>2.891424996631E-2</v>
      </c>
      <c r="M13080">
        <v>0.27210441760419801</v>
      </c>
      <c r="N13080">
        <v>5.1238825842441198</v>
      </c>
      <c r="O13080">
        <v>4</v>
      </c>
      <c r="P13080">
        <v>0.274820921190087</v>
      </c>
      <c r="Q13080" t="s">
        <v>365</v>
      </c>
    </row>
    <row r="13081" spans="1:17" x14ac:dyDescent="0.45">
      <c r="A13081" t="s">
        <v>7467</v>
      </c>
      <c r="B13081" t="s">
        <v>155</v>
      </c>
      <c r="C13081" t="s">
        <v>362</v>
      </c>
      <c r="D13081" t="s">
        <v>7468</v>
      </c>
      <c r="E13081" t="s">
        <v>856</v>
      </c>
      <c r="F13081" t="s">
        <v>364</v>
      </c>
      <c r="G13081">
        <v>5</v>
      </c>
      <c r="H13081">
        <v>-3.6395654991013202E-2</v>
      </c>
      <c r="I13081">
        <v>8.3374737087448997E-2</v>
      </c>
      <c r="J13081">
        <v>0.66245153312141303</v>
      </c>
      <c r="Q13081" t="s">
        <v>365</v>
      </c>
    </row>
    <row r="13082" spans="1:17" x14ac:dyDescent="0.45">
      <c r="A13082" t="s">
        <v>7469</v>
      </c>
      <c r="B13082" t="s">
        <v>156</v>
      </c>
      <c r="C13082" t="s">
        <v>362</v>
      </c>
      <c r="D13082" t="s">
        <v>7470</v>
      </c>
      <c r="E13082" t="s">
        <v>859</v>
      </c>
      <c r="F13082" t="s">
        <v>364</v>
      </c>
      <c r="G13082">
        <v>5</v>
      </c>
      <c r="H13082">
        <v>-4.6659708980487297E-2</v>
      </c>
      <c r="I13082">
        <v>5.8431364269923201E-2</v>
      </c>
      <c r="J13082">
        <v>0.46928381555167997</v>
      </c>
      <c r="Q13082" t="s">
        <v>365</v>
      </c>
    </row>
    <row r="13083" spans="1:17" x14ac:dyDescent="0.45">
      <c r="A13083" t="s">
        <v>7469</v>
      </c>
      <c r="B13083" t="s">
        <v>152</v>
      </c>
      <c r="C13083" t="s">
        <v>362</v>
      </c>
      <c r="D13083" t="s">
        <v>7470</v>
      </c>
      <c r="E13083" t="s">
        <v>859</v>
      </c>
      <c r="F13083" t="s">
        <v>364</v>
      </c>
      <c r="G13083">
        <v>5</v>
      </c>
      <c r="H13083">
        <v>-0.43501131545971899</v>
      </c>
      <c r="I13083">
        <v>0.22970698757799299</v>
      </c>
      <c r="J13083">
        <v>0.154578878212802</v>
      </c>
      <c r="K13083">
        <v>4.8855962620611197E-2</v>
      </c>
      <c r="L13083">
        <v>2.7911988113732401E-2</v>
      </c>
      <c r="M13083">
        <v>0.17836105551248399</v>
      </c>
      <c r="N13083">
        <v>3.8588978174676498</v>
      </c>
      <c r="O13083">
        <v>4</v>
      </c>
      <c r="P13083">
        <v>0.425438622570398</v>
      </c>
      <c r="Q13083" t="s">
        <v>365</v>
      </c>
    </row>
    <row r="13084" spans="1:17" x14ac:dyDescent="0.45">
      <c r="A13084" t="s">
        <v>7469</v>
      </c>
      <c r="B13084" t="s">
        <v>155</v>
      </c>
      <c r="C13084" t="s">
        <v>362</v>
      </c>
      <c r="D13084" t="s">
        <v>7470</v>
      </c>
      <c r="E13084" t="s">
        <v>859</v>
      </c>
      <c r="F13084" t="s">
        <v>364</v>
      </c>
      <c r="G13084">
        <v>5</v>
      </c>
      <c r="H13084">
        <v>-1.4252524058285599E-2</v>
      </c>
      <c r="I13084">
        <v>7.6524338127674701E-2</v>
      </c>
      <c r="J13084">
        <v>0.85225008782165401</v>
      </c>
      <c r="Q13084" t="s">
        <v>365</v>
      </c>
    </row>
    <row r="13085" spans="1:17" x14ac:dyDescent="0.45">
      <c r="A13085" t="s">
        <v>7471</v>
      </c>
      <c r="B13085" t="s">
        <v>156</v>
      </c>
      <c r="C13085" t="s">
        <v>362</v>
      </c>
      <c r="D13085" t="s">
        <v>7472</v>
      </c>
      <c r="E13085" t="s">
        <v>862</v>
      </c>
      <c r="F13085" t="s">
        <v>364</v>
      </c>
      <c r="G13085">
        <v>5</v>
      </c>
      <c r="H13085">
        <v>2.6055615258795801E-2</v>
      </c>
      <c r="I13085">
        <v>5.8689652977856201E-2</v>
      </c>
      <c r="J13085">
        <v>0.68003343997597498</v>
      </c>
      <c r="Q13085" t="s">
        <v>365</v>
      </c>
    </row>
    <row r="13086" spans="1:17" x14ac:dyDescent="0.45">
      <c r="A13086" t="s">
        <v>7471</v>
      </c>
      <c r="B13086" t="s">
        <v>152</v>
      </c>
      <c r="C13086" t="s">
        <v>362</v>
      </c>
      <c r="D13086" t="s">
        <v>7472</v>
      </c>
      <c r="E13086" t="s">
        <v>862</v>
      </c>
      <c r="F13086" t="s">
        <v>364</v>
      </c>
      <c r="G13086">
        <v>5</v>
      </c>
      <c r="H13086">
        <v>-0.26258221667013898</v>
      </c>
      <c r="I13086">
        <v>0.23034354322164199</v>
      </c>
      <c r="J13086">
        <v>0.33707618826296398</v>
      </c>
      <c r="K13086">
        <v>3.6317217763807502E-2</v>
      </c>
      <c r="L13086">
        <v>2.79898172402364E-2</v>
      </c>
      <c r="M13086">
        <v>0.28521586465446902</v>
      </c>
      <c r="N13086">
        <v>3.8569299774107302</v>
      </c>
      <c r="O13086">
        <v>4</v>
      </c>
      <c r="P13086">
        <v>0.42571439254349203</v>
      </c>
      <c r="Q13086" t="s">
        <v>365</v>
      </c>
    </row>
    <row r="13087" spans="1:17" x14ac:dyDescent="0.45">
      <c r="A13087" t="s">
        <v>7471</v>
      </c>
      <c r="B13087" t="s">
        <v>155</v>
      </c>
      <c r="C13087" t="s">
        <v>362</v>
      </c>
      <c r="D13087" t="s">
        <v>7472</v>
      </c>
      <c r="E13087" t="s">
        <v>862</v>
      </c>
      <c r="F13087" t="s">
        <v>364</v>
      </c>
      <c r="G13087">
        <v>5</v>
      </c>
      <c r="H13087">
        <v>-9.5328959269867595E-3</v>
      </c>
      <c r="I13087">
        <v>8.4284932538534196E-2</v>
      </c>
      <c r="J13087">
        <v>0.90994873479483795</v>
      </c>
      <c r="Q13087" t="s">
        <v>365</v>
      </c>
    </row>
    <row r="13088" spans="1:17" x14ac:dyDescent="0.45">
      <c r="A13088" t="s">
        <v>7473</v>
      </c>
      <c r="B13088" t="s">
        <v>156</v>
      </c>
      <c r="C13088" t="s">
        <v>362</v>
      </c>
      <c r="D13088" t="s">
        <v>7474</v>
      </c>
      <c r="E13088" t="s">
        <v>865</v>
      </c>
      <c r="F13088" t="s">
        <v>364</v>
      </c>
      <c r="G13088">
        <v>5</v>
      </c>
      <c r="H13088">
        <v>-6.5833417043435302E-2</v>
      </c>
      <c r="I13088">
        <v>7.1239176017598396E-2</v>
      </c>
      <c r="J13088">
        <v>0.40772643504566403</v>
      </c>
      <c r="Q13088" t="s">
        <v>365</v>
      </c>
    </row>
    <row r="13089" spans="1:17" x14ac:dyDescent="0.45">
      <c r="A13089" t="s">
        <v>7473</v>
      </c>
      <c r="B13089" t="s">
        <v>152</v>
      </c>
      <c r="C13089" t="s">
        <v>362</v>
      </c>
      <c r="D13089" t="s">
        <v>7474</v>
      </c>
      <c r="E13089" t="s">
        <v>865</v>
      </c>
      <c r="F13089" t="s">
        <v>364</v>
      </c>
      <c r="G13089">
        <v>5</v>
      </c>
      <c r="H13089">
        <v>-0.35391578020986098</v>
      </c>
      <c r="I13089">
        <v>0.27133482773397899</v>
      </c>
      <c r="J13089">
        <v>0.28316205673050998</v>
      </c>
      <c r="K13089">
        <v>3.6063742186234399E-2</v>
      </c>
      <c r="L13089">
        <v>3.2835023361547602E-2</v>
      </c>
      <c r="M13089">
        <v>0.35230652628230402</v>
      </c>
      <c r="N13089">
        <v>7.1635185570646902</v>
      </c>
      <c r="O13089">
        <v>4</v>
      </c>
      <c r="P13089">
        <v>0.127495242065676</v>
      </c>
      <c r="Q13089" t="s">
        <v>365</v>
      </c>
    </row>
    <row r="13090" spans="1:17" x14ac:dyDescent="0.45">
      <c r="A13090" t="s">
        <v>7473</v>
      </c>
      <c r="B13090" t="s">
        <v>155</v>
      </c>
      <c r="C13090" t="s">
        <v>362</v>
      </c>
      <c r="D13090" t="s">
        <v>7474</v>
      </c>
      <c r="E13090" t="s">
        <v>865</v>
      </c>
      <c r="F13090" t="s">
        <v>364</v>
      </c>
      <c r="G13090">
        <v>5</v>
      </c>
      <c r="H13090">
        <v>-9.0931489318089503E-2</v>
      </c>
      <c r="I13090">
        <v>7.5602583845168103E-2</v>
      </c>
      <c r="J13090">
        <v>0.22907061297390699</v>
      </c>
      <c r="Q13090" t="s">
        <v>365</v>
      </c>
    </row>
    <row r="13091" spans="1:17" x14ac:dyDescent="0.45">
      <c r="A13091" t="s">
        <v>7475</v>
      </c>
      <c r="B13091" t="s">
        <v>156</v>
      </c>
      <c r="C13091" t="s">
        <v>362</v>
      </c>
      <c r="D13091" t="s">
        <v>7476</v>
      </c>
      <c r="E13091" t="s">
        <v>868</v>
      </c>
      <c r="F13091" t="s">
        <v>364</v>
      </c>
      <c r="G13091">
        <v>5</v>
      </c>
      <c r="H13091">
        <v>-0.100527941082298</v>
      </c>
      <c r="I13091">
        <v>4.9879611978736603E-2</v>
      </c>
      <c r="J13091">
        <v>0.114092790078287</v>
      </c>
      <c r="Q13091" t="s">
        <v>365</v>
      </c>
    </row>
    <row r="13092" spans="1:17" x14ac:dyDescent="0.45">
      <c r="A13092" t="s">
        <v>7475</v>
      </c>
      <c r="B13092" t="s">
        <v>152</v>
      </c>
      <c r="C13092" t="s">
        <v>362</v>
      </c>
      <c r="D13092" t="s">
        <v>7476</v>
      </c>
      <c r="E13092" t="s">
        <v>868</v>
      </c>
      <c r="F13092" t="s">
        <v>364</v>
      </c>
      <c r="G13092">
        <v>5</v>
      </c>
      <c r="H13092">
        <v>-0.210827177764636</v>
      </c>
      <c r="I13092">
        <v>0.214209655498001</v>
      </c>
      <c r="J13092">
        <v>0.39758322312661298</v>
      </c>
      <c r="K13092">
        <v>1.3814616154110599E-2</v>
      </c>
      <c r="L13092">
        <v>2.59279585659077E-2</v>
      </c>
      <c r="M13092">
        <v>0.63110827145678505</v>
      </c>
      <c r="N13092">
        <v>3.5128990175685</v>
      </c>
      <c r="O13092">
        <v>4</v>
      </c>
      <c r="P13092">
        <v>0.47591973303325502</v>
      </c>
      <c r="Q13092" t="s">
        <v>365</v>
      </c>
    </row>
    <row r="13093" spans="1:17" x14ac:dyDescent="0.45">
      <c r="A13093" t="s">
        <v>7475</v>
      </c>
      <c r="B13093" t="s">
        <v>155</v>
      </c>
      <c r="C13093" t="s">
        <v>362</v>
      </c>
      <c r="D13093" t="s">
        <v>7476</v>
      </c>
      <c r="E13093" t="s">
        <v>868</v>
      </c>
      <c r="F13093" t="s">
        <v>364</v>
      </c>
      <c r="G13093">
        <v>5</v>
      </c>
      <c r="H13093">
        <v>-0.13545917568743099</v>
      </c>
      <c r="I13093">
        <v>7.31816431739261E-2</v>
      </c>
      <c r="J13093">
        <v>6.4169643193907999E-2</v>
      </c>
      <c r="Q13093" t="s">
        <v>365</v>
      </c>
    </row>
    <row r="13094" spans="1:17" x14ac:dyDescent="0.45">
      <c r="A13094" t="s">
        <v>7477</v>
      </c>
      <c r="B13094" t="s">
        <v>156</v>
      </c>
      <c r="C13094" t="s">
        <v>362</v>
      </c>
      <c r="D13094" t="s">
        <v>7478</v>
      </c>
      <c r="E13094" t="s">
        <v>871</v>
      </c>
      <c r="F13094" t="s">
        <v>364</v>
      </c>
      <c r="G13094">
        <v>5</v>
      </c>
      <c r="H13094">
        <v>-1.04944673836297E-2</v>
      </c>
      <c r="I13094">
        <v>7.15979650304331E-2</v>
      </c>
      <c r="J13094">
        <v>0.89055807506762896</v>
      </c>
      <c r="Q13094" t="s">
        <v>365</v>
      </c>
    </row>
    <row r="13095" spans="1:17" x14ac:dyDescent="0.45">
      <c r="A13095" t="s">
        <v>7477</v>
      </c>
      <c r="B13095" t="s">
        <v>152</v>
      </c>
      <c r="C13095" t="s">
        <v>362</v>
      </c>
      <c r="D13095" t="s">
        <v>7478</v>
      </c>
      <c r="E13095" t="s">
        <v>871</v>
      </c>
      <c r="F13095" t="s">
        <v>364</v>
      </c>
      <c r="G13095">
        <v>5</v>
      </c>
      <c r="H13095">
        <v>-7.1706313116904299E-2</v>
      </c>
      <c r="I13095">
        <v>0.31565307327700398</v>
      </c>
      <c r="J13095">
        <v>0.83489341523719196</v>
      </c>
      <c r="K13095">
        <v>7.7060886612486199E-3</v>
      </c>
      <c r="L13095">
        <v>3.8369743180754E-2</v>
      </c>
      <c r="M13095">
        <v>0.85367073946526895</v>
      </c>
      <c r="N13095">
        <v>5.7065493120451301</v>
      </c>
      <c r="O13095">
        <v>4</v>
      </c>
      <c r="P13095">
        <v>0.222161361121929</v>
      </c>
      <c r="Q13095" t="s">
        <v>365</v>
      </c>
    </row>
    <row r="13096" spans="1:17" x14ac:dyDescent="0.45">
      <c r="A13096" t="s">
        <v>7477</v>
      </c>
      <c r="B13096" t="s">
        <v>155</v>
      </c>
      <c r="C13096" t="s">
        <v>362</v>
      </c>
      <c r="D13096" t="s">
        <v>7478</v>
      </c>
      <c r="E13096" t="s">
        <v>871</v>
      </c>
      <c r="F13096" t="s">
        <v>364</v>
      </c>
      <c r="G13096">
        <v>5</v>
      </c>
      <c r="H13096">
        <v>-3.2151033861768402E-2</v>
      </c>
      <c r="I13096">
        <v>8.3252764890945796E-2</v>
      </c>
      <c r="J13096">
        <v>0.69935908510198597</v>
      </c>
      <c r="Q13096" t="s">
        <v>365</v>
      </c>
    </row>
    <row r="13097" spans="1:17" x14ac:dyDescent="0.45">
      <c r="A13097" t="s">
        <v>7479</v>
      </c>
      <c r="B13097" t="s">
        <v>156</v>
      </c>
      <c r="C13097" t="s">
        <v>362</v>
      </c>
      <c r="D13097" t="s">
        <v>7480</v>
      </c>
      <c r="E13097" t="s">
        <v>874</v>
      </c>
      <c r="F13097" t="s">
        <v>364</v>
      </c>
      <c r="G13097">
        <v>5</v>
      </c>
      <c r="H13097">
        <v>-2.8381224939378599E-2</v>
      </c>
      <c r="I13097">
        <v>7.1960477339539794E-2</v>
      </c>
      <c r="J13097">
        <v>0.71340997779141102</v>
      </c>
      <c r="Q13097" t="s">
        <v>365</v>
      </c>
    </row>
    <row r="13098" spans="1:17" x14ac:dyDescent="0.45">
      <c r="A13098" t="s">
        <v>7479</v>
      </c>
      <c r="B13098" t="s">
        <v>152</v>
      </c>
      <c r="C13098" t="s">
        <v>362</v>
      </c>
      <c r="D13098" t="s">
        <v>7480</v>
      </c>
      <c r="E13098" t="s">
        <v>874</v>
      </c>
      <c r="F13098" t="s">
        <v>364</v>
      </c>
      <c r="G13098">
        <v>5</v>
      </c>
      <c r="H13098">
        <v>-0.49899633745938299</v>
      </c>
      <c r="I13098">
        <v>0.20705753993640899</v>
      </c>
      <c r="J13098">
        <v>9.5022115036386606E-2</v>
      </c>
      <c r="K13098">
        <v>5.88560344952858E-2</v>
      </c>
      <c r="L13098">
        <v>2.5034375161297698E-2</v>
      </c>
      <c r="M13098">
        <v>0.10021396759696299</v>
      </c>
      <c r="N13098">
        <v>7.3910825696787601</v>
      </c>
      <c r="O13098">
        <v>4</v>
      </c>
      <c r="P13098">
        <v>0.11660910866700799</v>
      </c>
      <c r="Q13098" t="s">
        <v>365</v>
      </c>
    </row>
    <row r="13099" spans="1:17" x14ac:dyDescent="0.45">
      <c r="A13099" t="s">
        <v>7479</v>
      </c>
      <c r="B13099" t="s">
        <v>155</v>
      </c>
      <c r="C13099" t="s">
        <v>362</v>
      </c>
      <c r="D13099" t="s">
        <v>7480</v>
      </c>
      <c r="E13099" t="s">
        <v>874</v>
      </c>
      <c r="F13099" t="s">
        <v>364</v>
      </c>
      <c r="G13099">
        <v>5</v>
      </c>
      <c r="H13099">
        <v>1.1525585555886999E-2</v>
      </c>
      <c r="I13099">
        <v>7.5620490021091599E-2</v>
      </c>
      <c r="J13099">
        <v>0.87886078915175103</v>
      </c>
      <c r="Q13099" t="s">
        <v>365</v>
      </c>
    </row>
    <row r="13100" spans="1:17" x14ac:dyDescent="0.45">
      <c r="A13100" t="s">
        <v>7481</v>
      </c>
      <c r="B13100" t="s">
        <v>156</v>
      </c>
      <c r="C13100" t="s">
        <v>362</v>
      </c>
      <c r="D13100" t="s">
        <v>7482</v>
      </c>
      <c r="E13100" t="s">
        <v>877</v>
      </c>
      <c r="F13100" t="s">
        <v>364</v>
      </c>
      <c r="G13100">
        <v>5</v>
      </c>
      <c r="H13100">
        <v>-4.28405046809835E-2</v>
      </c>
      <c r="I13100">
        <v>6.1651320115936201E-2</v>
      </c>
      <c r="J13100">
        <v>0.52538025555364998</v>
      </c>
      <c r="Q13100" t="s">
        <v>365</v>
      </c>
    </row>
    <row r="13101" spans="1:17" x14ac:dyDescent="0.45">
      <c r="A13101" t="s">
        <v>7481</v>
      </c>
      <c r="B13101" t="s">
        <v>152</v>
      </c>
      <c r="C13101" t="s">
        <v>362</v>
      </c>
      <c r="D13101" t="s">
        <v>7482</v>
      </c>
      <c r="E13101" t="s">
        <v>877</v>
      </c>
      <c r="F13101" t="s">
        <v>364</v>
      </c>
      <c r="G13101">
        <v>5</v>
      </c>
      <c r="H13101">
        <v>-0.441625123301848</v>
      </c>
      <c r="I13101">
        <v>0.207880257665609</v>
      </c>
      <c r="J13101">
        <v>0.12366304684004401</v>
      </c>
      <c r="K13101">
        <v>4.9885493538630803E-2</v>
      </c>
      <c r="L13101">
        <v>2.5143361897342099E-2</v>
      </c>
      <c r="M13101">
        <v>0.14150034111124099</v>
      </c>
      <c r="N13101">
        <v>5.4012886958128297</v>
      </c>
      <c r="O13101">
        <v>4</v>
      </c>
      <c r="P13101">
        <v>0.248543500777375</v>
      </c>
      <c r="Q13101" t="s">
        <v>365</v>
      </c>
    </row>
    <row r="13102" spans="1:17" x14ac:dyDescent="0.45">
      <c r="A13102" t="s">
        <v>7481</v>
      </c>
      <c r="B13102" t="s">
        <v>155</v>
      </c>
      <c r="C13102" t="s">
        <v>362</v>
      </c>
      <c r="D13102" t="s">
        <v>7482</v>
      </c>
      <c r="E13102" t="s">
        <v>877</v>
      </c>
      <c r="F13102" t="s">
        <v>364</v>
      </c>
      <c r="G13102">
        <v>5</v>
      </c>
      <c r="H13102">
        <v>-3.1816580355092201E-4</v>
      </c>
      <c r="I13102">
        <v>6.7655430694291002E-2</v>
      </c>
      <c r="J13102">
        <v>0.996247771330242</v>
      </c>
      <c r="Q13102" t="s">
        <v>365</v>
      </c>
    </row>
    <row r="13103" spans="1:17" x14ac:dyDescent="0.45">
      <c r="A13103" t="s">
        <v>7483</v>
      </c>
      <c r="B13103" t="s">
        <v>156</v>
      </c>
      <c r="C13103" t="s">
        <v>362</v>
      </c>
      <c r="D13103" t="s">
        <v>7484</v>
      </c>
      <c r="E13103" t="s">
        <v>880</v>
      </c>
      <c r="F13103" t="s">
        <v>364</v>
      </c>
      <c r="G13103">
        <v>5</v>
      </c>
      <c r="H13103">
        <v>1.26340741623441E-2</v>
      </c>
      <c r="I13103">
        <v>8.0578645589916703E-2</v>
      </c>
      <c r="J13103">
        <v>0.88300452718746303</v>
      </c>
      <c r="Q13103" t="s">
        <v>365</v>
      </c>
    </row>
    <row r="13104" spans="1:17" x14ac:dyDescent="0.45">
      <c r="A13104" t="s">
        <v>7483</v>
      </c>
      <c r="B13104" t="s">
        <v>152</v>
      </c>
      <c r="C13104" t="s">
        <v>362</v>
      </c>
      <c r="D13104" t="s">
        <v>7484</v>
      </c>
      <c r="E13104" t="s">
        <v>880</v>
      </c>
      <c r="F13104" t="s">
        <v>364</v>
      </c>
      <c r="G13104">
        <v>5</v>
      </c>
      <c r="H13104">
        <v>-0.53384400645837304</v>
      </c>
      <c r="I13104">
        <v>0.20624999807808</v>
      </c>
      <c r="J13104">
        <v>8.1191081810140606E-2</v>
      </c>
      <c r="K13104">
        <v>6.8383637958808002E-2</v>
      </c>
      <c r="L13104">
        <v>2.4942572315534602E-2</v>
      </c>
      <c r="M13104">
        <v>7.1239964555773305E-2</v>
      </c>
      <c r="N13104">
        <v>9.2471830390898706</v>
      </c>
      <c r="O13104">
        <v>4</v>
      </c>
      <c r="P13104">
        <v>5.5209458025521102E-2</v>
      </c>
      <c r="Q13104" t="s">
        <v>365</v>
      </c>
    </row>
    <row r="13105" spans="1:17" x14ac:dyDescent="0.45">
      <c r="A13105" t="s">
        <v>7483</v>
      </c>
      <c r="B13105" t="s">
        <v>155</v>
      </c>
      <c r="C13105" t="s">
        <v>362</v>
      </c>
      <c r="D13105" t="s">
        <v>7484</v>
      </c>
      <c r="E13105" t="s">
        <v>880</v>
      </c>
      <c r="F13105" t="s">
        <v>364</v>
      </c>
      <c r="G13105">
        <v>5</v>
      </c>
      <c r="H13105">
        <v>2.34854797315526E-2</v>
      </c>
      <c r="I13105">
        <v>7.6575165617713103E-2</v>
      </c>
      <c r="J13105">
        <v>0.75907295811613795</v>
      </c>
      <c r="Q1310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E3" sqref="E3"/>
    </sheetView>
  </sheetViews>
  <sheetFormatPr defaultColWidth="10.6640625" defaultRowHeight="14.25" x14ac:dyDescent="0.45"/>
  <cols>
    <col min="1" max="1" width="11.73046875" customWidth="1"/>
    <col min="2" max="2" width="11.59765625" customWidth="1"/>
    <col min="3" max="3" width="16.796875" customWidth="1"/>
    <col min="11" max="11" width="17.59765625" customWidth="1"/>
    <col min="16" max="16" width="10.9296875" customWidth="1"/>
  </cols>
  <sheetData>
    <row r="1" spans="1:16" x14ac:dyDescent="0.45">
      <c r="A1" t="s">
        <v>130</v>
      </c>
      <c r="B1" t="s">
        <v>131</v>
      </c>
      <c r="C1" t="s">
        <v>133</v>
      </c>
      <c r="D1" t="s">
        <v>132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</row>
    <row r="2" spans="1:16" x14ac:dyDescent="0.45">
      <c r="A2" t="s">
        <v>8057</v>
      </c>
      <c r="B2" t="s">
        <v>8058</v>
      </c>
      <c r="C2" t="s">
        <v>184</v>
      </c>
      <c r="D2" t="s">
        <v>8059</v>
      </c>
      <c r="E2" t="s">
        <v>152</v>
      </c>
      <c r="F2">
        <v>7</v>
      </c>
      <c r="G2">
        <v>0.14359622949208201</v>
      </c>
      <c r="H2">
        <v>0.22270349678804399</v>
      </c>
      <c r="I2">
        <v>0.54747878191920896</v>
      </c>
      <c r="J2">
        <v>-2.0358710635670501E-2</v>
      </c>
      <c r="K2">
        <v>4.24142978138351E-2</v>
      </c>
      <c r="L2">
        <v>0.65149231921842599</v>
      </c>
      <c r="M2">
        <v>62.264359763852397</v>
      </c>
      <c r="N2">
        <v>6</v>
      </c>
      <c r="O2">
        <v>1.5586079284688299E-11</v>
      </c>
      <c r="P2" t="s">
        <v>8060</v>
      </c>
    </row>
    <row r="3" spans="1:16" x14ac:dyDescent="0.45">
      <c r="A3" t="s">
        <v>8057</v>
      </c>
      <c r="B3" t="s">
        <v>8058</v>
      </c>
      <c r="C3" t="s">
        <v>184</v>
      </c>
      <c r="D3" t="s">
        <v>8059</v>
      </c>
      <c r="E3" t="s">
        <v>154</v>
      </c>
      <c r="F3">
        <v>7</v>
      </c>
      <c r="G3">
        <v>5.7838474710328901E-2</v>
      </c>
      <c r="H3">
        <v>0.124132904347527</v>
      </c>
      <c r="I3">
        <v>0.64125851045549398</v>
      </c>
      <c r="P3" t="s">
        <v>8060</v>
      </c>
    </row>
    <row r="4" spans="1:16" x14ac:dyDescent="0.45">
      <c r="A4" t="s">
        <v>8057</v>
      </c>
      <c r="B4" t="s">
        <v>8058</v>
      </c>
      <c r="C4" t="s">
        <v>184</v>
      </c>
      <c r="D4" t="s">
        <v>8059</v>
      </c>
      <c r="E4" t="s">
        <v>155</v>
      </c>
      <c r="F4">
        <v>7</v>
      </c>
      <c r="G4">
        <v>7.7392406956691903E-2</v>
      </c>
      <c r="H4">
        <v>4.1711093511214201E-2</v>
      </c>
      <c r="I4">
        <v>6.3533503238660999E-2</v>
      </c>
      <c r="P4" t="s">
        <v>8060</v>
      </c>
    </row>
    <row r="5" spans="1:16" x14ac:dyDescent="0.45">
      <c r="A5" t="s">
        <v>8057</v>
      </c>
      <c r="B5" t="s">
        <v>8058</v>
      </c>
      <c r="C5" t="s">
        <v>184</v>
      </c>
      <c r="D5" t="s">
        <v>8059</v>
      </c>
      <c r="E5" t="s">
        <v>156</v>
      </c>
      <c r="F5">
        <v>6</v>
      </c>
      <c r="G5">
        <v>5.7838474710328901E-2</v>
      </c>
      <c r="H5">
        <v>0.124132904347527</v>
      </c>
      <c r="I5">
        <v>0.65769296803480604</v>
      </c>
      <c r="P5" t="s">
        <v>8061</v>
      </c>
    </row>
    <row r="6" spans="1:16" x14ac:dyDescent="0.45">
      <c r="A6" t="s">
        <v>8062</v>
      </c>
      <c r="B6" t="s">
        <v>8063</v>
      </c>
      <c r="C6" t="s">
        <v>192</v>
      </c>
      <c r="D6" t="s">
        <v>8064</v>
      </c>
      <c r="E6" t="s">
        <v>152</v>
      </c>
      <c r="F6">
        <v>6</v>
      </c>
      <c r="G6">
        <v>-3.7794219867812701E-2</v>
      </c>
      <c r="H6">
        <v>8.7952261306090601E-2</v>
      </c>
      <c r="I6">
        <v>0.68954080830618703</v>
      </c>
      <c r="J6">
        <v>8.3339954955964808E-3</v>
      </c>
      <c r="K6">
        <v>1.5821591787347301E-2</v>
      </c>
      <c r="L6">
        <v>0.62622711096601003</v>
      </c>
      <c r="M6">
        <v>4.9395937954511204</v>
      </c>
      <c r="N6">
        <v>5</v>
      </c>
      <c r="O6">
        <v>0.42329669072826798</v>
      </c>
      <c r="P6" t="s">
        <v>8065</v>
      </c>
    </row>
    <row r="7" spans="1:16" x14ac:dyDescent="0.45">
      <c r="A7" t="s">
        <v>8062</v>
      </c>
      <c r="B7" t="s">
        <v>8063</v>
      </c>
      <c r="C7" t="s">
        <v>192</v>
      </c>
      <c r="D7" t="s">
        <v>8064</v>
      </c>
      <c r="E7" t="s">
        <v>154</v>
      </c>
      <c r="F7">
        <v>6</v>
      </c>
      <c r="G7">
        <v>-2.0654682388744701E-4</v>
      </c>
      <c r="H7">
        <v>4.78463697595451E-2</v>
      </c>
      <c r="I7">
        <v>0.99655564234365202</v>
      </c>
      <c r="P7" t="s">
        <v>8065</v>
      </c>
    </row>
    <row r="8" spans="1:16" x14ac:dyDescent="0.45">
      <c r="A8" t="s">
        <v>8062</v>
      </c>
      <c r="B8" t="s">
        <v>8063</v>
      </c>
      <c r="C8" t="s">
        <v>192</v>
      </c>
      <c r="D8" t="s">
        <v>8064</v>
      </c>
      <c r="E8" t="s">
        <v>155</v>
      </c>
      <c r="F8">
        <v>6</v>
      </c>
      <c r="G8">
        <v>-1.71667856904574E-2</v>
      </c>
      <c r="H8">
        <v>5.4544095499444702E-2</v>
      </c>
      <c r="I8">
        <v>0.75296495868241997</v>
      </c>
      <c r="P8" t="s">
        <v>8065</v>
      </c>
    </row>
    <row r="9" spans="1:16" x14ac:dyDescent="0.45">
      <c r="A9" t="s">
        <v>8062</v>
      </c>
      <c r="B9" t="s">
        <v>8063</v>
      </c>
      <c r="C9" t="s">
        <v>192</v>
      </c>
      <c r="D9" t="s">
        <v>8064</v>
      </c>
      <c r="E9" t="s">
        <v>156</v>
      </c>
      <c r="F9">
        <v>6</v>
      </c>
      <c r="G9">
        <v>-2.3145612503084E-3</v>
      </c>
      <c r="H9">
        <v>4.2202963027700401E-2</v>
      </c>
      <c r="I9">
        <v>0.95804367117460298</v>
      </c>
      <c r="P9" t="s">
        <v>8065</v>
      </c>
    </row>
    <row r="10" spans="1:16" x14ac:dyDescent="0.45">
      <c r="A10" t="s">
        <v>8066</v>
      </c>
      <c r="B10" t="s">
        <v>8067</v>
      </c>
      <c r="C10" t="s">
        <v>8069</v>
      </c>
      <c r="D10" t="s">
        <v>8068</v>
      </c>
      <c r="E10" t="s">
        <v>152</v>
      </c>
      <c r="F10">
        <v>5</v>
      </c>
      <c r="G10">
        <v>-0.17302860394970199</v>
      </c>
      <c r="H10">
        <v>0.20435937312622701</v>
      </c>
      <c r="I10">
        <v>0.45936390203569999</v>
      </c>
      <c r="J10">
        <v>2.3340428553913099E-2</v>
      </c>
      <c r="K10">
        <v>2.79249646976776E-2</v>
      </c>
      <c r="L10">
        <v>0.46459099829489903</v>
      </c>
      <c r="M10">
        <v>4.1754573192574904</v>
      </c>
      <c r="N10">
        <v>4</v>
      </c>
      <c r="O10">
        <v>0.38278075283485602</v>
      </c>
      <c r="P10" t="s">
        <v>8070</v>
      </c>
    </row>
    <row r="11" spans="1:16" x14ac:dyDescent="0.45">
      <c r="A11" t="s">
        <v>8066</v>
      </c>
      <c r="B11" t="s">
        <v>8067</v>
      </c>
      <c r="C11" t="s">
        <v>8069</v>
      </c>
      <c r="D11" t="s">
        <v>8068</v>
      </c>
      <c r="E11" t="s">
        <v>154</v>
      </c>
      <c r="F11">
        <v>5</v>
      </c>
      <c r="G11">
        <v>-1.4459935991502E-2</v>
      </c>
      <c r="H11">
        <v>7.3049384778660395E-2</v>
      </c>
      <c r="I11">
        <v>0.84308621583832699</v>
      </c>
      <c r="P11" t="s">
        <v>8070</v>
      </c>
    </row>
    <row r="12" spans="1:16" x14ac:dyDescent="0.45">
      <c r="A12" t="s">
        <v>8066</v>
      </c>
      <c r="B12" t="s">
        <v>8067</v>
      </c>
      <c r="C12" t="s">
        <v>8069</v>
      </c>
      <c r="D12" t="s">
        <v>8068</v>
      </c>
      <c r="E12" t="s">
        <v>155</v>
      </c>
      <c r="F12">
        <v>5</v>
      </c>
      <c r="G12">
        <v>-3.9764413755331698E-2</v>
      </c>
      <c r="H12">
        <v>8.9383555335120199E-2</v>
      </c>
      <c r="I12">
        <v>0.65641086182601205</v>
      </c>
      <c r="P12" t="s">
        <v>8070</v>
      </c>
    </row>
    <row r="13" spans="1:16" x14ac:dyDescent="0.45">
      <c r="A13" t="s">
        <v>8066</v>
      </c>
      <c r="B13" t="s">
        <v>8067</v>
      </c>
      <c r="C13" t="s">
        <v>8069</v>
      </c>
      <c r="D13" t="s">
        <v>8068</v>
      </c>
      <c r="E13" t="s">
        <v>156</v>
      </c>
      <c r="F13">
        <v>5</v>
      </c>
      <c r="G13">
        <v>-2.6676915040052498E-2</v>
      </c>
      <c r="H13">
        <v>6.4489394277606998E-2</v>
      </c>
      <c r="I13">
        <v>0.69626514416291996</v>
      </c>
      <c r="P13" t="s">
        <v>8070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I2" sqref="A2:P21"/>
    </sheetView>
  </sheetViews>
  <sheetFormatPr defaultColWidth="10.6640625" defaultRowHeight="14.25" x14ac:dyDescent="0.45"/>
  <cols>
    <col min="1" max="1" width="11.73046875" customWidth="1"/>
    <col min="2" max="2" width="11.59765625" customWidth="1"/>
    <col min="11" max="11" width="17.59765625" customWidth="1"/>
    <col min="16" max="16" width="10.9296875" customWidth="1"/>
  </cols>
  <sheetData>
    <row r="1" spans="1:16" x14ac:dyDescent="0.45">
      <c r="A1" t="s">
        <v>130</v>
      </c>
      <c r="B1" t="s">
        <v>131</v>
      </c>
      <c r="C1" t="s">
        <v>133</v>
      </c>
      <c r="D1" t="s">
        <v>132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  <c r="N1" t="s">
        <v>143</v>
      </c>
      <c r="O1" t="s">
        <v>144</v>
      </c>
      <c r="P1" t="s">
        <v>145</v>
      </c>
    </row>
    <row r="2" spans="1:16" x14ac:dyDescent="0.45">
      <c r="A2" t="s">
        <v>171</v>
      </c>
      <c r="B2" t="s">
        <v>172</v>
      </c>
      <c r="C2" t="s">
        <v>174</v>
      </c>
      <c r="D2" t="s">
        <v>173</v>
      </c>
      <c r="E2" t="s">
        <v>152</v>
      </c>
      <c r="F2">
        <v>8</v>
      </c>
      <c r="G2">
        <v>0.377475300147185</v>
      </c>
      <c r="H2">
        <v>0.35899694981591401</v>
      </c>
      <c r="I2">
        <v>0.33353450782307897</v>
      </c>
      <c r="J2">
        <v>-5.1763438395949997E-2</v>
      </c>
      <c r="K2">
        <v>4.0105689161858998E-2</v>
      </c>
      <c r="L2">
        <v>0.24431626702174</v>
      </c>
      <c r="M2">
        <v>6.4916209561107197</v>
      </c>
      <c r="N2">
        <v>7</v>
      </c>
      <c r="O2">
        <v>0.48365440689015299</v>
      </c>
      <c r="P2" t="s">
        <v>175</v>
      </c>
    </row>
    <row r="3" spans="1:16" x14ac:dyDescent="0.45">
      <c r="A3" t="s">
        <v>171</v>
      </c>
      <c r="B3" t="s">
        <v>172</v>
      </c>
      <c r="C3" t="s">
        <v>174</v>
      </c>
      <c r="D3" t="s">
        <v>173</v>
      </c>
      <c r="E3" t="s">
        <v>154</v>
      </c>
      <c r="F3">
        <v>8</v>
      </c>
      <c r="G3">
        <v>-6.9814388882959405E-2</v>
      </c>
      <c r="H3">
        <v>9.3694566119973205E-2</v>
      </c>
      <c r="I3">
        <v>0.45619470359511199</v>
      </c>
      <c r="P3" t="s">
        <v>175</v>
      </c>
    </row>
    <row r="4" spans="1:16" x14ac:dyDescent="0.45">
      <c r="A4" t="s">
        <v>171</v>
      </c>
      <c r="B4" t="s">
        <v>172</v>
      </c>
      <c r="C4" t="s">
        <v>174</v>
      </c>
      <c r="D4" t="s">
        <v>173</v>
      </c>
      <c r="E4" t="s">
        <v>155</v>
      </c>
      <c r="F4">
        <v>8</v>
      </c>
      <c r="G4">
        <v>2.38726560048328E-2</v>
      </c>
      <c r="H4">
        <v>0.121745304600012</v>
      </c>
      <c r="I4">
        <v>0.84454217113290397</v>
      </c>
      <c r="P4" t="s">
        <v>175</v>
      </c>
    </row>
    <row r="5" spans="1:16" x14ac:dyDescent="0.45">
      <c r="A5" t="s">
        <v>171</v>
      </c>
      <c r="B5" t="s">
        <v>172</v>
      </c>
      <c r="C5" t="s">
        <v>174</v>
      </c>
      <c r="D5" t="s">
        <v>173</v>
      </c>
      <c r="E5" t="s">
        <v>156</v>
      </c>
      <c r="F5">
        <v>8</v>
      </c>
      <c r="G5">
        <v>-6.9814388882959405E-2</v>
      </c>
      <c r="H5">
        <v>9.0228130953101504E-2</v>
      </c>
      <c r="I5">
        <v>0.46440062310006702</v>
      </c>
      <c r="P5" t="s">
        <v>175</v>
      </c>
    </row>
    <row r="6" spans="1:16" x14ac:dyDescent="0.45">
      <c r="A6" t="s">
        <v>176</v>
      </c>
      <c r="B6" t="s">
        <v>177</v>
      </c>
      <c r="C6" t="s">
        <v>179</v>
      </c>
      <c r="D6" t="s">
        <v>178</v>
      </c>
      <c r="E6" t="s">
        <v>152</v>
      </c>
      <c r="F6">
        <v>15</v>
      </c>
      <c r="G6">
        <v>-0.17054137780187101</v>
      </c>
      <c r="H6">
        <v>0.11962290201414801</v>
      </c>
      <c r="I6">
        <v>0.17753491163868701</v>
      </c>
      <c r="J6">
        <v>3.2056723080643203E-2</v>
      </c>
      <c r="K6">
        <v>1.9079650660821901E-2</v>
      </c>
      <c r="L6">
        <v>0.116783849923491</v>
      </c>
      <c r="M6">
        <v>36.1824386019277</v>
      </c>
      <c r="N6">
        <v>14</v>
      </c>
      <c r="O6">
        <v>9.7977487015038001E-4</v>
      </c>
      <c r="P6" t="s">
        <v>180</v>
      </c>
    </row>
    <row r="7" spans="1:16" x14ac:dyDescent="0.45">
      <c r="A7" t="s">
        <v>176</v>
      </c>
      <c r="B7" t="s">
        <v>177</v>
      </c>
      <c r="C7" t="s">
        <v>179</v>
      </c>
      <c r="D7" t="s">
        <v>178</v>
      </c>
      <c r="E7" t="s">
        <v>154</v>
      </c>
      <c r="F7">
        <v>15</v>
      </c>
      <c r="G7">
        <v>1.5496277948737499E-2</v>
      </c>
      <c r="H7">
        <v>4.8125635203493597E-2</v>
      </c>
      <c r="I7">
        <v>0.74745547427494097</v>
      </c>
      <c r="P7" t="s">
        <v>180</v>
      </c>
    </row>
    <row r="8" spans="1:16" x14ac:dyDescent="0.45">
      <c r="A8" t="s">
        <v>176</v>
      </c>
      <c r="B8" t="s">
        <v>177</v>
      </c>
      <c r="C8" t="s">
        <v>179</v>
      </c>
      <c r="D8" t="s">
        <v>178</v>
      </c>
      <c r="E8" t="s">
        <v>155</v>
      </c>
      <c r="F8">
        <v>15</v>
      </c>
      <c r="G8">
        <v>-4.6474669401764999E-2</v>
      </c>
      <c r="H8">
        <v>5.1808150190110598E-2</v>
      </c>
      <c r="I8">
        <v>0.36969050419442101</v>
      </c>
      <c r="P8" t="s">
        <v>180</v>
      </c>
    </row>
    <row r="9" spans="1:16" x14ac:dyDescent="0.45">
      <c r="A9" t="s">
        <v>176</v>
      </c>
      <c r="B9" t="s">
        <v>177</v>
      </c>
      <c r="C9" t="s">
        <v>179</v>
      </c>
      <c r="D9" t="s">
        <v>178</v>
      </c>
      <c r="E9" t="s">
        <v>156</v>
      </c>
      <c r="F9">
        <v>14</v>
      </c>
      <c r="G9">
        <v>1.5496277948737499E-2</v>
      </c>
      <c r="H9">
        <v>4.8125635203493597E-2</v>
      </c>
      <c r="I9">
        <v>0.752213142580337</v>
      </c>
      <c r="P9" t="s">
        <v>181</v>
      </c>
    </row>
    <row r="10" spans="1:16" x14ac:dyDescent="0.45">
      <c r="A10" t="s">
        <v>182</v>
      </c>
      <c r="B10" t="s">
        <v>183</v>
      </c>
      <c r="C10" t="s">
        <v>185</v>
      </c>
      <c r="D10" t="s">
        <v>184</v>
      </c>
      <c r="E10" t="s">
        <v>152</v>
      </c>
      <c r="F10">
        <v>7</v>
      </c>
      <c r="G10">
        <v>-0.36665519710005701</v>
      </c>
      <c r="H10">
        <v>0.44376744574057903</v>
      </c>
      <c r="I10">
        <v>0.44629258750999701</v>
      </c>
      <c r="J10">
        <v>2.3582664376458101E-2</v>
      </c>
      <c r="K10">
        <v>6.4299406647452595E-2</v>
      </c>
      <c r="L10">
        <v>0.72880524329558305</v>
      </c>
      <c r="M10">
        <v>8.2006160644109301</v>
      </c>
      <c r="N10">
        <v>6</v>
      </c>
      <c r="O10">
        <v>0.22377107785172301</v>
      </c>
      <c r="P10" t="s">
        <v>186</v>
      </c>
    </row>
    <row r="11" spans="1:16" x14ac:dyDescent="0.45">
      <c r="A11" t="s">
        <v>182</v>
      </c>
      <c r="B11" t="s">
        <v>183</v>
      </c>
      <c r="C11" t="s">
        <v>185</v>
      </c>
      <c r="D11" t="s">
        <v>184</v>
      </c>
      <c r="E11" t="s">
        <v>154</v>
      </c>
      <c r="F11">
        <v>7</v>
      </c>
      <c r="G11">
        <v>-0.21137524508174099</v>
      </c>
      <c r="H11">
        <v>0.123001571121637</v>
      </c>
      <c r="I11">
        <v>8.5709832610204595E-2</v>
      </c>
      <c r="P11" t="s">
        <v>186</v>
      </c>
    </row>
    <row r="12" spans="1:16" x14ac:dyDescent="0.45">
      <c r="A12" t="s">
        <v>182</v>
      </c>
      <c r="B12" t="s">
        <v>183</v>
      </c>
      <c r="C12" t="s">
        <v>185</v>
      </c>
      <c r="D12" t="s">
        <v>184</v>
      </c>
      <c r="E12" t="s">
        <v>155</v>
      </c>
      <c r="F12">
        <v>7</v>
      </c>
      <c r="G12">
        <v>-0.32880361675202502</v>
      </c>
      <c r="H12">
        <v>0.13654051166765499</v>
      </c>
      <c r="I12">
        <v>1.6035655868478799E-2</v>
      </c>
      <c r="P12" t="s">
        <v>186</v>
      </c>
    </row>
    <row r="13" spans="1:16" x14ac:dyDescent="0.45">
      <c r="A13" t="s">
        <v>182</v>
      </c>
      <c r="B13" t="s">
        <v>183</v>
      </c>
      <c r="C13" t="s">
        <v>185</v>
      </c>
      <c r="D13" t="s">
        <v>184</v>
      </c>
      <c r="E13" t="s">
        <v>156</v>
      </c>
      <c r="F13">
        <v>7</v>
      </c>
      <c r="G13">
        <v>-0.19353464877447499</v>
      </c>
      <c r="H13">
        <v>0.10687738893894699</v>
      </c>
      <c r="I13">
        <v>0.107757013433327</v>
      </c>
      <c r="P13" t="s">
        <v>186</v>
      </c>
    </row>
    <row r="14" spans="1:16" x14ac:dyDescent="0.45">
      <c r="A14" t="s">
        <v>182</v>
      </c>
      <c r="B14" t="s">
        <v>187</v>
      </c>
      <c r="C14" t="s">
        <v>185</v>
      </c>
      <c r="D14" t="s">
        <v>188</v>
      </c>
      <c r="E14" t="s">
        <v>152</v>
      </c>
      <c r="F14">
        <v>7</v>
      </c>
      <c r="G14">
        <v>0.23962622152115301</v>
      </c>
      <c r="H14">
        <v>0.60526109020322705</v>
      </c>
      <c r="I14">
        <v>0.70850407126243098</v>
      </c>
      <c r="J14">
        <v>-6.3297534225501606E-2</v>
      </c>
      <c r="K14">
        <v>8.4540304724543505E-2</v>
      </c>
      <c r="L14">
        <v>0.48772702333724399</v>
      </c>
      <c r="M14">
        <v>29.442806377140499</v>
      </c>
      <c r="N14">
        <v>6</v>
      </c>
      <c r="O14">
        <v>5.0151279912498699E-5</v>
      </c>
      <c r="P14" t="s">
        <v>189</v>
      </c>
    </row>
    <row r="15" spans="1:16" x14ac:dyDescent="0.45">
      <c r="A15" t="s">
        <v>182</v>
      </c>
      <c r="B15" t="s">
        <v>187</v>
      </c>
      <c r="C15" t="s">
        <v>185</v>
      </c>
      <c r="D15" t="s">
        <v>188</v>
      </c>
      <c r="E15" t="s">
        <v>154</v>
      </c>
      <c r="F15">
        <v>7</v>
      </c>
      <c r="G15">
        <v>-0.19223616017663001</v>
      </c>
      <c r="H15">
        <v>0.17658704798505701</v>
      </c>
      <c r="I15">
        <v>0.276321573359119</v>
      </c>
      <c r="P15" t="s">
        <v>189</v>
      </c>
    </row>
    <row r="16" spans="1:16" x14ac:dyDescent="0.45">
      <c r="A16" t="s">
        <v>182</v>
      </c>
      <c r="B16" t="s">
        <v>187</v>
      </c>
      <c r="C16" t="s">
        <v>185</v>
      </c>
      <c r="D16" t="s">
        <v>188</v>
      </c>
      <c r="E16" t="s">
        <v>155</v>
      </c>
      <c r="F16">
        <v>7</v>
      </c>
      <c r="G16">
        <v>-0.17457361988322001</v>
      </c>
      <c r="H16">
        <v>0.128860593096353</v>
      </c>
      <c r="I16">
        <v>0.17549788608554001</v>
      </c>
      <c r="P16" t="s">
        <v>189</v>
      </c>
    </row>
    <row r="17" spans="1:16" x14ac:dyDescent="0.45">
      <c r="A17" t="s">
        <v>182</v>
      </c>
      <c r="B17" t="s">
        <v>187</v>
      </c>
      <c r="C17" t="s">
        <v>185</v>
      </c>
      <c r="D17" t="s">
        <v>188</v>
      </c>
      <c r="E17" t="s">
        <v>156</v>
      </c>
      <c r="F17">
        <v>5</v>
      </c>
      <c r="G17">
        <v>-0.191403509512444</v>
      </c>
      <c r="H17">
        <v>0.154701725294138</v>
      </c>
      <c r="I17">
        <v>0.255888459997481</v>
      </c>
      <c r="P17" t="s">
        <v>190</v>
      </c>
    </row>
    <row r="18" spans="1:16" x14ac:dyDescent="0.45">
      <c r="A18" t="s">
        <v>182</v>
      </c>
      <c r="B18" t="s">
        <v>191</v>
      </c>
      <c r="C18" t="s">
        <v>185</v>
      </c>
      <c r="D18" t="s">
        <v>192</v>
      </c>
      <c r="E18" t="s">
        <v>152</v>
      </c>
      <c r="F18">
        <v>8</v>
      </c>
      <c r="G18">
        <v>-0.223795890280203</v>
      </c>
      <c r="H18">
        <v>0.186039669914462</v>
      </c>
      <c r="I18">
        <v>0.27430637393116297</v>
      </c>
      <c r="J18">
        <v>1.31949955944634E-2</v>
      </c>
      <c r="K18">
        <v>2.67359581312464E-2</v>
      </c>
      <c r="L18">
        <v>0.63918098278152802</v>
      </c>
      <c r="M18">
        <v>3.5146124146577198</v>
      </c>
      <c r="N18">
        <v>7</v>
      </c>
      <c r="O18">
        <v>0.83367533688241402</v>
      </c>
      <c r="P18" t="s">
        <v>193</v>
      </c>
    </row>
    <row r="19" spans="1:16" x14ac:dyDescent="0.45">
      <c r="A19" t="s">
        <v>182</v>
      </c>
      <c r="B19" t="s">
        <v>191</v>
      </c>
      <c r="C19" t="s">
        <v>185</v>
      </c>
      <c r="D19" t="s">
        <v>192</v>
      </c>
      <c r="E19" t="s">
        <v>154</v>
      </c>
      <c r="F19">
        <v>8</v>
      </c>
      <c r="G19">
        <v>-0.13578483630389501</v>
      </c>
      <c r="H19">
        <v>5.3002548686915001E-2</v>
      </c>
      <c r="I19">
        <v>1.04114821930835E-2</v>
      </c>
      <c r="P19" t="s">
        <v>193</v>
      </c>
    </row>
    <row r="20" spans="1:16" x14ac:dyDescent="0.45">
      <c r="A20" t="s">
        <v>182</v>
      </c>
      <c r="B20" t="s">
        <v>191</v>
      </c>
      <c r="C20" t="s">
        <v>185</v>
      </c>
      <c r="D20" t="s">
        <v>192</v>
      </c>
      <c r="E20" t="s">
        <v>155</v>
      </c>
      <c r="F20">
        <v>8</v>
      </c>
      <c r="G20">
        <v>-0.15839982463941801</v>
      </c>
      <c r="H20">
        <v>6.9291098435268997E-2</v>
      </c>
      <c r="I20">
        <v>2.2253943117798401E-2</v>
      </c>
      <c r="P20" t="s">
        <v>193</v>
      </c>
    </row>
    <row r="21" spans="1:16" x14ac:dyDescent="0.45">
      <c r="A21" t="s">
        <v>182</v>
      </c>
      <c r="B21" t="s">
        <v>191</v>
      </c>
      <c r="C21" t="s">
        <v>185</v>
      </c>
      <c r="D21" t="s">
        <v>192</v>
      </c>
      <c r="E21" t="s">
        <v>156</v>
      </c>
      <c r="F21">
        <v>8</v>
      </c>
      <c r="G21">
        <v>-0.139480225870659</v>
      </c>
      <c r="H21">
        <v>3.3745432819720603E-2</v>
      </c>
      <c r="I21">
        <v>3.28347780052188E-3</v>
      </c>
      <c r="P21" t="s">
        <v>193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45"/>
  <sheetViews>
    <sheetView topLeftCell="K1" workbookViewId="0">
      <selection activeCell="D31" sqref="D31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7489</v>
      </c>
      <c r="B2" t="s">
        <v>342</v>
      </c>
      <c r="C2" t="s">
        <v>7490</v>
      </c>
      <c r="D2" t="s">
        <v>24</v>
      </c>
      <c r="E2" t="s">
        <v>7487</v>
      </c>
      <c r="F2" t="s">
        <v>154</v>
      </c>
      <c r="G2">
        <v>10</v>
      </c>
      <c r="H2">
        <v>-4.4569924164116502E-2</v>
      </c>
      <c r="I2">
        <v>2.21123823593334E-2</v>
      </c>
      <c r="J2">
        <v>4.3840843525581603E-2</v>
      </c>
      <c r="Q2">
        <v>0.77813098099377698</v>
      </c>
      <c r="R2" t="s">
        <v>345</v>
      </c>
    </row>
    <row r="3" spans="1:18" x14ac:dyDescent="0.45">
      <c r="A3" t="s">
        <v>7494</v>
      </c>
      <c r="B3" t="s">
        <v>316</v>
      </c>
      <c r="C3" t="s">
        <v>7495</v>
      </c>
      <c r="D3" t="s">
        <v>37</v>
      </c>
      <c r="E3" t="s">
        <v>7487</v>
      </c>
      <c r="F3" t="s">
        <v>154</v>
      </c>
      <c r="G3">
        <v>4</v>
      </c>
      <c r="H3">
        <v>0.226868824940262</v>
      </c>
      <c r="I3">
        <v>0.12646109265325001</v>
      </c>
      <c r="J3">
        <v>7.2816166826031703E-2</v>
      </c>
      <c r="Q3">
        <v>0.77813098099377698</v>
      </c>
      <c r="R3" t="s">
        <v>319</v>
      </c>
    </row>
    <row r="4" spans="1:18" x14ac:dyDescent="0.45">
      <c r="A4" t="s">
        <v>7491</v>
      </c>
      <c r="B4" t="s">
        <v>362</v>
      </c>
      <c r="C4" t="s">
        <v>7492</v>
      </c>
      <c r="D4" t="s">
        <v>67</v>
      </c>
      <c r="E4" t="s">
        <v>7487</v>
      </c>
      <c r="F4" t="s">
        <v>154</v>
      </c>
      <c r="G4">
        <v>5</v>
      </c>
      <c r="H4">
        <v>-7.8737833635916299E-2</v>
      </c>
      <c r="I4">
        <v>4.5585586936743298E-2</v>
      </c>
      <c r="J4">
        <v>8.41222682155435E-2</v>
      </c>
      <c r="Q4">
        <v>0.77813098099377698</v>
      </c>
      <c r="R4" t="s">
        <v>365</v>
      </c>
    </row>
    <row r="5" spans="1:18" x14ac:dyDescent="0.45">
      <c r="A5" t="s">
        <v>7485</v>
      </c>
      <c r="B5" t="s">
        <v>182</v>
      </c>
      <c r="C5" t="s">
        <v>7486</v>
      </c>
      <c r="D5" t="s">
        <v>73</v>
      </c>
      <c r="E5" t="s">
        <v>7487</v>
      </c>
      <c r="F5" t="s">
        <v>154</v>
      </c>
      <c r="G5">
        <v>7</v>
      </c>
      <c r="H5">
        <v>0.17123831875751599</v>
      </c>
      <c r="I5">
        <v>8.4373481360577193E-2</v>
      </c>
      <c r="J5">
        <v>4.2404569126715197E-2</v>
      </c>
      <c r="Q5">
        <v>0.77813098099377698</v>
      </c>
      <c r="R5" t="s">
        <v>7488</v>
      </c>
    </row>
    <row r="6" spans="1:18" x14ac:dyDescent="0.45">
      <c r="A6" t="s">
        <v>7523</v>
      </c>
      <c r="B6" t="s">
        <v>195</v>
      </c>
      <c r="C6" t="s">
        <v>7524</v>
      </c>
      <c r="D6" t="s">
        <v>94</v>
      </c>
      <c r="E6" t="s">
        <v>7487</v>
      </c>
      <c r="F6" t="s">
        <v>154</v>
      </c>
      <c r="G6">
        <v>5</v>
      </c>
      <c r="H6">
        <v>-2.5904369743824499E-2</v>
      </c>
      <c r="I6">
        <v>5.6193805744926099E-2</v>
      </c>
      <c r="J6">
        <v>0.64481104961850899</v>
      </c>
      <c r="Q6">
        <v>0.95432035343539301</v>
      </c>
      <c r="R6" t="s">
        <v>419</v>
      </c>
    </row>
    <row r="7" spans="1:18" x14ac:dyDescent="0.45">
      <c r="A7" t="s">
        <v>7496</v>
      </c>
      <c r="B7" t="s">
        <v>207</v>
      </c>
      <c r="C7" t="s">
        <v>7497</v>
      </c>
      <c r="D7" t="s">
        <v>106</v>
      </c>
      <c r="E7" t="s">
        <v>7487</v>
      </c>
      <c r="F7" t="s">
        <v>154</v>
      </c>
      <c r="G7">
        <v>5</v>
      </c>
      <c r="H7">
        <v>-6.00201429371384E-2</v>
      </c>
      <c r="I7">
        <v>4.7570485548060502E-2</v>
      </c>
      <c r="J7">
        <v>0.20705326608223701</v>
      </c>
      <c r="Q7">
        <v>0.95432035343539301</v>
      </c>
      <c r="R7" t="s">
        <v>210</v>
      </c>
    </row>
    <row r="8" spans="1:18" x14ac:dyDescent="0.45">
      <c r="A8" t="s">
        <v>7510</v>
      </c>
      <c r="B8" t="s">
        <v>212</v>
      </c>
      <c r="C8" t="s">
        <v>7511</v>
      </c>
      <c r="D8" t="s">
        <v>109</v>
      </c>
      <c r="E8" t="s">
        <v>7487</v>
      </c>
      <c r="F8" t="s">
        <v>154</v>
      </c>
      <c r="G8">
        <v>6</v>
      </c>
      <c r="H8">
        <v>-5.5627470552898399E-2</v>
      </c>
      <c r="I8">
        <v>7.4869312066451393E-2</v>
      </c>
      <c r="J8">
        <v>0.45748514398512002</v>
      </c>
      <c r="Q8">
        <v>0.95432035343539301</v>
      </c>
      <c r="R8" t="s">
        <v>7512</v>
      </c>
    </row>
    <row r="9" spans="1:18" x14ac:dyDescent="0.45">
      <c r="A9" t="s">
        <v>7525</v>
      </c>
      <c r="B9" t="s">
        <v>325</v>
      </c>
      <c r="C9" t="s">
        <v>7526</v>
      </c>
      <c r="D9" t="s">
        <v>20</v>
      </c>
      <c r="E9" t="s">
        <v>7487</v>
      </c>
      <c r="F9" t="s">
        <v>154</v>
      </c>
      <c r="G9">
        <v>6</v>
      </c>
      <c r="H9">
        <v>4.2342954978659197E-2</v>
      </c>
      <c r="I9">
        <v>5.1305828661533798E-2</v>
      </c>
      <c r="J9">
        <v>0.40919847539884802</v>
      </c>
      <c r="Q9">
        <v>0.95432035343539301</v>
      </c>
      <c r="R9" t="s">
        <v>302</v>
      </c>
    </row>
    <row r="10" spans="1:18" x14ac:dyDescent="0.45">
      <c r="A10" t="s">
        <v>7527</v>
      </c>
      <c r="B10" t="s">
        <v>299</v>
      </c>
      <c r="C10" t="s">
        <v>7528</v>
      </c>
      <c r="D10" t="s">
        <v>14</v>
      </c>
      <c r="E10" t="s">
        <v>7487</v>
      </c>
      <c r="F10" t="s">
        <v>154</v>
      </c>
      <c r="G10">
        <v>6</v>
      </c>
      <c r="H10">
        <v>4.2330713759582701E-2</v>
      </c>
      <c r="I10">
        <v>5.1305022156542798E-2</v>
      </c>
      <c r="J10">
        <v>0.40932654888815601</v>
      </c>
      <c r="Q10">
        <v>0.95432035343539301</v>
      </c>
      <c r="R10" t="s">
        <v>302</v>
      </c>
    </row>
    <row r="11" spans="1:18" x14ac:dyDescent="0.45">
      <c r="A11" t="s">
        <v>7498</v>
      </c>
      <c r="B11" t="s">
        <v>311</v>
      </c>
      <c r="C11" t="s">
        <v>7499</v>
      </c>
      <c r="D11" t="s">
        <v>22</v>
      </c>
      <c r="E11" t="s">
        <v>7487</v>
      </c>
      <c r="F11" t="s">
        <v>154</v>
      </c>
      <c r="G11">
        <v>6</v>
      </c>
      <c r="H11">
        <v>7.2660880133595507E-2</v>
      </c>
      <c r="I11">
        <v>4.8132696674938101E-2</v>
      </c>
      <c r="J11">
        <v>0.131146787910315</v>
      </c>
      <c r="Q11">
        <v>0.95432035343539301</v>
      </c>
      <c r="R11" t="s">
        <v>314</v>
      </c>
    </row>
    <row r="12" spans="1:18" x14ac:dyDescent="0.45">
      <c r="A12" t="s">
        <v>7504</v>
      </c>
      <c r="B12" t="s">
        <v>171</v>
      </c>
      <c r="C12" t="s">
        <v>7505</v>
      </c>
      <c r="D12" t="s">
        <v>29</v>
      </c>
      <c r="E12" t="s">
        <v>7487</v>
      </c>
      <c r="F12" t="s">
        <v>154</v>
      </c>
      <c r="G12">
        <v>8</v>
      </c>
      <c r="H12">
        <v>6.7454358528604E-2</v>
      </c>
      <c r="I12">
        <v>5.3367017493531503E-2</v>
      </c>
      <c r="J12">
        <v>0.206240462491034</v>
      </c>
      <c r="Q12">
        <v>0.95432035343539301</v>
      </c>
      <c r="R12" t="s">
        <v>175</v>
      </c>
    </row>
    <row r="13" spans="1:18" x14ac:dyDescent="0.45">
      <c r="A13" t="s">
        <v>7515</v>
      </c>
      <c r="B13" t="s">
        <v>347</v>
      </c>
      <c r="C13" t="s">
        <v>7516</v>
      </c>
      <c r="D13" t="s">
        <v>56</v>
      </c>
      <c r="E13" t="s">
        <v>7487</v>
      </c>
      <c r="F13" t="s">
        <v>154</v>
      </c>
      <c r="G13">
        <v>6</v>
      </c>
      <c r="H13">
        <v>-3.1869242654430703E-2</v>
      </c>
      <c r="I13">
        <v>6.6600094636555293E-2</v>
      </c>
      <c r="J13">
        <v>0.63228264967529102</v>
      </c>
      <c r="Q13">
        <v>0.95432035343539301</v>
      </c>
      <c r="R13" t="s">
        <v>350</v>
      </c>
    </row>
    <row r="14" spans="1:18" x14ac:dyDescent="0.45">
      <c r="A14" t="s">
        <v>7529</v>
      </c>
      <c r="B14" t="s">
        <v>158</v>
      </c>
      <c r="C14" t="s">
        <v>7530</v>
      </c>
      <c r="D14" t="s">
        <v>42</v>
      </c>
      <c r="E14" t="s">
        <v>7487</v>
      </c>
      <c r="F14" t="s">
        <v>154</v>
      </c>
      <c r="G14">
        <v>5</v>
      </c>
      <c r="H14">
        <v>7.9257797048050097E-2</v>
      </c>
      <c r="I14">
        <v>0.15439582886688799</v>
      </c>
      <c r="J14">
        <v>0.607712410809231</v>
      </c>
      <c r="Q14">
        <v>0.95432035343539301</v>
      </c>
      <c r="R14" t="s">
        <v>478</v>
      </c>
    </row>
    <row r="15" spans="1:18" x14ac:dyDescent="0.45">
      <c r="A15" t="s">
        <v>7531</v>
      </c>
      <c r="B15" t="s">
        <v>148</v>
      </c>
      <c r="C15" t="s">
        <v>7532</v>
      </c>
      <c r="D15" t="s">
        <v>40</v>
      </c>
      <c r="E15" t="s">
        <v>7487</v>
      </c>
      <c r="F15" t="s">
        <v>154</v>
      </c>
      <c r="G15">
        <v>5</v>
      </c>
      <c r="H15">
        <v>7.9297778662312995E-2</v>
      </c>
      <c r="I15">
        <v>0.154394085041759</v>
      </c>
      <c r="J15">
        <v>0.60752725636261895</v>
      </c>
      <c r="Q15">
        <v>0.95432035343539301</v>
      </c>
      <c r="R15" t="s">
        <v>478</v>
      </c>
    </row>
    <row r="16" spans="1:18" x14ac:dyDescent="0.45">
      <c r="A16" t="s">
        <v>7521</v>
      </c>
      <c r="B16" t="s">
        <v>352</v>
      </c>
      <c r="C16" t="s">
        <v>7522</v>
      </c>
      <c r="D16" t="s">
        <v>48</v>
      </c>
      <c r="E16" t="s">
        <v>7487</v>
      </c>
      <c r="F16" t="s">
        <v>154</v>
      </c>
      <c r="G16">
        <v>3</v>
      </c>
      <c r="H16">
        <v>0.206153267872699</v>
      </c>
      <c r="I16">
        <v>0.19825564675938701</v>
      </c>
      <c r="J16">
        <v>0.29841631346782099</v>
      </c>
      <c r="Q16">
        <v>0.95432035343539301</v>
      </c>
      <c r="R16" t="s">
        <v>355</v>
      </c>
    </row>
    <row r="17" spans="1:18" x14ac:dyDescent="0.45">
      <c r="A17" t="s">
        <v>7508</v>
      </c>
      <c r="B17" t="s">
        <v>357</v>
      </c>
      <c r="C17" t="s">
        <v>7509</v>
      </c>
      <c r="D17" t="s">
        <v>44</v>
      </c>
      <c r="E17" t="s">
        <v>7487</v>
      </c>
      <c r="F17" t="s">
        <v>154</v>
      </c>
      <c r="G17">
        <v>4</v>
      </c>
      <c r="H17">
        <v>-5.0108993618556197E-2</v>
      </c>
      <c r="I17">
        <v>3.9920945123705399E-2</v>
      </c>
      <c r="J17">
        <v>0.20940413551363499</v>
      </c>
      <c r="Q17">
        <v>0.95432035343539301</v>
      </c>
      <c r="R17" t="s">
        <v>360</v>
      </c>
    </row>
    <row r="18" spans="1:18" x14ac:dyDescent="0.45">
      <c r="A18" t="s">
        <v>7549</v>
      </c>
      <c r="B18" t="s">
        <v>224</v>
      </c>
      <c r="C18" t="s">
        <v>7550</v>
      </c>
      <c r="D18" t="s">
        <v>91</v>
      </c>
      <c r="E18" t="s">
        <v>7487</v>
      </c>
      <c r="F18" t="s">
        <v>154</v>
      </c>
      <c r="G18">
        <v>2</v>
      </c>
      <c r="H18">
        <v>5.2049059922768898E-2</v>
      </c>
      <c r="I18">
        <v>8.4168241640293295E-2</v>
      </c>
      <c r="J18">
        <v>0.53631624465025296</v>
      </c>
      <c r="N18">
        <v>1.80235507090503</v>
      </c>
      <c r="O18">
        <v>1</v>
      </c>
      <c r="P18">
        <v>0.179428038854619</v>
      </c>
      <c r="Q18">
        <v>0.95432035343539301</v>
      </c>
      <c r="R18" t="s">
        <v>227</v>
      </c>
    </row>
    <row r="19" spans="1:18" x14ac:dyDescent="0.45">
      <c r="A19" t="s">
        <v>7506</v>
      </c>
      <c r="B19" t="s">
        <v>229</v>
      </c>
      <c r="C19" t="s">
        <v>7507</v>
      </c>
      <c r="D19" t="s">
        <v>82</v>
      </c>
      <c r="E19" t="s">
        <v>7487</v>
      </c>
      <c r="F19" t="s">
        <v>154</v>
      </c>
      <c r="G19">
        <v>4</v>
      </c>
      <c r="H19">
        <v>-2.9928760518216399E-2</v>
      </c>
      <c r="I19">
        <v>3.7677450134155202E-2</v>
      </c>
      <c r="J19">
        <v>0.42699667738338598</v>
      </c>
      <c r="Q19">
        <v>0.95432035343539301</v>
      </c>
      <c r="R19" t="s">
        <v>232</v>
      </c>
    </row>
    <row r="20" spans="1:18" x14ac:dyDescent="0.45">
      <c r="A20" t="s">
        <v>7533</v>
      </c>
      <c r="B20" t="s">
        <v>234</v>
      </c>
      <c r="C20" t="s">
        <v>7534</v>
      </c>
      <c r="D20" t="s">
        <v>124</v>
      </c>
      <c r="E20" t="s">
        <v>7487</v>
      </c>
      <c r="F20" t="s">
        <v>154</v>
      </c>
      <c r="G20">
        <v>7</v>
      </c>
      <c r="H20">
        <v>-2.9756038131173099E-2</v>
      </c>
      <c r="I20">
        <v>6.1352879974844197E-2</v>
      </c>
      <c r="J20">
        <v>0.627677601784002</v>
      </c>
      <c r="Q20">
        <v>0.95432035343539301</v>
      </c>
      <c r="R20" t="s">
        <v>237</v>
      </c>
    </row>
    <row r="21" spans="1:18" x14ac:dyDescent="0.45">
      <c r="A21" t="s">
        <v>7519</v>
      </c>
      <c r="B21" t="s">
        <v>239</v>
      </c>
      <c r="C21" t="s">
        <v>7520</v>
      </c>
      <c r="D21" t="s">
        <v>76</v>
      </c>
      <c r="E21" t="s">
        <v>7487</v>
      </c>
      <c r="F21" t="s">
        <v>154</v>
      </c>
      <c r="G21">
        <v>8</v>
      </c>
      <c r="H21">
        <v>-2.78207696294825E-2</v>
      </c>
      <c r="I21">
        <v>4.6315722606084103E-2</v>
      </c>
      <c r="J21">
        <v>0.54805542408806895</v>
      </c>
      <c r="Q21">
        <v>0.95432035343539301</v>
      </c>
      <c r="R21" t="s">
        <v>444</v>
      </c>
    </row>
    <row r="22" spans="1:18" x14ac:dyDescent="0.45">
      <c r="A22" t="s">
        <v>7502</v>
      </c>
      <c r="B22" t="s">
        <v>249</v>
      </c>
      <c r="C22" t="s">
        <v>7503</v>
      </c>
      <c r="D22" t="s">
        <v>97</v>
      </c>
      <c r="E22" t="s">
        <v>7487</v>
      </c>
      <c r="F22" t="s">
        <v>154</v>
      </c>
      <c r="G22">
        <v>9</v>
      </c>
      <c r="H22">
        <v>-2.40649961811427E-2</v>
      </c>
      <c r="I22">
        <v>3.4683605715549903E-2</v>
      </c>
      <c r="J22">
        <v>0.48778032678783101</v>
      </c>
      <c r="Q22">
        <v>0.95432035343539301</v>
      </c>
      <c r="R22" t="s">
        <v>449</v>
      </c>
    </row>
    <row r="23" spans="1:18" x14ac:dyDescent="0.45">
      <c r="A23" t="s">
        <v>7547</v>
      </c>
      <c r="B23" t="s">
        <v>254</v>
      </c>
      <c r="C23" t="s">
        <v>7548</v>
      </c>
      <c r="D23" t="s">
        <v>88</v>
      </c>
      <c r="E23" t="s">
        <v>7487</v>
      </c>
      <c r="F23" t="s">
        <v>154</v>
      </c>
      <c r="G23">
        <v>6</v>
      </c>
      <c r="H23">
        <v>2.6245961567247299E-2</v>
      </c>
      <c r="I23">
        <v>4.2237908991237402E-2</v>
      </c>
      <c r="J23">
        <v>0.534346985530192</v>
      </c>
      <c r="Q23">
        <v>0.95432035343539301</v>
      </c>
      <c r="R23" t="s">
        <v>257</v>
      </c>
    </row>
    <row r="24" spans="1:18" x14ac:dyDescent="0.45">
      <c r="A24" t="s">
        <v>7517</v>
      </c>
      <c r="B24" t="s">
        <v>259</v>
      </c>
      <c r="C24" t="s">
        <v>7518</v>
      </c>
      <c r="D24" t="s">
        <v>127</v>
      </c>
      <c r="E24" t="s">
        <v>7487</v>
      </c>
      <c r="F24" t="s">
        <v>154</v>
      </c>
      <c r="G24">
        <v>10</v>
      </c>
      <c r="H24">
        <v>3.6546337014851903E-2</v>
      </c>
      <c r="I24">
        <v>3.4953085535994098E-2</v>
      </c>
      <c r="J24">
        <v>0.29575379994311102</v>
      </c>
      <c r="Q24">
        <v>0.95432035343539301</v>
      </c>
      <c r="R24" t="s">
        <v>456</v>
      </c>
    </row>
    <row r="25" spans="1:18" x14ac:dyDescent="0.45">
      <c r="A25" t="s">
        <v>7513</v>
      </c>
      <c r="B25" t="s">
        <v>264</v>
      </c>
      <c r="C25" t="s">
        <v>7514</v>
      </c>
      <c r="D25" t="s">
        <v>85</v>
      </c>
      <c r="E25" t="s">
        <v>7487</v>
      </c>
      <c r="F25" t="s">
        <v>154</v>
      </c>
      <c r="G25">
        <v>6</v>
      </c>
      <c r="H25">
        <v>-3.4171854482953401E-2</v>
      </c>
      <c r="I25">
        <v>5.3514202647913699E-2</v>
      </c>
      <c r="J25">
        <v>0.52311133495832096</v>
      </c>
      <c r="Q25">
        <v>0.95432035343539301</v>
      </c>
      <c r="R25" t="s">
        <v>267</v>
      </c>
    </row>
    <row r="26" spans="1:18" x14ac:dyDescent="0.45">
      <c r="A26" t="s">
        <v>7535</v>
      </c>
      <c r="B26" t="s">
        <v>274</v>
      </c>
      <c r="C26" t="s">
        <v>7536</v>
      </c>
      <c r="D26" t="s">
        <v>79</v>
      </c>
      <c r="E26" t="s">
        <v>7487</v>
      </c>
      <c r="F26" t="s">
        <v>154</v>
      </c>
      <c r="G26">
        <v>7</v>
      </c>
      <c r="H26">
        <v>-1.95886498456006E-2</v>
      </c>
      <c r="I26">
        <v>3.6333597668986299E-2</v>
      </c>
      <c r="J26">
        <v>0.58979492850866599</v>
      </c>
      <c r="Q26">
        <v>0.95432035343539301</v>
      </c>
      <c r="R26" t="s">
        <v>277</v>
      </c>
    </row>
    <row r="27" spans="1:18" x14ac:dyDescent="0.45">
      <c r="A27" t="s">
        <v>7561</v>
      </c>
      <c r="B27" t="s">
        <v>201</v>
      </c>
      <c r="C27" t="s">
        <v>7562</v>
      </c>
      <c r="D27" t="s">
        <v>112</v>
      </c>
      <c r="E27" t="s">
        <v>7487</v>
      </c>
      <c r="F27" t="s">
        <v>204</v>
      </c>
      <c r="G27">
        <v>1</v>
      </c>
      <c r="H27">
        <v>2.2023864563098999E-2</v>
      </c>
      <c r="I27">
        <v>5.8298465019968E-2</v>
      </c>
      <c r="J27">
        <v>0.70559568327267697</v>
      </c>
      <c r="Q27">
        <v>0.96252580582581004</v>
      </c>
      <c r="R27" t="s">
        <v>205</v>
      </c>
    </row>
    <row r="28" spans="1:18" x14ac:dyDescent="0.45">
      <c r="A28" t="s">
        <v>7543</v>
      </c>
      <c r="B28" t="s">
        <v>217</v>
      </c>
      <c r="C28" t="s">
        <v>7544</v>
      </c>
      <c r="D28" t="s">
        <v>121</v>
      </c>
      <c r="E28" t="s">
        <v>7487</v>
      </c>
      <c r="F28" t="s">
        <v>154</v>
      </c>
      <c r="G28">
        <v>5</v>
      </c>
      <c r="H28">
        <v>-2.91392415636582E-2</v>
      </c>
      <c r="I28">
        <v>8.0562211400132602E-2</v>
      </c>
      <c r="J28">
        <v>0.717577250288431</v>
      </c>
      <c r="Q28">
        <v>0.96252580582581004</v>
      </c>
      <c r="R28" t="s">
        <v>220</v>
      </c>
    </row>
    <row r="29" spans="1:18" x14ac:dyDescent="0.45">
      <c r="A29" t="s">
        <v>7559</v>
      </c>
      <c r="B29" t="s">
        <v>335</v>
      </c>
      <c r="C29" t="s">
        <v>7560</v>
      </c>
      <c r="D29" t="s">
        <v>35</v>
      </c>
      <c r="E29" t="s">
        <v>7487</v>
      </c>
      <c r="F29" t="s">
        <v>154</v>
      </c>
      <c r="G29">
        <v>8</v>
      </c>
      <c r="H29">
        <v>8.8675266069432393E-3</v>
      </c>
      <c r="I29">
        <v>4.4201368280283801E-2</v>
      </c>
      <c r="J29">
        <v>0.84099840556823102</v>
      </c>
      <c r="Q29">
        <v>0.96252580582581004</v>
      </c>
      <c r="R29" t="s">
        <v>470</v>
      </c>
    </row>
    <row r="30" spans="1:18" x14ac:dyDescent="0.45">
      <c r="A30" t="s">
        <v>7557</v>
      </c>
      <c r="B30" t="s">
        <v>289</v>
      </c>
      <c r="C30" t="s">
        <v>7558</v>
      </c>
      <c r="D30" t="s">
        <v>33</v>
      </c>
      <c r="E30" t="s">
        <v>7487</v>
      </c>
      <c r="F30" t="s">
        <v>154</v>
      </c>
      <c r="G30">
        <v>8</v>
      </c>
      <c r="H30">
        <v>8.8644715449760006E-3</v>
      </c>
      <c r="I30">
        <v>4.4201706369821098E-2</v>
      </c>
      <c r="J30">
        <v>0.84105365413700195</v>
      </c>
      <c r="Q30">
        <v>0.96252580582581004</v>
      </c>
      <c r="R30" t="s">
        <v>470</v>
      </c>
    </row>
    <row r="31" spans="1:18" x14ac:dyDescent="0.45">
      <c r="A31" t="s">
        <v>7537</v>
      </c>
      <c r="B31" t="s">
        <v>306</v>
      </c>
      <c r="C31" t="s">
        <v>7538</v>
      </c>
      <c r="D31" t="s">
        <v>50</v>
      </c>
      <c r="E31" t="s">
        <v>7487</v>
      </c>
      <c r="F31" t="s">
        <v>154</v>
      </c>
      <c r="G31">
        <v>3</v>
      </c>
      <c r="H31">
        <v>-9.4950602709486503E-3</v>
      </c>
      <c r="I31">
        <v>0.119202208727234</v>
      </c>
      <c r="J31">
        <v>0.93651159485754498</v>
      </c>
      <c r="Q31">
        <v>0.96252580582581004</v>
      </c>
      <c r="R31" t="s">
        <v>309</v>
      </c>
    </row>
    <row r="32" spans="1:18" x14ac:dyDescent="0.45">
      <c r="A32" t="s">
        <v>7541</v>
      </c>
      <c r="B32" t="s">
        <v>321</v>
      </c>
      <c r="C32" t="s">
        <v>7542</v>
      </c>
      <c r="D32" t="s">
        <v>54</v>
      </c>
      <c r="E32" t="s">
        <v>7487</v>
      </c>
      <c r="F32" t="s">
        <v>154</v>
      </c>
      <c r="G32">
        <v>3</v>
      </c>
      <c r="H32">
        <v>-9.7462478935569901E-3</v>
      </c>
      <c r="I32">
        <v>0.118851948502674</v>
      </c>
      <c r="J32">
        <v>0.93464411667498704</v>
      </c>
      <c r="Q32">
        <v>0.96252580582581004</v>
      </c>
      <c r="R32" t="s">
        <v>309</v>
      </c>
    </row>
    <row r="33" spans="1:18" x14ac:dyDescent="0.45">
      <c r="A33" t="s">
        <v>7553</v>
      </c>
      <c r="B33" t="s">
        <v>294</v>
      </c>
      <c r="C33" t="s">
        <v>7554</v>
      </c>
      <c r="D33" t="s">
        <v>61</v>
      </c>
      <c r="E33" t="s">
        <v>7487</v>
      </c>
      <c r="F33" t="s">
        <v>154</v>
      </c>
      <c r="G33">
        <v>5</v>
      </c>
      <c r="H33">
        <v>-5.6375406817685304E-3</v>
      </c>
      <c r="I33">
        <v>6.57268224508646E-2</v>
      </c>
      <c r="J33">
        <v>0.931647427330075</v>
      </c>
      <c r="Q33">
        <v>0.96252580582581004</v>
      </c>
      <c r="R33" t="s">
        <v>473</v>
      </c>
    </row>
    <row r="34" spans="1:18" x14ac:dyDescent="0.45">
      <c r="A34" t="s">
        <v>7555</v>
      </c>
      <c r="B34" t="s">
        <v>331</v>
      </c>
      <c r="C34" t="s">
        <v>7556</v>
      </c>
      <c r="D34" t="s">
        <v>65</v>
      </c>
      <c r="E34" t="s">
        <v>7487</v>
      </c>
      <c r="F34" t="s">
        <v>154</v>
      </c>
      <c r="G34">
        <v>5</v>
      </c>
      <c r="H34">
        <v>-5.6361264667797398E-3</v>
      </c>
      <c r="I34">
        <v>6.5728414563777801E-2</v>
      </c>
      <c r="J34">
        <v>0.93166618325026795</v>
      </c>
      <c r="Q34">
        <v>0.96252580582581004</v>
      </c>
      <c r="R34" t="s">
        <v>473</v>
      </c>
    </row>
    <row r="35" spans="1:18" x14ac:dyDescent="0.45">
      <c r="A35" t="s">
        <v>7551</v>
      </c>
      <c r="B35" t="s">
        <v>244</v>
      </c>
      <c r="C35" t="s">
        <v>7552</v>
      </c>
      <c r="D35" t="s">
        <v>118</v>
      </c>
      <c r="E35" t="s">
        <v>7487</v>
      </c>
      <c r="F35" t="s">
        <v>154</v>
      </c>
      <c r="G35">
        <v>9</v>
      </c>
      <c r="H35">
        <v>-6.6508083632311997E-3</v>
      </c>
      <c r="I35">
        <v>4.3640911218450103E-2</v>
      </c>
      <c r="J35">
        <v>0.87887265897322397</v>
      </c>
      <c r="Q35">
        <v>0.96252580582581004</v>
      </c>
      <c r="R35" t="s">
        <v>247</v>
      </c>
    </row>
    <row r="36" spans="1:18" x14ac:dyDescent="0.45">
      <c r="A36" t="s">
        <v>7500</v>
      </c>
      <c r="B36" t="s">
        <v>269</v>
      </c>
      <c r="C36" t="s">
        <v>7501</v>
      </c>
      <c r="D36" t="s">
        <v>103</v>
      </c>
      <c r="E36" t="s">
        <v>7487</v>
      </c>
      <c r="F36" t="s">
        <v>154</v>
      </c>
      <c r="G36">
        <v>5</v>
      </c>
      <c r="H36">
        <v>2.10939515635983E-2</v>
      </c>
      <c r="I36">
        <v>7.2584111351011005E-2</v>
      </c>
      <c r="J36">
        <v>0.77134662924860298</v>
      </c>
      <c r="Q36">
        <v>0.96252580582581004</v>
      </c>
      <c r="R36" t="s">
        <v>272</v>
      </c>
    </row>
    <row r="37" spans="1:18" x14ac:dyDescent="0.45">
      <c r="A37" t="s">
        <v>7539</v>
      </c>
      <c r="B37" t="s">
        <v>279</v>
      </c>
      <c r="C37" t="s">
        <v>7540</v>
      </c>
      <c r="D37" t="s">
        <v>100</v>
      </c>
      <c r="E37" t="s">
        <v>7487</v>
      </c>
      <c r="F37" t="s">
        <v>154</v>
      </c>
      <c r="G37">
        <v>6</v>
      </c>
      <c r="H37">
        <v>-4.6143383923926903E-3</v>
      </c>
      <c r="I37">
        <v>5.46850921724263E-2</v>
      </c>
      <c r="J37">
        <v>0.93275415829237096</v>
      </c>
      <c r="Q37">
        <v>0.96252580582581004</v>
      </c>
      <c r="R37" t="s">
        <v>3879</v>
      </c>
    </row>
    <row r="38" spans="1:18" x14ac:dyDescent="0.45">
      <c r="A38" t="s">
        <v>7545</v>
      </c>
      <c r="B38" t="s">
        <v>284</v>
      </c>
      <c r="C38" t="s">
        <v>7546</v>
      </c>
      <c r="D38" t="s">
        <v>115</v>
      </c>
      <c r="E38" t="s">
        <v>7487</v>
      </c>
      <c r="F38" t="s">
        <v>154</v>
      </c>
      <c r="G38">
        <v>5</v>
      </c>
      <c r="H38">
        <v>2.5575008222015298E-3</v>
      </c>
      <c r="I38">
        <v>6.3354364446634406E-2</v>
      </c>
      <c r="J38">
        <v>0.96779959277612604</v>
      </c>
      <c r="Q38">
        <v>0.96779959277612604</v>
      </c>
      <c r="R38" t="s">
        <v>467</v>
      </c>
    </row>
    <row r="39" spans="1:18" x14ac:dyDescent="0.45">
      <c r="A39" t="s">
        <v>7523</v>
      </c>
      <c r="B39" t="s">
        <v>195</v>
      </c>
      <c r="C39" t="s">
        <v>7524</v>
      </c>
      <c r="D39" t="s">
        <v>94</v>
      </c>
      <c r="E39" t="s">
        <v>7487</v>
      </c>
      <c r="F39" t="s">
        <v>152</v>
      </c>
      <c r="G39">
        <v>5</v>
      </c>
      <c r="H39">
        <v>-0.70340529745430902</v>
      </c>
      <c r="I39">
        <v>0.71991775584548701</v>
      </c>
      <c r="J39">
        <v>0.40059559872653699</v>
      </c>
      <c r="K39">
        <v>6.3226605923369705E-2</v>
      </c>
      <c r="L39">
        <v>6.69801006671394E-2</v>
      </c>
      <c r="M39">
        <v>0.414829202383938</v>
      </c>
      <c r="N39">
        <v>3.5139530325640602</v>
      </c>
      <c r="O39">
        <v>4</v>
      </c>
      <c r="P39">
        <v>0.47575992932830702</v>
      </c>
      <c r="R39" t="s">
        <v>419</v>
      </c>
    </row>
    <row r="40" spans="1:18" x14ac:dyDescent="0.45">
      <c r="A40" t="s">
        <v>7523</v>
      </c>
      <c r="B40" t="s">
        <v>195</v>
      </c>
      <c r="C40" t="s">
        <v>7524</v>
      </c>
      <c r="D40" t="s">
        <v>94</v>
      </c>
      <c r="E40" t="s">
        <v>7487</v>
      </c>
      <c r="F40" t="s">
        <v>156</v>
      </c>
      <c r="G40">
        <v>5</v>
      </c>
      <c r="H40">
        <v>-2.5904369743824499E-2</v>
      </c>
      <c r="I40">
        <v>5.2669164167642397E-2</v>
      </c>
      <c r="J40">
        <v>0.64860716980654898</v>
      </c>
      <c r="R40" t="s">
        <v>419</v>
      </c>
    </row>
    <row r="41" spans="1:18" x14ac:dyDescent="0.45">
      <c r="A41" t="s">
        <v>7523</v>
      </c>
      <c r="B41" t="s">
        <v>195</v>
      </c>
      <c r="C41" t="s">
        <v>7524</v>
      </c>
      <c r="D41" t="s">
        <v>94</v>
      </c>
      <c r="E41" t="s">
        <v>7487</v>
      </c>
      <c r="F41" t="s">
        <v>155</v>
      </c>
      <c r="G41">
        <v>5</v>
      </c>
      <c r="H41">
        <v>-1.9944275376204E-3</v>
      </c>
      <c r="I41">
        <v>6.9734890471674596E-2</v>
      </c>
      <c r="J41">
        <v>0.97718350148820998</v>
      </c>
      <c r="R41" t="s">
        <v>419</v>
      </c>
    </row>
    <row r="42" spans="1:18" x14ac:dyDescent="0.45">
      <c r="A42" t="s">
        <v>7561</v>
      </c>
      <c r="B42" t="s">
        <v>201</v>
      </c>
      <c r="C42" t="s">
        <v>7562</v>
      </c>
      <c r="D42" t="s">
        <v>112</v>
      </c>
      <c r="E42" t="s">
        <v>7487</v>
      </c>
      <c r="F42" t="s">
        <v>156</v>
      </c>
      <c r="G42">
        <v>1</v>
      </c>
      <c r="R42" t="s">
        <v>205</v>
      </c>
    </row>
    <row r="43" spans="1:18" x14ac:dyDescent="0.45">
      <c r="A43" t="s">
        <v>7496</v>
      </c>
      <c r="B43" t="s">
        <v>207</v>
      </c>
      <c r="C43" t="s">
        <v>7497</v>
      </c>
      <c r="D43" t="s">
        <v>106</v>
      </c>
      <c r="E43" t="s">
        <v>7487</v>
      </c>
      <c r="F43" t="s">
        <v>156</v>
      </c>
      <c r="G43">
        <v>5</v>
      </c>
      <c r="H43">
        <v>-6.00201429371384E-2</v>
      </c>
      <c r="I43">
        <v>2.78569135723244E-2</v>
      </c>
      <c r="J43">
        <v>9.7478783003102795E-2</v>
      </c>
      <c r="R43" t="s">
        <v>210</v>
      </c>
    </row>
    <row r="44" spans="1:18" x14ac:dyDescent="0.45">
      <c r="A44" t="s">
        <v>7496</v>
      </c>
      <c r="B44" t="s">
        <v>207</v>
      </c>
      <c r="C44" t="s">
        <v>7497</v>
      </c>
      <c r="D44" t="s">
        <v>106</v>
      </c>
      <c r="E44" t="s">
        <v>7487</v>
      </c>
      <c r="F44" t="s">
        <v>155</v>
      </c>
      <c r="G44">
        <v>5</v>
      </c>
      <c r="H44">
        <v>-7.5654441959687305E-2</v>
      </c>
      <c r="I44">
        <v>5.8721460080988802E-2</v>
      </c>
      <c r="J44">
        <v>0.197620310676693</v>
      </c>
      <c r="R44" t="s">
        <v>210</v>
      </c>
    </row>
    <row r="45" spans="1:18" x14ac:dyDescent="0.45">
      <c r="A45" t="s">
        <v>7496</v>
      </c>
      <c r="B45" t="s">
        <v>207</v>
      </c>
      <c r="C45" t="s">
        <v>7497</v>
      </c>
      <c r="D45" t="s">
        <v>106</v>
      </c>
      <c r="E45" t="s">
        <v>7487</v>
      </c>
      <c r="F45" t="s">
        <v>152</v>
      </c>
      <c r="G45">
        <v>5</v>
      </c>
      <c r="H45">
        <v>0.132541541416514</v>
      </c>
      <c r="I45">
        <v>0.24045610274233301</v>
      </c>
      <c r="J45">
        <v>0.61988687395480102</v>
      </c>
      <c r="K45">
        <v>-2.21603612167574E-2</v>
      </c>
      <c r="L45">
        <v>2.7125213906969699E-2</v>
      </c>
      <c r="M45">
        <v>0.47379073327557097</v>
      </c>
      <c r="N45">
        <v>1.37167371472611</v>
      </c>
      <c r="O45">
        <v>4</v>
      </c>
      <c r="P45">
        <v>0.84910301293625901</v>
      </c>
      <c r="R45" t="s">
        <v>210</v>
      </c>
    </row>
    <row r="46" spans="1:18" x14ac:dyDescent="0.45">
      <c r="A46" t="s">
        <v>7510</v>
      </c>
      <c r="B46" t="s">
        <v>212</v>
      </c>
      <c r="C46" t="s">
        <v>7511</v>
      </c>
      <c r="D46" t="s">
        <v>109</v>
      </c>
      <c r="E46" t="s">
        <v>7487</v>
      </c>
      <c r="F46" t="s">
        <v>152</v>
      </c>
      <c r="G46">
        <v>6</v>
      </c>
      <c r="H46">
        <v>0.39329087772076998</v>
      </c>
      <c r="I46">
        <v>0.26100654491651798</v>
      </c>
      <c r="J46">
        <v>0.20632982964272201</v>
      </c>
      <c r="K46">
        <v>-4.71997402948518E-2</v>
      </c>
      <c r="L46">
        <v>2.6640045232238299E-2</v>
      </c>
      <c r="M46">
        <v>0.151129247487331</v>
      </c>
      <c r="N46">
        <v>9.7246282949207092</v>
      </c>
      <c r="O46">
        <v>5</v>
      </c>
      <c r="P46">
        <v>8.3424549639543502E-2</v>
      </c>
      <c r="R46" t="s">
        <v>7512</v>
      </c>
    </row>
    <row r="47" spans="1:18" x14ac:dyDescent="0.45">
      <c r="A47" t="s">
        <v>7510</v>
      </c>
      <c r="B47" t="s">
        <v>212</v>
      </c>
      <c r="C47" t="s">
        <v>7511</v>
      </c>
      <c r="D47" t="s">
        <v>109</v>
      </c>
      <c r="E47" t="s">
        <v>7487</v>
      </c>
      <c r="F47" t="s">
        <v>156</v>
      </c>
      <c r="G47">
        <v>6</v>
      </c>
      <c r="H47">
        <v>-7.1367807460650606E-2</v>
      </c>
      <c r="I47">
        <v>6.4696341527553103E-2</v>
      </c>
      <c r="J47">
        <v>0.31224281287283501</v>
      </c>
      <c r="R47" t="s">
        <v>7512</v>
      </c>
    </row>
    <row r="48" spans="1:18" x14ac:dyDescent="0.45">
      <c r="A48" t="s">
        <v>7510</v>
      </c>
      <c r="B48" t="s">
        <v>212</v>
      </c>
      <c r="C48" t="s">
        <v>7511</v>
      </c>
      <c r="D48" t="s">
        <v>109</v>
      </c>
      <c r="E48" t="s">
        <v>7487</v>
      </c>
      <c r="F48" t="s">
        <v>155</v>
      </c>
      <c r="G48">
        <v>6</v>
      </c>
      <c r="H48">
        <v>1.6654179957027199E-2</v>
      </c>
      <c r="I48">
        <v>7.2997349865601704E-2</v>
      </c>
      <c r="J48">
        <v>0.81953139213311499</v>
      </c>
      <c r="R48" t="s">
        <v>7512</v>
      </c>
    </row>
    <row r="49" spans="1:18" x14ac:dyDescent="0.45">
      <c r="A49" t="s">
        <v>7543</v>
      </c>
      <c r="B49" t="s">
        <v>217</v>
      </c>
      <c r="C49" t="s">
        <v>7544</v>
      </c>
      <c r="D49" t="s">
        <v>121</v>
      </c>
      <c r="E49" t="s">
        <v>7487</v>
      </c>
      <c r="F49" t="s">
        <v>152</v>
      </c>
      <c r="G49">
        <v>5</v>
      </c>
      <c r="H49">
        <v>-0.174325229557489</v>
      </c>
      <c r="I49">
        <v>0.24231982027334101</v>
      </c>
      <c r="J49">
        <v>0.52387071322065704</v>
      </c>
      <c r="K49">
        <v>1.9301608111866101E-2</v>
      </c>
      <c r="L49">
        <v>3.0055658550900501E-2</v>
      </c>
      <c r="M49">
        <v>0.56644930278794603</v>
      </c>
      <c r="N49">
        <v>7.4947145498854901</v>
      </c>
      <c r="O49">
        <v>4</v>
      </c>
      <c r="P49">
        <v>0.11194258479444499</v>
      </c>
      <c r="R49" t="s">
        <v>220</v>
      </c>
    </row>
    <row r="50" spans="1:18" x14ac:dyDescent="0.45">
      <c r="A50" t="s">
        <v>7543</v>
      </c>
      <c r="B50" t="s">
        <v>217</v>
      </c>
      <c r="C50" t="s">
        <v>7544</v>
      </c>
      <c r="D50" t="s">
        <v>121</v>
      </c>
      <c r="E50" t="s">
        <v>7487</v>
      </c>
      <c r="F50" t="s">
        <v>156</v>
      </c>
      <c r="G50">
        <v>5</v>
      </c>
      <c r="H50">
        <v>-2.91392415636582E-2</v>
      </c>
      <c r="I50">
        <v>8.0562211400132602E-2</v>
      </c>
      <c r="J50">
        <v>0.73587439108507302</v>
      </c>
      <c r="R50" t="s">
        <v>220</v>
      </c>
    </row>
    <row r="51" spans="1:18" x14ac:dyDescent="0.45">
      <c r="A51" t="s">
        <v>7543</v>
      </c>
      <c r="B51" t="s">
        <v>217</v>
      </c>
      <c r="C51" t="s">
        <v>7544</v>
      </c>
      <c r="D51" t="s">
        <v>121</v>
      </c>
      <c r="E51" t="s">
        <v>7487</v>
      </c>
      <c r="F51" t="s">
        <v>155</v>
      </c>
      <c r="G51">
        <v>5</v>
      </c>
      <c r="H51">
        <v>-1.7251202512783299E-2</v>
      </c>
      <c r="I51">
        <v>8.1093536146484402E-2</v>
      </c>
      <c r="J51">
        <v>0.83153588652218702</v>
      </c>
      <c r="R51" t="s">
        <v>220</v>
      </c>
    </row>
    <row r="52" spans="1:18" x14ac:dyDescent="0.45">
      <c r="A52" t="s">
        <v>7559</v>
      </c>
      <c r="B52" t="s">
        <v>335</v>
      </c>
      <c r="C52" t="s">
        <v>7560</v>
      </c>
      <c r="D52" t="s">
        <v>35</v>
      </c>
      <c r="E52" t="s">
        <v>7487</v>
      </c>
      <c r="F52" t="s">
        <v>152</v>
      </c>
      <c r="G52">
        <v>8</v>
      </c>
      <c r="H52">
        <v>-8.2337978900514905E-2</v>
      </c>
      <c r="I52">
        <v>0.20139491024880801</v>
      </c>
      <c r="J52">
        <v>0.69685051793681496</v>
      </c>
      <c r="K52">
        <v>9.5923478509055901E-3</v>
      </c>
      <c r="L52">
        <v>2.06648427748099E-2</v>
      </c>
      <c r="M52">
        <v>0.65887846305185804</v>
      </c>
      <c r="N52">
        <v>5.74515472834831</v>
      </c>
      <c r="O52">
        <v>7</v>
      </c>
      <c r="P52">
        <v>0.56980143212685597</v>
      </c>
      <c r="R52" t="s">
        <v>470</v>
      </c>
    </row>
    <row r="53" spans="1:18" x14ac:dyDescent="0.45">
      <c r="A53" t="s">
        <v>7559</v>
      </c>
      <c r="B53" t="s">
        <v>335</v>
      </c>
      <c r="C53" t="s">
        <v>7560</v>
      </c>
      <c r="D53" t="s">
        <v>35</v>
      </c>
      <c r="E53" t="s">
        <v>7487</v>
      </c>
      <c r="F53" t="s">
        <v>156</v>
      </c>
      <c r="G53">
        <v>8</v>
      </c>
      <c r="H53">
        <v>8.8675266069432393E-3</v>
      </c>
      <c r="I53">
        <v>4.00440097268887E-2</v>
      </c>
      <c r="J53">
        <v>0.83106757076350202</v>
      </c>
      <c r="R53" t="s">
        <v>470</v>
      </c>
    </row>
    <row r="54" spans="1:18" x14ac:dyDescent="0.45">
      <c r="A54" t="s">
        <v>7559</v>
      </c>
      <c r="B54" t="s">
        <v>335</v>
      </c>
      <c r="C54" t="s">
        <v>7560</v>
      </c>
      <c r="D54" t="s">
        <v>35</v>
      </c>
      <c r="E54" t="s">
        <v>7487</v>
      </c>
      <c r="F54" t="s">
        <v>155</v>
      </c>
      <c r="G54">
        <v>8</v>
      </c>
      <c r="H54">
        <v>5.4657174855622104E-3</v>
      </c>
      <c r="I54">
        <v>6.1475635182456197E-2</v>
      </c>
      <c r="J54">
        <v>0.92915448640371101</v>
      </c>
      <c r="R54" t="s">
        <v>470</v>
      </c>
    </row>
    <row r="55" spans="1:18" x14ac:dyDescent="0.45">
      <c r="A55" t="s">
        <v>7557</v>
      </c>
      <c r="B55" t="s">
        <v>289</v>
      </c>
      <c r="C55" t="s">
        <v>7558</v>
      </c>
      <c r="D55" t="s">
        <v>33</v>
      </c>
      <c r="E55" t="s">
        <v>7487</v>
      </c>
      <c r="F55" t="s">
        <v>152</v>
      </c>
      <c r="G55">
        <v>8</v>
      </c>
      <c r="H55">
        <v>-8.2390414855027502E-2</v>
      </c>
      <c r="I55">
        <v>0.20138173742847301</v>
      </c>
      <c r="J55">
        <v>0.69665089983684803</v>
      </c>
      <c r="K55">
        <v>9.5975034609610994E-3</v>
      </c>
      <c r="L55">
        <v>2.06633330799268E-2</v>
      </c>
      <c r="M55">
        <v>0.65868673143695</v>
      </c>
      <c r="N55">
        <v>5.7451830708200697</v>
      </c>
      <c r="O55">
        <v>7</v>
      </c>
      <c r="P55">
        <v>0.56979805951815499</v>
      </c>
      <c r="R55" t="s">
        <v>470</v>
      </c>
    </row>
    <row r="56" spans="1:18" x14ac:dyDescent="0.45">
      <c r="A56" t="s">
        <v>7557</v>
      </c>
      <c r="B56" t="s">
        <v>289</v>
      </c>
      <c r="C56" t="s">
        <v>7558</v>
      </c>
      <c r="D56" t="s">
        <v>33</v>
      </c>
      <c r="E56" t="s">
        <v>7487</v>
      </c>
      <c r="F56" t="s">
        <v>156</v>
      </c>
      <c r="G56">
        <v>8</v>
      </c>
      <c r="H56">
        <v>8.8644715449760006E-3</v>
      </c>
      <c r="I56">
        <v>4.00444147922649E-2</v>
      </c>
      <c r="J56">
        <v>0.83112637436944103</v>
      </c>
      <c r="R56" t="s">
        <v>470</v>
      </c>
    </row>
    <row r="57" spans="1:18" x14ac:dyDescent="0.45">
      <c r="A57" t="s">
        <v>7557</v>
      </c>
      <c r="B57" t="s">
        <v>289</v>
      </c>
      <c r="C57" t="s">
        <v>7558</v>
      </c>
      <c r="D57" t="s">
        <v>33</v>
      </c>
      <c r="E57" t="s">
        <v>7487</v>
      </c>
      <c r="F57" t="s">
        <v>155</v>
      </c>
      <c r="G57">
        <v>8</v>
      </c>
      <c r="H57">
        <v>5.4589257474848499E-3</v>
      </c>
      <c r="I57">
        <v>5.9817954365780697E-2</v>
      </c>
      <c r="J57">
        <v>0.927286807876603</v>
      </c>
      <c r="R57" t="s">
        <v>470</v>
      </c>
    </row>
    <row r="58" spans="1:18" x14ac:dyDescent="0.45">
      <c r="A58" t="s">
        <v>7525</v>
      </c>
      <c r="B58" t="s">
        <v>325</v>
      </c>
      <c r="C58" t="s">
        <v>7526</v>
      </c>
      <c r="D58" t="s">
        <v>20</v>
      </c>
      <c r="E58" t="s">
        <v>7487</v>
      </c>
      <c r="F58" t="s">
        <v>156</v>
      </c>
      <c r="G58">
        <v>6</v>
      </c>
      <c r="H58">
        <v>4.2342954978659197E-2</v>
      </c>
      <c r="I58">
        <v>5.1305828661533798E-2</v>
      </c>
      <c r="J58">
        <v>0.44677258967025901</v>
      </c>
      <c r="R58" t="s">
        <v>302</v>
      </c>
    </row>
    <row r="59" spans="1:18" x14ac:dyDescent="0.45">
      <c r="A59" t="s">
        <v>7525</v>
      </c>
      <c r="B59" t="s">
        <v>325</v>
      </c>
      <c r="C59" t="s">
        <v>7526</v>
      </c>
      <c r="D59" t="s">
        <v>20</v>
      </c>
      <c r="E59" t="s">
        <v>7487</v>
      </c>
      <c r="F59" t="s">
        <v>155</v>
      </c>
      <c r="G59">
        <v>6</v>
      </c>
      <c r="H59">
        <v>2.9316735832491E-2</v>
      </c>
      <c r="I59">
        <v>6.2179430711471202E-2</v>
      </c>
      <c r="J59">
        <v>0.637293660248345</v>
      </c>
      <c r="R59" t="s">
        <v>302</v>
      </c>
    </row>
    <row r="60" spans="1:18" x14ac:dyDescent="0.45">
      <c r="A60" t="s">
        <v>7525</v>
      </c>
      <c r="B60" t="s">
        <v>325</v>
      </c>
      <c r="C60" t="s">
        <v>7526</v>
      </c>
      <c r="D60" t="s">
        <v>20</v>
      </c>
      <c r="E60" t="s">
        <v>7487</v>
      </c>
      <c r="F60" t="s">
        <v>152</v>
      </c>
      <c r="G60">
        <v>6</v>
      </c>
      <c r="H60">
        <v>-4.4048543476964703E-3</v>
      </c>
      <c r="I60">
        <v>0.18541233438638999</v>
      </c>
      <c r="J60">
        <v>0.98218429007338304</v>
      </c>
      <c r="K60">
        <v>5.1767052400199503E-3</v>
      </c>
      <c r="L60">
        <v>1.9542497243879201E-2</v>
      </c>
      <c r="M60">
        <v>0.80418070806113495</v>
      </c>
      <c r="N60">
        <v>5.8454881807519996</v>
      </c>
      <c r="O60">
        <v>5</v>
      </c>
      <c r="P60">
        <v>0.32154514546852903</v>
      </c>
      <c r="R60" t="s">
        <v>302</v>
      </c>
    </row>
    <row r="61" spans="1:18" x14ac:dyDescent="0.45">
      <c r="A61" t="s">
        <v>7527</v>
      </c>
      <c r="B61" t="s">
        <v>299</v>
      </c>
      <c r="C61" t="s">
        <v>7528</v>
      </c>
      <c r="D61" t="s">
        <v>14</v>
      </c>
      <c r="E61" t="s">
        <v>7487</v>
      </c>
      <c r="F61" t="s">
        <v>156</v>
      </c>
      <c r="G61">
        <v>6</v>
      </c>
      <c r="H61">
        <v>4.2330713759582701E-2</v>
      </c>
      <c r="I61">
        <v>5.1305022156542798E-2</v>
      </c>
      <c r="J61">
        <v>0.44688937724941202</v>
      </c>
      <c r="R61" t="s">
        <v>302</v>
      </c>
    </row>
    <row r="62" spans="1:18" x14ac:dyDescent="0.45">
      <c r="A62" t="s">
        <v>7527</v>
      </c>
      <c r="B62" t="s">
        <v>299</v>
      </c>
      <c r="C62" t="s">
        <v>7528</v>
      </c>
      <c r="D62" t="s">
        <v>14</v>
      </c>
      <c r="E62" t="s">
        <v>7487</v>
      </c>
      <c r="F62" t="s">
        <v>155</v>
      </c>
      <c r="G62">
        <v>6</v>
      </c>
      <c r="H62">
        <v>2.9306552958236899E-2</v>
      </c>
      <c r="I62">
        <v>6.3338799728394804E-2</v>
      </c>
      <c r="J62">
        <v>0.64358292329463895</v>
      </c>
      <c r="R62" t="s">
        <v>302</v>
      </c>
    </row>
    <row r="63" spans="1:18" x14ac:dyDescent="0.45">
      <c r="A63" t="s">
        <v>7527</v>
      </c>
      <c r="B63" t="s">
        <v>299</v>
      </c>
      <c r="C63" t="s">
        <v>7528</v>
      </c>
      <c r="D63" t="s">
        <v>14</v>
      </c>
      <c r="E63" t="s">
        <v>7487</v>
      </c>
      <c r="F63" t="s">
        <v>152</v>
      </c>
      <c r="G63">
        <v>6</v>
      </c>
      <c r="H63">
        <v>-4.48588542407319E-3</v>
      </c>
      <c r="I63">
        <v>0.185313564650785</v>
      </c>
      <c r="J63">
        <v>0.98184696617590195</v>
      </c>
      <c r="K63">
        <v>5.1848336426620597E-3</v>
      </c>
      <c r="L63">
        <v>1.9533034083723699E-2</v>
      </c>
      <c r="M63">
        <v>0.80378976343179098</v>
      </c>
      <c r="N63">
        <v>5.8458713437978203</v>
      </c>
      <c r="O63">
        <v>5</v>
      </c>
      <c r="P63">
        <v>0.32150641509135103</v>
      </c>
      <c r="R63" t="s">
        <v>302</v>
      </c>
    </row>
    <row r="64" spans="1:18" x14ac:dyDescent="0.45">
      <c r="A64" t="s">
        <v>7498</v>
      </c>
      <c r="B64" t="s">
        <v>311</v>
      </c>
      <c r="C64" t="s">
        <v>7499</v>
      </c>
      <c r="D64" t="s">
        <v>22</v>
      </c>
      <c r="E64" t="s">
        <v>7487</v>
      </c>
      <c r="F64" t="s">
        <v>156</v>
      </c>
      <c r="G64">
        <v>6</v>
      </c>
      <c r="H64">
        <v>7.2660880133595507E-2</v>
      </c>
      <c r="I64">
        <v>3.8970873755200697E-2</v>
      </c>
      <c r="J64">
        <v>0.12126872583548499</v>
      </c>
      <c r="R64" t="s">
        <v>314</v>
      </c>
    </row>
    <row r="65" spans="1:18" x14ac:dyDescent="0.45">
      <c r="A65" t="s">
        <v>7498</v>
      </c>
      <c r="B65" t="s">
        <v>311</v>
      </c>
      <c r="C65" t="s">
        <v>7499</v>
      </c>
      <c r="D65" t="s">
        <v>22</v>
      </c>
      <c r="E65" t="s">
        <v>7487</v>
      </c>
      <c r="F65" t="s">
        <v>155</v>
      </c>
      <c r="G65">
        <v>6</v>
      </c>
      <c r="H65">
        <v>5.6486186519838402E-2</v>
      </c>
      <c r="I65">
        <v>6.0894668877730498E-2</v>
      </c>
      <c r="J65">
        <v>0.35361261226041302</v>
      </c>
      <c r="R65" t="s">
        <v>314</v>
      </c>
    </row>
    <row r="66" spans="1:18" x14ac:dyDescent="0.45">
      <c r="A66" t="s">
        <v>7498</v>
      </c>
      <c r="B66" t="s">
        <v>311</v>
      </c>
      <c r="C66" t="s">
        <v>7499</v>
      </c>
      <c r="D66" t="s">
        <v>22</v>
      </c>
      <c r="E66" t="s">
        <v>7487</v>
      </c>
      <c r="F66" t="s">
        <v>152</v>
      </c>
      <c r="G66">
        <v>6</v>
      </c>
      <c r="H66">
        <v>-6.4534092903938106E-2</v>
      </c>
      <c r="I66">
        <v>0.158128614664724</v>
      </c>
      <c r="J66">
        <v>0.704092699004911</v>
      </c>
      <c r="K66">
        <v>1.5870447275025099E-2</v>
      </c>
      <c r="L66">
        <v>1.7424011115202601E-2</v>
      </c>
      <c r="M66">
        <v>0.41390537511447401</v>
      </c>
      <c r="N66">
        <v>3.2777052925557602</v>
      </c>
      <c r="O66">
        <v>5</v>
      </c>
      <c r="P66">
        <v>0.65725668236753398</v>
      </c>
      <c r="R66" t="s">
        <v>314</v>
      </c>
    </row>
    <row r="67" spans="1:18" x14ac:dyDescent="0.45">
      <c r="A67" t="s">
        <v>7504</v>
      </c>
      <c r="B67" t="s">
        <v>171</v>
      </c>
      <c r="C67" t="s">
        <v>7505</v>
      </c>
      <c r="D67" t="s">
        <v>29</v>
      </c>
      <c r="E67" t="s">
        <v>7487</v>
      </c>
      <c r="F67" t="s">
        <v>155</v>
      </c>
      <c r="G67">
        <v>8</v>
      </c>
      <c r="H67">
        <v>7.9606823742474006E-2</v>
      </c>
      <c r="I67">
        <v>5.5893974541648801E-2</v>
      </c>
      <c r="J67">
        <v>0.154374993222826</v>
      </c>
      <c r="R67" t="s">
        <v>175</v>
      </c>
    </row>
    <row r="68" spans="1:18" x14ac:dyDescent="0.45">
      <c r="A68" t="s">
        <v>7504</v>
      </c>
      <c r="B68" t="s">
        <v>171</v>
      </c>
      <c r="C68" t="s">
        <v>7505</v>
      </c>
      <c r="D68" t="s">
        <v>29</v>
      </c>
      <c r="E68" t="s">
        <v>7487</v>
      </c>
      <c r="F68" t="s">
        <v>156</v>
      </c>
      <c r="G68">
        <v>8</v>
      </c>
      <c r="H68">
        <v>6.7454358528604E-2</v>
      </c>
      <c r="I68">
        <v>5.3367017493531503E-2</v>
      </c>
      <c r="J68">
        <v>0.246701945955904</v>
      </c>
      <c r="R68" t="s">
        <v>175</v>
      </c>
    </row>
    <row r="69" spans="1:18" x14ac:dyDescent="0.45">
      <c r="A69" t="s">
        <v>7504</v>
      </c>
      <c r="B69" t="s">
        <v>171</v>
      </c>
      <c r="C69" t="s">
        <v>7505</v>
      </c>
      <c r="D69" t="s">
        <v>29</v>
      </c>
      <c r="E69" t="s">
        <v>7487</v>
      </c>
      <c r="F69" t="s">
        <v>152</v>
      </c>
      <c r="G69">
        <v>8</v>
      </c>
      <c r="H69">
        <v>5.5123736998053299E-2</v>
      </c>
      <c r="I69">
        <v>0.22122794869619999</v>
      </c>
      <c r="J69">
        <v>0.81153853056860503</v>
      </c>
      <c r="K69">
        <v>1.4045401491274701E-3</v>
      </c>
      <c r="L69">
        <v>2.4329394279876199E-2</v>
      </c>
      <c r="M69">
        <v>0.95583815711018105</v>
      </c>
      <c r="N69">
        <v>12.819955064571801</v>
      </c>
      <c r="O69">
        <v>7</v>
      </c>
      <c r="P69">
        <v>7.6618569018631094E-2</v>
      </c>
      <c r="R69" t="s">
        <v>175</v>
      </c>
    </row>
    <row r="70" spans="1:18" x14ac:dyDescent="0.45">
      <c r="A70" t="s">
        <v>7489</v>
      </c>
      <c r="B70" t="s">
        <v>342</v>
      </c>
      <c r="C70" t="s">
        <v>7490</v>
      </c>
      <c r="D70" t="s">
        <v>24</v>
      </c>
      <c r="E70" t="s">
        <v>7487</v>
      </c>
      <c r="F70" t="s">
        <v>156</v>
      </c>
      <c r="G70">
        <v>10</v>
      </c>
      <c r="H70">
        <v>-4.4569924164116502E-2</v>
      </c>
      <c r="I70">
        <v>2.1657594838270101E-2</v>
      </c>
      <c r="J70">
        <v>6.9712785103376002E-2</v>
      </c>
      <c r="R70" t="s">
        <v>345</v>
      </c>
    </row>
    <row r="71" spans="1:18" x14ac:dyDescent="0.45">
      <c r="A71" t="s">
        <v>7489</v>
      </c>
      <c r="B71" t="s">
        <v>342</v>
      </c>
      <c r="C71" t="s">
        <v>7490</v>
      </c>
      <c r="D71" t="s">
        <v>24</v>
      </c>
      <c r="E71" t="s">
        <v>7487</v>
      </c>
      <c r="F71" t="s">
        <v>155</v>
      </c>
      <c r="G71">
        <v>10</v>
      </c>
      <c r="H71">
        <v>-5.11944845075233E-2</v>
      </c>
      <c r="I71">
        <v>3.0671142851998501E-2</v>
      </c>
      <c r="J71">
        <v>9.5089294436310604E-2</v>
      </c>
      <c r="R71" t="s">
        <v>345</v>
      </c>
    </row>
    <row r="72" spans="1:18" x14ac:dyDescent="0.45">
      <c r="A72" t="s">
        <v>7489</v>
      </c>
      <c r="B72" t="s">
        <v>342</v>
      </c>
      <c r="C72" t="s">
        <v>7490</v>
      </c>
      <c r="D72" t="s">
        <v>24</v>
      </c>
      <c r="E72" t="s">
        <v>7487</v>
      </c>
      <c r="F72" t="s">
        <v>152</v>
      </c>
      <c r="G72">
        <v>10</v>
      </c>
      <c r="H72">
        <v>-3.6539354443391903E-2</v>
      </c>
      <c r="I72">
        <v>7.8656438950786903E-2</v>
      </c>
      <c r="J72">
        <v>0.65463905932655997</v>
      </c>
      <c r="K72">
        <v>-1.70822227527223E-3</v>
      </c>
      <c r="L72">
        <v>1.6003041063778398E-2</v>
      </c>
      <c r="M72">
        <v>0.91762066435887202</v>
      </c>
      <c r="N72">
        <v>8.6335992967910293</v>
      </c>
      <c r="O72">
        <v>9</v>
      </c>
      <c r="P72">
        <v>0.47175981647343002</v>
      </c>
      <c r="R72" t="s">
        <v>345</v>
      </c>
    </row>
    <row r="73" spans="1:18" x14ac:dyDescent="0.45">
      <c r="A73" t="s">
        <v>7515</v>
      </c>
      <c r="B73" t="s">
        <v>347</v>
      </c>
      <c r="C73" t="s">
        <v>7516</v>
      </c>
      <c r="D73" t="s">
        <v>56</v>
      </c>
      <c r="E73" t="s">
        <v>7487</v>
      </c>
      <c r="F73" t="s">
        <v>152</v>
      </c>
      <c r="G73">
        <v>6</v>
      </c>
      <c r="H73">
        <v>0.38509140769149602</v>
      </c>
      <c r="I73">
        <v>0.28430723572345001</v>
      </c>
      <c r="J73">
        <v>0.24703700568562301</v>
      </c>
      <c r="K73">
        <v>-4.9780455904309399E-2</v>
      </c>
      <c r="L73">
        <v>3.31896600216788E-2</v>
      </c>
      <c r="M73">
        <v>0.208029873751475</v>
      </c>
      <c r="N73">
        <v>9.66200727703648</v>
      </c>
      <c r="O73">
        <v>5</v>
      </c>
      <c r="P73">
        <v>8.5398552250555704E-2</v>
      </c>
      <c r="R73" t="s">
        <v>350</v>
      </c>
    </row>
    <row r="74" spans="1:18" x14ac:dyDescent="0.45">
      <c r="A74" t="s">
        <v>7515</v>
      </c>
      <c r="B74" t="s">
        <v>347</v>
      </c>
      <c r="C74" t="s">
        <v>7516</v>
      </c>
      <c r="D74" t="s">
        <v>56</v>
      </c>
      <c r="E74" t="s">
        <v>7487</v>
      </c>
      <c r="F74" t="s">
        <v>155</v>
      </c>
      <c r="G74">
        <v>6</v>
      </c>
      <c r="H74">
        <v>-5.99395444007082E-2</v>
      </c>
      <c r="I74">
        <v>6.4831314350931493E-2</v>
      </c>
      <c r="J74">
        <v>0.35520201654245898</v>
      </c>
      <c r="R74" t="s">
        <v>350</v>
      </c>
    </row>
    <row r="75" spans="1:18" x14ac:dyDescent="0.45">
      <c r="A75" t="s">
        <v>7515</v>
      </c>
      <c r="B75" t="s">
        <v>347</v>
      </c>
      <c r="C75" t="s">
        <v>7516</v>
      </c>
      <c r="D75" t="s">
        <v>56</v>
      </c>
      <c r="E75" t="s">
        <v>7487</v>
      </c>
      <c r="F75" t="s">
        <v>156</v>
      </c>
      <c r="G75">
        <v>6</v>
      </c>
      <c r="H75">
        <v>-3.1869242654430703E-2</v>
      </c>
      <c r="I75">
        <v>6.6600094636555293E-2</v>
      </c>
      <c r="J75">
        <v>0.65247426731182701</v>
      </c>
      <c r="R75" t="s">
        <v>350</v>
      </c>
    </row>
    <row r="76" spans="1:18" x14ac:dyDescent="0.45">
      <c r="A76" t="s">
        <v>7529</v>
      </c>
      <c r="B76" t="s">
        <v>158</v>
      </c>
      <c r="C76" t="s">
        <v>7530</v>
      </c>
      <c r="D76" t="s">
        <v>42</v>
      </c>
      <c r="E76" t="s">
        <v>7487</v>
      </c>
      <c r="F76" t="s">
        <v>155</v>
      </c>
      <c r="G76">
        <v>5</v>
      </c>
      <c r="H76">
        <v>-7.1039392758394299E-2</v>
      </c>
      <c r="I76">
        <v>8.7294186590886794E-2</v>
      </c>
      <c r="J76">
        <v>0.41576358021627102</v>
      </c>
      <c r="R76" t="s">
        <v>478</v>
      </c>
    </row>
    <row r="77" spans="1:18" x14ac:dyDescent="0.45">
      <c r="A77" t="s">
        <v>7529</v>
      </c>
      <c r="B77" t="s">
        <v>158</v>
      </c>
      <c r="C77" t="s">
        <v>7530</v>
      </c>
      <c r="D77" t="s">
        <v>42</v>
      </c>
      <c r="E77" t="s">
        <v>7487</v>
      </c>
      <c r="F77" t="s">
        <v>152</v>
      </c>
      <c r="G77">
        <v>5</v>
      </c>
      <c r="H77">
        <v>0.80878355263799495</v>
      </c>
      <c r="I77">
        <v>1.1401413260245901</v>
      </c>
      <c r="J77">
        <v>0.52925586647564604</v>
      </c>
      <c r="K77">
        <v>-7.6175630377700004E-2</v>
      </c>
      <c r="L77">
        <v>0.117767057292234</v>
      </c>
      <c r="M77">
        <v>0.563819011756725</v>
      </c>
      <c r="N77">
        <v>27.416850785533999</v>
      </c>
      <c r="O77">
        <v>4</v>
      </c>
      <c r="P77">
        <v>1.6370904621017202E-5</v>
      </c>
      <c r="R77" t="s">
        <v>478</v>
      </c>
    </row>
    <row r="78" spans="1:18" x14ac:dyDescent="0.45">
      <c r="A78" t="s">
        <v>7529</v>
      </c>
      <c r="B78" t="s">
        <v>158</v>
      </c>
      <c r="C78" t="s">
        <v>7530</v>
      </c>
      <c r="D78" t="s">
        <v>42</v>
      </c>
      <c r="E78" t="s">
        <v>7487</v>
      </c>
      <c r="F78" t="s">
        <v>156</v>
      </c>
      <c r="G78">
        <v>4</v>
      </c>
      <c r="H78">
        <v>7.9257797048050097E-2</v>
      </c>
      <c r="I78">
        <v>0.15439582886688799</v>
      </c>
      <c r="J78">
        <v>0.63476492196168799</v>
      </c>
      <c r="R78" t="s">
        <v>479</v>
      </c>
    </row>
    <row r="79" spans="1:18" x14ac:dyDescent="0.45">
      <c r="A79" t="s">
        <v>7531</v>
      </c>
      <c r="B79" t="s">
        <v>148</v>
      </c>
      <c r="C79" t="s">
        <v>7532</v>
      </c>
      <c r="D79" t="s">
        <v>40</v>
      </c>
      <c r="E79" t="s">
        <v>7487</v>
      </c>
      <c r="F79" t="s">
        <v>155</v>
      </c>
      <c r="G79">
        <v>5</v>
      </c>
      <c r="H79">
        <v>-7.1029452392245798E-2</v>
      </c>
      <c r="I79">
        <v>8.8781988468455905E-2</v>
      </c>
      <c r="J79">
        <v>0.42368559704410003</v>
      </c>
      <c r="R79" t="s">
        <v>478</v>
      </c>
    </row>
    <row r="80" spans="1:18" x14ac:dyDescent="0.45">
      <c r="A80" t="s">
        <v>7531</v>
      </c>
      <c r="B80" t="s">
        <v>148</v>
      </c>
      <c r="C80" t="s">
        <v>7532</v>
      </c>
      <c r="D80" t="s">
        <v>40</v>
      </c>
      <c r="E80" t="s">
        <v>7487</v>
      </c>
      <c r="F80" t="s">
        <v>152</v>
      </c>
      <c r="G80">
        <v>5</v>
      </c>
      <c r="H80">
        <v>0.80942159248105905</v>
      </c>
      <c r="I80">
        <v>1.1390209335649</v>
      </c>
      <c r="J80">
        <v>0.52857807350702501</v>
      </c>
      <c r="K80">
        <v>-7.6237761596540402E-2</v>
      </c>
      <c r="L80">
        <v>0.117648907695653</v>
      </c>
      <c r="M80">
        <v>0.56315253279716404</v>
      </c>
      <c r="N80">
        <v>27.415102484674499</v>
      </c>
      <c r="O80">
        <v>4</v>
      </c>
      <c r="P80">
        <v>1.6384247705277301E-5</v>
      </c>
      <c r="R80" t="s">
        <v>478</v>
      </c>
    </row>
    <row r="81" spans="1:18" x14ac:dyDescent="0.45">
      <c r="A81" t="s">
        <v>7531</v>
      </c>
      <c r="B81" t="s">
        <v>148</v>
      </c>
      <c r="C81" t="s">
        <v>7532</v>
      </c>
      <c r="D81" t="s">
        <v>40</v>
      </c>
      <c r="E81" t="s">
        <v>7487</v>
      </c>
      <c r="F81" t="s">
        <v>156</v>
      </c>
      <c r="G81">
        <v>4</v>
      </c>
      <c r="H81">
        <v>7.9297778662312995E-2</v>
      </c>
      <c r="I81">
        <v>0.154394085041759</v>
      </c>
      <c r="J81">
        <v>0.634595643336057</v>
      </c>
      <c r="R81" t="s">
        <v>479</v>
      </c>
    </row>
    <row r="82" spans="1:18" x14ac:dyDescent="0.45">
      <c r="A82" t="s">
        <v>7494</v>
      </c>
      <c r="B82" t="s">
        <v>316</v>
      </c>
      <c r="C82" t="s">
        <v>7495</v>
      </c>
      <c r="D82" t="s">
        <v>37</v>
      </c>
      <c r="E82" t="s">
        <v>7487</v>
      </c>
      <c r="F82" t="s">
        <v>156</v>
      </c>
      <c r="G82">
        <v>4</v>
      </c>
      <c r="H82">
        <v>0.226868824940262</v>
      </c>
      <c r="I82">
        <v>0.12646109265325001</v>
      </c>
      <c r="J82">
        <v>0.17070614885315</v>
      </c>
      <c r="R82" t="s">
        <v>319</v>
      </c>
    </row>
    <row r="83" spans="1:18" x14ac:dyDescent="0.45">
      <c r="A83" t="s">
        <v>7494</v>
      </c>
      <c r="B83" t="s">
        <v>316</v>
      </c>
      <c r="C83" t="s">
        <v>7495</v>
      </c>
      <c r="D83" t="s">
        <v>37</v>
      </c>
      <c r="E83" t="s">
        <v>7487</v>
      </c>
      <c r="F83" t="s">
        <v>152</v>
      </c>
      <c r="G83">
        <v>4</v>
      </c>
      <c r="H83">
        <v>2.0711816818445601</v>
      </c>
      <c r="I83">
        <v>1.0014419982309899</v>
      </c>
      <c r="J83">
        <v>0.174530909660009</v>
      </c>
      <c r="K83">
        <v>-0.202549556171992</v>
      </c>
      <c r="L83">
        <v>0.109495945613171</v>
      </c>
      <c r="M83">
        <v>0.20556611865318999</v>
      </c>
      <c r="N83">
        <v>13.465545754883999</v>
      </c>
      <c r="O83">
        <v>3</v>
      </c>
      <c r="P83">
        <v>3.7307391764043402E-3</v>
      </c>
      <c r="R83" t="s">
        <v>319</v>
      </c>
    </row>
    <row r="84" spans="1:18" x14ac:dyDescent="0.45">
      <c r="A84" t="s">
        <v>7494</v>
      </c>
      <c r="B84" t="s">
        <v>316</v>
      </c>
      <c r="C84" t="s">
        <v>7495</v>
      </c>
      <c r="D84" t="s">
        <v>37</v>
      </c>
      <c r="E84" t="s">
        <v>7487</v>
      </c>
      <c r="F84" t="s">
        <v>155</v>
      </c>
      <c r="G84">
        <v>4</v>
      </c>
      <c r="H84">
        <v>0.11456172099305301</v>
      </c>
      <c r="I84">
        <v>9.3770472795926596E-2</v>
      </c>
      <c r="J84">
        <v>0.221811678805243</v>
      </c>
      <c r="R84" t="s">
        <v>319</v>
      </c>
    </row>
    <row r="85" spans="1:18" x14ac:dyDescent="0.45">
      <c r="A85" t="s">
        <v>7521</v>
      </c>
      <c r="B85" t="s">
        <v>352</v>
      </c>
      <c r="C85" t="s">
        <v>7522</v>
      </c>
      <c r="D85" t="s">
        <v>48</v>
      </c>
      <c r="E85" t="s">
        <v>7487</v>
      </c>
      <c r="F85" t="s">
        <v>155</v>
      </c>
      <c r="G85">
        <v>3</v>
      </c>
      <c r="H85">
        <v>1.5824195261869699E-2</v>
      </c>
      <c r="I85">
        <v>0.100488709738784</v>
      </c>
      <c r="J85">
        <v>0.87487258189516803</v>
      </c>
      <c r="R85" t="s">
        <v>355</v>
      </c>
    </row>
    <row r="86" spans="1:18" x14ac:dyDescent="0.45">
      <c r="A86" t="s">
        <v>7521</v>
      </c>
      <c r="B86" t="s">
        <v>352</v>
      </c>
      <c r="C86" t="s">
        <v>7522</v>
      </c>
      <c r="D86" t="s">
        <v>48</v>
      </c>
      <c r="E86" t="s">
        <v>7487</v>
      </c>
      <c r="F86" t="s">
        <v>152</v>
      </c>
      <c r="G86">
        <v>3</v>
      </c>
      <c r="H86">
        <v>-0.463222181288726</v>
      </c>
      <c r="I86">
        <v>2.9995177168821998</v>
      </c>
      <c r="J86">
        <v>0.90245597648479403</v>
      </c>
      <c r="K86">
        <v>7.3696122685333904E-2</v>
      </c>
      <c r="L86">
        <v>0.32886084805120602</v>
      </c>
      <c r="M86">
        <v>0.85965524155763695</v>
      </c>
      <c r="N86">
        <v>16.956184078135799</v>
      </c>
      <c r="O86">
        <v>2</v>
      </c>
      <c r="P86">
        <v>2.07975132839169E-4</v>
      </c>
      <c r="R86" t="s">
        <v>355</v>
      </c>
    </row>
    <row r="87" spans="1:18" x14ac:dyDescent="0.45">
      <c r="A87" t="s">
        <v>7521</v>
      </c>
      <c r="B87" t="s">
        <v>352</v>
      </c>
      <c r="C87" t="s">
        <v>7522</v>
      </c>
      <c r="D87" t="s">
        <v>48</v>
      </c>
      <c r="E87" t="s">
        <v>7487</v>
      </c>
      <c r="F87" t="s">
        <v>156</v>
      </c>
      <c r="G87">
        <v>3</v>
      </c>
      <c r="R87" t="s">
        <v>355</v>
      </c>
    </row>
    <row r="88" spans="1:18" x14ac:dyDescent="0.45">
      <c r="A88" t="s">
        <v>7537</v>
      </c>
      <c r="B88" t="s">
        <v>306</v>
      </c>
      <c r="C88" t="s">
        <v>7538</v>
      </c>
      <c r="D88" t="s">
        <v>50</v>
      </c>
      <c r="E88" t="s">
        <v>7487</v>
      </c>
      <c r="F88" t="s">
        <v>155</v>
      </c>
      <c r="G88">
        <v>3</v>
      </c>
      <c r="H88">
        <v>6.7065112999449797E-2</v>
      </c>
      <c r="I88">
        <v>9.8075523789291297E-2</v>
      </c>
      <c r="J88">
        <v>0.494094577551979</v>
      </c>
      <c r="R88" t="s">
        <v>309</v>
      </c>
    </row>
    <row r="89" spans="1:18" x14ac:dyDescent="0.45">
      <c r="A89" t="s">
        <v>7537</v>
      </c>
      <c r="B89" t="s">
        <v>306</v>
      </c>
      <c r="C89" t="s">
        <v>7538</v>
      </c>
      <c r="D89" t="s">
        <v>50</v>
      </c>
      <c r="E89" t="s">
        <v>7487</v>
      </c>
      <c r="F89" t="s">
        <v>152</v>
      </c>
      <c r="G89">
        <v>3</v>
      </c>
      <c r="H89">
        <v>-0.28812508745354198</v>
      </c>
      <c r="I89">
        <v>0.55978143119860402</v>
      </c>
      <c r="J89">
        <v>0.69738519822575495</v>
      </c>
      <c r="K89">
        <v>3.6310701914980002E-2</v>
      </c>
      <c r="L89">
        <v>7.0290368323388502E-2</v>
      </c>
      <c r="M89">
        <v>0.69644401838762804</v>
      </c>
      <c r="N89">
        <v>5.2490897539652304</v>
      </c>
      <c r="O89">
        <v>2</v>
      </c>
      <c r="P89">
        <v>7.2472733538665304E-2</v>
      </c>
      <c r="R89" t="s">
        <v>309</v>
      </c>
    </row>
    <row r="90" spans="1:18" x14ac:dyDescent="0.45">
      <c r="A90" t="s">
        <v>7537</v>
      </c>
      <c r="B90" t="s">
        <v>306</v>
      </c>
      <c r="C90" t="s">
        <v>7538</v>
      </c>
      <c r="D90" t="s">
        <v>50</v>
      </c>
      <c r="E90" t="s">
        <v>7487</v>
      </c>
      <c r="F90" t="s">
        <v>156</v>
      </c>
      <c r="G90">
        <v>3</v>
      </c>
      <c r="R90" t="s">
        <v>309</v>
      </c>
    </row>
    <row r="91" spans="1:18" x14ac:dyDescent="0.45">
      <c r="A91" t="s">
        <v>7541</v>
      </c>
      <c r="B91" t="s">
        <v>321</v>
      </c>
      <c r="C91" t="s">
        <v>7542</v>
      </c>
      <c r="D91" t="s">
        <v>54</v>
      </c>
      <c r="E91" t="s">
        <v>7487</v>
      </c>
      <c r="F91" t="s">
        <v>155</v>
      </c>
      <c r="G91">
        <v>3</v>
      </c>
      <c r="H91">
        <v>6.6368367565407593E-2</v>
      </c>
      <c r="I91">
        <v>0.10349820856780501</v>
      </c>
      <c r="J91">
        <v>0.52135938191309195</v>
      </c>
      <c r="R91" t="s">
        <v>309</v>
      </c>
    </row>
    <row r="92" spans="1:18" x14ac:dyDescent="0.45">
      <c r="A92" t="s">
        <v>7541</v>
      </c>
      <c r="B92" t="s">
        <v>321</v>
      </c>
      <c r="C92" t="s">
        <v>7542</v>
      </c>
      <c r="D92" t="s">
        <v>54</v>
      </c>
      <c r="E92" t="s">
        <v>7487</v>
      </c>
      <c r="F92" t="s">
        <v>152</v>
      </c>
      <c r="G92">
        <v>3</v>
      </c>
      <c r="H92">
        <v>-0.29330436717138297</v>
      </c>
      <c r="I92">
        <v>0.55757903331134095</v>
      </c>
      <c r="J92">
        <v>0.69171330554112398</v>
      </c>
      <c r="K92">
        <v>3.7048238832015697E-2</v>
      </c>
      <c r="L92">
        <v>7.0213509507987507E-2</v>
      </c>
      <c r="M92">
        <v>0.69090642920604095</v>
      </c>
      <c r="N92">
        <v>5.2480968011417</v>
      </c>
      <c r="O92">
        <v>2</v>
      </c>
      <c r="P92">
        <v>7.25087234747014E-2</v>
      </c>
      <c r="R92" t="s">
        <v>309</v>
      </c>
    </row>
    <row r="93" spans="1:18" x14ac:dyDescent="0.45">
      <c r="A93" t="s">
        <v>7541</v>
      </c>
      <c r="B93" t="s">
        <v>321</v>
      </c>
      <c r="C93" t="s">
        <v>7542</v>
      </c>
      <c r="D93" t="s">
        <v>54</v>
      </c>
      <c r="E93" t="s">
        <v>7487</v>
      </c>
      <c r="F93" t="s">
        <v>156</v>
      </c>
      <c r="G93">
        <v>3</v>
      </c>
      <c r="R93" t="s">
        <v>309</v>
      </c>
    </row>
    <row r="94" spans="1:18" x14ac:dyDescent="0.45">
      <c r="A94" t="s">
        <v>7508</v>
      </c>
      <c r="B94" t="s">
        <v>357</v>
      </c>
      <c r="C94" t="s">
        <v>7509</v>
      </c>
      <c r="D94" t="s">
        <v>44</v>
      </c>
      <c r="E94" t="s">
        <v>7487</v>
      </c>
      <c r="F94" t="s">
        <v>156</v>
      </c>
      <c r="G94">
        <v>4</v>
      </c>
      <c r="H94">
        <v>-5.0108993618556197E-2</v>
      </c>
      <c r="I94">
        <v>2.8115734982087401E-2</v>
      </c>
      <c r="J94">
        <v>0.17272865491820799</v>
      </c>
      <c r="R94" t="s">
        <v>360</v>
      </c>
    </row>
    <row r="95" spans="1:18" x14ac:dyDescent="0.45">
      <c r="A95" t="s">
        <v>7508</v>
      </c>
      <c r="B95" t="s">
        <v>357</v>
      </c>
      <c r="C95" t="s">
        <v>7509</v>
      </c>
      <c r="D95" t="s">
        <v>44</v>
      </c>
      <c r="E95" t="s">
        <v>7487</v>
      </c>
      <c r="F95" t="s">
        <v>152</v>
      </c>
      <c r="G95">
        <v>4</v>
      </c>
      <c r="H95">
        <v>-0.21045623559274801</v>
      </c>
      <c r="I95">
        <v>0.18134634141078801</v>
      </c>
      <c r="J95">
        <v>0.36563744783658098</v>
      </c>
      <c r="K95">
        <v>2.9950597536517201E-2</v>
      </c>
      <c r="L95">
        <v>3.3041998272908997E-2</v>
      </c>
      <c r="M95">
        <v>0.46037898892845902</v>
      </c>
      <c r="N95">
        <v>1.4880533693148299</v>
      </c>
      <c r="O95">
        <v>3</v>
      </c>
      <c r="P95">
        <v>0.68503033871743801</v>
      </c>
      <c r="R95" t="s">
        <v>360</v>
      </c>
    </row>
    <row r="96" spans="1:18" x14ac:dyDescent="0.45">
      <c r="A96" t="s">
        <v>7508</v>
      </c>
      <c r="B96" t="s">
        <v>357</v>
      </c>
      <c r="C96" t="s">
        <v>7509</v>
      </c>
      <c r="D96" t="s">
        <v>44</v>
      </c>
      <c r="E96" t="s">
        <v>7487</v>
      </c>
      <c r="F96" t="s">
        <v>155</v>
      </c>
      <c r="G96">
        <v>4</v>
      </c>
      <c r="H96">
        <v>-3.9392495265048198E-2</v>
      </c>
      <c r="I96">
        <v>4.7061179347400499E-2</v>
      </c>
      <c r="J96">
        <v>0.40256523886344198</v>
      </c>
      <c r="R96" t="s">
        <v>360</v>
      </c>
    </row>
    <row r="97" spans="1:18" x14ac:dyDescent="0.45">
      <c r="A97" t="s">
        <v>7553</v>
      </c>
      <c r="B97" t="s">
        <v>294</v>
      </c>
      <c r="C97" t="s">
        <v>7554</v>
      </c>
      <c r="D97" t="s">
        <v>61</v>
      </c>
      <c r="E97" t="s">
        <v>7487</v>
      </c>
      <c r="F97" t="s">
        <v>155</v>
      </c>
      <c r="G97">
        <v>5</v>
      </c>
      <c r="H97">
        <v>-3.1837589812001597E-2</v>
      </c>
      <c r="I97">
        <v>7.2820488238869802E-2</v>
      </c>
      <c r="J97">
        <v>0.66196160596331399</v>
      </c>
      <c r="R97" t="s">
        <v>473</v>
      </c>
    </row>
    <row r="98" spans="1:18" x14ac:dyDescent="0.45">
      <c r="A98" t="s">
        <v>7553</v>
      </c>
      <c r="B98" t="s">
        <v>294</v>
      </c>
      <c r="C98" t="s">
        <v>7554</v>
      </c>
      <c r="D98" t="s">
        <v>61</v>
      </c>
      <c r="E98" t="s">
        <v>7487</v>
      </c>
      <c r="F98" t="s">
        <v>152</v>
      </c>
      <c r="G98">
        <v>5</v>
      </c>
      <c r="H98">
        <v>0.106931088111763</v>
      </c>
      <c r="I98">
        <v>0.31286491195066202</v>
      </c>
      <c r="J98">
        <v>0.75505704183646705</v>
      </c>
      <c r="K98">
        <v>-1.37167474696072E-2</v>
      </c>
      <c r="L98">
        <v>3.7035143567336302E-2</v>
      </c>
      <c r="M98">
        <v>0.73571039825566598</v>
      </c>
      <c r="N98">
        <v>5.6198305728322602</v>
      </c>
      <c r="O98">
        <v>4</v>
      </c>
      <c r="P98">
        <v>0.22939535291364699</v>
      </c>
      <c r="R98" t="s">
        <v>473</v>
      </c>
    </row>
    <row r="99" spans="1:18" x14ac:dyDescent="0.45">
      <c r="A99" t="s">
        <v>7553</v>
      </c>
      <c r="B99" t="s">
        <v>294</v>
      </c>
      <c r="C99" t="s">
        <v>7554</v>
      </c>
      <c r="D99" t="s">
        <v>61</v>
      </c>
      <c r="E99" t="s">
        <v>7487</v>
      </c>
      <c r="F99" t="s">
        <v>156</v>
      </c>
      <c r="G99">
        <v>5</v>
      </c>
      <c r="H99">
        <v>-5.6375406817685304E-3</v>
      </c>
      <c r="I99">
        <v>6.57268224508646E-2</v>
      </c>
      <c r="J99">
        <v>0.93576918198289505</v>
      </c>
      <c r="R99" t="s">
        <v>473</v>
      </c>
    </row>
    <row r="100" spans="1:18" x14ac:dyDescent="0.45">
      <c r="A100" t="s">
        <v>7555</v>
      </c>
      <c r="B100" t="s">
        <v>331</v>
      </c>
      <c r="C100" t="s">
        <v>7556</v>
      </c>
      <c r="D100" t="s">
        <v>65</v>
      </c>
      <c r="E100" t="s">
        <v>7487</v>
      </c>
      <c r="F100" t="s">
        <v>155</v>
      </c>
      <c r="G100">
        <v>5</v>
      </c>
      <c r="H100">
        <v>-3.1837324286082699E-2</v>
      </c>
      <c r="I100">
        <v>7.3346867874442501E-2</v>
      </c>
      <c r="J100">
        <v>0.66424108136736504</v>
      </c>
      <c r="R100" t="s">
        <v>473</v>
      </c>
    </row>
    <row r="101" spans="1:18" x14ac:dyDescent="0.45">
      <c r="A101" t="s">
        <v>7555</v>
      </c>
      <c r="B101" t="s">
        <v>331</v>
      </c>
      <c r="C101" t="s">
        <v>7556</v>
      </c>
      <c r="D101" t="s">
        <v>65</v>
      </c>
      <c r="E101" t="s">
        <v>7487</v>
      </c>
      <c r="F101" t="s">
        <v>152</v>
      </c>
      <c r="G101">
        <v>5</v>
      </c>
      <c r="H101">
        <v>0.10696541023962</v>
      </c>
      <c r="I101">
        <v>0.31287485635106399</v>
      </c>
      <c r="J101">
        <v>0.75498973232926903</v>
      </c>
      <c r="K101">
        <v>-1.37204164832381E-2</v>
      </c>
      <c r="L101">
        <v>3.7035442312244801E-2</v>
      </c>
      <c r="M101">
        <v>0.73564581232204795</v>
      </c>
      <c r="N101">
        <v>5.61983624799546</v>
      </c>
      <c r="O101">
        <v>4</v>
      </c>
      <c r="P101">
        <v>0.229394872837105</v>
      </c>
      <c r="R101" t="s">
        <v>473</v>
      </c>
    </row>
    <row r="102" spans="1:18" x14ac:dyDescent="0.45">
      <c r="A102" t="s">
        <v>7555</v>
      </c>
      <c r="B102" t="s">
        <v>331</v>
      </c>
      <c r="C102" t="s">
        <v>7556</v>
      </c>
      <c r="D102" t="s">
        <v>65</v>
      </c>
      <c r="E102" t="s">
        <v>7487</v>
      </c>
      <c r="F102" t="s">
        <v>156</v>
      </c>
      <c r="G102">
        <v>5</v>
      </c>
      <c r="H102">
        <v>-5.6361264667797398E-3</v>
      </c>
      <c r="I102">
        <v>6.5728414563777801E-2</v>
      </c>
      <c r="J102">
        <v>0.93578679615109095</v>
      </c>
      <c r="R102" t="s">
        <v>473</v>
      </c>
    </row>
    <row r="103" spans="1:18" x14ac:dyDescent="0.45">
      <c r="A103" t="s">
        <v>7491</v>
      </c>
      <c r="B103" t="s">
        <v>362</v>
      </c>
      <c r="C103" t="s">
        <v>7492</v>
      </c>
      <c r="D103" t="s">
        <v>67</v>
      </c>
      <c r="E103" t="s">
        <v>7487</v>
      </c>
      <c r="F103" t="s">
        <v>156</v>
      </c>
      <c r="G103">
        <v>5</v>
      </c>
      <c r="H103">
        <v>-7.8737833635916299E-2</v>
      </c>
      <c r="I103">
        <v>2.9299971238558601E-2</v>
      </c>
      <c r="J103">
        <v>5.4811387867799301E-2</v>
      </c>
      <c r="R103" t="s">
        <v>365</v>
      </c>
    </row>
    <row r="104" spans="1:18" x14ac:dyDescent="0.45">
      <c r="A104" t="s">
        <v>7491</v>
      </c>
      <c r="B104" t="s">
        <v>362</v>
      </c>
      <c r="C104" t="s">
        <v>7492</v>
      </c>
      <c r="D104" t="s">
        <v>67</v>
      </c>
      <c r="E104" t="s">
        <v>7487</v>
      </c>
      <c r="F104" t="s">
        <v>155</v>
      </c>
      <c r="G104">
        <v>5</v>
      </c>
      <c r="H104">
        <v>-5.7630049953376103E-2</v>
      </c>
      <c r="I104">
        <v>5.6257354607048997E-2</v>
      </c>
      <c r="J104">
        <v>0.30564624858450301</v>
      </c>
      <c r="R104" t="s">
        <v>365</v>
      </c>
    </row>
    <row r="105" spans="1:18" x14ac:dyDescent="0.45">
      <c r="A105" t="s">
        <v>7491</v>
      </c>
      <c r="B105" t="s">
        <v>362</v>
      </c>
      <c r="C105" t="s">
        <v>7492</v>
      </c>
      <c r="D105" t="s">
        <v>67</v>
      </c>
      <c r="E105" t="s">
        <v>7487</v>
      </c>
      <c r="F105" t="s">
        <v>152</v>
      </c>
      <c r="G105">
        <v>5</v>
      </c>
      <c r="H105">
        <v>-0.12773148857882</v>
      </c>
      <c r="I105">
        <v>0.18629644140795201</v>
      </c>
      <c r="J105">
        <v>0.54217426643552402</v>
      </c>
      <c r="K105">
        <v>6.0694909517062202E-3</v>
      </c>
      <c r="L105">
        <v>2.2377407707167101E-2</v>
      </c>
      <c r="M105">
        <v>0.80380453058146795</v>
      </c>
      <c r="N105">
        <v>1.6524916647524399</v>
      </c>
      <c r="O105">
        <v>4</v>
      </c>
      <c r="P105">
        <v>0.79932837884114905</v>
      </c>
      <c r="R105" t="s">
        <v>365</v>
      </c>
    </row>
    <row r="106" spans="1:18" x14ac:dyDescent="0.45">
      <c r="A106" t="s">
        <v>7485</v>
      </c>
      <c r="B106" t="s">
        <v>182</v>
      </c>
      <c r="C106" t="s">
        <v>7486</v>
      </c>
      <c r="D106" t="s">
        <v>73</v>
      </c>
      <c r="E106" t="s">
        <v>7487</v>
      </c>
      <c r="F106" t="s">
        <v>152</v>
      </c>
      <c r="G106">
        <v>7</v>
      </c>
      <c r="H106">
        <v>0.60712035778898399</v>
      </c>
      <c r="I106">
        <v>0.23615547151000499</v>
      </c>
      <c r="J106">
        <v>4.9983715470203499E-2</v>
      </c>
      <c r="K106">
        <v>-6.1779835020736203E-2</v>
      </c>
      <c r="L106">
        <v>3.1970344549894697E-2</v>
      </c>
      <c r="M106">
        <v>0.11114637763199001</v>
      </c>
      <c r="N106">
        <v>18.778142332903201</v>
      </c>
      <c r="O106">
        <v>6</v>
      </c>
      <c r="P106">
        <v>4.5551939417452997E-3</v>
      </c>
      <c r="R106" t="s">
        <v>7488</v>
      </c>
    </row>
    <row r="107" spans="1:18" x14ac:dyDescent="0.45">
      <c r="A107" t="s">
        <v>7485</v>
      </c>
      <c r="B107" t="s">
        <v>182</v>
      </c>
      <c r="C107" t="s">
        <v>7486</v>
      </c>
      <c r="D107" t="s">
        <v>73</v>
      </c>
      <c r="E107" t="s">
        <v>7487</v>
      </c>
      <c r="F107" t="s">
        <v>156</v>
      </c>
      <c r="G107">
        <v>6</v>
      </c>
      <c r="H107">
        <v>0.16306652423155699</v>
      </c>
      <c r="I107">
        <v>7.4114053397383306E-2</v>
      </c>
      <c r="J107">
        <v>6.3711208673372099E-2</v>
      </c>
      <c r="R107" t="s">
        <v>7493</v>
      </c>
    </row>
    <row r="108" spans="1:18" x14ac:dyDescent="0.45">
      <c r="A108" t="s">
        <v>7485</v>
      </c>
      <c r="B108" t="s">
        <v>182</v>
      </c>
      <c r="C108" t="s">
        <v>7486</v>
      </c>
      <c r="D108" t="s">
        <v>73</v>
      </c>
      <c r="E108" t="s">
        <v>7487</v>
      </c>
      <c r="F108" t="s">
        <v>155</v>
      </c>
      <c r="G108">
        <v>7</v>
      </c>
      <c r="H108">
        <v>8.9464160231710096E-2</v>
      </c>
      <c r="I108">
        <v>8.8670886318642395E-2</v>
      </c>
      <c r="J108">
        <v>0.31300040183966399</v>
      </c>
      <c r="R108" t="s">
        <v>7488</v>
      </c>
    </row>
    <row r="109" spans="1:18" x14ac:dyDescent="0.45">
      <c r="A109" t="s">
        <v>7549</v>
      </c>
      <c r="B109" t="s">
        <v>224</v>
      </c>
      <c r="C109" t="s">
        <v>7550</v>
      </c>
      <c r="D109" t="s">
        <v>91</v>
      </c>
      <c r="E109" t="s">
        <v>7487</v>
      </c>
      <c r="F109" t="s">
        <v>156</v>
      </c>
      <c r="G109">
        <v>2</v>
      </c>
      <c r="R109" t="s">
        <v>227</v>
      </c>
    </row>
    <row r="110" spans="1:18" x14ac:dyDescent="0.45">
      <c r="A110" t="s">
        <v>7506</v>
      </c>
      <c r="B110" t="s">
        <v>229</v>
      </c>
      <c r="C110" t="s">
        <v>7507</v>
      </c>
      <c r="D110" t="s">
        <v>82</v>
      </c>
      <c r="E110" t="s">
        <v>7487</v>
      </c>
      <c r="F110" t="s">
        <v>152</v>
      </c>
      <c r="G110">
        <v>4</v>
      </c>
      <c r="H110">
        <v>-0.195029576983101</v>
      </c>
      <c r="I110">
        <v>9.24622741900165E-2</v>
      </c>
      <c r="J110">
        <v>0.16941042950647001</v>
      </c>
      <c r="K110">
        <v>4.2946506474418798E-2</v>
      </c>
      <c r="L110">
        <v>2.2772806104917501E-2</v>
      </c>
      <c r="M110">
        <v>0.19996183264593301</v>
      </c>
      <c r="N110">
        <v>4.8126442497947801</v>
      </c>
      <c r="O110">
        <v>3</v>
      </c>
      <c r="P110">
        <v>0.18604167896734899</v>
      </c>
      <c r="R110" t="s">
        <v>232</v>
      </c>
    </row>
    <row r="111" spans="1:18" x14ac:dyDescent="0.45">
      <c r="A111" t="s">
        <v>7506</v>
      </c>
      <c r="B111" t="s">
        <v>229</v>
      </c>
      <c r="C111" t="s">
        <v>7507</v>
      </c>
      <c r="D111" t="s">
        <v>82</v>
      </c>
      <c r="E111" t="s">
        <v>7487</v>
      </c>
      <c r="F111" t="s">
        <v>155</v>
      </c>
      <c r="G111">
        <v>4</v>
      </c>
      <c r="H111">
        <v>-4.3782949691695501E-2</v>
      </c>
      <c r="I111">
        <v>3.8235921067374903E-2</v>
      </c>
      <c r="J111">
        <v>0.252178606439457</v>
      </c>
      <c r="R111" t="s">
        <v>232</v>
      </c>
    </row>
    <row r="112" spans="1:18" x14ac:dyDescent="0.45">
      <c r="A112" t="s">
        <v>7506</v>
      </c>
      <c r="B112" t="s">
        <v>229</v>
      </c>
      <c r="C112" t="s">
        <v>7507</v>
      </c>
      <c r="D112" t="s">
        <v>82</v>
      </c>
      <c r="E112" t="s">
        <v>7487</v>
      </c>
      <c r="F112" t="s">
        <v>156</v>
      </c>
      <c r="G112">
        <v>4</v>
      </c>
      <c r="H112">
        <v>-2.9928760518216399E-2</v>
      </c>
      <c r="I112">
        <v>3.7677450134155202E-2</v>
      </c>
      <c r="J112">
        <v>0.485031472454239</v>
      </c>
      <c r="R112" t="s">
        <v>232</v>
      </c>
    </row>
    <row r="113" spans="1:18" x14ac:dyDescent="0.45">
      <c r="A113" t="s">
        <v>7533</v>
      </c>
      <c r="B113" t="s">
        <v>234</v>
      </c>
      <c r="C113" t="s">
        <v>7534</v>
      </c>
      <c r="D113" t="s">
        <v>124</v>
      </c>
      <c r="E113" t="s">
        <v>7487</v>
      </c>
      <c r="F113" t="s">
        <v>156</v>
      </c>
      <c r="G113">
        <v>7</v>
      </c>
      <c r="H113">
        <v>-4.4248980675869402E-2</v>
      </c>
      <c r="I113">
        <v>5.5615005374642097E-2</v>
      </c>
      <c r="J113">
        <v>0.45237817315732798</v>
      </c>
      <c r="R113" t="s">
        <v>237</v>
      </c>
    </row>
    <row r="114" spans="1:18" x14ac:dyDescent="0.45">
      <c r="A114" t="s">
        <v>7533</v>
      </c>
      <c r="B114" t="s">
        <v>234</v>
      </c>
      <c r="C114" t="s">
        <v>7534</v>
      </c>
      <c r="D114" t="s">
        <v>124</v>
      </c>
      <c r="E114" t="s">
        <v>7487</v>
      </c>
      <c r="F114" t="s">
        <v>155</v>
      </c>
      <c r="G114">
        <v>7</v>
      </c>
      <c r="H114">
        <v>-2.24434768447144E-2</v>
      </c>
      <c r="I114">
        <v>6.6899869832256598E-2</v>
      </c>
      <c r="J114">
        <v>0.73726406057552096</v>
      </c>
      <c r="R114" t="s">
        <v>237</v>
      </c>
    </row>
    <row r="115" spans="1:18" x14ac:dyDescent="0.45">
      <c r="A115" t="s">
        <v>7533</v>
      </c>
      <c r="B115" t="s">
        <v>234</v>
      </c>
      <c r="C115" t="s">
        <v>7534</v>
      </c>
      <c r="D115" t="s">
        <v>124</v>
      </c>
      <c r="E115" t="s">
        <v>7487</v>
      </c>
      <c r="F115" t="s">
        <v>152</v>
      </c>
      <c r="G115">
        <v>7</v>
      </c>
      <c r="H115">
        <v>0.122068503328937</v>
      </c>
      <c r="I115">
        <v>0.47569445871524202</v>
      </c>
      <c r="J115">
        <v>0.80770324247310199</v>
      </c>
      <c r="K115">
        <v>-1.36714034973268E-2</v>
      </c>
      <c r="L115">
        <v>4.2414151325662397E-2</v>
      </c>
      <c r="M115">
        <v>0.76024323304672503</v>
      </c>
      <c r="N115">
        <v>9.6137928772298107</v>
      </c>
      <c r="O115">
        <v>6</v>
      </c>
      <c r="P115">
        <v>0.14188670423579899</v>
      </c>
      <c r="R115" t="s">
        <v>237</v>
      </c>
    </row>
    <row r="116" spans="1:18" x14ac:dyDescent="0.45">
      <c r="A116" t="s">
        <v>7519</v>
      </c>
      <c r="B116" t="s">
        <v>239</v>
      </c>
      <c r="C116" t="s">
        <v>7520</v>
      </c>
      <c r="D116" t="s">
        <v>76</v>
      </c>
      <c r="E116" t="s">
        <v>7487</v>
      </c>
      <c r="F116" t="s">
        <v>152</v>
      </c>
      <c r="G116">
        <v>8</v>
      </c>
      <c r="H116">
        <v>0.20095139558071201</v>
      </c>
      <c r="I116">
        <v>0.16705232377361301</v>
      </c>
      <c r="J116">
        <v>0.27431437770602002</v>
      </c>
      <c r="K116">
        <v>-2.3958077402176099E-2</v>
      </c>
      <c r="L116">
        <v>1.68086542701372E-2</v>
      </c>
      <c r="M116">
        <v>0.203940417484609</v>
      </c>
      <c r="N116">
        <v>6.3103495200544497</v>
      </c>
      <c r="O116">
        <v>7</v>
      </c>
      <c r="P116">
        <v>0.504014501838004</v>
      </c>
      <c r="R116" t="s">
        <v>444</v>
      </c>
    </row>
    <row r="117" spans="1:18" x14ac:dyDescent="0.45">
      <c r="A117" t="s">
        <v>7519</v>
      </c>
      <c r="B117" t="s">
        <v>239</v>
      </c>
      <c r="C117" t="s">
        <v>7520</v>
      </c>
      <c r="D117" t="s">
        <v>76</v>
      </c>
      <c r="E117" t="s">
        <v>7487</v>
      </c>
      <c r="F117" t="s">
        <v>156</v>
      </c>
      <c r="G117">
        <v>8</v>
      </c>
      <c r="H117">
        <v>-3.0315647940856099E-2</v>
      </c>
      <c r="I117">
        <v>3.9481216157315799E-2</v>
      </c>
      <c r="J117">
        <v>0.46463474463849402</v>
      </c>
      <c r="R117" t="s">
        <v>444</v>
      </c>
    </row>
    <row r="118" spans="1:18" x14ac:dyDescent="0.45">
      <c r="A118" t="s">
        <v>7519</v>
      </c>
      <c r="B118" t="s">
        <v>239</v>
      </c>
      <c r="C118" t="s">
        <v>7520</v>
      </c>
      <c r="D118" t="s">
        <v>76</v>
      </c>
      <c r="E118" t="s">
        <v>7487</v>
      </c>
      <c r="F118" t="s">
        <v>155</v>
      </c>
      <c r="G118">
        <v>8</v>
      </c>
      <c r="H118">
        <v>5.5336249039672197E-3</v>
      </c>
      <c r="I118">
        <v>6.2573403361394303E-2</v>
      </c>
      <c r="J118">
        <v>0.92953163044193898</v>
      </c>
      <c r="R118" t="s">
        <v>444</v>
      </c>
    </row>
    <row r="119" spans="1:18" x14ac:dyDescent="0.45">
      <c r="A119" t="s">
        <v>7551</v>
      </c>
      <c r="B119" t="s">
        <v>244</v>
      </c>
      <c r="C119" t="s">
        <v>7552</v>
      </c>
      <c r="D119" t="s">
        <v>118</v>
      </c>
      <c r="E119" t="s">
        <v>7487</v>
      </c>
      <c r="F119" t="s">
        <v>152</v>
      </c>
      <c r="G119">
        <v>9</v>
      </c>
      <c r="H119">
        <v>-0.107327205282874</v>
      </c>
      <c r="I119">
        <v>0.210640514006563</v>
      </c>
      <c r="J119">
        <v>0.62604844398611403</v>
      </c>
      <c r="K119">
        <v>1.0857487964330901E-2</v>
      </c>
      <c r="L119">
        <v>2.2171328593369601E-2</v>
      </c>
      <c r="M119">
        <v>0.63931312269534502</v>
      </c>
      <c r="N119">
        <v>8.5447257769240306</v>
      </c>
      <c r="O119">
        <v>8</v>
      </c>
      <c r="P119">
        <v>0.38214377317621101</v>
      </c>
      <c r="R119" t="s">
        <v>247</v>
      </c>
    </row>
    <row r="120" spans="1:18" x14ac:dyDescent="0.45">
      <c r="A120" t="s">
        <v>7551</v>
      </c>
      <c r="B120" t="s">
        <v>244</v>
      </c>
      <c r="C120" t="s">
        <v>7552</v>
      </c>
      <c r="D120" t="s">
        <v>118</v>
      </c>
      <c r="E120" t="s">
        <v>7487</v>
      </c>
      <c r="F120" t="s">
        <v>155</v>
      </c>
      <c r="G120">
        <v>9</v>
      </c>
      <c r="H120">
        <v>-2.4627750672265601E-2</v>
      </c>
      <c r="I120">
        <v>5.59145521743604E-2</v>
      </c>
      <c r="J120">
        <v>0.65960880723095905</v>
      </c>
      <c r="R120" t="s">
        <v>247</v>
      </c>
    </row>
    <row r="121" spans="1:18" x14ac:dyDescent="0.45">
      <c r="A121" t="s">
        <v>7551</v>
      </c>
      <c r="B121" t="s">
        <v>244</v>
      </c>
      <c r="C121" t="s">
        <v>7552</v>
      </c>
      <c r="D121" t="s">
        <v>118</v>
      </c>
      <c r="E121" t="s">
        <v>7487</v>
      </c>
      <c r="F121" t="s">
        <v>156</v>
      </c>
      <c r="G121">
        <v>9</v>
      </c>
      <c r="H121">
        <v>-6.6508083632311997E-3</v>
      </c>
      <c r="I121">
        <v>4.3640911218450103E-2</v>
      </c>
      <c r="J121">
        <v>0.88264613974473305</v>
      </c>
      <c r="R121" t="s">
        <v>247</v>
      </c>
    </row>
    <row r="122" spans="1:18" x14ac:dyDescent="0.45">
      <c r="A122" t="s">
        <v>7502</v>
      </c>
      <c r="B122" t="s">
        <v>249</v>
      </c>
      <c r="C122" t="s">
        <v>7503</v>
      </c>
      <c r="D122" t="s">
        <v>97</v>
      </c>
      <c r="E122" t="s">
        <v>7487</v>
      </c>
      <c r="F122" t="s">
        <v>152</v>
      </c>
      <c r="G122">
        <v>9</v>
      </c>
      <c r="H122">
        <v>-0.28153668017851802</v>
      </c>
      <c r="I122">
        <v>0.17201449700115201</v>
      </c>
      <c r="J122">
        <v>0.14570520933289</v>
      </c>
      <c r="K122">
        <v>3.16840746264824E-2</v>
      </c>
      <c r="L122">
        <v>2.0733084535510201E-2</v>
      </c>
      <c r="M122">
        <v>0.17030898479803599</v>
      </c>
      <c r="N122">
        <v>6.2607971366886801</v>
      </c>
      <c r="O122">
        <v>8</v>
      </c>
      <c r="P122">
        <v>0.61804414870756597</v>
      </c>
      <c r="R122" t="s">
        <v>449</v>
      </c>
    </row>
    <row r="123" spans="1:18" x14ac:dyDescent="0.45">
      <c r="A123" t="s">
        <v>7502</v>
      </c>
      <c r="B123" t="s">
        <v>249</v>
      </c>
      <c r="C123" t="s">
        <v>7503</v>
      </c>
      <c r="D123" t="s">
        <v>97</v>
      </c>
      <c r="E123" t="s">
        <v>7487</v>
      </c>
      <c r="F123" t="s">
        <v>156</v>
      </c>
      <c r="G123">
        <v>9</v>
      </c>
      <c r="H123">
        <v>-2.40649961811427E-2</v>
      </c>
      <c r="I123">
        <v>3.0682734561923102E-2</v>
      </c>
      <c r="J123">
        <v>0.45544799187969998</v>
      </c>
      <c r="R123" t="s">
        <v>449</v>
      </c>
    </row>
    <row r="124" spans="1:18" x14ac:dyDescent="0.45">
      <c r="A124" t="s">
        <v>7502</v>
      </c>
      <c r="B124" t="s">
        <v>249</v>
      </c>
      <c r="C124" t="s">
        <v>7503</v>
      </c>
      <c r="D124" t="s">
        <v>97</v>
      </c>
      <c r="E124" t="s">
        <v>7487</v>
      </c>
      <c r="F124" t="s">
        <v>155</v>
      </c>
      <c r="G124">
        <v>9</v>
      </c>
      <c r="H124">
        <v>-3.0602407747322501E-2</v>
      </c>
      <c r="I124">
        <v>4.8401856146613902E-2</v>
      </c>
      <c r="J124">
        <v>0.52721901886518596</v>
      </c>
      <c r="R124" t="s">
        <v>449</v>
      </c>
    </row>
    <row r="125" spans="1:18" x14ac:dyDescent="0.45">
      <c r="A125" t="s">
        <v>7547</v>
      </c>
      <c r="B125" t="s">
        <v>254</v>
      </c>
      <c r="C125" t="s">
        <v>7548</v>
      </c>
      <c r="D125" t="s">
        <v>88</v>
      </c>
      <c r="E125" t="s">
        <v>7487</v>
      </c>
      <c r="F125" t="s">
        <v>156</v>
      </c>
      <c r="G125">
        <v>6</v>
      </c>
      <c r="H125">
        <v>2.6245961567247299E-2</v>
      </c>
      <c r="I125">
        <v>4.2237908991237402E-2</v>
      </c>
      <c r="J125">
        <v>0.56157684781542305</v>
      </c>
      <c r="R125" t="s">
        <v>257</v>
      </c>
    </row>
    <row r="126" spans="1:18" x14ac:dyDescent="0.45">
      <c r="A126" t="s">
        <v>7547</v>
      </c>
      <c r="B126" t="s">
        <v>254</v>
      </c>
      <c r="C126" t="s">
        <v>7548</v>
      </c>
      <c r="D126" t="s">
        <v>88</v>
      </c>
      <c r="E126" t="s">
        <v>7487</v>
      </c>
      <c r="F126" t="s">
        <v>152</v>
      </c>
      <c r="G126">
        <v>6</v>
      </c>
      <c r="H126">
        <v>7.7807058840495005E-2</v>
      </c>
      <c r="I126">
        <v>0.15964040059774501</v>
      </c>
      <c r="J126">
        <v>0.65148770920274901</v>
      </c>
      <c r="K126">
        <v>-8.91208773694575E-3</v>
      </c>
      <c r="L126">
        <v>2.63931898433328E-2</v>
      </c>
      <c r="M126">
        <v>0.75259130193672696</v>
      </c>
      <c r="N126">
        <v>7.7863341942023299</v>
      </c>
      <c r="O126">
        <v>5</v>
      </c>
      <c r="P126">
        <v>0.16841095907844</v>
      </c>
      <c r="R126" t="s">
        <v>257</v>
      </c>
    </row>
    <row r="127" spans="1:18" x14ac:dyDescent="0.45">
      <c r="A127" t="s">
        <v>7547</v>
      </c>
      <c r="B127" t="s">
        <v>254</v>
      </c>
      <c r="C127" t="s">
        <v>7548</v>
      </c>
      <c r="D127" t="s">
        <v>88</v>
      </c>
      <c r="E127" t="s">
        <v>7487</v>
      </c>
      <c r="F127" t="s">
        <v>155</v>
      </c>
      <c r="G127">
        <v>6</v>
      </c>
      <c r="H127">
        <v>7.9704144671954094E-3</v>
      </c>
      <c r="I127">
        <v>4.8876227231549899E-2</v>
      </c>
      <c r="J127">
        <v>0.87046061232570904</v>
      </c>
      <c r="R127" t="s">
        <v>257</v>
      </c>
    </row>
    <row r="128" spans="1:18" x14ac:dyDescent="0.45">
      <c r="A128" t="s">
        <v>7517</v>
      </c>
      <c r="B128" t="s">
        <v>259</v>
      </c>
      <c r="C128" t="s">
        <v>7518</v>
      </c>
      <c r="D128" t="s">
        <v>127</v>
      </c>
      <c r="E128" t="s">
        <v>7487</v>
      </c>
      <c r="F128" t="s">
        <v>155</v>
      </c>
      <c r="G128">
        <v>10</v>
      </c>
      <c r="H128">
        <v>5.44197113457284E-2</v>
      </c>
      <c r="I128">
        <v>4.7615364507334702E-2</v>
      </c>
      <c r="J128">
        <v>0.253079142385773</v>
      </c>
      <c r="R128" t="s">
        <v>456</v>
      </c>
    </row>
    <row r="129" spans="1:18" x14ac:dyDescent="0.45">
      <c r="A129" t="s">
        <v>7517</v>
      </c>
      <c r="B129" t="s">
        <v>259</v>
      </c>
      <c r="C129" t="s">
        <v>7518</v>
      </c>
      <c r="D129" t="s">
        <v>127</v>
      </c>
      <c r="E129" t="s">
        <v>7487</v>
      </c>
      <c r="F129" t="s">
        <v>156</v>
      </c>
      <c r="G129">
        <v>10</v>
      </c>
      <c r="H129">
        <v>3.6546337014851903E-2</v>
      </c>
      <c r="I129">
        <v>3.1135019578317401E-2</v>
      </c>
      <c r="J129">
        <v>0.270599846527592</v>
      </c>
      <c r="R129" t="s">
        <v>456</v>
      </c>
    </row>
    <row r="130" spans="1:18" x14ac:dyDescent="0.45">
      <c r="A130" t="s">
        <v>7517</v>
      </c>
      <c r="B130" t="s">
        <v>259</v>
      </c>
      <c r="C130" t="s">
        <v>7518</v>
      </c>
      <c r="D130" t="s">
        <v>127</v>
      </c>
      <c r="E130" t="s">
        <v>7487</v>
      </c>
      <c r="F130" t="s">
        <v>152</v>
      </c>
      <c r="G130">
        <v>10</v>
      </c>
      <c r="H130">
        <v>8.2753576402995396E-2</v>
      </c>
      <c r="I130">
        <v>0.122875618146322</v>
      </c>
      <c r="J130">
        <v>0.51962445753820097</v>
      </c>
      <c r="K130">
        <v>-5.9118136952054897E-3</v>
      </c>
      <c r="L130">
        <v>1.50714072760857E-2</v>
      </c>
      <c r="M130">
        <v>0.70511409803781699</v>
      </c>
      <c r="N130">
        <v>7.14117631995635</v>
      </c>
      <c r="O130">
        <v>9</v>
      </c>
      <c r="P130">
        <v>0.622423612751973</v>
      </c>
      <c r="R130" t="s">
        <v>456</v>
      </c>
    </row>
    <row r="131" spans="1:18" x14ac:dyDescent="0.45">
      <c r="A131" t="s">
        <v>7513</v>
      </c>
      <c r="B131" t="s">
        <v>264</v>
      </c>
      <c r="C131" t="s">
        <v>7514</v>
      </c>
      <c r="D131" t="s">
        <v>85</v>
      </c>
      <c r="E131" t="s">
        <v>7487</v>
      </c>
      <c r="F131" t="s">
        <v>152</v>
      </c>
      <c r="G131">
        <v>6</v>
      </c>
      <c r="H131">
        <v>-0.52884930493737003</v>
      </c>
      <c r="I131">
        <v>0.37559744543199802</v>
      </c>
      <c r="J131">
        <v>0.231891048720439</v>
      </c>
      <c r="K131">
        <v>7.9542160044625707E-2</v>
      </c>
      <c r="L131">
        <v>5.9793541959165301E-2</v>
      </c>
      <c r="M131">
        <v>0.25420300887222402</v>
      </c>
      <c r="N131">
        <v>5.1250971587734204</v>
      </c>
      <c r="O131">
        <v>5</v>
      </c>
      <c r="P131">
        <v>0.40080485858723602</v>
      </c>
      <c r="R131" t="s">
        <v>267</v>
      </c>
    </row>
    <row r="132" spans="1:18" x14ac:dyDescent="0.45">
      <c r="A132" t="s">
        <v>7513</v>
      </c>
      <c r="B132" t="s">
        <v>264</v>
      </c>
      <c r="C132" t="s">
        <v>7514</v>
      </c>
      <c r="D132" t="s">
        <v>85</v>
      </c>
      <c r="E132" t="s">
        <v>7487</v>
      </c>
      <c r="F132" t="s">
        <v>155</v>
      </c>
      <c r="G132">
        <v>6</v>
      </c>
      <c r="H132">
        <v>-6.05715971626513E-2</v>
      </c>
      <c r="I132">
        <v>6.9520799256437393E-2</v>
      </c>
      <c r="J132">
        <v>0.38360509478261701</v>
      </c>
      <c r="R132" t="s">
        <v>267</v>
      </c>
    </row>
    <row r="133" spans="1:18" x14ac:dyDescent="0.45">
      <c r="A133" t="s">
        <v>7513</v>
      </c>
      <c r="B133" t="s">
        <v>264</v>
      </c>
      <c r="C133" t="s">
        <v>7514</v>
      </c>
      <c r="D133" t="s">
        <v>85</v>
      </c>
      <c r="E133" t="s">
        <v>7487</v>
      </c>
      <c r="F133" t="s">
        <v>156</v>
      </c>
      <c r="G133">
        <v>6</v>
      </c>
      <c r="H133">
        <v>-3.4171854482953401E-2</v>
      </c>
      <c r="I133">
        <v>5.3514202647913699E-2</v>
      </c>
      <c r="J133">
        <v>0.551209054344168</v>
      </c>
      <c r="R133" t="s">
        <v>267</v>
      </c>
    </row>
    <row r="134" spans="1:18" x14ac:dyDescent="0.45">
      <c r="A134" t="s">
        <v>7500</v>
      </c>
      <c r="B134" t="s">
        <v>269</v>
      </c>
      <c r="C134" t="s">
        <v>7501</v>
      </c>
      <c r="D134" t="s">
        <v>103</v>
      </c>
      <c r="E134" t="s">
        <v>7487</v>
      </c>
      <c r="F134" t="s">
        <v>152</v>
      </c>
      <c r="G134">
        <v>5</v>
      </c>
      <c r="H134">
        <v>-0.56276680751216202</v>
      </c>
      <c r="I134">
        <v>0.28494381573979499</v>
      </c>
      <c r="J134">
        <v>0.142748812806932</v>
      </c>
      <c r="K134">
        <v>6.9279242236494995E-2</v>
      </c>
      <c r="L134">
        <v>3.3081548896541503E-2</v>
      </c>
      <c r="M134">
        <v>0.12726685877701199</v>
      </c>
      <c r="N134">
        <v>6.0839879450252496</v>
      </c>
      <c r="O134">
        <v>4</v>
      </c>
      <c r="P134">
        <v>0.19296318786000899</v>
      </c>
      <c r="R134" t="s">
        <v>272</v>
      </c>
    </row>
    <row r="135" spans="1:18" x14ac:dyDescent="0.45">
      <c r="A135" t="s">
        <v>7500</v>
      </c>
      <c r="B135" t="s">
        <v>269</v>
      </c>
      <c r="C135" t="s">
        <v>7501</v>
      </c>
      <c r="D135" t="s">
        <v>103</v>
      </c>
      <c r="E135" t="s">
        <v>7487</v>
      </c>
      <c r="F135" t="s">
        <v>155</v>
      </c>
      <c r="G135">
        <v>5</v>
      </c>
      <c r="H135">
        <v>-6.0169817061025498E-2</v>
      </c>
      <c r="I135">
        <v>8.2590990182507595E-2</v>
      </c>
      <c r="J135">
        <v>0.466290670832754</v>
      </c>
      <c r="R135" t="s">
        <v>272</v>
      </c>
    </row>
    <row r="136" spans="1:18" x14ac:dyDescent="0.45">
      <c r="A136" t="s">
        <v>7500</v>
      </c>
      <c r="B136" t="s">
        <v>269</v>
      </c>
      <c r="C136" t="s">
        <v>7501</v>
      </c>
      <c r="D136" t="s">
        <v>103</v>
      </c>
      <c r="E136" t="s">
        <v>7487</v>
      </c>
      <c r="F136" t="s">
        <v>156</v>
      </c>
      <c r="G136">
        <v>5</v>
      </c>
      <c r="H136">
        <v>2.10939515635983E-2</v>
      </c>
      <c r="I136">
        <v>7.2584111351011005E-2</v>
      </c>
      <c r="J136">
        <v>0.785791468652279</v>
      </c>
      <c r="R136" t="s">
        <v>272</v>
      </c>
    </row>
    <row r="137" spans="1:18" x14ac:dyDescent="0.45">
      <c r="A137" t="s">
        <v>7535</v>
      </c>
      <c r="B137" t="s">
        <v>274</v>
      </c>
      <c r="C137" t="s">
        <v>7536</v>
      </c>
      <c r="D137" t="s">
        <v>79</v>
      </c>
      <c r="E137" t="s">
        <v>7487</v>
      </c>
      <c r="F137" t="s">
        <v>152</v>
      </c>
      <c r="G137">
        <v>7</v>
      </c>
      <c r="H137">
        <v>0.13250150714573899</v>
      </c>
      <c r="I137">
        <v>0.16803742874959199</v>
      </c>
      <c r="J137">
        <v>0.46611435643379301</v>
      </c>
      <c r="K137">
        <v>-2.3688434304060899E-2</v>
      </c>
      <c r="L137">
        <v>2.5553130668224001E-2</v>
      </c>
      <c r="M137">
        <v>0.39645733144225098</v>
      </c>
      <c r="N137">
        <v>4.9053011140310101</v>
      </c>
      <c r="O137">
        <v>6</v>
      </c>
      <c r="P137">
        <v>0.55601520312173802</v>
      </c>
      <c r="R137" t="s">
        <v>277</v>
      </c>
    </row>
    <row r="138" spans="1:18" x14ac:dyDescent="0.45">
      <c r="A138" t="s">
        <v>7535</v>
      </c>
      <c r="B138" t="s">
        <v>274</v>
      </c>
      <c r="C138" t="s">
        <v>7536</v>
      </c>
      <c r="D138" t="s">
        <v>79</v>
      </c>
      <c r="E138" t="s">
        <v>7487</v>
      </c>
      <c r="F138" t="s">
        <v>155</v>
      </c>
      <c r="G138">
        <v>7</v>
      </c>
      <c r="H138">
        <v>-3.4430401338838498E-2</v>
      </c>
      <c r="I138">
        <v>4.7450548153702803E-2</v>
      </c>
      <c r="J138">
        <v>0.46808035610326298</v>
      </c>
      <c r="R138" t="s">
        <v>277</v>
      </c>
    </row>
    <row r="139" spans="1:18" x14ac:dyDescent="0.45">
      <c r="A139" t="s">
        <v>7535</v>
      </c>
      <c r="B139" t="s">
        <v>274</v>
      </c>
      <c r="C139" t="s">
        <v>7536</v>
      </c>
      <c r="D139" t="s">
        <v>79</v>
      </c>
      <c r="E139" t="s">
        <v>7487</v>
      </c>
      <c r="F139" t="s">
        <v>156</v>
      </c>
      <c r="G139">
        <v>7</v>
      </c>
      <c r="H139">
        <v>-1.95886498456006E-2</v>
      </c>
      <c r="I139">
        <v>3.28522874070728E-2</v>
      </c>
      <c r="J139">
        <v>0.57279106639991895</v>
      </c>
      <c r="R139" t="s">
        <v>277</v>
      </c>
    </row>
    <row r="140" spans="1:18" x14ac:dyDescent="0.45">
      <c r="A140" t="s">
        <v>7539</v>
      </c>
      <c r="B140" t="s">
        <v>279</v>
      </c>
      <c r="C140" t="s">
        <v>7540</v>
      </c>
      <c r="D140" t="s">
        <v>100</v>
      </c>
      <c r="E140" t="s">
        <v>7487</v>
      </c>
      <c r="F140" t="s">
        <v>152</v>
      </c>
      <c r="G140">
        <v>6</v>
      </c>
      <c r="H140">
        <v>0.14437525792889599</v>
      </c>
      <c r="I140">
        <v>0.20556710666832201</v>
      </c>
      <c r="J140">
        <v>0.52119419668550404</v>
      </c>
      <c r="K140">
        <v>-1.7369790715920701E-2</v>
      </c>
      <c r="L140">
        <v>2.3102266159359001E-2</v>
      </c>
      <c r="M140">
        <v>0.49395341952129002</v>
      </c>
      <c r="N140">
        <v>4.3551331881211199</v>
      </c>
      <c r="O140">
        <v>5</v>
      </c>
      <c r="P140">
        <v>0.49949681184535599</v>
      </c>
      <c r="R140" t="s">
        <v>3879</v>
      </c>
    </row>
    <row r="141" spans="1:18" x14ac:dyDescent="0.45">
      <c r="A141" t="s">
        <v>7539</v>
      </c>
      <c r="B141" t="s">
        <v>279</v>
      </c>
      <c r="C141" t="s">
        <v>7540</v>
      </c>
      <c r="D141" t="s">
        <v>100</v>
      </c>
      <c r="E141" t="s">
        <v>7487</v>
      </c>
      <c r="F141" t="s">
        <v>155</v>
      </c>
      <c r="G141">
        <v>6</v>
      </c>
      <c r="H141">
        <v>-2.2623177596192999E-2</v>
      </c>
      <c r="I141">
        <v>6.8206477066103596E-2</v>
      </c>
      <c r="J141">
        <v>0.74012588551921099</v>
      </c>
      <c r="R141" t="s">
        <v>3879</v>
      </c>
    </row>
    <row r="142" spans="1:18" x14ac:dyDescent="0.45">
      <c r="A142" t="s">
        <v>7539</v>
      </c>
      <c r="B142" t="s">
        <v>279</v>
      </c>
      <c r="C142" t="s">
        <v>7540</v>
      </c>
      <c r="D142" t="s">
        <v>100</v>
      </c>
      <c r="E142" t="s">
        <v>7487</v>
      </c>
      <c r="F142" t="s">
        <v>156</v>
      </c>
      <c r="G142">
        <v>6</v>
      </c>
      <c r="H142">
        <v>-4.6143383923926903E-3</v>
      </c>
      <c r="I142">
        <v>5.1036944600710898E-2</v>
      </c>
      <c r="J142">
        <v>0.93147020557349602</v>
      </c>
      <c r="R142" t="s">
        <v>3879</v>
      </c>
    </row>
    <row r="143" spans="1:18" x14ac:dyDescent="0.45">
      <c r="A143" t="s">
        <v>7545</v>
      </c>
      <c r="B143" t="s">
        <v>284</v>
      </c>
      <c r="C143" t="s">
        <v>7546</v>
      </c>
      <c r="D143" t="s">
        <v>115</v>
      </c>
      <c r="E143" t="s">
        <v>7487</v>
      </c>
      <c r="F143" t="s">
        <v>155</v>
      </c>
      <c r="G143">
        <v>5</v>
      </c>
      <c r="H143">
        <v>5.3530189671503303E-2</v>
      </c>
      <c r="I143">
        <v>8.4679598908136394E-2</v>
      </c>
      <c r="J143">
        <v>0.527289010642497</v>
      </c>
      <c r="R143" t="s">
        <v>467</v>
      </c>
    </row>
    <row r="144" spans="1:18" x14ac:dyDescent="0.45">
      <c r="A144" t="s">
        <v>7545</v>
      </c>
      <c r="B144" t="s">
        <v>284</v>
      </c>
      <c r="C144" t="s">
        <v>7546</v>
      </c>
      <c r="D144" t="s">
        <v>115</v>
      </c>
      <c r="E144" t="s">
        <v>7487</v>
      </c>
      <c r="F144" t="s">
        <v>152</v>
      </c>
      <c r="G144">
        <v>5</v>
      </c>
      <c r="H144">
        <v>9.4943627892405694E-2</v>
      </c>
      <c r="I144">
        <v>0.222294098178594</v>
      </c>
      <c r="J144">
        <v>0.69809982378753699</v>
      </c>
      <c r="K144">
        <v>-1.0300061126229301E-2</v>
      </c>
      <c r="L144">
        <v>2.37555574866679E-2</v>
      </c>
      <c r="M144">
        <v>0.69387603669492603</v>
      </c>
      <c r="N144">
        <v>3.1329715620691299</v>
      </c>
      <c r="O144">
        <v>4</v>
      </c>
      <c r="P144">
        <v>0.53582470289092399</v>
      </c>
      <c r="R144" t="s">
        <v>467</v>
      </c>
    </row>
    <row r="145" spans="1:18" x14ac:dyDescent="0.45">
      <c r="A145" t="s">
        <v>7545</v>
      </c>
      <c r="B145" t="s">
        <v>284</v>
      </c>
      <c r="C145" t="s">
        <v>7546</v>
      </c>
      <c r="D145" t="s">
        <v>115</v>
      </c>
      <c r="E145" t="s">
        <v>7487</v>
      </c>
      <c r="F145" t="s">
        <v>156</v>
      </c>
      <c r="G145">
        <v>5</v>
      </c>
      <c r="H145">
        <v>2.5575008222015298E-3</v>
      </c>
      <c r="I145">
        <v>5.6069252894525502E-2</v>
      </c>
      <c r="J145">
        <v>0.965804883130439</v>
      </c>
      <c r="R145" t="s">
        <v>467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49"/>
  <sheetViews>
    <sheetView topLeftCell="K1"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8100</v>
      </c>
      <c r="B2" t="s">
        <v>8072</v>
      </c>
      <c r="C2" t="s">
        <v>8101</v>
      </c>
      <c r="D2" t="s">
        <v>7487</v>
      </c>
      <c r="E2" t="s">
        <v>198</v>
      </c>
      <c r="F2" t="s">
        <v>154</v>
      </c>
      <c r="G2">
        <v>8</v>
      </c>
      <c r="H2">
        <v>-5.53807853206627E-2</v>
      </c>
      <c r="I2">
        <v>8.8519830108778702E-2</v>
      </c>
      <c r="J2">
        <v>0.53155673760238098</v>
      </c>
      <c r="Q2">
        <v>0.88410993141037897</v>
      </c>
      <c r="R2" t="s">
        <v>8074</v>
      </c>
    </row>
    <row r="3" spans="1:18" x14ac:dyDescent="0.45">
      <c r="A3" t="s">
        <v>8106</v>
      </c>
      <c r="B3" t="s">
        <v>8072</v>
      </c>
      <c r="C3" t="s">
        <v>8107</v>
      </c>
      <c r="D3" t="s">
        <v>7487</v>
      </c>
      <c r="E3" t="s">
        <v>209</v>
      </c>
      <c r="F3" t="s">
        <v>154</v>
      </c>
      <c r="G3">
        <v>5</v>
      </c>
      <c r="H3">
        <v>-5.4297477063217803E-2</v>
      </c>
      <c r="I3">
        <v>0.13027055446285199</v>
      </c>
      <c r="J3">
        <v>0.67682071580472103</v>
      </c>
      <c r="Q3">
        <v>0.88410993141037897</v>
      </c>
      <c r="R3" t="s">
        <v>8108</v>
      </c>
    </row>
    <row r="4" spans="1:18" x14ac:dyDescent="0.45">
      <c r="A4" t="s">
        <v>8079</v>
      </c>
      <c r="B4" t="s">
        <v>8072</v>
      </c>
      <c r="C4" t="s">
        <v>8080</v>
      </c>
      <c r="D4" t="s">
        <v>7487</v>
      </c>
      <c r="E4" t="s">
        <v>214</v>
      </c>
      <c r="F4" t="s">
        <v>154</v>
      </c>
      <c r="G4">
        <v>8</v>
      </c>
      <c r="H4">
        <v>5.3675403537337699E-2</v>
      </c>
      <c r="I4">
        <v>8.9752126648032199E-2</v>
      </c>
      <c r="J4">
        <v>0.54981293334780201</v>
      </c>
      <c r="Q4">
        <v>0.88410993141037897</v>
      </c>
      <c r="R4" t="s">
        <v>8074</v>
      </c>
    </row>
    <row r="5" spans="1:18" x14ac:dyDescent="0.45">
      <c r="A5" t="s">
        <v>8094</v>
      </c>
      <c r="B5" t="s">
        <v>8072</v>
      </c>
      <c r="C5" t="s">
        <v>8095</v>
      </c>
      <c r="D5" t="s">
        <v>7487</v>
      </c>
      <c r="E5" t="s">
        <v>219</v>
      </c>
      <c r="F5" t="s">
        <v>154</v>
      </c>
      <c r="G5">
        <v>8</v>
      </c>
      <c r="H5">
        <v>7.6525256284211099E-2</v>
      </c>
      <c r="I5">
        <v>0.115634280879835</v>
      </c>
      <c r="J5">
        <v>0.50810778059792105</v>
      </c>
      <c r="Q5">
        <v>0.88410993141037897</v>
      </c>
      <c r="R5" t="s">
        <v>8074</v>
      </c>
    </row>
    <row r="6" spans="1:18" x14ac:dyDescent="0.45">
      <c r="A6" t="s">
        <v>8111</v>
      </c>
      <c r="B6" t="s">
        <v>8072</v>
      </c>
      <c r="C6" t="s">
        <v>8112</v>
      </c>
      <c r="D6" t="s">
        <v>7487</v>
      </c>
      <c r="E6" t="s">
        <v>327</v>
      </c>
      <c r="F6" t="s">
        <v>154</v>
      </c>
      <c r="G6">
        <v>8</v>
      </c>
      <c r="H6">
        <v>4.7794241417919603E-2</v>
      </c>
      <c r="I6">
        <v>9.2176301676442599E-2</v>
      </c>
      <c r="J6">
        <v>0.60410318679373598</v>
      </c>
      <c r="Q6">
        <v>0.88410993141037897</v>
      </c>
      <c r="R6" t="s">
        <v>8074</v>
      </c>
    </row>
    <row r="7" spans="1:18" x14ac:dyDescent="0.45">
      <c r="A7" t="s">
        <v>8113</v>
      </c>
      <c r="B7" t="s">
        <v>8072</v>
      </c>
      <c r="C7" t="s">
        <v>8114</v>
      </c>
      <c r="D7" t="s">
        <v>7487</v>
      </c>
      <c r="E7" t="s">
        <v>301</v>
      </c>
      <c r="F7" t="s">
        <v>154</v>
      </c>
      <c r="G7">
        <v>8</v>
      </c>
      <c r="H7">
        <v>4.7702143548145802E-2</v>
      </c>
      <c r="I7">
        <v>9.2176118973962898E-2</v>
      </c>
      <c r="J7">
        <v>0.60479958270776901</v>
      </c>
      <c r="Q7">
        <v>0.88410993141037897</v>
      </c>
      <c r="R7" t="s">
        <v>8074</v>
      </c>
    </row>
    <row r="8" spans="1:18" x14ac:dyDescent="0.45">
      <c r="A8" t="s">
        <v>8119</v>
      </c>
      <c r="B8" t="s">
        <v>8072</v>
      </c>
      <c r="C8" t="s">
        <v>8120</v>
      </c>
      <c r="D8" t="s">
        <v>7487</v>
      </c>
      <c r="E8" t="s">
        <v>313</v>
      </c>
      <c r="F8" t="s">
        <v>154</v>
      </c>
      <c r="G8">
        <v>8</v>
      </c>
      <c r="H8">
        <v>4.2615914187282097E-2</v>
      </c>
      <c r="I8">
        <v>9.2122804604193906E-2</v>
      </c>
      <c r="J8">
        <v>0.64365184969234301</v>
      </c>
      <c r="Q8">
        <v>0.88410993141037897</v>
      </c>
      <c r="R8" t="s">
        <v>8074</v>
      </c>
    </row>
    <row r="9" spans="1:18" x14ac:dyDescent="0.45">
      <c r="A9" t="s">
        <v>8087</v>
      </c>
      <c r="B9" t="s">
        <v>8072</v>
      </c>
      <c r="C9" t="s">
        <v>8088</v>
      </c>
      <c r="D9" t="s">
        <v>7487</v>
      </c>
      <c r="E9" t="s">
        <v>340</v>
      </c>
      <c r="F9" t="s">
        <v>154</v>
      </c>
      <c r="G9">
        <v>8</v>
      </c>
      <c r="H9">
        <v>0.116701823091961</v>
      </c>
      <c r="I9">
        <v>9.8504299610498294E-2</v>
      </c>
      <c r="J9">
        <v>0.23612090770708999</v>
      </c>
      <c r="Q9">
        <v>0.88410993141037897</v>
      </c>
      <c r="R9" t="s">
        <v>8074</v>
      </c>
    </row>
    <row r="10" spans="1:18" x14ac:dyDescent="0.45">
      <c r="A10" t="s">
        <v>8123</v>
      </c>
      <c r="B10" t="s">
        <v>8072</v>
      </c>
      <c r="C10" t="s">
        <v>8124</v>
      </c>
      <c r="D10" t="s">
        <v>7487</v>
      </c>
      <c r="E10" t="s">
        <v>344</v>
      </c>
      <c r="F10" t="s">
        <v>154</v>
      </c>
      <c r="G10">
        <v>8</v>
      </c>
      <c r="H10">
        <v>-0.167740811744199</v>
      </c>
      <c r="I10">
        <v>0.40938769233293298</v>
      </c>
      <c r="J10">
        <v>0.68199973300522898</v>
      </c>
      <c r="Q10">
        <v>0.88410993141037897</v>
      </c>
      <c r="R10" t="s">
        <v>8074</v>
      </c>
    </row>
    <row r="11" spans="1:18" x14ac:dyDescent="0.45">
      <c r="A11" t="s">
        <v>8075</v>
      </c>
      <c r="B11" t="s">
        <v>8072</v>
      </c>
      <c r="C11" t="s">
        <v>8076</v>
      </c>
      <c r="D11" t="s">
        <v>7487</v>
      </c>
      <c r="E11" t="s">
        <v>349</v>
      </c>
      <c r="F11" t="s">
        <v>154</v>
      </c>
      <c r="G11">
        <v>8</v>
      </c>
      <c r="H11">
        <v>-0.15219424133586801</v>
      </c>
      <c r="I11">
        <v>9.7243232013732597E-2</v>
      </c>
      <c r="J11">
        <v>0.117562214607018</v>
      </c>
      <c r="Q11">
        <v>0.88410993141037897</v>
      </c>
      <c r="R11" t="s">
        <v>8074</v>
      </c>
    </row>
    <row r="12" spans="1:18" x14ac:dyDescent="0.45">
      <c r="A12" t="s">
        <v>8137</v>
      </c>
      <c r="B12" t="s">
        <v>8072</v>
      </c>
      <c r="C12" t="s">
        <v>8138</v>
      </c>
      <c r="D12" t="s">
        <v>7487</v>
      </c>
      <c r="E12" t="s">
        <v>160</v>
      </c>
      <c r="F12" t="s">
        <v>154</v>
      </c>
      <c r="G12">
        <v>8</v>
      </c>
      <c r="H12">
        <v>0.10006214002009101</v>
      </c>
      <c r="I12">
        <v>0.19726856872107701</v>
      </c>
      <c r="J12">
        <v>0.611987743548006</v>
      </c>
      <c r="Q12">
        <v>0.88410993141037897</v>
      </c>
      <c r="R12" t="s">
        <v>8074</v>
      </c>
    </row>
    <row r="13" spans="1:18" x14ac:dyDescent="0.45">
      <c r="A13" t="s">
        <v>8139</v>
      </c>
      <c r="B13" t="s">
        <v>8072</v>
      </c>
      <c r="C13" t="s">
        <v>8140</v>
      </c>
      <c r="D13" t="s">
        <v>7487</v>
      </c>
      <c r="E13" t="s">
        <v>151</v>
      </c>
      <c r="F13" t="s">
        <v>154</v>
      </c>
      <c r="G13">
        <v>8</v>
      </c>
      <c r="H13">
        <v>0.100046207268243</v>
      </c>
      <c r="I13">
        <v>0.197250365449224</v>
      </c>
      <c r="J13">
        <v>0.61201157163968301</v>
      </c>
      <c r="Q13">
        <v>0.88410993141037897</v>
      </c>
      <c r="R13" t="s">
        <v>8074</v>
      </c>
    </row>
    <row r="14" spans="1:18" x14ac:dyDescent="0.45">
      <c r="A14" t="s">
        <v>8127</v>
      </c>
      <c r="B14" t="s">
        <v>8072</v>
      </c>
      <c r="C14" t="s">
        <v>8128</v>
      </c>
      <c r="D14" t="s">
        <v>7487</v>
      </c>
      <c r="E14" t="s">
        <v>318</v>
      </c>
      <c r="F14" t="s">
        <v>154</v>
      </c>
      <c r="G14">
        <v>8</v>
      </c>
      <c r="H14">
        <v>0.13974452921790501</v>
      </c>
      <c r="I14">
        <v>0.189292606573674</v>
      </c>
      <c r="J14">
        <v>0.46036491153006098</v>
      </c>
      <c r="Q14">
        <v>0.88410993141037897</v>
      </c>
      <c r="R14" t="s">
        <v>8074</v>
      </c>
    </row>
    <row r="15" spans="1:18" x14ac:dyDescent="0.45">
      <c r="A15" t="s">
        <v>8104</v>
      </c>
      <c r="B15" t="s">
        <v>8072</v>
      </c>
      <c r="C15" t="s">
        <v>8105</v>
      </c>
      <c r="D15" t="s">
        <v>7487</v>
      </c>
      <c r="E15" t="s">
        <v>354</v>
      </c>
      <c r="F15" t="s">
        <v>154</v>
      </c>
      <c r="G15">
        <v>8</v>
      </c>
      <c r="H15">
        <v>0.15270166676774599</v>
      </c>
      <c r="I15">
        <v>0.17212893649366501</v>
      </c>
      <c r="J15">
        <v>0.375006026395652</v>
      </c>
      <c r="Q15">
        <v>0.88410993141037897</v>
      </c>
      <c r="R15" t="s">
        <v>8074</v>
      </c>
    </row>
    <row r="16" spans="1:18" x14ac:dyDescent="0.45">
      <c r="A16" t="s">
        <v>8129</v>
      </c>
      <c r="B16" t="s">
        <v>8072</v>
      </c>
      <c r="C16" t="s">
        <v>8130</v>
      </c>
      <c r="D16" t="s">
        <v>7487</v>
      </c>
      <c r="E16" t="s">
        <v>308</v>
      </c>
      <c r="F16" t="s">
        <v>154</v>
      </c>
      <c r="G16">
        <v>8</v>
      </c>
      <c r="H16">
        <v>5.5247695365070001E-2</v>
      </c>
      <c r="I16">
        <v>0.112818577246402</v>
      </c>
      <c r="J16">
        <v>0.62434345366833899</v>
      </c>
      <c r="Q16">
        <v>0.88410993141037897</v>
      </c>
      <c r="R16" t="s">
        <v>8074</v>
      </c>
    </row>
    <row r="17" spans="1:18" x14ac:dyDescent="0.45">
      <c r="A17" t="s">
        <v>8131</v>
      </c>
      <c r="B17" t="s">
        <v>8072</v>
      </c>
      <c r="C17" t="s">
        <v>8132</v>
      </c>
      <c r="D17" t="s">
        <v>7487</v>
      </c>
      <c r="E17" t="s">
        <v>323</v>
      </c>
      <c r="F17" t="s">
        <v>154</v>
      </c>
      <c r="G17">
        <v>8</v>
      </c>
      <c r="H17">
        <v>5.4354827214987703E-2</v>
      </c>
      <c r="I17">
        <v>0.112254768281894</v>
      </c>
      <c r="J17">
        <v>0.62823718286825703</v>
      </c>
      <c r="Q17">
        <v>0.88410993141037897</v>
      </c>
      <c r="R17" t="s">
        <v>8074</v>
      </c>
    </row>
    <row r="18" spans="1:18" x14ac:dyDescent="0.45">
      <c r="A18" t="s">
        <v>8121</v>
      </c>
      <c r="B18" t="s">
        <v>8072</v>
      </c>
      <c r="C18" t="s">
        <v>8122</v>
      </c>
      <c r="D18" t="s">
        <v>7487</v>
      </c>
      <c r="E18" t="s">
        <v>359</v>
      </c>
      <c r="F18" t="s">
        <v>154</v>
      </c>
      <c r="G18">
        <v>8</v>
      </c>
      <c r="H18">
        <v>-5.1948324178624002E-2</v>
      </c>
      <c r="I18">
        <v>0.143235628632779</v>
      </c>
      <c r="J18">
        <v>0.71684589033274004</v>
      </c>
      <c r="Q18">
        <v>0.88410993141037897</v>
      </c>
      <c r="R18" t="s">
        <v>8074</v>
      </c>
    </row>
    <row r="19" spans="1:18" x14ac:dyDescent="0.45">
      <c r="A19" t="s">
        <v>8115</v>
      </c>
      <c r="B19" t="s">
        <v>8072</v>
      </c>
      <c r="C19" t="s">
        <v>8116</v>
      </c>
      <c r="D19" t="s">
        <v>7487</v>
      </c>
      <c r="E19" t="s">
        <v>296</v>
      </c>
      <c r="F19" t="s">
        <v>154</v>
      </c>
      <c r="G19">
        <v>8</v>
      </c>
      <c r="H19">
        <v>-6.6919147386784894E-2</v>
      </c>
      <c r="I19">
        <v>9.7409216643383797E-2</v>
      </c>
      <c r="J19">
        <v>0.49208909707227</v>
      </c>
      <c r="Q19">
        <v>0.88410993141037897</v>
      </c>
      <c r="R19" t="s">
        <v>8074</v>
      </c>
    </row>
    <row r="20" spans="1:18" x14ac:dyDescent="0.45">
      <c r="A20" t="s">
        <v>8117</v>
      </c>
      <c r="B20" t="s">
        <v>8072</v>
      </c>
      <c r="C20" t="s">
        <v>8118</v>
      </c>
      <c r="D20" t="s">
        <v>7487</v>
      </c>
      <c r="E20" t="s">
        <v>333</v>
      </c>
      <c r="F20" t="s">
        <v>154</v>
      </c>
      <c r="G20">
        <v>8</v>
      </c>
      <c r="H20">
        <v>-6.6919736787230802E-2</v>
      </c>
      <c r="I20">
        <v>9.7409142650104794E-2</v>
      </c>
      <c r="J20">
        <v>0.49208495522843998</v>
      </c>
      <c r="Q20">
        <v>0.88410993141037897</v>
      </c>
      <c r="R20" t="s">
        <v>8074</v>
      </c>
    </row>
    <row r="21" spans="1:18" x14ac:dyDescent="0.45">
      <c r="A21" t="s">
        <v>8077</v>
      </c>
      <c r="B21" t="s">
        <v>8072</v>
      </c>
      <c r="C21" t="s">
        <v>8078</v>
      </c>
      <c r="D21" t="s">
        <v>7487</v>
      </c>
      <c r="E21" t="s">
        <v>364</v>
      </c>
      <c r="F21" t="s">
        <v>154</v>
      </c>
      <c r="G21">
        <v>8</v>
      </c>
      <c r="H21">
        <v>-0.16612499583249299</v>
      </c>
      <c r="I21">
        <v>0.110805084843162</v>
      </c>
      <c r="J21">
        <v>0.13380768268309101</v>
      </c>
      <c r="Q21">
        <v>0.88410993141037897</v>
      </c>
      <c r="R21" t="s">
        <v>8074</v>
      </c>
    </row>
    <row r="22" spans="1:18" x14ac:dyDescent="0.45">
      <c r="A22" t="s">
        <v>8085</v>
      </c>
      <c r="B22" t="s">
        <v>8072</v>
      </c>
      <c r="C22" t="s">
        <v>8086</v>
      </c>
      <c r="D22" t="s">
        <v>7487</v>
      </c>
      <c r="E22" t="s">
        <v>185</v>
      </c>
      <c r="F22" t="s">
        <v>154</v>
      </c>
      <c r="G22">
        <v>8</v>
      </c>
      <c r="H22">
        <v>0.34460946910479201</v>
      </c>
      <c r="I22">
        <v>0.248425126149038</v>
      </c>
      <c r="J22">
        <v>0.165387983663248</v>
      </c>
      <c r="Q22">
        <v>0.88410993141037897</v>
      </c>
      <c r="R22" t="s">
        <v>8074</v>
      </c>
    </row>
    <row r="23" spans="1:18" x14ac:dyDescent="0.45">
      <c r="A23" t="s">
        <v>8096</v>
      </c>
      <c r="B23" t="s">
        <v>8072</v>
      </c>
      <c r="C23" t="s">
        <v>8097</v>
      </c>
      <c r="D23" t="s">
        <v>7487</v>
      </c>
      <c r="E23" t="s">
        <v>226</v>
      </c>
      <c r="F23" t="s">
        <v>154</v>
      </c>
      <c r="G23">
        <v>8</v>
      </c>
      <c r="H23">
        <v>-0.16120939452751001</v>
      </c>
      <c r="I23">
        <v>0.13893984804603399</v>
      </c>
      <c r="J23">
        <v>0.245934040624085</v>
      </c>
      <c r="Q23">
        <v>0.88410993141037897</v>
      </c>
      <c r="R23" t="s">
        <v>8074</v>
      </c>
    </row>
    <row r="24" spans="1:18" x14ac:dyDescent="0.45">
      <c r="A24" t="s">
        <v>8083</v>
      </c>
      <c r="B24" t="s">
        <v>8072</v>
      </c>
      <c r="C24" t="s">
        <v>8084</v>
      </c>
      <c r="D24" t="s">
        <v>7487</v>
      </c>
      <c r="E24" t="s">
        <v>231</v>
      </c>
      <c r="F24" t="s">
        <v>154</v>
      </c>
      <c r="G24">
        <v>8</v>
      </c>
      <c r="H24">
        <v>-0.24807655029470299</v>
      </c>
      <c r="I24">
        <v>0.187457037866229</v>
      </c>
      <c r="J24">
        <v>0.18570965023493899</v>
      </c>
      <c r="Q24">
        <v>0.88410993141037897</v>
      </c>
      <c r="R24" t="s">
        <v>8074</v>
      </c>
    </row>
    <row r="25" spans="1:18" x14ac:dyDescent="0.45">
      <c r="A25" t="s">
        <v>8071</v>
      </c>
      <c r="B25" t="s">
        <v>8072</v>
      </c>
      <c r="C25" t="s">
        <v>8073</v>
      </c>
      <c r="D25" t="s">
        <v>7487</v>
      </c>
      <c r="E25" t="s">
        <v>236</v>
      </c>
      <c r="F25" t="s">
        <v>154</v>
      </c>
      <c r="G25">
        <v>8</v>
      </c>
      <c r="H25">
        <v>0.20185573623587499</v>
      </c>
      <c r="I25">
        <v>8.9483793423716096E-2</v>
      </c>
      <c r="J25">
        <v>2.4084423192427401E-2</v>
      </c>
      <c r="Q25">
        <v>0.88410993141037897</v>
      </c>
      <c r="R25" t="s">
        <v>8074</v>
      </c>
    </row>
    <row r="26" spans="1:18" x14ac:dyDescent="0.45">
      <c r="A26" t="s">
        <v>8081</v>
      </c>
      <c r="B26" t="s">
        <v>8072</v>
      </c>
      <c r="C26" t="s">
        <v>8082</v>
      </c>
      <c r="D26" t="s">
        <v>7487</v>
      </c>
      <c r="E26" t="s">
        <v>241</v>
      </c>
      <c r="F26" t="s">
        <v>154</v>
      </c>
      <c r="G26">
        <v>8</v>
      </c>
      <c r="H26">
        <v>0.105556788552836</v>
      </c>
      <c r="I26">
        <v>8.7439982861746396E-2</v>
      </c>
      <c r="J26">
        <v>0.22735847149250901</v>
      </c>
      <c r="Q26">
        <v>0.88410993141037897</v>
      </c>
      <c r="R26" t="s">
        <v>8074</v>
      </c>
    </row>
    <row r="27" spans="1:18" x14ac:dyDescent="0.45">
      <c r="A27" t="s">
        <v>8102</v>
      </c>
      <c r="B27" t="s">
        <v>8072</v>
      </c>
      <c r="C27" t="s">
        <v>8103</v>
      </c>
      <c r="D27" t="s">
        <v>7487</v>
      </c>
      <c r="E27" t="s">
        <v>246</v>
      </c>
      <c r="F27" t="s">
        <v>154</v>
      </c>
      <c r="G27">
        <v>8</v>
      </c>
      <c r="H27">
        <v>-0.113862910208114</v>
      </c>
      <c r="I27">
        <v>0.11938131197838101</v>
      </c>
      <c r="J27">
        <v>0.34019754929823498</v>
      </c>
      <c r="Q27">
        <v>0.88410993141037897</v>
      </c>
      <c r="R27" t="s">
        <v>8074</v>
      </c>
    </row>
    <row r="28" spans="1:18" x14ac:dyDescent="0.45">
      <c r="A28" t="s">
        <v>8135</v>
      </c>
      <c r="B28" t="s">
        <v>8072</v>
      </c>
      <c r="C28" t="s">
        <v>8136</v>
      </c>
      <c r="D28" t="s">
        <v>7487</v>
      </c>
      <c r="E28" t="s">
        <v>251</v>
      </c>
      <c r="F28" t="s">
        <v>154</v>
      </c>
      <c r="G28">
        <v>8</v>
      </c>
      <c r="H28">
        <v>-4.1697198378534799E-2</v>
      </c>
      <c r="I28">
        <v>0.110575306022398</v>
      </c>
      <c r="J28">
        <v>0.70610432838593795</v>
      </c>
      <c r="Q28">
        <v>0.88410993141037897</v>
      </c>
      <c r="R28" t="s">
        <v>8074</v>
      </c>
    </row>
    <row r="29" spans="1:18" x14ac:dyDescent="0.45">
      <c r="A29" t="s">
        <v>8109</v>
      </c>
      <c r="B29" t="s">
        <v>8072</v>
      </c>
      <c r="C29" t="s">
        <v>8110</v>
      </c>
      <c r="D29" t="s">
        <v>7487</v>
      </c>
      <c r="E29" t="s">
        <v>256</v>
      </c>
      <c r="F29" t="s">
        <v>154</v>
      </c>
      <c r="G29">
        <v>8</v>
      </c>
      <c r="H29">
        <v>7.6977204960279696E-2</v>
      </c>
      <c r="I29">
        <v>0.13677386117888299</v>
      </c>
      <c r="J29">
        <v>0.57356671912858204</v>
      </c>
      <c r="Q29">
        <v>0.88410993141037897</v>
      </c>
      <c r="R29" t="s">
        <v>8074</v>
      </c>
    </row>
    <row r="30" spans="1:18" x14ac:dyDescent="0.45">
      <c r="A30" t="s">
        <v>8098</v>
      </c>
      <c r="B30" t="s">
        <v>8072</v>
      </c>
      <c r="C30" t="s">
        <v>8099</v>
      </c>
      <c r="D30" t="s">
        <v>7487</v>
      </c>
      <c r="E30" t="s">
        <v>261</v>
      </c>
      <c r="F30" t="s">
        <v>154</v>
      </c>
      <c r="G30">
        <v>8</v>
      </c>
      <c r="H30">
        <v>0.117086557605764</v>
      </c>
      <c r="I30">
        <v>0.108924839119242</v>
      </c>
      <c r="J30">
        <v>0.28240615040332701</v>
      </c>
      <c r="Q30">
        <v>0.88410993141037897</v>
      </c>
      <c r="R30" t="s">
        <v>8074</v>
      </c>
    </row>
    <row r="31" spans="1:18" x14ac:dyDescent="0.45">
      <c r="A31" t="s">
        <v>8091</v>
      </c>
      <c r="B31" t="s">
        <v>8072</v>
      </c>
      <c r="C31" t="s">
        <v>8092</v>
      </c>
      <c r="D31" t="s">
        <v>7487</v>
      </c>
      <c r="E31" t="s">
        <v>286</v>
      </c>
      <c r="F31" t="s">
        <v>154</v>
      </c>
      <c r="G31">
        <v>8</v>
      </c>
      <c r="H31">
        <v>-0.13813200168647699</v>
      </c>
      <c r="I31">
        <v>0.107957028538346</v>
      </c>
      <c r="J31">
        <v>0.20071783304579</v>
      </c>
      <c r="Q31">
        <v>0.88410993141037897</v>
      </c>
      <c r="R31" t="s">
        <v>8074</v>
      </c>
    </row>
    <row r="32" spans="1:18" x14ac:dyDescent="0.45">
      <c r="A32" t="s">
        <v>8144</v>
      </c>
      <c r="B32" t="s">
        <v>8072</v>
      </c>
      <c r="C32" t="s">
        <v>8145</v>
      </c>
      <c r="D32" t="s">
        <v>7487</v>
      </c>
      <c r="E32" t="s">
        <v>337</v>
      </c>
      <c r="F32" t="s">
        <v>154</v>
      </c>
      <c r="G32">
        <v>8</v>
      </c>
      <c r="H32">
        <v>2.38308320665486E-2</v>
      </c>
      <c r="I32">
        <v>8.9234245076426105E-2</v>
      </c>
      <c r="J32">
        <v>0.78942352923368797</v>
      </c>
      <c r="Q32">
        <v>0.91283432218616001</v>
      </c>
      <c r="R32" t="s">
        <v>8074</v>
      </c>
    </row>
    <row r="33" spans="1:18" x14ac:dyDescent="0.45">
      <c r="A33" t="s">
        <v>8146</v>
      </c>
      <c r="B33" t="s">
        <v>8072</v>
      </c>
      <c r="C33" t="s">
        <v>8147</v>
      </c>
      <c r="D33" t="s">
        <v>7487</v>
      </c>
      <c r="E33" t="s">
        <v>291</v>
      </c>
      <c r="F33" t="s">
        <v>154</v>
      </c>
      <c r="G33">
        <v>8</v>
      </c>
      <c r="H33">
        <v>2.3824432813743902E-2</v>
      </c>
      <c r="I33">
        <v>8.9234066557846506E-2</v>
      </c>
      <c r="J33">
        <v>0.78947833270154399</v>
      </c>
      <c r="Q33">
        <v>0.91283432218616001</v>
      </c>
      <c r="R33" t="s">
        <v>8074</v>
      </c>
    </row>
    <row r="34" spans="1:18" x14ac:dyDescent="0.45">
      <c r="A34" t="s">
        <v>8125</v>
      </c>
      <c r="B34" t="s">
        <v>8072</v>
      </c>
      <c r="C34" t="s">
        <v>8126</v>
      </c>
      <c r="D34" t="s">
        <v>7487</v>
      </c>
      <c r="E34" t="s">
        <v>203</v>
      </c>
      <c r="F34" t="s">
        <v>154</v>
      </c>
      <c r="G34">
        <v>8</v>
      </c>
      <c r="H34">
        <v>-2.00619073176951E-2</v>
      </c>
      <c r="I34">
        <v>0.164760663245237</v>
      </c>
      <c r="J34">
        <v>0.90308597404544599</v>
      </c>
      <c r="Q34">
        <v>0.97127318323690404</v>
      </c>
      <c r="R34" t="s">
        <v>8074</v>
      </c>
    </row>
    <row r="35" spans="1:18" x14ac:dyDescent="0.45">
      <c r="A35" t="s">
        <v>8148</v>
      </c>
      <c r="B35" t="s">
        <v>8072</v>
      </c>
      <c r="C35" t="s">
        <v>8149</v>
      </c>
      <c r="D35" t="s">
        <v>7487</v>
      </c>
      <c r="E35" t="s">
        <v>266</v>
      </c>
      <c r="F35" t="s">
        <v>154</v>
      </c>
      <c r="G35">
        <v>8</v>
      </c>
      <c r="H35">
        <v>1.32628883327992E-2</v>
      </c>
      <c r="I35">
        <v>8.9207836000088095E-2</v>
      </c>
      <c r="J35">
        <v>0.88181085586508401</v>
      </c>
      <c r="Q35">
        <v>0.97127318323690404</v>
      </c>
      <c r="R35" t="s">
        <v>8074</v>
      </c>
    </row>
    <row r="36" spans="1:18" x14ac:dyDescent="0.45">
      <c r="A36" t="s">
        <v>8133</v>
      </c>
      <c r="B36" t="s">
        <v>8072</v>
      </c>
      <c r="C36" t="s">
        <v>8134</v>
      </c>
      <c r="D36" t="s">
        <v>7487</v>
      </c>
      <c r="E36" t="s">
        <v>271</v>
      </c>
      <c r="F36" t="s">
        <v>154</v>
      </c>
      <c r="G36">
        <v>8</v>
      </c>
      <c r="H36">
        <v>-3.2000704488240198E-3</v>
      </c>
      <c r="I36">
        <v>8.8862440638451307E-2</v>
      </c>
      <c r="J36">
        <v>0.97127318323690404</v>
      </c>
      <c r="Q36">
        <v>0.97127318323690404</v>
      </c>
      <c r="R36" t="s">
        <v>8074</v>
      </c>
    </row>
    <row r="37" spans="1:18" x14ac:dyDescent="0.45">
      <c r="A37" t="s">
        <v>8142</v>
      </c>
      <c r="B37" t="s">
        <v>8072</v>
      </c>
      <c r="C37" t="s">
        <v>8143</v>
      </c>
      <c r="D37" t="s">
        <v>7487</v>
      </c>
      <c r="E37" t="s">
        <v>276</v>
      </c>
      <c r="F37" t="s">
        <v>154</v>
      </c>
      <c r="G37">
        <v>8</v>
      </c>
      <c r="H37">
        <v>9.6688777207600708E-3</v>
      </c>
      <c r="I37">
        <v>0.12391867011528999</v>
      </c>
      <c r="J37">
        <v>0.93780737381046597</v>
      </c>
      <c r="Q37">
        <v>0.97127318323690404</v>
      </c>
      <c r="R37" t="s">
        <v>8074</v>
      </c>
    </row>
    <row r="38" spans="1:18" x14ac:dyDescent="0.45">
      <c r="A38" t="s">
        <v>8089</v>
      </c>
      <c r="B38" t="s">
        <v>8072</v>
      </c>
      <c r="C38" t="s">
        <v>8090</v>
      </c>
      <c r="D38" t="s">
        <v>7487</v>
      </c>
      <c r="E38" t="s">
        <v>281</v>
      </c>
      <c r="F38" t="s">
        <v>154</v>
      </c>
      <c r="G38">
        <v>8</v>
      </c>
      <c r="H38">
        <v>-6.5653790331233596E-3</v>
      </c>
      <c r="I38">
        <v>0.13640249453551601</v>
      </c>
      <c r="J38">
        <v>0.96161072696238403</v>
      </c>
      <c r="Q38">
        <v>0.97127318323690404</v>
      </c>
      <c r="R38" t="s">
        <v>8074</v>
      </c>
    </row>
    <row r="39" spans="1:18" x14ac:dyDescent="0.45">
      <c r="A39" t="s">
        <v>8100</v>
      </c>
      <c r="B39" t="s">
        <v>8072</v>
      </c>
      <c r="C39" t="s">
        <v>8101</v>
      </c>
      <c r="D39" t="s">
        <v>7487</v>
      </c>
      <c r="E39" t="s">
        <v>198</v>
      </c>
      <c r="F39" t="s">
        <v>155</v>
      </c>
      <c r="G39">
        <v>8</v>
      </c>
      <c r="H39">
        <v>-0.10609316931207501</v>
      </c>
      <c r="I39">
        <v>0.109242393432364</v>
      </c>
      <c r="J39">
        <v>0.33146256349421899</v>
      </c>
      <c r="R39" t="s">
        <v>8074</v>
      </c>
    </row>
    <row r="40" spans="1:18" x14ac:dyDescent="0.45">
      <c r="A40" t="s">
        <v>8100</v>
      </c>
      <c r="B40" t="s">
        <v>8072</v>
      </c>
      <c r="C40" t="s">
        <v>8101</v>
      </c>
      <c r="D40" t="s">
        <v>7487</v>
      </c>
      <c r="E40" t="s">
        <v>198</v>
      </c>
      <c r="F40" t="s">
        <v>156</v>
      </c>
      <c r="G40">
        <v>8</v>
      </c>
      <c r="H40">
        <v>-5.53807853206627E-2</v>
      </c>
      <c r="I40">
        <v>5.8271110742940002E-2</v>
      </c>
      <c r="J40">
        <v>0.37356152494574901</v>
      </c>
      <c r="R40" t="s">
        <v>8074</v>
      </c>
    </row>
    <row r="41" spans="1:18" x14ac:dyDescent="0.45">
      <c r="A41" t="s">
        <v>8100</v>
      </c>
      <c r="B41" t="s">
        <v>8072</v>
      </c>
      <c r="C41" t="s">
        <v>8101</v>
      </c>
      <c r="D41" t="s">
        <v>7487</v>
      </c>
      <c r="E41" t="s">
        <v>198</v>
      </c>
      <c r="F41" t="s">
        <v>152</v>
      </c>
      <c r="G41">
        <v>8</v>
      </c>
      <c r="H41">
        <v>-0.12727988091279999</v>
      </c>
      <c r="I41">
        <v>0.69242469701859799</v>
      </c>
      <c r="J41">
        <v>0.86021139413274195</v>
      </c>
      <c r="K41">
        <v>5.5856030443079503E-3</v>
      </c>
      <c r="L41">
        <v>5.3350807647955703E-2</v>
      </c>
      <c r="M41">
        <v>0.92002939530636896</v>
      </c>
      <c r="N41">
        <v>3.0333567455222701</v>
      </c>
      <c r="O41">
        <v>7</v>
      </c>
      <c r="P41">
        <v>0.88189939964181996</v>
      </c>
      <c r="R41" t="s">
        <v>8074</v>
      </c>
    </row>
    <row r="42" spans="1:18" x14ac:dyDescent="0.45">
      <c r="A42" t="s">
        <v>8125</v>
      </c>
      <c r="B42" t="s">
        <v>8072</v>
      </c>
      <c r="C42" t="s">
        <v>8126</v>
      </c>
      <c r="D42" t="s">
        <v>7487</v>
      </c>
      <c r="E42" t="s">
        <v>203</v>
      </c>
      <c r="F42" t="s">
        <v>152</v>
      </c>
      <c r="G42">
        <v>8</v>
      </c>
      <c r="H42">
        <v>-1.04483633715524</v>
      </c>
      <c r="I42">
        <v>1.2805880186807601</v>
      </c>
      <c r="J42">
        <v>0.44572956784124201</v>
      </c>
      <c r="K42">
        <v>7.95318300779667E-2</v>
      </c>
      <c r="L42">
        <v>9.8559277938056994E-2</v>
      </c>
      <c r="M42">
        <v>0.450493214564328</v>
      </c>
      <c r="N42">
        <v>6.1978879618858</v>
      </c>
      <c r="O42">
        <v>7</v>
      </c>
      <c r="P42">
        <v>0.51684256980757004</v>
      </c>
      <c r="R42" t="s">
        <v>8074</v>
      </c>
    </row>
    <row r="43" spans="1:18" x14ac:dyDescent="0.45">
      <c r="A43" t="s">
        <v>8125</v>
      </c>
      <c r="B43" t="s">
        <v>8072</v>
      </c>
      <c r="C43" t="s">
        <v>8126</v>
      </c>
      <c r="D43" t="s">
        <v>7487</v>
      </c>
      <c r="E43" t="s">
        <v>203</v>
      </c>
      <c r="F43" t="s">
        <v>155</v>
      </c>
      <c r="G43">
        <v>8</v>
      </c>
      <c r="H43">
        <v>-5.8749142146003699E-2</v>
      </c>
      <c r="I43">
        <v>0.22509338786499899</v>
      </c>
      <c r="J43">
        <v>0.79409330238071596</v>
      </c>
      <c r="R43" t="s">
        <v>8074</v>
      </c>
    </row>
    <row r="44" spans="1:18" x14ac:dyDescent="0.45">
      <c r="A44" t="s">
        <v>8125</v>
      </c>
      <c r="B44" t="s">
        <v>8072</v>
      </c>
      <c r="C44" t="s">
        <v>8126</v>
      </c>
      <c r="D44" t="s">
        <v>7487</v>
      </c>
      <c r="E44" t="s">
        <v>203</v>
      </c>
      <c r="F44" t="s">
        <v>156</v>
      </c>
      <c r="G44">
        <v>8</v>
      </c>
      <c r="H44">
        <v>-2.00619073176951E-2</v>
      </c>
      <c r="I44">
        <v>0.155033792906661</v>
      </c>
      <c r="J44">
        <v>0.90067822531714803</v>
      </c>
      <c r="R44" t="s">
        <v>8074</v>
      </c>
    </row>
    <row r="45" spans="1:18" x14ac:dyDescent="0.45">
      <c r="A45" t="s">
        <v>8106</v>
      </c>
      <c r="B45" t="s">
        <v>8072</v>
      </c>
      <c r="C45" t="s">
        <v>8107</v>
      </c>
      <c r="D45" t="s">
        <v>7487</v>
      </c>
      <c r="E45" t="s">
        <v>209</v>
      </c>
      <c r="F45" t="s">
        <v>152</v>
      </c>
      <c r="G45">
        <v>5</v>
      </c>
      <c r="H45">
        <v>1.3574940902489701</v>
      </c>
      <c r="I45">
        <v>1.31865192511407</v>
      </c>
      <c r="J45">
        <v>0.37900076174511699</v>
      </c>
      <c r="K45">
        <v>-0.108569470036423</v>
      </c>
      <c r="L45">
        <v>0.100910794877451</v>
      </c>
      <c r="M45">
        <v>0.36079470904035399</v>
      </c>
      <c r="N45">
        <v>2.7998355760348401</v>
      </c>
      <c r="O45">
        <v>4</v>
      </c>
      <c r="P45">
        <v>0.59186109630860795</v>
      </c>
      <c r="R45" t="s">
        <v>8108</v>
      </c>
    </row>
    <row r="46" spans="1:18" x14ac:dyDescent="0.45">
      <c r="A46" t="s">
        <v>8106</v>
      </c>
      <c r="B46" t="s">
        <v>8072</v>
      </c>
      <c r="C46" t="s">
        <v>8107</v>
      </c>
      <c r="D46" t="s">
        <v>7487</v>
      </c>
      <c r="E46" t="s">
        <v>209</v>
      </c>
      <c r="F46" t="s">
        <v>156</v>
      </c>
      <c r="G46">
        <v>5</v>
      </c>
      <c r="H46">
        <v>-5.4297477063217803E-2</v>
      </c>
      <c r="I46">
        <v>0.10898896534150999</v>
      </c>
      <c r="J46">
        <v>0.644495606390591</v>
      </c>
      <c r="R46" t="s">
        <v>8108</v>
      </c>
    </row>
    <row r="47" spans="1:18" x14ac:dyDescent="0.45">
      <c r="A47" t="s">
        <v>8106</v>
      </c>
      <c r="B47" t="s">
        <v>8072</v>
      </c>
      <c r="C47" t="s">
        <v>8107</v>
      </c>
      <c r="D47" t="s">
        <v>7487</v>
      </c>
      <c r="E47" t="s">
        <v>209</v>
      </c>
      <c r="F47" t="s">
        <v>155</v>
      </c>
      <c r="G47">
        <v>5</v>
      </c>
      <c r="H47">
        <v>3.4844819999447899E-2</v>
      </c>
      <c r="I47">
        <v>0.155460395643229</v>
      </c>
      <c r="J47">
        <v>0.82264873443973496</v>
      </c>
      <c r="R47" t="s">
        <v>8108</v>
      </c>
    </row>
    <row r="48" spans="1:18" x14ac:dyDescent="0.45">
      <c r="A48" t="s">
        <v>8079</v>
      </c>
      <c r="B48" t="s">
        <v>8072</v>
      </c>
      <c r="C48" t="s">
        <v>8080</v>
      </c>
      <c r="D48" t="s">
        <v>7487</v>
      </c>
      <c r="E48" t="s">
        <v>214</v>
      </c>
      <c r="F48" t="s">
        <v>152</v>
      </c>
      <c r="G48">
        <v>8</v>
      </c>
      <c r="H48">
        <v>-1.27089830341071</v>
      </c>
      <c r="I48">
        <v>0.70202325411960897</v>
      </c>
      <c r="J48">
        <v>0.12021894982110599</v>
      </c>
      <c r="K48">
        <v>0.102900723405356</v>
      </c>
      <c r="L48">
        <v>5.4089776249708399E-2</v>
      </c>
      <c r="M48">
        <v>0.105816216915949</v>
      </c>
      <c r="N48">
        <v>6.0907074154258503</v>
      </c>
      <c r="O48">
        <v>7</v>
      </c>
      <c r="P48">
        <v>0.52919880430187605</v>
      </c>
      <c r="R48" t="s">
        <v>8074</v>
      </c>
    </row>
    <row r="49" spans="1:18" x14ac:dyDescent="0.45">
      <c r="A49" t="s">
        <v>8079</v>
      </c>
      <c r="B49" t="s">
        <v>8072</v>
      </c>
      <c r="C49" t="s">
        <v>8080</v>
      </c>
      <c r="D49" t="s">
        <v>7487</v>
      </c>
      <c r="E49" t="s">
        <v>214</v>
      </c>
      <c r="F49" t="s">
        <v>156</v>
      </c>
      <c r="G49">
        <v>8</v>
      </c>
      <c r="H49">
        <v>5.3675403537337699E-2</v>
      </c>
      <c r="I49">
        <v>8.3720072651996005E-2</v>
      </c>
      <c r="J49">
        <v>0.541852102354201</v>
      </c>
      <c r="R49" t="s">
        <v>8074</v>
      </c>
    </row>
    <row r="50" spans="1:18" x14ac:dyDescent="0.45">
      <c r="A50" t="s">
        <v>8079</v>
      </c>
      <c r="B50" t="s">
        <v>8072</v>
      </c>
      <c r="C50" t="s">
        <v>8080</v>
      </c>
      <c r="D50" t="s">
        <v>7487</v>
      </c>
      <c r="E50" t="s">
        <v>214</v>
      </c>
      <c r="F50" t="s">
        <v>155</v>
      </c>
      <c r="G50">
        <v>8</v>
      </c>
      <c r="H50">
        <v>4.0323813788549899E-2</v>
      </c>
      <c r="I50">
        <v>0.11794756774429201</v>
      </c>
      <c r="J50">
        <v>0.732441843780123</v>
      </c>
      <c r="R50" t="s">
        <v>8074</v>
      </c>
    </row>
    <row r="51" spans="1:18" x14ac:dyDescent="0.45">
      <c r="A51" t="s">
        <v>8094</v>
      </c>
      <c r="B51" t="s">
        <v>8072</v>
      </c>
      <c r="C51" t="s">
        <v>8095</v>
      </c>
      <c r="D51" t="s">
        <v>7487</v>
      </c>
      <c r="E51" t="s">
        <v>219</v>
      </c>
      <c r="F51" t="s">
        <v>152</v>
      </c>
      <c r="G51">
        <v>8</v>
      </c>
      <c r="H51">
        <v>1.2060916517856799</v>
      </c>
      <c r="I51">
        <v>0.85926194071633999</v>
      </c>
      <c r="J51">
        <v>0.210008640406702</v>
      </c>
      <c r="K51">
        <v>-8.7752279016858004E-2</v>
      </c>
      <c r="L51">
        <v>6.6205493125464407E-2</v>
      </c>
      <c r="M51">
        <v>0.23325312139731899</v>
      </c>
      <c r="N51">
        <v>11.674283562439401</v>
      </c>
      <c r="O51">
        <v>7</v>
      </c>
      <c r="P51">
        <v>0.111791946242941</v>
      </c>
      <c r="R51" t="s">
        <v>8074</v>
      </c>
    </row>
    <row r="52" spans="1:18" x14ac:dyDescent="0.45">
      <c r="A52" t="s">
        <v>8094</v>
      </c>
      <c r="B52" t="s">
        <v>8072</v>
      </c>
      <c r="C52" t="s">
        <v>8095</v>
      </c>
      <c r="D52" t="s">
        <v>7487</v>
      </c>
      <c r="E52" t="s">
        <v>219</v>
      </c>
      <c r="F52" t="s">
        <v>156</v>
      </c>
      <c r="G52">
        <v>8</v>
      </c>
      <c r="H52">
        <v>7.6525256284211099E-2</v>
      </c>
      <c r="I52">
        <v>0.115634280879835</v>
      </c>
      <c r="J52">
        <v>0.529283055693617</v>
      </c>
      <c r="R52" t="s">
        <v>8074</v>
      </c>
    </row>
    <row r="53" spans="1:18" x14ac:dyDescent="0.45">
      <c r="A53" t="s">
        <v>8094</v>
      </c>
      <c r="B53" t="s">
        <v>8072</v>
      </c>
      <c r="C53" t="s">
        <v>8095</v>
      </c>
      <c r="D53" t="s">
        <v>7487</v>
      </c>
      <c r="E53" t="s">
        <v>219</v>
      </c>
      <c r="F53" t="s">
        <v>155</v>
      </c>
      <c r="G53">
        <v>8</v>
      </c>
      <c r="H53">
        <v>-1.82833427723977E-3</v>
      </c>
      <c r="I53">
        <v>0.124766860431445</v>
      </c>
      <c r="J53">
        <v>0.98830821359116094</v>
      </c>
      <c r="R53" t="s">
        <v>8074</v>
      </c>
    </row>
    <row r="54" spans="1:18" x14ac:dyDescent="0.45">
      <c r="A54" t="s">
        <v>8144</v>
      </c>
      <c r="B54" t="s">
        <v>8072</v>
      </c>
      <c r="C54" t="s">
        <v>8145</v>
      </c>
      <c r="D54" t="s">
        <v>7487</v>
      </c>
      <c r="E54" t="s">
        <v>337</v>
      </c>
      <c r="F54" t="s">
        <v>156</v>
      </c>
      <c r="G54">
        <v>8</v>
      </c>
      <c r="H54">
        <v>2.38308320665486E-2</v>
      </c>
      <c r="I54">
        <v>8.5829535129161499E-2</v>
      </c>
      <c r="J54">
        <v>0.78930011787655896</v>
      </c>
      <c r="R54" t="s">
        <v>8074</v>
      </c>
    </row>
    <row r="55" spans="1:18" x14ac:dyDescent="0.45">
      <c r="A55" t="s">
        <v>8144</v>
      </c>
      <c r="B55" t="s">
        <v>8072</v>
      </c>
      <c r="C55" t="s">
        <v>8145</v>
      </c>
      <c r="D55" t="s">
        <v>7487</v>
      </c>
      <c r="E55" t="s">
        <v>337</v>
      </c>
      <c r="F55" t="s">
        <v>155</v>
      </c>
      <c r="G55">
        <v>8</v>
      </c>
      <c r="H55">
        <v>-2.1173236528786402E-2</v>
      </c>
      <c r="I55">
        <v>0.11762382947472901</v>
      </c>
      <c r="J55">
        <v>0.85714624609981505</v>
      </c>
      <c r="R55" t="s">
        <v>8074</v>
      </c>
    </row>
    <row r="56" spans="1:18" x14ac:dyDescent="0.45">
      <c r="A56" t="s">
        <v>8144</v>
      </c>
      <c r="B56" t="s">
        <v>8072</v>
      </c>
      <c r="C56" t="s">
        <v>8145</v>
      </c>
      <c r="D56" t="s">
        <v>7487</v>
      </c>
      <c r="E56" t="s">
        <v>337</v>
      </c>
      <c r="F56" t="s">
        <v>152</v>
      </c>
      <c r="G56">
        <v>8</v>
      </c>
      <c r="H56">
        <v>-0.11869538805817</v>
      </c>
      <c r="I56">
        <v>0.72287969801557606</v>
      </c>
      <c r="J56">
        <v>0.87496703593277203</v>
      </c>
      <c r="K56">
        <v>1.1072487630885501E-2</v>
      </c>
      <c r="L56">
        <v>5.56979349786767E-2</v>
      </c>
      <c r="M56">
        <v>0.84898807611901705</v>
      </c>
      <c r="N56">
        <v>6.4760240497228496</v>
      </c>
      <c r="O56">
        <v>7</v>
      </c>
      <c r="P56">
        <v>0.48539017095991199</v>
      </c>
      <c r="R56" t="s">
        <v>8074</v>
      </c>
    </row>
    <row r="57" spans="1:18" x14ac:dyDescent="0.45">
      <c r="A57" t="s">
        <v>8146</v>
      </c>
      <c r="B57" t="s">
        <v>8072</v>
      </c>
      <c r="C57" t="s">
        <v>8147</v>
      </c>
      <c r="D57" t="s">
        <v>7487</v>
      </c>
      <c r="E57" t="s">
        <v>291</v>
      </c>
      <c r="F57" t="s">
        <v>156</v>
      </c>
      <c r="G57">
        <v>8</v>
      </c>
      <c r="H57">
        <v>2.3824432813743902E-2</v>
      </c>
      <c r="I57">
        <v>8.5852609669535507E-2</v>
      </c>
      <c r="J57">
        <v>0.78941004963820205</v>
      </c>
      <c r="R57" t="s">
        <v>8074</v>
      </c>
    </row>
    <row r="58" spans="1:18" x14ac:dyDescent="0.45">
      <c r="A58" t="s">
        <v>8146</v>
      </c>
      <c r="B58" t="s">
        <v>8072</v>
      </c>
      <c r="C58" t="s">
        <v>8147</v>
      </c>
      <c r="D58" t="s">
        <v>7487</v>
      </c>
      <c r="E58" t="s">
        <v>291</v>
      </c>
      <c r="F58" t="s">
        <v>155</v>
      </c>
      <c r="G58">
        <v>8</v>
      </c>
      <c r="H58">
        <v>-2.1195034329338398E-2</v>
      </c>
      <c r="I58">
        <v>0.115930978492295</v>
      </c>
      <c r="J58">
        <v>0.85493564889814899</v>
      </c>
      <c r="R58" t="s">
        <v>8074</v>
      </c>
    </row>
    <row r="59" spans="1:18" x14ac:dyDescent="0.45">
      <c r="A59" t="s">
        <v>8146</v>
      </c>
      <c r="B59" t="s">
        <v>8072</v>
      </c>
      <c r="C59" t="s">
        <v>8147</v>
      </c>
      <c r="D59" t="s">
        <v>7487</v>
      </c>
      <c r="E59" t="s">
        <v>291</v>
      </c>
      <c r="F59" t="s">
        <v>152</v>
      </c>
      <c r="G59">
        <v>8</v>
      </c>
      <c r="H59">
        <v>-0.118859463585009</v>
      </c>
      <c r="I59">
        <v>0.72307004900435401</v>
      </c>
      <c r="J59">
        <v>0.87482861967640602</v>
      </c>
      <c r="K59">
        <v>1.1084737086405999E-2</v>
      </c>
      <c r="L59">
        <v>5.5712601536646499E-2</v>
      </c>
      <c r="M59">
        <v>0.84886274933119599</v>
      </c>
      <c r="N59">
        <v>6.4795324911100396</v>
      </c>
      <c r="O59">
        <v>7</v>
      </c>
      <c r="P59">
        <v>0.484999450153284</v>
      </c>
      <c r="R59" t="s">
        <v>8074</v>
      </c>
    </row>
    <row r="60" spans="1:18" x14ac:dyDescent="0.45">
      <c r="A60" t="s">
        <v>8111</v>
      </c>
      <c r="B60" t="s">
        <v>8072</v>
      </c>
      <c r="C60" t="s">
        <v>8112</v>
      </c>
      <c r="D60" t="s">
        <v>7487</v>
      </c>
      <c r="E60" t="s">
        <v>327</v>
      </c>
      <c r="F60" t="s">
        <v>156</v>
      </c>
      <c r="G60">
        <v>8</v>
      </c>
      <c r="H60">
        <v>4.7794241417919603E-2</v>
      </c>
      <c r="I60">
        <v>5.2539438688273703E-2</v>
      </c>
      <c r="J60">
        <v>0.39323343957682999</v>
      </c>
      <c r="R60" t="s">
        <v>8074</v>
      </c>
    </row>
    <row r="61" spans="1:18" x14ac:dyDescent="0.45">
      <c r="A61" t="s">
        <v>8111</v>
      </c>
      <c r="B61" t="s">
        <v>8072</v>
      </c>
      <c r="C61" t="s">
        <v>8112</v>
      </c>
      <c r="D61" t="s">
        <v>7487</v>
      </c>
      <c r="E61" t="s">
        <v>327</v>
      </c>
      <c r="F61" t="s">
        <v>155</v>
      </c>
      <c r="G61">
        <v>8</v>
      </c>
      <c r="H61">
        <v>5.7777325825107501E-2</v>
      </c>
      <c r="I61">
        <v>0.115815654696187</v>
      </c>
      <c r="J61">
        <v>0.61786871794774201</v>
      </c>
      <c r="R61" t="s">
        <v>8074</v>
      </c>
    </row>
    <row r="62" spans="1:18" x14ac:dyDescent="0.45">
      <c r="A62" t="s">
        <v>8111</v>
      </c>
      <c r="B62" t="s">
        <v>8072</v>
      </c>
      <c r="C62" t="s">
        <v>8112</v>
      </c>
      <c r="D62" t="s">
        <v>7487</v>
      </c>
      <c r="E62" t="s">
        <v>327</v>
      </c>
      <c r="F62" t="s">
        <v>152</v>
      </c>
      <c r="G62">
        <v>8</v>
      </c>
      <c r="H62">
        <v>-0.149814389743226</v>
      </c>
      <c r="I62">
        <v>0.72060219528522196</v>
      </c>
      <c r="J62">
        <v>0.84218306357016504</v>
      </c>
      <c r="K62">
        <v>1.5349974339771101E-2</v>
      </c>
      <c r="L62">
        <v>5.5515580111495703E-2</v>
      </c>
      <c r="M62">
        <v>0.79144299203536905</v>
      </c>
      <c r="N62">
        <v>2.2742088161637799</v>
      </c>
      <c r="O62">
        <v>7</v>
      </c>
      <c r="P62">
        <v>0.94311929207292</v>
      </c>
      <c r="R62" t="s">
        <v>8074</v>
      </c>
    </row>
    <row r="63" spans="1:18" x14ac:dyDescent="0.45">
      <c r="A63" t="s">
        <v>8113</v>
      </c>
      <c r="B63" t="s">
        <v>8072</v>
      </c>
      <c r="C63" t="s">
        <v>8114</v>
      </c>
      <c r="D63" t="s">
        <v>7487</v>
      </c>
      <c r="E63" t="s">
        <v>301</v>
      </c>
      <c r="F63" t="s">
        <v>156</v>
      </c>
      <c r="G63">
        <v>8</v>
      </c>
      <c r="H63">
        <v>4.7702143548145802E-2</v>
      </c>
      <c r="I63">
        <v>5.2545541572984703E-2</v>
      </c>
      <c r="J63">
        <v>0.394149417908711</v>
      </c>
      <c r="R63" t="s">
        <v>8074</v>
      </c>
    </row>
    <row r="64" spans="1:18" x14ac:dyDescent="0.45">
      <c r="A64" t="s">
        <v>8113</v>
      </c>
      <c r="B64" t="s">
        <v>8072</v>
      </c>
      <c r="C64" t="s">
        <v>8114</v>
      </c>
      <c r="D64" t="s">
        <v>7487</v>
      </c>
      <c r="E64" t="s">
        <v>301</v>
      </c>
      <c r="F64" t="s">
        <v>155</v>
      </c>
      <c r="G64">
        <v>8</v>
      </c>
      <c r="H64">
        <v>5.7776122026363397E-2</v>
      </c>
      <c r="I64">
        <v>0.114221159874432</v>
      </c>
      <c r="J64">
        <v>0.61297825376590498</v>
      </c>
      <c r="R64" t="s">
        <v>8074</v>
      </c>
    </row>
    <row r="65" spans="1:18" x14ac:dyDescent="0.45">
      <c r="A65" t="s">
        <v>8113</v>
      </c>
      <c r="B65" t="s">
        <v>8072</v>
      </c>
      <c r="C65" t="s">
        <v>8114</v>
      </c>
      <c r="D65" t="s">
        <v>7487</v>
      </c>
      <c r="E65" t="s">
        <v>301</v>
      </c>
      <c r="F65" t="s">
        <v>152</v>
      </c>
      <c r="G65">
        <v>8</v>
      </c>
      <c r="H65">
        <v>-0.149328461774688</v>
      </c>
      <c r="I65">
        <v>0.72060076698092401</v>
      </c>
      <c r="J65">
        <v>0.84268617216049901</v>
      </c>
      <c r="K65">
        <v>1.53050740652554E-2</v>
      </c>
      <c r="L65">
        <v>5.5515470074165602E-2</v>
      </c>
      <c r="M65">
        <v>0.79203493022425897</v>
      </c>
      <c r="N65">
        <v>2.27474620021985</v>
      </c>
      <c r="O65">
        <v>7</v>
      </c>
      <c r="P65">
        <v>0.94308353094699404</v>
      </c>
      <c r="R65" t="s">
        <v>8074</v>
      </c>
    </row>
    <row r="66" spans="1:18" x14ac:dyDescent="0.45">
      <c r="A66" t="s">
        <v>8119</v>
      </c>
      <c r="B66" t="s">
        <v>8072</v>
      </c>
      <c r="C66" t="s">
        <v>8120</v>
      </c>
      <c r="D66" t="s">
        <v>7487</v>
      </c>
      <c r="E66" t="s">
        <v>313</v>
      </c>
      <c r="F66" t="s">
        <v>156</v>
      </c>
      <c r="G66">
        <v>8</v>
      </c>
      <c r="H66">
        <v>4.2615914187282097E-2</v>
      </c>
      <c r="I66">
        <v>4.9880792978383499E-2</v>
      </c>
      <c r="J66">
        <v>0.421181746318672</v>
      </c>
      <c r="R66" t="s">
        <v>8074</v>
      </c>
    </row>
    <row r="67" spans="1:18" x14ac:dyDescent="0.45">
      <c r="A67" t="s">
        <v>8119</v>
      </c>
      <c r="B67" t="s">
        <v>8072</v>
      </c>
      <c r="C67" t="s">
        <v>8120</v>
      </c>
      <c r="D67" t="s">
        <v>7487</v>
      </c>
      <c r="E67" t="s">
        <v>313</v>
      </c>
      <c r="F67" t="s">
        <v>155</v>
      </c>
      <c r="G67">
        <v>8</v>
      </c>
      <c r="H67">
        <v>5.53907927611932E-2</v>
      </c>
      <c r="I67">
        <v>0.114454553349795</v>
      </c>
      <c r="J67">
        <v>0.62841818156547602</v>
      </c>
      <c r="R67" t="s">
        <v>8074</v>
      </c>
    </row>
    <row r="68" spans="1:18" x14ac:dyDescent="0.45">
      <c r="A68" t="s">
        <v>8119</v>
      </c>
      <c r="B68" t="s">
        <v>8072</v>
      </c>
      <c r="C68" t="s">
        <v>8120</v>
      </c>
      <c r="D68" t="s">
        <v>7487</v>
      </c>
      <c r="E68" t="s">
        <v>313</v>
      </c>
      <c r="F68" t="s">
        <v>152</v>
      </c>
      <c r="G68">
        <v>8</v>
      </c>
      <c r="H68">
        <v>-0.13430455931966401</v>
      </c>
      <c r="I68">
        <v>0.72009751429312596</v>
      </c>
      <c r="J68">
        <v>0.85819205007980204</v>
      </c>
      <c r="K68">
        <v>1.3742739389843999E-2</v>
      </c>
      <c r="L68">
        <v>5.5475754760448297E-2</v>
      </c>
      <c r="M68">
        <v>0.81260683037003301</v>
      </c>
      <c r="N68">
        <v>2.0522508094321701</v>
      </c>
      <c r="O68">
        <v>7</v>
      </c>
      <c r="P68">
        <v>0.95689183150353696</v>
      </c>
      <c r="R68" t="s">
        <v>8074</v>
      </c>
    </row>
    <row r="69" spans="1:18" x14ac:dyDescent="0.45">
      <c r="A69" t="s">
        <v>8087</v>
      </c>
      <c r="B69" t="s">
        <v>8072</v>
      </c>
      <c r="C69" t="s">
        <v>8088</v>
      </c>
      <c r="D69" t="s">
        <v>7487</v>
      </c>
      <c r="E69" t="s">
        <v>340</v>
      </c>
      <c r="F69" t="s">
        <v>155</v>
      </c>
      <c r="G69">
        <v>8</v>
      </c>
      <c r="H69">
        <v>0.18210749649531199</v>
      </c>
      <c r="I69">
        <v>0.13815090613434</v>
      </c>
      <c r="J69">
        <v>0.187444040838503</v>
      </c>
      <c r="R69" t="s">
        <v>8074</v>
      </c>
    </row>
    <row r="70" spans="1:18" x14ac:dyDescent="0.45">
      <c r="A70" t="s">
        <v>8087</v>
      </c>
      <c r="B70" t="s">
        <v>8072</v>
      </c>
      <c r="C70" t="s">
        <v>8088</v>
      </c>
      <c r="D70" t="s">
        <v>7487</v>
      </c>
      <c r="E70" t="s">
        <v>340</v>
      </c>
      <c r="F70" t="s">
        <v>156</v>
      </c>
      <c r="G70">
        <v>8</v>
      </c>
      <c r="H70">
        <v>0.116701823091961</v>
      </c>
      <c r="I70">
        <v>9.5148760267718901E-2</v>
      </c>
      <c r="J70">
        <v>0.259654805819796</v>
      </c>
      <c r="R70" t="s">
        <v>8074</v>
      </c>
    </row>
    <row r="71" spans="1:18" x14ac:dyDescent="0.45">
      <c r="A71" t="s">
        <v>8087</v>
      </c>
      <c r="B71" t="s">
        <v>8072</v>
      </c>
      <c r="C71" t="s">
        <v>8088</v>
      </c>
      <c r="D71" t="s">
        <v>7487</v>
      </c>
      <c r="E71" t="s">
        <v>340</v>
      </c>
      <c r="F71" t="s">
        <v>152</v>
      </c>
      <c r="G71">
        <v>8</v>
      </c>
      <c r="H71">
        <v>0.26241550674449898</v>
      </c>
      <c r="I71">
        <v>0.80195948629996405</v>
      </c>
      <c r="J71">
        <v>0.75461794350210099</v>
      </c>
      <c r="K71">
        <v>-1.1317784649266501E-2</v>
      </c>
      <c r="L71">
        <v>6.1778577364857402E-2</v>
      </c>
      <c r="M71">
        <v>0.86067562918143903</v>
      </c>
      <c r="N71">
        <v>6.5312142907235904</v>
      </c>
      <c r="O71">
        <v>7</v>
      </c>
      <c r="P71">
        <v>0.47926210581745698</v>
      </c>
      <c r="R71" t="s">
        <v>8074</v>
      </c>
    </row>
    <row r="72" spans="1:18" x14ac:dyDescent="0.45">
      <c r="A72" t="s">
        <v>8123</v>
      </c>
      <c r="B72" t="s">
        <v>8072</v>
      </c>
      <c r="C72" t="s">
        <v>8124</v>
      </c>
      <c r="D72" t="s">
        <v>7487</v>
      </c>
      <c r="E72" t="s">
        <v>344</v>
      </c>
      <c r="F72" t="s">
        <v>155</v>
      </c>
      <c r="G72">
        <v>8</v>
      </c>
      <c r="H72">
        <v>0.209367101710109</v>
      </c>
      <c r="I72">
        <v>0.26623000478764203</v>
      </c>
      <c r="J72">
        <v>0.43162476700493702</v>
      </c>
      <c r="R72" t="s">
        <v>8074</v>
      </c>
    </row>
    <row r="73" spans="1:18" x14ac:dyDescent="0.45">
      <c r="A73" t="s">
        <v>8123</v>
      </c>
      <c r="B73" t="s">
        <v>8072</v>
      </c>
      <c r="C73" t="s">
        <v>8124</v>
      </c>
      <c r="D73" t="s">
        <v>7487</v>
      </c>
      <c r="E73" t="s">
        <v>344</v>
      </c>
      <c r="F73" t="s">
        <v>152</v>
      </c>
      <c r="G73">
        <v>8</v>
      </c>
      <c r="H73">
        <v>1.9736832253888801</v>
      </c>
      <c r="I73">
        <v>3.3283487231527298</v>
      </c>
      <c r="J73">
        <v>0.574841260981519</v>
      </c>
      <c r="K73">
        <v>-0.16640208453220201</v>
      </c>
      <c r="L73">
        <v>0.25649181699197199</v>
      </c>
      <c r="M73">
        <v>0.54051325558480601</v>
      </c>
      <c r="N73">
        <v>38.506643022949604</v>
      </c>
      <c r="O73">
        <v>7</v>
      </c>
      <c r="P73">
        <v>2.4269758017058698E-6</v>
      </c>
      <c r="R73" t="s">
        <v>8074</v>
      </c>
    </row>
    <row r="74" spans="1:18" x14ac:dyDescent="0.45">
      <c r="A74" t="s">
        <v>8123</v>
      </c>
      <c r="B74" t="s">
        <v>8072</v>
      </c>
      <c r="C74" t="s">
        <v>8124</v>
      </c>
      <c r="D74" t="s">
        <v>7487</v>
      </c>
      <c r="E74" t="s">
        <v>344</v>
      </c>
      <c r="F74" t="s">
        <v>156</v>
      </c>
      <c r="G74">
        <v>7</v>
      </c>
      <c r="H74">
        <v>-0.167740811744199</v>
      </c>
      <c r="I74">
        <v>0.40938769233293298</v>
      </c>
      <c r="J74">
        <v>0.69424817110174697</v>
      </c>
      <c r="R74" t="s">
        <v>8093</v>
      </c>
    </row>
    <row r="75" spans="1:18" x14ac:dyDescent="0.45">
      <c r="A75" t="s">
        <v>8075</v>
      </c>
      <c r="B75" t="s">
        <v>8072</v>
      </c>
      <c r="C75" t="s">
        <v>8076</v>
      </c>
      <c r="D75" t="s">
        <v>7487</v>
      </c>
      <c r="E75" t="s">
        <v>349</v>
      </c>
      <c r="F75" t="s">
        <v>156</v>
      </c>
      <c r="G75">
        <v>8</v>
      </c>
      <c r="H75">
        <v>-0.15219424133586801</v>
      </c>
      <c r="I75">
        <v>4.6029008065830899E-2</v>
      </c>
      <c r="J75">
        <v>1.3004224631074601E-2</v>
      </c>
      <c r="R75" t="s">
        <v>8074</v>
      </c>
    </row>
    <row r="76" spans="1:18" x14ac:dyDescent="0.45">
      <c r="A76" t="s">
        <v>8075</v>
      </c>
      <c r="B76" t="s">
        <v>8072</v>
      </c>
      <c r="C76" t="s">
        <v>8076</v>
      </c>
      <c r="D76" t="s">
        <v>7487</v>
      </c>
      <c r="E76" t="s">
        <v>349</v>
      </c>
      <c r="F76" t="s">
        <v>155</v>
      </c>
      <c r="G76">
        <v>8</v>
      </c>
      <c r="H76">
        <v>-0.20150020308665201</v>
      </c>
      <c r="I76">
        <v>0.12507615888374399</v>
      </c>
      <c r="J76">
        <v>0.107175346619833</v>
      </c>
      <c r="R76" t="s">
        <v>8074</v>
      </c>
    </row>
    <row r="77" spans="1:18" x14ac:dyDescent="0.45">
      <c r="A77" t="s">
        <v>8075</v>
      </c>
      <c r="B77" t="s">
        <v>8072</v>
      </c>
      <c r="C77" t="s">
        <v>8076</v>
      </c>
      <c r="D77" t="s">
        <v>7487</v>
      </c>
      <c r="E77" t="s">
        <v>349</v>
      </c>
      <c r="F77" t="s">
        <v>152</v>
      </c>
      <c r="G77">
        <v>8</v>
      </c>
      <c r="H77">
        <v>-0.33820763430211298</v>
      </c>
      <c r="I77">
        <v>0.75945471474492998</v>
      </c>
      <c r="J77">
        <v>0.67169853263951396</v>
      </c>
      <c r="K77">
        <v>1.44510367089384E-2</v>
      </c>
      <c r="L77">
        <v>5.8514972636380599E-2</v>
      </c>
      <c r="M77">
        <v>0.81316983035975798</v>
      </c>
      <c r="N77">
        <v>1.5683482445535899</v>
      </c>
      <c r="O77">
        <v>7</v>
      </c>
      <c r="P77">
        <v>0.97984867352524396</v>
      </c>
      <c r="R77" t="s">
        <v>8074</v>
      </c>
    </row>
    <row r="78" spans="1:18" x14ac:dyDescent="0.45">
      <c r="A78" t="s">
        <v>8137</v>
      </c>
      <c r="B78" t="s">
        <v>8072</v>
      </c>
      <c r="C78" t="s">
        <v>8138</v>
      </c>
      <c r="D78" t="s">
        <v>7487</v>
      </c>
      <c r="E78" t="s">
        <v>160</v>
      </c>
      <c r="F78" t="s">
        <v>156</v>
      </c>
      <c r="G78">
        <v>6</v>
      </c>
      <c r="H78">
        <v>0.10006214002009101</v>
      </c>
      <c r="I78">
        <v>0.19726856872107701</v>
      </c>
      <c r="J78">
        <v>0.62757346720166096</v>
      </c>
      <c r="R78" t="s">
        <v>8141</v>
      </c>
    </row>
    <row r="79" spans="1:18" x14ac:dyDescent="0.45">
      <c r="A79" t="s">
        <v>8137</v>
      </c>
      <c r="B79" t="s">
        <v>8072</v>
      </c>
      <c r="C79" t="s">
        <v>8138</v>
      </c>
      <c r="D79" t="s">
        <v>7487</v>
      </c>
      <c r="E79" t="s">
        <v>160</v>
      </c>
      <c r="F79" t="s">
        <v>152</v>
      </c>
      <c r="G79">
        <v>8</v>
      </c>
      <c r="H79">
        <v>0.53462169073918098</v>
      </c>
      <c r="I79">
        <v>1.65706993655295</v>
      </c>
      <c r="J79">
        <v>0.75792131015415698</v>
      </c>
      <c r="K79">
        <v>-3.3760574837927701E-2</v>
      </c>
      <c r="L79">
        <v>0.12768005698101401</v>
      </c>
      <c r="M79">
        <v>0.80030805454161102</v>
      </c>
      <c r="N79">
        <v>33.476124602009101</v>
      </c>
      <c r="O79">
        <v>7</v>
      </c>
      <c r="P79">
        <v>2.1580844297558001E-5</v>
      </c>
      <c r="R79" t="s">
        <v>8074</v>
      </c>
    </row>
    <row r="80" spans="1:18" x14ac:dyDescent="0.45">
      <c r="A80" t="s">
        <v>8137</v>
      </c>
      <c r="B80" t="s">
        <v>8072</v>
      </c>
      <c r="C80" t="s">
        <v>8138</v>
      </c>
      <c r="D80" t="s">
        <v>7487</v>
      </c>
      <c r="E80" t="s">
        <v>160</v>
      </c>
      <c r="F80" t="s">
        <v>155</v>
      </c>
      <c r="G80">
        <v>8</v>
      </c>
      <c r="H80">
        <v>-2.0559249521650901E-2</v>
      </c>
      <c r="I80">
        <v>0.129085932508583</v>
      </c>
      <c r="J80">
        <v>0.87345778478332803</v>
      </c>
      <c r="R80" t="s">
        <v>8074</v>
      </c>
    </row>
    <row r="81" spans="1:18" x14ac:dyDescent="0.45">
      <c r="A81" t="s">
        <v>8139</v>
      </c>
      <c r="B81" t="s">
        <v>8072</v>
      </c>
      <c r="C81" t="s">
        <v>8140</v>
      </c>
      <c r="D81" t="s">
        <v>7487</v>
      </c>
      <c r="E81" t="s">
        <v>151</v>
      </c>
      <c r="F81" t="s">
        <v>156</v>
      </c>
      <c r="G81">
        <v>6</v>
      </c>
      <c r="H81">
        <v>0.100046207268243</v>
      </c>
      <c r="I81">
        <v>0.197250365449224</v>
      </c>
      <c r="J81">
        <v>0.62759610294266099</v>
      </c>
      <c r="R81" t="s">
        <v>8141</v>
      </c>
    </row>
    <row r="82" spans="1:18" x14ac:dyDescent="0.45">
      <c r="A82" t="s">
        <v>8139</v>
      </c>
      <c r="B82" t="s">
        <v>8072</v>
      </c>
      <c r="C82" t="s">
        <v>8140</v>
      </c>
      <c r="D82" t="s">
        <v>7487</v>
      </c>
      <c r="E82" t="s">
        <v>151</v>
      </c>
      <c r="F82" t="s">
        <v>152</v>
      </c>
      <c r="G82">
        <v>8</v>
      </c>
      <c r="H82">
        <v>0.53451844568307805</v>
      </c>
      <c r="I82">
        <v>1.6569191255042199</v>
      </c>
      <c r="J82">
        <v>0.75794505592786798</v>
      </c>
      <c r="K82">
        <v>-3.3753791616670303E-2</v>
      </c>
      <c r="L82">
        <v>0.12766843673320699</v>
      </c>
      <c r="M82">
        <v>0.80032941861102502</v>
      </c>
      <c r="N82">
        <v>33.469817258488398</v>
      </c>
      <c r="O82">
        <v>7</v>
      </c>
      <c r="P82">
        <v>2.16394362253208E-5</v>
      </c>
      <c r="R82" t="s">
        <v>8074</v>
      </c>
    </row>
    <row r="83" spans="1:18" x14ac:dyDescent="0.45">
      <c r="A83" t="s">
        <v>8139</v>
      </c>
      <c r="B83" t="s">
        <v>8072</v>
      </c>
      <c r="C83" t="s">
        <v>8140</v>
      </c>
      <c r="D83" t="s">
        <v>7487</v>
      </c>
      <c r="E83" t="s">
        <v>151</v>
      </c>
      <c r="F83" t="s">
        <v>155</v>
      </c>
      <c r="G83">
        <v>8</v>
      </c>
      <c r="H83">
        <v>-2.0944845991851101E-2</v>
      </c>
      <c r="I83">
        <v>0.12772099756775701</v>
      </c>
      <c r="J83">
        <v>0.86973975818110105</v>
      </c>
      <c r="R83" t="s">
        <v>8074</v>
      </c>
    </row>
    <row r="84" spans="1:18" x14ac:dyDescent="0.45">
      <c r="A84" t="s">
        <v>8127</v>
      </c>
      <c r="B84" t="s">
        <v>8072</v>
      </c>
      <c r="C84" t="s">
        <v>8128</v>
      </c>
      <c r="D84" t="s">
        <v>7487</v>
      </c>
      <c r="E84" t="s">
        <v>318</v>
      </c>
      <c r="F84" t="s">
        <v>156</v>
      </c>
      <c r="G84">
        <v>7</v>
      </c>
      <c r="H84">
        <v>0.13974452921790501</v>
      </c>
      <c r="I84">
        <v>0.189292606573674</v>
      </c>
      <c r="J84">
        <v>0.48437429209340999</v>
      </c>
      <c r="R84" t="s">
        <v>8093</v>
      </c>
    </row>
    <row r="85" spans="1:18" x14ac:dyDescent="0.45">
      <c r="A85" t="s">
        <v>8127</v>
      </c>
      <c r="B85" t="s">
        <v>8072</v>
      </c>
      <c r="C85" t="s">
        <v>8128</v>
      </c>
      <c r="D85" t="s">
        <v>7487</v>
      </c>
      <c r="E85" t="s">
        <v>318</v>
      </c>
      <c r="F85" t="s">
        <v>155</v>
      </c>
      <c r="G85">
        <v>8</v>
      </c>
      <c r="H85">
        <v>-7.2073596005928803E-2</v>
      </c>
      <c r="I85">
        <v>0.122952210486896</v>
      </c>
      <c r="J85">
        <v>0.55774653080754399</v>
      </c>
      <c r="R85" t="s">
        <v>8074</v>
      </c>
    </row>
    <row r="86" spans="1:18" x14ac:dyDescent="0.45">
      <c r="A86" t="s">
        <v>8127</v>
      </c>
      <c r="B86" t="s">
        <v>8072</v>
      </c>
      <c r="C86" t="s">
        <v>8128</v>
      </c>
      <c r="D86" t="s">
        <v>7487</v>
      </c>
      <c r="E86" t="s">
        <v>318</v>
      </c>
      <c r="F86" t="s">
        <v>152</v>
      </c>
      <c r="G86">
        <v>8</v>
      </c>
      <c r="H86">
        <v>0.56084263141635704</v>
      </c>
      <c r="I86">
        <v>1.58889025389474</v>
      </c>
      <c r="J86">
        <v>0.73617498498579004</v>
      </c>
      <c r="K86">
        <v>-3.2711853189823101E-2</v>
      </c>
      <c r="L86">
        <v>0.12241453407046</v>
      </c>
      <c r="M86">
        <v>0.79824598332297203</v>
      </c>
      <c r="N86">
        <v>28.927141195193499</v>
      </c>
      <c r="O86">
        <v>7</v>
      </c>
      <c r="P86">
        <v>1.4918042694122801E-4</v>
      </c>
      <c r="R86" t="s">
        <v>8074</v>
      </c>
    </row>
    <row r="87" spans="1:18" x14ac:dyDescent="0.45">
      <c r="A87" t="s">
        <v>8104</v>
      </c>
      <c r="B87" t="s">
        <v>8072</v>
      </c>
      <c r="C87" t="s">
        <v>8105</v>
      </c>
      <c r="D87" t="s">
        <v>7487</v>
      </c>
      <c r="E87" t="s">
        <v>354</v>
      </c>
      <c r="F87" t="s">
        <v>156</v>
      </c>
      <c r="G87">
        <v>7</v>
      </c>
      <c r="H87">
        <v>0.15270166676774599</v>
      </c>
      <c r="I87">
        <v>0.17212893649366501</v>
      </c>
      <c r="J87">
        <v>0.40445387029609797</v>
      </c>
      <c r="R87" t="s">
        <v>8093</v>
      </c>
    </row>
    <row r="88" spans="1:18" x14ac:dyDescent="0.45">
      <c r="A88" t="s">
        <v>8104</v>
      </c>
      <c r="B88" t="s">
        <v>8072</v>
      </c>
      <c r="C88" t="s">
        <v>8105</v>
      </c>
      <c r="D88" t="s">
        <v>7487</v>
      </c>
      <c r="E88" t="s">
        <v>354</v>
      </c>
      <c r="F88" t="s">
        <v>155</v>
      </c>
      <c r="G88">
        <v>8</v>
      </c>
      <c r="H88">
        <v>-8.1870443206364996E-2</v>
      </c>
      <c r="I88">
        <v>0.13083328933503099</v>
      </c>
      <c r="J88">
        <v>0.53147134868502099</v>
      </c>
      <c r="R88" t="s">
        <v>8074</v>
      </c>
    </row>
    <row r="89" spans="1:18" x14ac:dyDescent="0.45">
      <c r="A89" t="s">
        <v>8104</v>
      </c>
      <c r="B89" t="s">
        <v>8072</v>
      </c>
      <c r="C89" t="s">
        <v>8105</v>
      </c>
      <c r="D89" t="s">
        <v>7487</v>
      </c>
      <c r="E89" t="s">
        <v>354</v>
      </c>
      <c r="F89" t="s">
        <v>152</v>
      </c>
      <c r="G89">
        <v>8</v>
      </c>
      <c r="H89">
        <v>0.36140124265232698</v>
      </c>
      <c r="I89">
        <v>1.45147571788741</v>
      </c>
      <c r="J89">
        <v>0.811673536394799</v>
      </c>
      <c r="K89">
        <v>-1.6210478074288898E-2</v>
      </c>
      <c r="L89">
        <v>0.11181610014585</v>
      </c>
      <c r="M89">
        <v>0.88947843483703304</v>
      </c>
      <c r="N89">
        <v>23.3356610408085</v>
      </c>
      <c r="O89">
        <v>7</v>
      </c>
      <c r="P89">
        <v>1.4896238196132801E-3</v>
      </c>
      <c r="R89" t="s">
        <v>8074</v>
      </c>
    </row>
    <row r="90" spans="1:18" x14ac:dyDescent="0.45">
      <c r="A90" t="s">
        <v>8129</v>
      </c>
      <c r="B90" t="s">
        <v>8072</v>
      </c>
      <c r="C90" t="s">
        <v>8130</v>
      </c>
      <c r="D90" t="s">
        <v>7487</v>
      </c>
      <c r="E90" t="s">
        <v>308</v>
      </c>
      <c r="F90" t="s">
        <v>152</v>
      </c>
      <c r="G90">
        <v>8</v>
      </c>
      <c r="H90">
        <v>-0.56946126706767997</v>
      </c>
      <c r="I90">
        <v>0.91793180931832696</v>
      </c>
      <c r="J90">
        <v>0.55782376668042899</v>
      </c>
      <c r="K90">
        <v>4.8533300616774903E-2</v>
      </c>
      <c r="L90">
        <v>7.0728559458934498E-2</v>
      </c>
      <c r="M90">
        <v>0.51821599484258996</v>
      </c>
      <c r="N90">
        <v>11.394378984496701</v>
      </c>
      <c r="O90">
        <v>7</v>
      </c>
      <c r="P90">
        <v>0.122317591741579</v>
      </c>
      <c r="R90" t="s">
        <v>8074</v>
      </c>
    </row>
    <row r="91" spans="1:18" x14ac:dyDescent="0.45">
      <c r="A91" t="s">
        <v>8129</v>
      </c>
      <c r="B91" t="s">
        <v>8072</v>
      </c>
      <c r="C91" t="s">
        <v>8130</v>
      </c>
      <c r="D91" t="s">
        <v>7487</v>
      </c>
      <c r="E91" t="s">
        <v>308</v>
      </c>
      <c r="F91" t="s">
        <v>155</v>
      </c>
      <c r="G91">
        <v>8</v>
      </c>
      <c r="H91">
        <v>5.7726346647440099E-2</v>
      </c>
      <c r="I91">
        <v>0.12258923814122701</v>
      </c>
      <c r="J91">
        <v>0.63771754013090898</v>
      </c>
      <c r="R91" t="s">
        <v>8074</v>
      </c>
    </row>
    <row r="92" spans="1:18" x14ac:dyDescent="0.45">
      <c r="A92" t="s">
        <v>8129</v>
      </c>
      <c r="B92" t="s">
        <v>8072</v>
      </c>
      <c r="C92" t="s">
        <v>8130</v>
      </c>
      <c r="D92" t="s">
        <v>7487</v>
      </c>
      <c r="E92" t="s">
        <v>308</v>
      </c>
      <c r="F92" t="s">
        <v>156</v>
      </c>
      <c r="G92">
        <v>8</v>
      </c>
      <c r="H92">
        <v>5.5247695365070001E-2</v>
      </c>
      <c r="I92">
        <v>0.112818577246402</v>
      </c>
      <c r="J92">
        <v>0.63931622633340202</v>
      </c>
      <c r="R92" t="s">
        <v>8074</v>
      </c>
    </row>
    <row r="93" spans="1:18" x14ac:dyDescent="0.45">
      <c r="A93" t="s">
        <v>8131</v>
      </c>
      <c r="B93" t="s">
        <v>8072</v>
      </c>
      <c r="C93" t="s">
        <v>8132</v>
      </c>
      <c r="D93" t="s">
        <v>7487</v>
      </c>
      <c r="E93" t="s">
        <v>323</v>
      </c>
      <c r="F93" t="s">
        <v>152</v>
      </c>
      <c r="G93">
        <v>8</v>
      </c>
      <c r="H93">
        <v>-0.56478913315858403</v>
      </c>
      <c r="I93">
        <v>0.91362557213040696</v>
      </c>
      <c r="J93">
        <v>0.55917319963158796</v>
      </c>
      <c r="K93">
        <v>4.8100958623762201E-2</v>
      </c>
      <c r="L93">
        <v>7.0396754906681097E-2</v>
      </c>
      <c r="M93">
        <v>0.51992616137849901</v>
      </c>
      <c r="N93">
        <v>11.277579545456501</v>
      </c>
      <c r="O93">
        <v>7</v>
      </c>
      <c r="P93">
        <v>0.12696108721738</v>
      </c>
      <c r="R93" t="s">
        <v>8074</v>
      </c>
    </row>
    <row r="94" spans="1:18" x14ac:dyDescent="0.45">
      <c r="A94" t="s">
        <v>8131</v>
      </c>
      <c r="B94" t="s">
        <v>8072</v>
      </c>
      <c r="C94" t="s">
        <v>8132</v>
      </c>
      <c r="D94" t="s">
        <v>7487</v>
      </c>
      <c r="E94" t="s">
        <v>323</v>
      </c>
      <c r="F94" t="s">
        <v>155</v>
      </c>
      <c r="G94">
        <v>8</v>
      </c>
      <c r="H94">
        <v>5.9503001958094701E-2</v>
      </c>
      <c r="I94">
        <v>0.121132349854312</v>
      </c>
      <c r="J94">
        <v>0.62326870017481595</v>
      </c>
      <c r="R94" t="s">
        <v>8074</v>
      </c>
    </row>
    <row r="95" spans="1:18" x14ac:dyDescent="0.45">
      <c r="A95" t="s">
        <v>8131</v>
      </c>
      <c r="B95" t="s">
        <v>8072</v>
      </c>
      <c r="C95" t="s">
        <v>8132</v>
      </c>
      <c r="D95" t="s">
        <v>7487</v>
      </c>
      <c r="E95" t="s">
        <v>323</v>
      </c>
      <c r="F95" t="s">
        <v>156</v>
      </c>
      <c r="G95">
        <v>8</v>
      </c>
      <c r="H95">
        <v>5.4354827214987703E-2</v>
      </c>
      <c r="I95">
        <v>0.112254768281894</v>
      </c>
      <c r="J95">
        <v>0.64301898695913495</v>
      </c>
      <c r="R95" t="s">
        <v>8074</v>
      </c>
    </row>
    <row r="96" spans="1:18" x14ac:dyDescent="0.45">
      <c r="A96" t="s">
        <v>8121</v>
      </c>
      <c r="B96" t="s">
        <v>8072</v>
      </c>
      <c r="C96" t="s">
        <v>8122</v>
      </c>
      <c r="D96" t="s">
        <v>7487</v>
      </c>
      <c r="E96" t="s">
        <v>359</v>
      </c>
      <c r="F96" t="s">
        <v>152</v>
      </c>
      <c r="G96">
        <v>8</v>
      </c>
      <c r="H96">
        <v>-0.95851205923049398</v>
      </c>
      <c r="I96">
        <v>1.1174375487583601</v>
      </c>
      <c r="J96">
        <v>0.42394947151190898</v>
      </c>
      <c r="K96">
        <v>7.0421715502883994E-2</v>
      </c>
      <c r="L96">
        <v>8.6086292684059401E-2</v>
      </c>
      <c r="M96">
        <v>0.44460096455891801</v>
      </c>
      <c r="N96">
        <v>6.1404342695997602</v>
      </c>
      <c r="O96">
        <v>7</v>
      </c>
      <c r="P96">
        <v>0.52345075688813603</v>
      </c>
      <c r="R96" t="s">
        <v>8074</v>
      </c>
    </row>
    <row r="97" spans="1:18" x14ac:dyDescent="0.45">
      <c r="A97" t="s">
        <v>8121</v>
      </c>
      <c r="B97" t="s">
        <v>8072</v>
      </c>
      <c r="C97" t="s">
        <v>8122</v>
      </c>
      <c r="D97" t="s">
        <v>7487</v>
      </c>
      <c r="E97" t="s">
        <v>359</v>
      </c>
      <c r="F97" t="s">
        <v>156</v>
      </c>
      <c r="G97">
        <v>8</v>
      </c>
      <c r="H97">
        <v>-5.1948324178624002E-2</v>
      </c>
      <c r="I97">
        <v>0.13415336845290901</v>
      </c>
      <c r="J97">
        <v>0.710089286189168</v>
      </c>
      <c r="R97" t="s">
        <v>8074</v>
      </c>
    </row>
    <row r="98" spans="1:18" x14ac:dyDescent="0.45">
      <c r="A98" t="s">
        <v>8121</v>
      </c>
      <c r="B98" t="s">
        <v>8072</v>
      </c>
      <c r="C98" t="s">
        <v>8122</v>
      </c>
      <c r="D98" t="s">
        <v>7487</v>
      </c>
      <c r="E98" t="s">
        <v>359</v>
      </c>
      <c r="F98" t="s">
        <v>155</v>
      </c>
      <c r="G98">
        <v>8</v>
      </c>
      <c r="H98">
        <v>-3.823508258977E-2</v>
      </c>
      <c r="I98">
        <v>0.18481048452155499</v>
      </c>
      <c r="J98">
        <v>0.83609728161522801</v>
      </c>
      <c r="R98" t="s">
        <v>8074</v>
      </c>
    </row>
    <row r="99" spans="1:18" x14ac:dyDescent="0.45">
      <c r="A99" t="s">
        <v>8115</v>
      </c>
      <c r="B99" t="s">
        <v>8072</v>
      </c>
      <c r="C99" t="s">
        <v>8116</v>
      </c>
      <c r="D99" t="s">
        <v>7487</v>
      </c>
      <c r="E99" t="s">
        <v>296</v>
      </c>
      <c r="F99" t="s">
        <v>156</v>
      </c>
      <c r="G99">
        <v>8</v>
      </c>
      <c r="H99">
        <v>-6.6919147386784894E-2</v>
      </c>
      <c r="I99">
        <v>7.6981136738802997E-2</v>
      </c>
      <c r="J99">
        <v>0.41349796035472203</v>
      </c>
      <c r="R99" t="s">
        <v>8074</v>
      </c>
    </row>
    <row r="100" spans="1:18" x14ac:dyDescent="0.45">
      <c r="A100" t="s">
        <v>8115</v>
      </c>
      <c r="B100" t="s">
        <v>8072</v>
      </c>
      <c r="C100" t="s">
        <v>8116</v>
      </c>
      <c r="D100" t="s">
        <v>7487</v>
      </c>
      <c r="E100" t="s">
        <v>296</v>
      </c>
      <c r="F100" t="s">
        <v>155</v>
      </c>
      <c r="G100">
        <v>8</v>
      </c>
      <c r="H100">
        <v>-2.82642398490449E-2</v>
      </c>
      <c r="I100">
        <v>0.124725479110063</v>
      </c>
      <c r="J100">
        <v>0.82072577476358299</v>
      </c>
      <c r="R100" t="s">
        <v>8074</v>
      </c>
    </row>
    <row r="101" spans="1:18" x14ac:dyDescent="0.45">
      <c r="A101" t="s">
        <v>8115</v>
      </c>
      <c r="B101" t="s">
        <v>8072</v>
      </c>
      <c r="C101" t="s">
        <v>8116</v>
      </c>
      <c r="D101" t="s">
        <v>7487</v>
      </c>
      <c r="E101" t="s">
        <v>296</v>
      </c>
      <c r="F101" t="s">
        <v>152</v>
      </c>
      <c r="G101">
        <v>8</v>
      </c>
      <c r="H101">
        <v>0.17468686608070499</v>
      </c>
      <c r="I101">
        <v>0.76159139971364498</v>
      </c>
      <c r="J101">
        <v>0.82619962001456604</v>
      </c>
      <c r="K101">
        <v>-1.8768090167275101E-2</v>
      </c>
      <c r="L101">
        <v>5.8674944861109503E-2</v>
      </c>
      <c r="M101">
        <v>0.75991536111517399</v>
      </c>
      <c r="N101">
        <v>4.37186334123066</v>
      </c>
      <c r="O101">
        <v>7</v>
      </c>
      <c r="P101">
        <v>0.73608704672442704</v>
      </c>
      <c r="R101" t="s">
        <v>8074</v>
      </c>
    </row>
    <row r="102" spans="1:18" x14ac:dyDescent="0.45">
      <c r="A102" t="s">
        <v>8117</v>
      </c>
      <c r="B102" t="s">
        <v>8072</v>
      </c>
      <c r="C102" t="s">
        <v>8118</v>
      </c>
      <c r="D102" t="s">
        <v>7487</v>
      </c>
      <c r="E102" t="s">
        <v>333</v>
      </c>
      <c r="F102" t="s">
        <v>156</v>
      </c>
      <c r="G102">
        <v>8</v>
      </c>
      <c r="H102">
        <v>-6.6919736787230802E-2</v>
      </c>
      <c r="I102">
        <v>7.6986485343371505E-2</v>
      </c>
      <c r="J102">
        <v>0.41352490849412299</v>
      </c>
      <c r="R102" t="s">
        <v>8074</v>
      </c>
    </row>
    <row r="103" spans="1:18" x14ac:dyDescent="0.45">
      <c r="A103" t="s">
        <v>8117</v>
      </c>
      <c r="B103" t="s">
        <v>8072</v>
      </c>
      <c r="C103" t="s">
        <v>8118</v>
      </c>
      <c r="D103" t="s">
        <v>7487</v>
      </c>
      <c r="E103" t="s">
        <v>333</v>
      </c>
      <c r="F103" t="s">
        <v>155</v>
      </c>
      <c r="G103">
        <v>8</v>
      </c>
      <c r="H103">
        <v>-2.8257718920633099E-2</v>
      </c>
      <c r="I103">
        <v>0.122621384189824</v>
      </c>
      <c r="J103">
        <v>0.81774451400565995</v>
      </c>
      <c r="R103" t="s">
        <v>8074</v>
      </c>
    </row>
    <row r="104" spans="1:18" x14ac:dyDescent="0.45">
      <c r="A104" t="s">
        <v>8117</v>
      </c>
      <c r="B104" t="s">
        <v>8072</v>
      </c>
      <c r="C104" t="s">
        <v>8118</v>
      </c>
      <c r="D104" t="s">
        <v>7487</v>
      </c>
      <c r="E104" t="s">
        <v>333</v>
      </c>
      <c r="F104" t="s">
        <v>152</v>
      </c>
      <c r="G104">
        <v>8</v>
      </c>
      <c r="H104">
        <v>0.17474172907930799</v>
      </c>
      <c r="I104">
        <v>0.76159082119913801</v>
      </c>
      <c r="J104">
        <v>0.82614600848793995</v>
      </c>
      <c r="K104">
        <v>-1.8772397740627399E-2</v>
      </c>
      <c r="L104">
        <v>5.8674900290875701E-2</v>
      </c>
      <c r="M104">
        <v>0.75986221964743506</v>
      </c>
      <c r="N104">
        <v>4.3724775141518304</v>
      </c>
      <c r="O104">
        <v>7</v>
      </c>
      <c r="P104">
        <v>0.73601368873307305</v>
      </c>
      <c r="R104" t="s">
        <v>8074</v>
      </c>
    </row>
    <row r="105" spans="1:18" x14ac:dyDescent="0.45">
      <c r="A105" t="s">
        <v>8077</v>
      </c>
      <c r="B105" t="s">
        <v>8072</v>
      </c>
      <c r="C105" t="s">
        <v>8078</v>
      </c>
      <c r="D105" t="s">
        <v>7487</v>
      </c>
      <c r="E105" t="s">
        <v>364</v>
      </c>
      <c r="F105" t="s">
        <v>156</v>
      </c>
      <c r="G105">
        <v>8</v>
      </c>
      <c r="H105">
        <v>-0.16612499583249299</v>
      </c>
      <c r="I105">
        <v>7.4830402346536706E-2</v>
      </c>
      <c r="J105">
        <v>6.18754229934921E-2</v>
      </c>
      <c r="R105" t="s">
        <v>8074</v>
      </c>
    </row>
    <row r="106" spans="1:18" x14ac:dyDescent="0.45">
      <c r="A106" t="s">
        <v>8077</v>
      </c>
      <c r="B106" t="s">
        <v>8072</v>
      </c>
      <c r="C106" t="s">
        <v>8078</v>
      </c>
      <c r="D106" t="s">
        <v>7487</v>
      </c>
      <c r="E106" t="s">
        <v>364</v>
      </c>
      <c r="F106" t="s">
        <v>155</v>
      </c>
      <c r="G106">
        <v>8</v>
      </c>
      <c r="H106">
        <v>-0.15891909196260101</v>
      </c>
      <c r="I106">
        <v>0.138702620065941</v>
      </c>
      <c r="J106">
        <v>0.25189692291521698</v>
      </c>
      <c r="R106" t="s">
        <v>8074</v>
      </c>
    </row>
    <row r="107" spans="1:18" x14ac:dyDescent="0.45">
      <c r="A107" t="s">
        <v>8077</v>
      </c>
      <c r="B107" t="s">
        <v>8072</v>
      </c>
      <c r="C107" t="s">
        <v>8078</v>
      </c>
      <c r="D107" t="s">
        <v>7487</v>
      </c>
      <c r="E107" t="s">
        <v>364</v>
      </c>
      <c r="F107" t="s">
        <v>152</v>
      </c>
      <c r="G107">
        <v>8</v>
      </c>
      <c r="H107">
        <v>-1.0704724771835199</v>
      </c>
      <c r="I107">
        <v>0.86568704146975695</v>
      </c>
      <c r="J107">
        <v>0.26245649125029102</v>
      </c>
      <c r="K107">
        <v>7.0268331739757203E-2</v>
      </c>
      <c r="L107">
        <v>6.6711115838862606E-2</v>
      </c>
      <c r="M107">
        <v>0.332751562560615</v>
      </c>
      <c r="N107">
        <v>3.1925287684152401</v>
      </c>
      <c r="O107">
        <v>7</v>
      </c>
      <c r="P107">
        <v>0.866638845726452</v>
      </c>
      <c r="R107" t="s">
        <v>8074</v>
      </c>
    </row>
    <row r="108" spans="1:18" x14ac:dyDescent="0.45">
      <c r="A108" t="s">
        <v>8085</v>
      </c>
      <c r="B108" t="s">
        <v>8072</v>
      </c>
      <c r="C108" t="s">
        <v>8086</v>
      </c>
      <c r="D108" t="s">
        <v>7487</v>
      </c>
      <c r="E108" t="s">
        <v>185</v>
      </c>
      <c r="F108" t="s">
        <v>156</v>
      </c>
      <c r="G108">
        <v>7</v>
      </c>
      <c r="H108">
        <v>0.34460946910479201</v>
      </c>
      <c r="I108">
        <v>0.248425126149038</v>
      </c>
      <c r="J108">
        <v>0.20794895921812501</v>
      </c>
      <c r="R108" t="s">
        <v>8093</v>
      </c>
    </row>
    <row r="109" spans="1:18" x14ac:dyDescent="0.45">
      <c r="A109" t="s">
        <v>8085</v>
      </c>
      <c r="B109" t="s">
        <v>8072</v>
      </c>
      <c r="C109" t="s">
        <v>8086</v>
      </c>
      <c r="D109" t="s">
        <v>7487</v>
      </c>
      <c r="E109" t="s">
        <v>185</v>
      </c>
      <c r="F109" t="s">
        <v>155</v>
      </c>
      <c r="G109">
        <v>8</v>
      </c>
      <c r="H109">
        <v>0.13540163551811801</v>
      </c>
      <c r="I109">
        <v>0.12171304262478</v>
      </c>
      <c r="J109">
        <v>0.26593779207014601</v>
      </c>
      <c r="R109" t="s">
        <v>8074</v>
      </c>
    </row>
    <row r="110" spans="1:18" x14ac:dyDescent="0.45">
      <c r="A110" t="s">
        <v>8085</v>
      </c>
      <c r="B110" t="s">
        <v>8072</v>
      </c>
      <c r="C110" t="s">
        <v>8086</v>
      </c>
      <c r="D110" t="s">
        <v>7487</v>
      </c>
      <c r="E110" t="s">
        <v>185</v>
      </c>
      <c r="F110" t="s">
        <v>152</v>
      </c>
      <c r="G110">
        <v>8</v>
      </c>
      <c r="H110">
        <v>1.0452059142890799</v>
      </c>
      <c r="I110">
        <v>2.0788069430457998</v>
      </c>
      <c r="J110">
        <v>0.63302931838116605</v>
      </c>
      <c r="K110">
        <v>-5.4419339284671901E-2</v>
      </c>
      <c r="L110">
        <v>0.16014762892898399</v>
      </c>
      <c r="M110">
        <v>0.74558128485491704</v>
      </c>
      <c r="N110">
        <v>51.221897095604497</v>
      </c>
      <c r="O110">
        <v>7</v>
      </c>
      <c r="P110">
        <v>8.3088997595193405E-9</v>
      </c>
      <c r="R110" t="s">
        <v>8074</v>
      </c>
    </row>
    <row r="111" spans="1:18" x14ac:dyDescent="0.45">
      <c r="A111" t="s">
        <v>8096</v>
      </c>
      <c r="B111" t="s">
        <v>8072</v>
      </c>
      <c r="C111" t="s">
        <v>8097</v>
      </c>
      <c r="D111" t="s">
        <v>7487</v>
      </c>
      <c r="E111" t="s">
        <v>226</v>
      </c>
      <c r="F111" t="s">
        <v>156</v>
      </c>
      <c r="G111">
        <v>8</v>
      </c>
      <c r="H111">
        <v>-0.16120939452751001</v>
      </c>
      <c r="I111">
        <v>0.13729974899169001</v>
      </c>
      <c r="J111">
        <v>0.27873222614211002</v>
      </c>
      <c r="R111" t="s">
        <v>8074</v>
      </c>
    </row>
    <row r="112" spans="1:18" x14ac:dyDescent="0.45">
      <c r="A112" t="s">
        <v>8096</v>
      </c>
      <c r="B112" t="s">
        <v>8072</v>
      </c>
      <c r="C112" t="s">
        <v>8097</v>
      </c>
      <c r="D112" t="s">
        <v>7487</v>
      </c>
      <c r="E112" t="s">
        <v>226</v>
      </c>
      <c r="F112" t="s">
        <v>152</v>
      </c>
      <c r="G112">
        <v>8</v>
      </c>
      <c r="H112">
        <v>-1.22226323898739</v>
      </c>
      <c r="I112">
        <v>1.0834946861514101</v>
      </c>
      <c r="J112">
        <v>0.30236678806631201</v>
      </c>
      <c r="K112">
        <v>8.2347843860671399E-2</v>
      </c>
      <c r="L112">
        <v>8.3395228456844203E-2</v>
      </c>
      <c r="M112">
        <v>0.36155793857776802</v>
      </c>
      <c r="N112">
        <v>6.8357140547477098</v>
      </c>
      <c r="O112">
        <v>7</v>
      </c>
      <c r="P112">
        <v>0.44618353753801498</v>
      </c>
      <c r="R112" t="s">
        <v>8074</v>
      </c>
    </row>
    <row r="113" spans="1:18" x14ac:dyDescent="0.45">
      <c r="A113" t="s">
        <v>8096</v>
      </c>
      <c r="B113" t="s">
        <v>8072</v>
      </c>
      <c r="C113" t="s">
        <v>8097</v>
      </c>
      <c r="D113" t="s">
        <v>7487</v>
      </c>
      <c r="E113" t="s">
        <v>226</v>
      </c>
      <c r="F113" t="s">
        <v>155</v>
      </c>
      <c r="G113">
        <v>8</v>
      </c>
      <c r="H113">
        <v>-0.16147405452503</v>
      </c>
      <c r="I113">
        <v>0.183200206778389</v>
      </c>
      <c r="J113">
        <v>0.37809724577956699</v>
      </c>
      <c r="R113" t="s">
        <v>8074</v>
      </c>
    </row>
    <row r="114" spans="1:18" x14ac:dyDescent="0.45">
      <c r="A114" t="s">
        <v>8083</v>
      </c>
      <c r="B114" t="s">
        <v>8072</v>
      </c>
      <c r="C114" t="s">
        <v>8084</v>
      </c>
      <c r="D114" t="s">
        <v>7487</v>
      </c>
      <c r="E114" t="s">
        <v>231</v>
      </c>
      <c r="F114" t="s">
        <v>156</v>
      </c>
      <c r="G114">
        <v>8</v>
      </c>
      <c r="H114">
        <v>-0.24807655029470299</v>
      </c>
      <c r="I114">
        <v>0.159157601660397</v>
      </c>
      <c r="J114">
        <v>0.16303258708882801</v>
      </c>
      <c r="R114" t="s">
        <v>8074</v>
      </c>
    </row>
    <row r="115" spans="1:18" x14ac:dyDescent="0.45">
      <c r="A115" t="s">
        <v>8083</v>
      </c>
      <c r="B115" t="s">
        <v>8072</v>
      </c>
      <c r="C115" t="s">
        <v>8084</v>
      </c>
      <c r="D115" t="s">
        <v>7487</v>
      </c>
      <c r="E115" t="s">
        <v>231</v>
      </c>
      <c r="F115" t="s">
        <v>155</v>
      </c>
      <c r="G115">
        <v>8</v>
      </c>
      <c r="H115">
        <v>-0.21251865327323999</v>
      </c>
      <c r="I115">
        <v>0.245038217890169</v>
      </c>
      <c r="J115">
        <v>0.38578434767840603</v>
      </c>
      <c r="R115" t="s">
        <v>8074</v>
      </c>
    </row>
    <row r="116" spans="1:18" x14ac:dyDescent="0.45">
      <c r="A116" t="s">
        <v>8083</v>
      </c>
      <c r="B116" t="s">
        <v>8072</v>
      </c>
      <c r="C116" t="s">
        <v>8084</v>
      </c>
      <c r="D116" t="s">
        <v>7487</v>
      </c>
      <c r="E116" t="s">
        <v>231</v>
      </c>
      <c r="F116" t="s">
        <v>152</v>
      </c>
      <c r="G116">
        <v>8</v>
      </c>
      <c r="H116">
        <v>9.4862960287592404E-2</v>
      </c>
      <c r="I116">
        <v>1.4708283167868399</v>
      </c>
      <c r="J116">
        <v>0.95067021217176595</v>
      </c>
      <c r="K116">
        <v>-2.65891066151418E-2</v>
      </c>
      <c r="L116">
        <v>0.11310765857886999</v>
      </c>
      <c r="M116">
        <v>0.82196579536738401</v>
      </c>
      <c r="N116">
        <v>5.0460240024086804</v>
      </c>
      <c r="O116">
        <v>7</v>
      </c>
      <c r="P116">
        <v>0.65434658780185695</v>
      </c>
      <c r="R116" t="s">
        <v>8074</v>
      </c>
    </row>
    <row r="117" spans="1:18" x14ac:dyDescent="0.45">
      <c r="A117" t="s">
        <v>8071</v>
      </c>
      <c r="B117" t="s">
        <v>8072</v>
      </c>
      <c r="C117" t="s">
        <v>8073</v>
      </c>
      <c r="D117" t="s">
        <v>7487</v>
      </c>
      <c r="E117" t="s">
        <v>236</v>
      </c>
      <c r="F117" t="s">
        <v>156</v>
      </c>
      <c r="G117">
        <v>8</v>
      </c>
      <c r="H117">
        <v>0.20185573623587499</v>
      </c>
      <c r="I117">
        <v>3.4378910501198602E-2</v>
      </c>
      <c r="J117">
        <v>6.1700345600273999E-4</v>
      </c>
      <c r="R117" t="s">
        <v>8074</v>
      </c>
    </row>
    <row r="118" spans="1:18" x14ac:dyDescent="0.45">
      <c r="A118" t="s">
        <v>8071</v>
      </c>
      <c r="B118" t="s">
        <v>8072</v>
      </c>
      <c r="C118" t="s">
        <v>8073</v>
      </c>
      <c r="D118" t="s">
        <v>7487</v>
      </c>
      <c r="E118" t="s">
        <v>236</v>
      </c>
      <c r="F118" t="s">
        <v>155</v>
      </c>
      <c r="G118">
        <v>8</v>
      </c>
      <c r="H118">
        <v>0.21047467688021099</v>
      </c>
      <c r="I118">
        <v>0.106431931258592</v>
      </c>
      <c r="J118">
        <v>4.7979270536705997E-2</v>
      </c>
      <c r="R118" t="s">
        <v>8074</v>
      </c>
    </row>
    <row r="119" spans="1:18" x14ac:dyDescent="0.45">
      <c r="A119" t="s">
        <v>8071</v>
      </c>
      <c r="B119" t="s">
        <v>8072</v>
      </c>
      <c r="C119" t="s">
        <v>8073</v>
      </c>
      <c r="D119" t="s">
        <v>7487</v>
      </c>
      <c r="E119" t="s">
        <v>236</v>
      </c>
      <c r="F119" t="s">
        <v>152</v>
      </c>
      <c r="G119">
        <v>8</v>
      </c>
      <c r="H119">
        <v>0.41787014932578498</v>
      </c>
      <c r="I119">
        <v>0.70011578391817597</v>
      </c>
      <c r="J119">
        <v>0.57241928636551298</v>
      </c>
      <c r="K119">
        <v>-1.6781791981033599E-2</v>
      </c>
      <c r="L119">
        <v>5.39447064382012E-2</v>
      </c>
      <c r="M119">
        <v>0.76625502697749703</v>
      </c>
      <c r="N119">
        <v>1.0332216212585399</v>
      </c>
      <c r="O119">
        <v>7</v>
      </c>
      <c r="P119">
        <v>0.99427467581554696</v>
      </c>
      <c r="R119" t="s">
        <v>8074</v>
      </c>
    </row>
    <row r="120" spans="1:18" x14ac:dyDescent="0.45">
      <c r="A120" t="s">
        <v>8081</v>
      </c>
      <c r="B120" t="s">
        <v>8072</v>
      </c>
      <c r="C120" t="s">
        <v>8082</v>
      </c>
      <c r="D120" t="s">
        <v>7487</v>
      </c>
      <c r="E120" t="s">
        <v>241</v>
      </c>
      <c r="F120" t="s">
        <v>156</v>
      </c>
      <c r="G120">
        <v>8</v>
      </c>
      <c r="H120">
        <v>0.105556788552836</v>
      </c>
      <c r="I120">
        <v>6.4676545226466001E-2</v>
      </c>
      <c r="J120">
        <v>0.14668386191673499</v>
      </c>
      <c r="R120" t="s">
        <v>8074</v>
      </c>
    </row>
    <row r="121" spans="1:18" x14ac:dyDescent="0.45">
      <c r="A121" t="s">
        <v>8081</v>
      </c>
      <c r="B121" t="s">
        <v>8072</v>
      </c>
      <c r="C121" t="s">
        <v>8082</v>
      </c>
      <c r="D121" t="s">
        <v>7487</v>
      </c>
      <c r="E121" t="s">
        <v>241</v>
      </c>
      <c r="F121" t="s">
        <v>155</v>
      </c>
      <c r="G121">
        <v>8</v>
      </c>
      <c r="H121">
        <v>5.4118241345021197E-2</v>
      </c>
      <c r="I121">
        <v>0.110678674760851</v>
      </c>
      <c r="J121">
        <v>0.62486492075089395</v>
      </c>
      <c r="R121" t="s">
        <v>8074</v>
      </c>
    </row>
    <row r="122" spans="1:18" x14ac:dyDescent="0.45">
      <c r="A122" t="s">
        <v>8081</v>
      </c>
      <c r="B122" t="s">
        <v>8072</v>
      </c>
      <c r="C122" t="s">
        <v>8082</v>
      </c>
      <c r="D122" t="s">
        <v>7487</v>
      </c>
      <c r="E122" t="s">
        <v>241</v>
      </c>
      <c r="F122" t="s">
        <v>152</v>
      </c>
      <c r="G122">
        <v>8</v>
      </c>
      <c r="H122">
        <v>0.32720681171445398</v>
      </c>
      <c r="I122">
        <v>0.68397785632839303</v>
      </c>
      <c r="J122">
        <v>0.64930664109218295</v>
      </c>
      <c r="K122">
        <v>-1.7219257543454401E-2</v>
      </c>
      <c r="L122">
        <v>5.2699984858363698E-2</v>
      </c>
      <c r="M122">
        <v>0.75496095654326201</v>
      </c>
      <c r="N122">
        <v>3.8297598284274499</v>
      </c>
      <c r="O122">
        <v>7</v>
      </c>
      <c r="P122">
        <v>0.79916376181601101</v>
      </c>
      <c r="R122" t="s">
        <v>8074</v>
      </c>
    </row>
    <row r="123" spans="1:18" x14ac:dyDescent="0.45">
      <c r="A123" t="s">
        <v>8102</v>
      </c>
      <c r="B123" t="s">
        <v>8072</v>
      </c>
      <c r="C123" t="s">
        <v>8103</v>
      </c>
      <c r="D123" t="s">
        <v>7487</v>
      </c>
      <c r="E123" t="s">
        <v>246</v>
      </c>
      <c r="F123" t="s">
        <v>156</v>
      </c>
      <c r="G123">
        <v>8</v>
      </c>
      <c r="H123">
        <v>-0.113862910208114</v>
      </c>
      <c r="I123">
        <v>0.11938131197838101</v>
      </c>
      <c r="J123">
        <v>0.37196421588229001</v>
      </c>
      <c r="R123" t="s">
        <v>8074</v>
      </c>
    </row>
    <row r="124" spans="1:18" x14ac:dyDescent="0.45">
      <c r="A124" t="s">
        <v>8102</v>
      </c>
      <c r="B124" t="s">
        <v>8072</v>
      </c>
      <c r="C124" t="s">
        <v>8103</v>
      </c>
      <c r="D124" t="s">
        <v>7487</v>
      </c>
      <c r="E124" t="s">
        <v>246</v>
      </c>
      <c r="F124" t="s">
        <v>152</v>
      </c>
      <c r="G124">
        <v>8</v>
      </c>
      <c r="H124">
        <v>-0.593135468876274</v>
      </c>
      <c r="I124">
        <v>0.98873607603344704</v>
      </c>
      <c r="J124">
        <v>0.57052330864940304</v>
      </c>
      <c r="K124">
        <v>3.7230833327620498E-2</v>
      </c>
      <c r="L124">
        <v>7.6176203664038905E-2</v>
      </c>
      <c r="M124">
        <v>0.64237086956748501</v>
      </c>
      <c r="N124">
        <v>12.096458635040801</v>
      </c>
      <c r="O124">
        <v>7</v>
      </c>
      <c r="P124">
        <v>9.7431063061689194E-2</v>
      </c>
      <c r="R124" t="s">
        <v>8074</v>
      </c>
    </row>
    <row r="125" spans="1:18" x14ac:dyDescent="0.45">
      <c r="A125" t="s">
        <v>8102</v>
      </c>
      <c r="B125" t="s">
        <v>8072</v>
      </c>
      <c r="C125" t="s">
        <v>8103</v>
      </c>
      <c r="D125" t="s">
        <v>7487</v>
      </c>
      <c r="E125" t="s">
        <v>246</v>
      </c>
      <c r="F125" t="s">
        <v>155</v>
      </c>
      <c r="G125">
        <v>8</v>
      </c>
      <c r="H125">
        <v>5.82480202640085E-2</v>
      </c>
      <c r="I125">
        <v>0.131701365557715</v>
      </c>
      <c r="J125">
        <v>0.65829132472276397</v>
      </c>
      <c r="R125" t="s">
        <v>8074</v>
      </c>
    </row>
    <row r="126" spans="1:18" x14ac:dyDescent="0.45">
      <c r="A126" t="s">
        <v>8135</v>
      </c>
      <c r="B126" t="s">
        <v>8072</v>
      </c>
      <c r="C126" t="s">
        <v>8136</v>
      </c>
      <c r="D126" t="s">
        <v>7487</v>
      </c>
      <c r="E126" t="s">
        <v>251</v>
      </c>
      <c r="F126" t="s">
        <v>152</v>
      </c>
      <c r="G126">
        <v>8</v>
      </c>
      <c r="H126">
        <v>-0.47658277753256501</v>
      </c>
      <c r="I126">
        <v>0.86400188642605502</v>
      </c>
      <c r="J126">
        <v>0.60114638476517801</v>
      </c>
      <c r="K126">
        <v>3.3751877433293297E-2</v>
      </c>
      <c r="L126">
        <v>6.6504574519854101E-2</v>
      </c>
      <c r="M126">
        <v>0.62990583762074004</v>
      </c>
      <c r="N126">
        <v>5.2939551266949803</v>
      </c>
      <c r="O126">
        <v>7</v>
      </c>
      <c r="P126">
        <v>0.62413863425774796</v>
      </c>
      <c r="R126" t="s">
        <v>8074</v>
      </c>
    </row>
    <row r="127" spans="1:18" x14ac:dyDescent="0.45">
      <c r="A127" t="s">
        <v>8135</v>
      </c>
      <c r="B127" t="s">
        <v>8072</v>
      </c>
      <c r="C127" t="s">
        <v>8136</v>
      </c>
      <c r="D127" t="s">
        <v>7487</v>
      </c>
      <c r="E127" t="s">
        <v>251</v>
      </c>
      <c r="F127" t="s">
        <v>155</v>
      </c>
      <c r="G127">
        <v>8</v>
      </c>
      <c r="H127">
        <v>-6.5673831503694505E-2</v>
      </c>
      <c r="I127">
        <v>0.144638309560123</v>
      </c>
      <c r="J127">
        <v>0.64978882368262103</v>
      </c>
      <c r="R127" t="s">
        <v>8074</v>
      </c>
    </row>
    <row r="128" spans="1:18" x14ac:dyDescent="0.45">
      <c r="A128" t="s">
        <v>8135</v>
      </c>
      <c r="B128" t="s">
        <v>8072</v>
      </c>
      <c r="C128" t="s">
        <v>8136</v>
      </c>
      <c r="D128" t="s">
        <v>7487</v>
      </c>
      <c r="E128" t="s">
        <v>251</v>
      </c>
      <c r="F128" t="s">
        <v>156</v>
      </c>
      <c r="G128">
        <v>8</v>
      </c>
      <c r="H128">
        <v>-4.1697198378534799E-2</v>
      </c>
      <c r="I128">
        <v>9.6161063511152098E-2</v>
      </c>
      <c r="J128">
        <v>0.67761497754142996</v>
      </c>
      <c r="R128" t="s">
        <v>8074</v>
      </c>
    </row>
    <row r="129" spans="1:18" x14ac:dyDescent="0.45">
      <c r="A129" t="s">
        <v>8109</v>
      </c>
      <c r="B129" t="s">
        <v>8072</v>
      </c>
      <c r="C129" t="s">
        <v>8110</v>
      </c>
      <c r="D129" t="s">
        <v>7487</v>
      </c>
      <c r="E129" t="s">
        <v>256</v>
      </c>
      <c r="F129" t="s">
        <v>155</v>
      </c>
      <c r="G129">
        <v>8</v>
      </c>
      <c r="H129">
        <v>0.156191411977503</v>
      </c>
      <c r="I129">
        <v>0.18210357958307</v>
      </c>
      <c r="J129">
        <v>0.39105458603941601</v>
      </c>
      <c r="R129" t="s">
        <v>8074</v>
      </c>
    </row>
    <row r="130" spans="1:18" x14ac:dyDescent="0.45">
      <c r="A130" t="s">
        <v>8109</v>
      </c>
      <c r="B130" t="s">
        <v>8072</v>
      </c>
      <c r="C130" t="s">
        <v>8110</v>
      </c>
      <c r="D130" t="s">
        <v>7487</v>
      </c>
      <c r="E130" t="s">
        <v>256</v>
      </c>
      <c r="F130" t="s">
        <v>156</v>
      </c>
      <c r="G130">
        <v>8</v>
      </c>
      <c r="H130">
        <v>7.6977204960279696E-2</v>
      </c>
      <c r="I130">
        <v>0.114900153491737</v>
      </c>
      <c r="J130">
        <v>0.52436747927435401</v>
      </c>
      <c r="R130" t="s">
        <v>8074</v>
      </c>
    </row>
    <row r="131" spans="1:18" x14ac:dyDescent="0.45">
      <c r="A131" t="s">
        <v>8109</v>
      </c>
      <c r="B131" t="s">
        <v>8072</v>
      </c>
      <c r="C131" t="s">
        <v>8110</v>
      </c>
      <c r="D131" t="s">
        <v>7487</v>
      </c>
      <c r="E131" t="s">
        <v>256</v>
      </c>
      <c r="F131" t="s">
        <v>152</v>
      </c>
      <c r="G131">
        <v>8</v>
      </c>
      <c r="H131">
        <v>-0.55386654374025401</v>
      </c>
      <c r="I131">
        <v>1.07029430178461</v>
      </c>
      <c r="J131">
        <v>0.62333176231559995</v>
      </c>
      <c r="K131">
        <v>4.8988023554271599E-2</v>
      </c>
      <c r="L131">
        <v>8.2432017224262105E-2</v>
      </c>
      <c r="M131">
        <v>0.57403122038940302</v>
      </c>
      <c r="N131">
        <v>4.9400693183301501</v>
      </c>
      <c r="O131">
        <v>7</v>
      </c>
      <c r="P131">
        <v>0.66727682081323603</v>
      </c>
      <c r="R131" t="s">
        <v>8074</v>
      </c>
    </row>
    <row r="132" spans="1:18" x14ac:dyDescent="0.45">
      <c r="A132" t="s">
        <v>8098</v>
      </c>
      <c r="B132" t="s">
        <v>8072</v>
      </c>
      <c r="C132" t="s">
        <v>8099</v>
      </c>
      <c r="D132" t="s">
        <v>7487</v>
      </c>
      <c r="E132" t="s">
        <v>261</v>
      </c>
      <c r="F132" t="s">
        <v>156</v>
      </c>
      <c r="G132">
        <v>8</v>
      </c>
      <c r="H132">
        <v>0.117086557605764</v>
      </c>
      <c r="I132">
        <v>9.3209644542236306E-2</v>
      </c>
      <c r="J132">
        <v>0.24935568331718599</v>
      </c>
      <c r="R132" t="s">
        <v>8074</v>
      </c>
    </row>
    <row r="133" spans="1:18" x14ac:dyDescent="0.45">
      <c r="A133" t="s">
        <v>8098</v>
      </c>
      <c r="B133" t="s">
        <v>8072</v>
      </c>
      <c r="C133" t="s">
        <v>8099</v>
      </c>
      <c r="D133" t="s">
        <v>7487</v>
      </c>
      <c r="E133" t="s">
        <v>261</v>
      </c>
      <c r="F133" t="s">
        <v>155</v>
      </c>
      <c r="G133">
        <v>8</v>
      </c>
      <c r="H133">
        <v>0.16154897835352999</v>
      </c>
      <c r="I133">
        <v>0.14484495031705899</v>
      </c>
      <c r="J133">
        <v>0.26471181439864799</v>
      </c>
      <c r="R133" t="s">
        <v>8074</v>
      </c>
    </row>
    <row r="134" spans="1:18" x14ac:dyDescent="0.45">
      <c r="A134" t="s">
        <v>8098</v>
      </c>
      <c r="B134" t="s">
        <v>8072</v>
      </c>
      <c r="C134" t="s">
        <v>8099</v>
      </c>
      <c r="D134" t="s">
        <v>7487</v>
      </c>
      <c r="E134" t="s">
        <v>261</v>
      </c>
      <c r="F134" t="s">
        <v>152</v>
      </c>
      <c r="G134">
        <v>8</v>
      </c>
      <c r="H134">
        <v>-0.36326458200763201</v>
      </c>
      <c r="I134">
        <v>0.85149980194556196</v>
      </c>
      <c r="J134">
        <v>0.684540748402101</v>
      </c>
      <c r="K134">
        <v>3.7286288708864197E-2</v>
      </c>
      <c r="L134">
        <v>6.5552933425908899E-2</v>
      </c>
      <c r="M134">
        <v>0.59013373605714503</v>
      </c>
      <c r="N134">
        <v>5.1258499548601</v>
      </c>
      <c r="O134">
        <v>7</v>
      </c>
      <c r="P134">
        <v>0.64460831283620201</v>
      </c>
      <c r="R134" t="s">
        <v>8074</v>
      </c>
    </row>
    <row r="135" spans="1:18" x14ac:dyDescent="0.45">
      <c r="A135" t="s">
        <v>8148</v>
      </c>
      <c r="B135" t="s">
        <v>8072</v>
      </c>
      <c r="C135" t="s">
        <v>8149</v>
      </c>
      <c r="D135" t="s">
        <v>7487</v>
      </c>
      <c r="E135" t="s">
        <v>266</v>
      </c>
      <c r="F135" t="s">
        <v>156</v>
      </c>
      <c r="G135">
        <v>8</v>
      </c>
      <c r="H135">
        <v>1.32628883327992E-2</v>
      </c>
      <c r="I135">
        <v>6.5526284727553299E-2</v>
      </c>
      <c r="J135">
        <v>0.84535670149106101</v>
      </c>
      <c r="R135" t="s">
        <v>8074</v>
      </c>
    </row>
    <row r="136" spans="1:18" x14ac:dyDescent="0.45">
      <c r="A136" t="s">
        <v>8148</v>
      </c>
      <c r="B136" t="s">
        <v>8072</v>
      </c>
      <c r="C136" t="s">
        <v>8149</v>
      </c>
      <c r="D136" t="s">
        <v>7487</v>
      </c>
      <c r="E136" t="s">
        <v>266</v>
      </c>
      <c r="F136" t="s">
        <v>155</v>
      </c>
      <c r="G136">
        <v>8</v>
      </c>
      <c r="H136">
        <v>1.9507103749168499E-2</v>
      </c>
      <c r="I136">
        <v>0.114006370953786</v>
      </c>
      <c r="J136">
        <v>0.86414090339189698</v>
      </c>
      <c r="R136" t="s">
        <v>8074</v>
      </c>
    </row>
    <row r="137" spans="1:18" x14ac:dyDescent="0.45">
      <c r="A137" t="s">
        <v>8148</v>
      </c>
      <c r="B137" t="s">
        <v>8072</v>
      </c>
      <c r="C137" t="s">
        <v>8149</v>
      </c>
      <c r="D137" t="s">
        <v>7487</v>
      </c>
      <c r="E137" t="s">
        <v>266</v>
      </c>
      <c r="F137" t="s">
        <v>152</v>
      </c>
      <c r="G137">
        <v>8</v>
      </c>
      <c r="H137">
        <v>-6.7975872010935801E-2</v>
      </c>
      <c r="I137">
        <v>0.69782949976702002</v>
      </c>
      <c r="J137">
        <v>0.92557295301245102</v>
      </c>
      <c r="K137">
        <v>6.31123898783324E-3</v>
      </c>
      <c r="L137">
        <v>5.3767854755028703E-2</v>
      </c>
      <c r="M137">
        <v>0.91039007471747602</v>
      </c>
      <c r="N137">
        <v>3.7767924602713201</v>
      </c>
      <c r="O137">
        <v>7</v>
      </c>
      <c r="P137">
        <v>0.80509770536411396</v>
      </c>
      <c r="R137" t="s">
        <v>8074</v>
      </c>
    </row>
    <row r="138" spans="1:18" x14ac:dyDescent="0.45">
      <c r="A138" t="s">
        <v>8133</v>
      </c>
      <c r="B138" t="s">
        <v>8072</v>
      </c>
      <c r="C138" t="s">
        <v>8134</v>
      </c>
      <c r="D138" t="s">
        <v>7487</v>
      </c>
      <c r="E138" t="s">
        <v>271</v>
      </c>
      <c r="F138" t="s">
        <v>152</v>
      </c>
      <c r="G138">
        <v>8</v>
      </c>
      <c r="H138">
        <v>0.42812532402847397</v>
      </c>
      <c r="I138">
        <v>0.70728486911955102</v>
      </c>
      <c r="J138">
        <v>0.56714847552540604</v>
      </c>
      <c r="K138">
        <v>-3.3508243972170101E-2</v>
      </c>
      <c r="L138">
        <v>5.4495772850362598E-2</v>
      </c>
      <c r="M138">
        <v>0.56121464932540099</v>
      </c>
      <c r="N138">
        <v>6.6035567026251902</v>
      </c>
      <c r="O138">
        <v>7</v>
      </c>
      <c r="P138">
        <v>0.47128951852598699</v>
      </c>
      <c r="R138" t="s">
        <v>8074</v>
      </c>
    </row>
    <row r="139" spans="1:18" x14ac:dyDescent="0.45">
      <c r="A139" t="s">
        <v>8133</v>
      </c>
      <c r="B139" t="s">
        <v>8072</v>
      </c>
      <c r="C139" t="s">
        <v>8134</v>
      </c>
      <c r="D139" t="s">
        <v>7487</v>
      </c>
      <c r="E139" t="s">
        <v>271</v>
      </c>
      <c r="F139" t="s">
        <v>155</v>
      </c>
      <c r="G139">
        <v>8</v>
      </c>
      <c r="H139">
        <v>-3.2228801003119402E-2</v>
      </c>
      <c r="I139">
        <v>0.114665532093312</v>
      </c>
      <c r="J139">
        <v>0.77865831655374895</v>
      </c>
      <c r="R139" t="s">
        <v>8074</v>
      </c>
    </row>
    <row r="140" spans="1:18" x14ac:dyDescent="0.45">
      <c r="A140" t="s">
        <v>8133</v>
      </c>
      <c r="B140" t="s">
        <v>8072</v>
      </c>
      <c r="C140" t="s">
        <v>8134</v>
      </c>
      <c r="D140" t="s">
        <v>7487</v>
      </c>
      <c r="E140" t="s">
        <v>271</v>
      </c>
      <c r="F140" t="s">
        <v>156</v>
      </c>
      <c r="G140">
        <v>8</v>
      </c>
      <c r="H140">
        <v>-3.2000704488240198E-3</v>
      </c>
      <c r="I140">
        <v>8.6309414957370503E-2</v>
      </c>
      <c r="J140">
        <v>0.97145902870214695</v>
      </c>
      <c r="R140" t="s">
        <v>8074</v>
      </c>
    </row>
    <row r="141" spans="1:18" x14ac:dyDescent="0.45">
      <c r="A141" t="s">
        <v>8142</v>
      </c>
      <c r="B141" t="s">
        <v>8072</v>
      </c>
      <c r="C141" t="s">
        <v>8143</v>
      </c>
      <c r="D141" t="s">
        <v>7487</v>
      </c>
      <c r="E141" t="s">
        <v>276</v>
      </c>
      <c r="F141" t="s">
        <v>152</v>
      </c>
      <c r="G141">
        <v>8</v>
      </c>
      <c r="H141">
        <v>0.29818514496972698</v>
      </c>
      <c r="I141">
        <v>0.96921849839700802</v>
      </c>
      <c r="J141">
        <v>0.768744334032474</v>
      </c>
      <c r="K141">
        <v>-2.23733924840578E-2</v>
      </c>
      <c r="L141">
        <v>7.4542552103230103E-2</v>
      </c>
      <c r="M141">
        <v>0.77419563892999299</v>
      </c>
      <c r="N141">
        <v>5.9126638711804498</v>
      </c>
      <c r="O141">
        <v>7</v>
      </c>
      <c r="P141">
        <v>0.54998346067032899</v>
      </c>
      <c r="R141" t="s">
        <v>8074</v>
      </c>
    </row>
    <row r="142" spans="1:18" x14ac:dyDescent="0.45">
      <c r="A142" t="s">
        <v>8142</v>
      </c>
      <c r="B142" t="s">
        <v>8072</v>
      </c>
      <c r="C142" t="s">
        <v>8143</v>
      </c>
      <c r="D142" t="s">
        <v>7487</v>
      </c>
      <c r="E142" t="s">
        <v>276</v>
      </c>
      <c r="F142" t="s">
        <v>155</v>
      </c>
      <c r="G142">
        <v>8</v>
      </c>
      <c r="H142">
        <v>3.5494705143097001E-2</v>
      </c>
      <c r="I142">
        <v>0.15640455686531399</v>
      </c>
      <c r="J142">
        <v>0.82046913005765298</v>
      </c>
      <c r="R142" t="s">
        <v>8074</v>
      </c>
    </row>
    <row r="143" spans="1:18" x14ac:dyDescent="0.45">
      <c r="A143" t="s">
        <v>8142</v>
      </c>
      <c r="B143" t="s">
        <v>8072</v>
      </c>
      <c r="C143" t="s">
        <v>8143</v>
      </c>
      <c r="D143" t="s">
        <v>7487</v>
      </c>
      <c r="E143" t="s">
        <v>276</v>
      </c>
      <c r="F143" t="s">
        <v>156</v>
      </c>
      <c r="G143">
        <v>8</v>
      </c>
      <c r="H143">
        <v>9.6688777207600708E-3</v>
      </c>
      <c r="I143">
        <v>0.113888354777626</v>
      </c>
      <c r="J143">
        <v>0.93471970554892703</v>
      </c>
      <c r="R143" t="s">
        <v>8074</v>
      </c>
    </row>
    <row r="144" spans="1:18" x14ac:dyDescent="0.45">
      <c r="A144" t="s">
        <v>8089</v>
      </c>
      <c r="B144" t="s">
        <v>8072</v>
      </c>
      <c r="C144" t="s">
        <v>8090</v>
      </c>
      <c r="D144" t="s">
        <v>7487</v>
      </c>
      <c r="E144" t="s">
        <v>281</v>
      </c>
      <c r="F144" t="s">
        <v>152</v>
      </c>
      <c r="G144">
        <v>8</v>
      </c>
      <c r="H144">
        <v>-1.4588700903124101</v>
      </c>
      <c r="I144">
        <v>0.98519948510476296</v>
      </c>
      <c r="J144">
        <v>0.189164821520794</v>
      </c>
      <c r="K144">
        <v>0.11282503282563899</v>
      </c>
      <c r="L144">
        <v>7.5908988758932497E-2</v>
      </c>
      <c r="M144">
        <v>0.18774602718914099</v>
      </c>
      <c r="N144">
        <v>16.2538547437895</v>
      </c>
      <c r="O144">
        <v>7</v>
      </c>
      <c r="P144">
        <v>2.2895645163091699E-2</v>
      </c>
      <c r="R144" t="s">
        <v>8074</v>
      </c>
    </row>
    <row r="145" spans="1:18" x14ac:dyDescent="0.45">
      <c r="A145" t="s">
        <v>8089</v>
      </c>
      <c r="B145" t="s">
        <v>8072</v>
      </c>
      <c r="C145" t="s">
        <v>8090</v>
      </c>
      <c r="D145" t="s">
        <v>7487</v>
      </c>
      <c r="E145" t="s">
        <v>281</v>
      </c>
      <c r="F145" t="s">
        <v>155</v>
      </c>
      <c r="G145">
        <v>8</v>
      </c>
      <c r="H145">
        <v>-0.14493411300598599</v>
      </c>
      <c r="I145">
        <v>0.13344090073602399</v>
      </c>
      <c r="J145">
        <v>0.27742165541840103</v>
      </c>
      <c r="R145" t="s">
        <v>8074</v>
      </c>
    </row>
    <row r="146" spans="1:18" x14ac:dyDescent="0.45">
      <c r="A146" t="s">
        <v>8089</v>
      </c>
      <c r="B146" t="s">
        <v>8072</v>
      </c>
      <c r="C146" t="s">
        <v>8090</v>
      </c>
      <c r="D146" t="s">
        <v>7487</v>
      </c>
      <c r="E146" t="s">
        <v>281</v>
      </c>
      <c r="F146" t="s">
        <v>156</v>
      </c>
      <c r="G146">
        <v>7</v>
      </c>
      <c r="H146">
        <v>-6.5653790331233596E-3</v>
      </c>
      <c r="I146">
        <v>0.13640249453551601</v>
      </c>
      <c r="J146">
        <v>0.96295522348398199</v>
      </c>
      <c r="R146" t="s">
        <v>8074</v>
      </c>
    </row>
    <row r="147" spans="1:18" x14ac:dyDescent="0.45">
      <c r="A147" t="s">
        <v>8091</v>
      </c>
      <c r="B147" t="s">
        <v>8072</v>
      </c>
      <c r="C147" t="s">
        <v>8092</v>
      </c>
      <c r="D147" t="s">
        <v>7487</v>
      </c>
      <c r="E147" t="s">
        <v>286</v>
      </c>
      <c r="F147" t="s">
        <v>156</v>
      </c>
      <c r="G147">
        <v>8</v>
      </c>
      <c r="H147">
        <v>-0.13813200168647699</v>
      </c>
      <c r="I147">
        <v>0.107957028538346</v>
      </c>
      <c r="J147">
        <v>0.241492546283362</v>
      </c>
      <c r="R147" t="s">
        <v>8074</v>
      </c>
    </row>
    <row r="148" spans="1:18" x14ac:dyDescent="0.45">
      <c r="A148" t="s">
        <v>8091</v>
      </c>
      <c r="B148" t="s">
        <v>8072</v>
      </c>
      <c r="C148" t="s">
        <v>8092</v>
      </c>
      <c r="D148" t="s">
        <v>7487</v>
      </c>
      <c r="E148" t="s">
        <v>286</v>
      </c>
      <c r="F148" t="s">
        <v>155</v>
      </c>
      <c r="G148">
        <v>8</v>
      </c>
      <c r="H148">
        <v>-0.10999087976593</v>
      </c>
      <c r="I148">
        <v>0.122189769393587</v>
      </c>
      <c r="J148">
        <v>0.36803277132481699</v>
      </c>
      <c r="R148" t="s">
        <v>8074</v>
      </c>
    </row>
    <row r="149" spans="1:18" x14ac:dyDescent="0.45">
      <c r="A149" t="s">
        <v>8091</v>
      </c>
      <c r="B149" t="s">
        <v>8072</v>
      </c>
      <c r="C149" t="s">
        <v>8092</v>
      </c>
      <c r="D149" t="s">
        <v>7487</v>
      </c>
      <c r="E149" t="s">
        <v>286</v>
      </c>
      <c r="F149" t="s">
        <v>152</v>
      </c>
      <c r="G149">
        <v>8</v>
      </c>
      <c r="H149">
        <v>-0.34596348587217601</v>
      </c>
      <c r="I149">
        <v>0.90814656846308806</v>
      </c>
      <c r="J149">
        <v>0.71636014201329101</v>
      </c>
      <c r="K149">
        <v>1.6146176848997398E-2</v>
      </c>
      <c r="L149">
        <v>6.9973954923321799E-2</v>
      </c>
      <c r="M149">
        <v>0.82517920747399298</v>
      </c>
      <c r="N149">
        <v>10.230131571058401</v>
      </c>
      <c r="O149">
        <v>7</v>
      </c>
      <c r="P149">
        <v>0.17590290185740701</v>
      </c>
      <c r="R149" t="s">
        <v>8074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45"/>
  <sheetViews>
    <sheetView topLeftCell="D1" workbookViewId="0">
      <selection activeCell="Q2" sqref="A2:R145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7591</v>
      </c>
      <c r="B2" t="s">
        <v>254</v>
      </c>
      <c r="C2" t="s">
        <v>7592</v>
      </c>
      <c r="D2" t="s">
        <v>256</v>
      </c>
      <c r="E2" t="s">
        <v>7593</v>
      </c>
      <c r="F2" t="s">
        <v>154</v>
      </c>
      <c r="G2">
        <v>6</v>
      </c>
      <c r="H2">
        <v>-0.235060507923359</v>
      </c>
      <c r="I2">
        <v>8.2539247524120493E-2</v>
      </c>
      <c r="J2">
        <v>4.4013802155534699E-3</v>
      </c>
      <c r="Q2">
        <v>0.16285106797547799</v>
      </c>
      <c r="R2" t="s">
        <v>257</v>
      </c>
    </row>
    <row r="3" spans="1:18" x14ac:dyDescent="0.45">
      <c r="A3" t="s">
        <v>7591</v>
      </c>
      <c r="B3" t="s">
        <v>254</v>
      </c>
      <c r="C3" t="s">
        <v>7592</v>
      </c>
      <c r="D3" t="s">
        <v>256</v>
      </c>
      <c r="E3" t="s">
        <v>7593</v>
      </c>
      <c r="F3" t="s">
        <v>155</v>
      </c>
      <c r="G3">
        <v>6</v>
      </c>
      <c r="H3">
        <v>-0.236505991479875</v>
      </c>
      <c r="I3">
        <v>9.6302715217880794E-2</v>
      </c>
      <c r="J3">
        <v>1.4054787845462E-2</v>
      </c>
      <c r="R3" t="s">
        <v>257</v>
      </c>
    </row>
    <row r="4" spans="1:18" x14ac:dyDescent="0.45">
      <c r="A4" t="s">
        <v>7594</v>
      </c>
      <c r="B4" t="s">
        <v>182</v>
      </c>
      <c r="C4" t="s">
        <v>7595</v>
      </c>
      <c r="D4" t="s">
        <v>185</v>
      </c>
      <c r="E4" t="s">
        <v>7593</v>
      </c>
      <c r="F4" t="s">
        <v>152</v>
      </c>
      <c r="G4">
        <v>7</v>
      </c>
      <c r="H4">
        <v>-1.0331013672399301</v>
      </c>
      <c r="I4">
        <v>0.31214314124734399</v>
      </c>
      <c r="J4">
        <v>2.1247347536693401E-2</v>
      </c>
      <c r="K4">
        <v>0.135393470578379</v>
      </c>
      <c r="L4">
        <v>4.2465388389992802E-2</v>
      </c>
      <c r="M4">
        <v>2.4310506754094699E-2</v>
      </c>
      <c r="N4">
        <v>15.800925519943901</v>
      </c>
      <c r="O4">
        <v>6</v>
      </c>
      <c r="P4">
        <v>1.4863316920882001E-2</v>
      </c>
      <c r="R4" t="s">
        <v>7488</v>
      </c>
    </row>
    <row r="5" spans="1:18" x14ac:dyDescent="0.45">
      <c r="A5" t="s">
        <v>7591</v>
      </c>
      <c r="B5" t="s">
        <v>254</v>
      </c>
      <c r="C5" t="s">
        <v>7592</v>
      </c>
      <c r="D5" t="s">
        <v>256</v>
      </c>
      <c r="E5" t="s">
        <v>7593</v>
      </c>
      <c r="F5" t="s">
        <v>156</v>
      </c>
      <c r="G5">
        <v>6</v>
      </c>
      <c r="H5">
        <v>-0.235060507923359</v>
      </c>
      <c r="I5">
        <v>8.2539247524120493E-2</v>
      </c>
      <c r="J5">
        <v>3.5913581141185001E-2</v>
      </c>
      <c r="R5" t="s">
        <v>257</v>
      </c>
    </row>
    <row r="6" spans="1:18" x14ac:dyDescent="0.45">
      <c r="A6" t="s">
        <v>7596</v>
      </c>
      <c r="B6" t="s">
        <v>212</v>
      </c>
      <c r="C6" t="s">
        <v>7597</v>
      </c>
      <c r="D6" t="s">
        <v>214</v>
      </c>
      <c r="E6" t="s">
        <v>7593</v>
      </c>
      <c r="F6" t="s">
        <v>152</v>
      </c>
      <c r="G6">
        <v>7</v>
      </c>
      <c r="H6">
        <v>1.13757186928869</v>
      </c>
      <c r="I6">
        <v>0.51377286120282595</v>
      </c>
      <c r="J6">
        <v>7.7697434725214995E-2</v>
      </c>
      <c r="K6">
        <v>-0.111664068186729</v>
      </c>
      <c r="L6">
        <v>5.0545249873376698E-2</v>
      </c>
      <c r="M6">
        <v>7.8184116922380101E-2</v>
      </c>
      <c r="N6">
        <v>13.232117686626699</v>
      </c>
      <c r="O6">
        <v>6</v>
      </c>
      <c r="P6">
        <v>3.9494462182696199E-2</v>
      </c>
      <c r="R6" t="s">
        <v>427</v>
      </c>
    </row>
    <row r="7" spans="1:18" x14ac:dyDescent="0.45">
      <c r="A7" t="s">
        <v>7598</v>
      </c>
      <c r="B7" t="s">
        <v>148</v>
      </c>
      <c r="C7" t="s">
        <v>7599</v>
      </c>
      <c r="D7" t="s">
        <v>151</v>
      </c>
      <c r="E7" t="s">
        <v>7593</v>
      </c>
      <c r="F7" t="s">
        <v>155</v>
      </c>
      <c r="G7">
        <v>5</v>
      </c>
      <c r="H7">
        <v>-0.26285817716105803</v>
      </c>
      <c r="I7">
        <v>0.15561610884364499</v>
      </c>
      <c r="J7">
        <v>9.1191639837493302E-2</v>
      </c>
      <c r="R7" t="s">
        <v>478</v>
      </c>
    </row>
    <row r="8" spans="1:18" x14ac:dyDescent="0.45">
      <c r="A8" t="s">
        <v>7600</v>
      </c>
      <c r="B8" t="s">
        <v>158</v>
      </c>
      <c r="C8" t="s">
        <v>7601</v>
      </c>
      <c r="D8" t="s">
        <v>160</v>
      </c>
      <c r="E8" t="s">
        <v>7593</v>
      </c>
      <c r="F8" t="s">
        <v>155</v>
      </c>
      <c r="G8">
        <v>5</v>
      </c>
      <c r="H8">
        <v>-0.26281452438638297</v>
      </c>
      <c r="I8">
        <v>0.16369844865173999</v>
      </c>
      <c r="J8">
        <v>0.10838829303145001</v>
      </c>
      <c r="R8" t="s">
        <v>478</v>
      </c>
    </row>
    <row r="9" spans="1:18" x14ac:dyDescent="0.45">
      <c r="A9" t="s">
        <v>7602</v>
      </c>
      <c r="B9" t="s">
        <v>259</v>
      </c>
      <c r="C9" t="s">
        <v>7603</v>
      </c>
      <c r="D9" t="s">
        <v>261</v>
      </c>
      <c r="E9" t="s">
        <v>7593</v>
      </c>
      <c r="F9" t="s">
        <v>154</v>
      </c>
      <c r="G9">
        <v>9</v>
      </c>
      <c r="H9">
        <v>-0.122211287144734</v>
      </c>
      <c r="I9">
        <v>8.0408715258010896E-2</v>
      </c>
      <c r="J9">
        <v>0.12854211016282499</v>
      </c>
      <c r="Q9">
        <v>0.97274611492847995</v>
      </c>
      <c r="R9" t="s">
        <v>262</v>
      </c>
    </row>
    <row r="10" spans="1:18" x14ac:dyDescent="0.45">
      <c r="A10" t="s">
        <v>7604</v>
      </c>
      <c r="B10" t="s">
        <v>331</v>
      </c>
      <c r="C10" t="s">
        <v>7605</v>
      </c>
      <c r="D10" t="s">
        <v>333</v>
      </c>
      <c r="E10" t="s">
        <v>7593</v>
      </c>
      <c r="F10" t="s">
        <v>154</v>
      </c>
      <c r="G10">
        <v>5</v>
      </c>
      <c r="H10">
        <v>-0.16987380676523001</v>
      </c>
      <c r="I10">
        <v>0.11804207888637799</v>
      </c>
      <c r="J10">
        <v>0.150123509484269</v>
      </c>
      <c r="Q10">
        <v>0.97274611492847995</v>
      </c>
      <c r="R10" t="s">
        <v>473</v>
      </c>
    </row>
    <row r="11" spans="1:18" x14ac:dyDescent="0.45">
      <c r="A11" t="s">
        <v>7606</v>
      </c>
      <c r="B11" t="s">
        <v>294</v>
      </c>
      <c r="C11" t="s">
        <v>7607</v>
      </c>
      <c r="D11" t="s">
        <v>296</v>
      </c>
      <c r="E11" t="s">
        <v>7593</v>
      </c>
      <c r="F11" t="s">
        <v>154</v>
      </c>
      <c r="G11">
        <v>5</v>
      </c>
      <c r="H11">
        <v>-0.169866014574452</v>
      </c>
      <c r="I11">
        <v>0.11804051004537899</v>
      </c>
      <c r="J11">
        <v>0.150136792278248</v>
      </c>
      <c r="Q11">
        <v>0.97274611492847995</v>
      </c>
      <c r="R11" t="s">
        <v>473</v>
      </c>
    </row>
    <row r="12" spans="1:18" x14ac:dyDescent="0.45">
      <c r="A12" t="s">
        <v>7608</v>
      </c>
      <c r="B12" t="s">
        <v>342</v>
      </c>
      <c r="C12" t="s">
        <v>7609</v>
      </c>
      <c r="D12" t="s">
        <v>344</v>
      </c>
      <c r="E12" t="s">
        <v>7593</v>
      </c>
      <c r="F12" t="s">
        <v>155</v>
      </c>
      <c r="G12">
        <v>11</v>
      </c>
      <c r="H12">
        <v>8.0113594623982598E-2</v>
      </c>
      <c r="I12">
        <v>5.5958205800841501E-2</v>
      </c>
      <c r="J12">
        <v>0.15223874582403399</v>
      </c>
      <c r="R12" t="s">
        <v>501</v>
      </c>
    </row>
    <row r="13" spans="1:18" x14ac:dyDescent="0.45">
      <c r="A13" t="s">
        <v>7610</v>
      </c>
      <c r="B13" t="s">
        <v>244</v>
      </c>
      <c r="C13" t="s">
        <v>7611</v>
      </c>
      <c r="D13" t="s">
        <v>246</v>
      </c>
      <c r="E13" t="s">
        <v>7593</v>
      </c>
      <c r="F13" t="s">
        <v>156</v>
      </c>
      <c r="G13">
        <v>9</v>
      </c>
      <c r="H13">
        <v>0.103991003428328</v>
      </c>
      <c r="I13">
        <v>6.6744265347132306E-2</v>
      </c>
      <c r="J13">
        <v>0.15783715986772601</v>
      </c>
      <c r="R13" t="s">
        <v>247</v>
      </c>
    </row>
    <row r="14" spans="1:18" x14ac:dyDescent="0.45">
      <c r="A14" t="s">
        <v>7602</v>
      </c>
      <c r="B14" t="s">
        <v>259</v>
      </c>
      <c r="C14" t="s">
        <v>7603</v>
      </c>
      <c r="D14" t="s">
        <v>261</v>
      </c>
      <c r="E14" t="s">
        <v>7593</v>
      </c>
      <c r="F14" t="s">
        <v>156</v>
      </c>
      <c r="G14">
        <v>9</v>
      </c>
      <c r="H14">
        <v>-0.122211287144734</v>
      </c>
      <c r="I14">
        <v>8.0408715258010896E-2</v>
      </c>
      <c r="J14">
        <v>0.16702939907327299</v>
      </c>
      <c r="R14" t="s">
        <v>262</v>
      </c>
    </row>
    <row r="15" spans="1:18" x14ac:dyDescent="0.45">
      <c r="A15" t="s">
        <v>7612</v>
      </c>
      <c r="B15" t="s">
        <v>224</v>
      </c>
      <c r="C15" t="s">
        <v>7613</v>
      </c>
      <c r="D15" t="s">
        <v>226</v>
      </c>
      <c r="E15" t="s">
        <v>7593</v>
      </c>
      <c r="F15" t="s">
        <v>154</v>
      </c>
      <c r="G15">
        <v>2</v>
      </c>
      <c r="H15">
        <v>0.171439384134184</v>
      </c>
      <c r="I15">
        <v>0.12428724447591601</v>
      </c>
      <c r="J15">
        <v>0.167777511182539</v>
      </c>
      <c r="N15">
        <v>0.43547417632553498</v>
      </c>
      <c r="O15">
        <v>1</v>
      </c>
      <c r="P15">
        <v>0.50931500578010602</v>
      </c>
      <c r="Q15">
        <v>0.97274611492847995</v>
      </c>
      <c r="R15" t="s">
        <v>227</v>
      </c>
    </row>
    <row r="16" spans="1:18" x14ac:dyDescent="0.45">
      <c r="A16" t="s">
        <v>7614</v>
      </c>
      <c r="B16" t="s">
        <v>264</v>
      </c>
      <c r="C16" t="s">
        <v>7615</v>
      </c>
      <c r="D16" t="s">
        <v>266</v>
      </c>
      <c r="E16" t="s">
        <v>7593</v>
      </c>
      <c r="F16" t="s">
        <v>152</v>
      </c>
      <c r="G16">
        <v>6</v>
      </c>
      <c r="H16">
        <v>-1.20643659338284</v>
      </c>
      <c r="I16">
        <v>0.71854919575729403</v>
      </c>
      <c r="J16">
        <v>0.16845448233724</v>
      </c>
      <c r="K16">
        <v>0.18385020251117601</v>
      </c>
      <c r="L16">
        <v>0.114347881980042</v>
      </c>
      <c r="M16">
        <v>0.18315561115187601</v>
      </c>
      <c r="N16">
        <v>5.5902292469425596</v>
      </c>
      <c r="O16">
        <v>5</v>
      </c>
      <c r="P16">
        <v>0.34815332254472398</v>
      </c>
      <c r="R16" t="s">
        <v>267</v>
      </c>
    </row>
    <row r="17" spans="1:18" x14ac:dyDescent="0.45">
      <c r="A17" t="s">
        <v>7594</v>
      </c>
      <c r="B17" t="s">
        <v>182</v>
      </c>
      <c r="C17" t="s">
        <v>7595</v>
      </c>
      <c r="D17" t="s">
        <v>185</v>
      </c>
      <c r="E17" t="s">
        <v>7593</v>
      </c>
      <c r="F17" t="s">
        <v>155</v>
      </c>
      <c r="G17">
        <v>7</v>
      </c>
      <c r="H17">
        <v>-0.17915338196217301</v>
      </c>
      <c r="I17">
        <v>0.13094492091462701</v>
      </c>
      <c r="J17">
        <v>0.17126252740560999</v>
      </c>
      <c r="R17" t="s">
        <v>7488</v>
      </c>
    </row>
    <row r="18" spans="1:18" x14ac:dyDescent="0.45">
      <c r="A18" t="s">
        <v>7616</v>
      </c>
      <c r="B18" t="s">
        <v>347</v>
      </c>
      <c r="C18" t="s">
        <v>7617</v>
      </c>
      <c r="D18" t="s">
        <v>349</v>
      </c>
      <c r="E18" t="s">
        <v>7593</v>
      </c>
      <c r="F18" t="s">
        <v>152</v>
      </c>
      <c r="G18">
        <v>6</v>
      </c>
      <c r="H18">
        <v>0.69212609799293601</v>
      </c>
      <c r="I18">
        <v>0.42935788788259299</v>
      </c>
      <c r="J18">
        <v>0.18225462998259201</v>
      </c>
      <c r="K18">
        <v>-8.0841505710563602E-2</v>
      </c>
      <c r="L18">
        <v>5.0003553045470599E-2</v>
      </c>
      <c r="M18">
        <v>0.18124633203530399</v>
      </c>
      <c r="N18">
        <v>5.1623699177982001</v>
      </c>
      <c r="O18">
        <v>5</v>
      </c>
      <c r="P18">
        <v>0.39638762702160701</v>
      </c>
      <c r="R18" t="s">
        <v>350</v>
      </c>
    </row>
    <row r="19" spans="1:18" x14ac:dyDescent="0.45">
      <c r="A19" t="s">
        <v>7602</v>
      </c>
      <c r="B19" t="s">
        <v>259</v>
      </c>
      <c r="C19" t="s">
        <v>7603</v>
      </c>
      <c r="D19" t="s">
        <v>261</v>
      </c>
      <c r="E19" t="s">
        <v>7593</v>
      </c>
      <c r="F19" t="s">
        <v>155</v>
      </c>
      <c r="G19">
        <v>9</v>
      </c>
      <c r="H19">
        <v>-0.128261432694598</v>
      </c>
      <c r="I19">
        <v>9.7560779668436598E-2</v>
      </c>
      <c r="J19">
        <v>0.18861668904960899</v>
      </c>
      <c r="R19" t="s">
        <v>262</v>
      </c>
    </row>
    <row r="20" spans="1:18" x14ac:dyDescent="0.45">
      <c r="A20" t="s">
        <v>7618</v>
      </c>
      <c r="B20" t="s">
        <v>269</v>
      </c>
      <c r="C20" t="s">
        <v>7619</v>
      </c>
      <c r="D20" t="s">
        <v>271</v>
      </c>
      <c r="E20" t="s">
        <v>7593</v>
      </c>
      <c r="F20" t="s">
        <v>152</v>
      </c>
      <c r="G20">
        <v>5</v>
      </c>
      <c r="H20">
        <v>0.93321315284001005</v>
      </c>
      <c r="I20">
        <v>0.55633263192364701</v>
      </c>
      <c r="J20">
        <v>0.1920499642224</v>
      </c>
      <c r="K20">
        <v>-0.124778874818887</v>
      </c>
      <c r="L20">
        <v>6.4765798647230199E-2</v>
      </c>
      <c r="M20">
        <v>0.14966219544074699</v>
      </c>
      <c r="N20">
        <v>5.6993900971877496</v>
      </c>
      <c r="O20">
        <v>4</v>
      </c>
      <c r="P20">
        <v>0.22275091350908299</v>
      </c>
      <c r="R20" t="s">
        <v>272</v>
      </c>
    </row>
    <row r="21" spans="1:18" x14ac:dyDescent="0.45">
      <c r="A21" t="s">
        <v>7602</v>
      </c>
      <c r="B21" t="s">
        <v>259</v>
      </c>
      <c r="C21" t="s">
        <v>7603</v>
      </c>
      <c r="D21" t="s">
        <v>261</v>
      </c>
      <c r="E21" t="s">
        <v>7593</v>
      </c>
      <c r="F21" t="s">
        <v>152</v>
      </c>
      <c r="G21">
        <v>9</v>
      </c>
      <c r="H21">
        <v>-0.40754249138084497</v>
      </c>
      <c r="I21">
        <v>0.287863330906385</v>
      </c>
      <c r="J21">
        <v>0.19976758051607299</v>
      </c>
      <c r="K21">
        <v>3.6289980904364298E-2</v>
      </c>
      <c r="L21">
        <v>3.51666696742002E-2</v>
      </c>
      <c r="M21">
        <v>0.33642903425172699</v>
      </c>
      <c r="N21">
        <v>10.225366295302599</v>
      </c>
      <c r="O21">
        <v>8</v>
      </c>
      <c r="P21">
        <v>0.249563165666908</v>
      </c>
      <c r="R21" t="s">
        <v>262</v>
      </c>
    </row>
    <row r="22" spans="1:18" x14ac:dyDescent="0.45">
      <c r="A22" t="s">
        <v>7610</v>
      </c>
      <c r="B22" t="s">
        <v>244</v>
      </c>
      <c r="C22" t="s">
        <v>7611</v>
      </c>
      <c r="D22" t="s">
        <v>246</v>
      </c>
      <c r="E22" t="s">
        <v>7593</v>
      </c>
      <c r="F22" t="s">
        <v>154</v>
      </c>
      <c r="G22">
        <v>9</v>
      </c>
      <c r="H22">
        <v>0.103991003428328</v>
      </c>
      <c r="I22">
        <v>8.1346473777803796E-2</v>
      </c>
      <c r="J22">
        <v>0.201118512592733</v>
      </c>
      <c r="Q22">
        <v>0.97274611492847995</v>
      </c>
      <c r="R22" t="s">
        <v>247</v>
      </c>
    </row>
    <row r="23" spans="1:18" x14ac:dyDescent="0.45">
      <c r="A23" t="s">
        <v>7604</v>
      </c>
      <c r="B23" t="s">
        <v>331</v>
      </c>
      <c r="C23" t="s">
        <v>7605</v>
      </c>
      <c r="D23" t="s">
        <v>333</v>
      </c>
      <c r="E23" t="s">
        <v>7593</v>
      </c>
      <c r="F23" t="s">
        <v>156</v>
      </c>
      <c r="G23">
        <v>5</v>
      </c>
      <c r="H23">
        <v>-0.16987380676523001</v>
      </c>
      <c r="I23">
        <v>0.11804207888637799</v>
      </c>
      <c r="J23">
        <v>0.22352618881585101</v>
      </c>
      <c r="R23" t="s">
        <v>473</v>
      </c>
    </row>
    <row r="24" spans="1:18" x14ac:dyDescent="0.45">
      <c r="A24" t="s">
        <v>7606</v>
      </c>
      <c r="B24" t="s">
        <v>294</v>
      </c>
      <c r="C24" t="s">
        <v>7607</v>
      </c>
      <c r="D24" t="s">
        <v>296</v>
      </c>
      <c r="E24" t="s">
        <v>7593</v>
      </c>
      <c r="F24" t="s">
        <v>156</v>
      </c>
      <c r="G24">
        <v>5</v>
      </c>
      <c r="H24">
        <v>-0.169866014574452</v>
      </c>
      <c r="I24">
        <v>0.11804051004537899</v>
      </c>
      <c r="J24">
        <v>0.22353858018259301</v>
      </c>
      <c r="R24" t="s">
        <v>473</v>
      </c>
    </row>
    <row r="25" spans="1:18" x14ac:dyDescent="0.45">
      <c r="A25" t="s">
        <v>7620</v>
      </c>
      <c r="B25" t="s">
        <v>284</v>
      </c>
      <c r="C25" t="s">
        <v>7621</v>
      </c>
      <c r="D25" t="s">
        <v>286</v>
      </c>
      <c r="E25" t="s">
        <v>7593</v>
      </c>
      <c r="F25" t="s">
        <v>152</v>
      </c>
      <c r="G25">
        <v>5</v>
      </c>
      <c r="H25">
        <v>-0.64388852227730098</v>
      </c>
      <c r="I25">
        <v>0.42820496916133599</v>
      </c>
      <c r="J25">
        <v>0.229699449864636</v>
      </c>
      <c r="K25">
        <v>7.3853227280637104E-2</v>
      </c>
      <c r="L25">
        <v>4.6608530187924602E-2</v>
      </c>
      <c r="M25">
        <v>0.21124234268605499</v>
      </c>
      <c r="N25">
        <v>4.6848044151489203</v>
      </c>
      <c r="O25">
        <v>4</v>
      </c>
      <c r="P25">
        <v>0.32119321042759302</v>
      </c>
      <c r="R25" t="s">
        <v>467</v>
      </c>
    </row>
    <row r="26" spans="1:18" x14ac:dyDescent="0.45">
      <c r="A26" t="s">
        <v>7622</v>
      </c>
      <c r="B26" t="s">
        <v>239</v>
      </c>
      <c r="C26" t="s">
        <v>7623</v>
      </c>
      <c r="D26" t="s">
        <v>241</v>
      </c>
      <c r="E26" t="s">
        <v>7593</v>
      </c>
      <c r="F26" t="s">
        <v>152</v>
      </c>
      <c r="G26">
        <v>8</v>
      </c>
      <c r="H26">
        <v>0.459869653155143</v>
      </c>
      <c r="I26">
        <v>0.37775023656419898</v>
      </c>
      <c r="J26">
        <v>0.26915847920605801</v>
      </c>
      <c r="K26">
        <v>-4.1449921783542502E-2</v>
      </c>
      <c r="L26">
        <v>3.7772796759318203E-2</v>
      </c>
      <c r="M26">
        <v>0.31456468328890402</v>
      </c>
      <c r="N26">
        <v>8.8960259321689801</v>
      </c>
      <c r="O26">
        <v>7</v>
      </c>
      <c r="P26">
        <v>0.26020744585380201</v>
      </c>
      <c r="R26" t="s">
        <v>444</v>
      </c>
    </row>
    <row r="27" spans="1:18" x14ac:dyDescent="0.45">
      <c r="A27" t="s">
        <v>7624</v>
      </c>
      <c r="B27" t="s">
        <v>201</v>
      </c>
      <c r="C27" t="s">
        <v>7625</v>
      </c>
      <c r="D27" t="s">
        <v>203</v>
      </c>
      <c r="E27" t="s">
        <v>7593</v>
      </c>
      <c r="F27" t="s">
        <v>204</v>
      </c>
      <c r="G27">
        <v>1</v>
      </c>
      <c r="H27">
        <v>0.123938218227636</v>
      </c>
      <c r="I27">
        <v>0.113142206186901</v>
      </c>
      <c r="J27">
        <v>0.27333274286857001</v>
      </c>
      <c r="Q27">
        <v>0.97274611492847995</v>
      </c>
      <c r="R27" t="s">
        <v>205</v>
      </c>
    </row>
    <row r="28" spans="1:18" x14ac:dyDescent="0.45">
      <c r="A28" t="s">
        <v>7596</v>
      </c>
      <c r="B28" t="s">
        <v>212</v>
      </c>
      <c r="C28" t="s">
        <v>7597</v>
      </c>
      <c r="D28" t="s">
        <v>214</v>
      </c>
      <c r="E28" t="s">
        <v>7593</v>
      </c>
      <c r="F28" t="s">
        <v>155</v>
      </c>
      <c r="G28">
        <v>7</v>
      </c>
      <c r="H28">
        <v>-0.13245157625436901</v>
      </c>
      <c r="I28">
        <v>0.126820635223033</v>
      </c>
      <c r="J28">
        <v>0.29629998136124902</v>
      </c>
      <c r="R28" t="s">
        <v>427</v>
      </c>
    </row>
    <row r="29" spans="1:18" x14ac:dyDescent="0.45">
      <c r="A29" t="s">
        <v>7626</v>
      </c>
      <c r="B29" t="s">
        <v>217</v>
      </c>
      <c r="C29" t="s">
        <v>7627</v>
      </c>
      <c r="D29" t="s">
        <v>219</v>
      </c>
      <c r="E29" t="s">
        <v>7593</v>
      </c>
      <c r="F29" t="s">
        <v>155</v>
      </c>
      <c r="G29">
        <v>5</v>
      </c>
      <c r="H29">
        <v>-0.172736331374994</v>
      </c>
      <c r="I29">
        <v>0.172287291651368</v>
      </c>
      <c r="J29">
        <v>0.316050834314208</v>
      </c>
      <c r="R29" t="s">
        <v>220</v>
      </c>
    </row>
    <row r="30" spans="1:18" x14ac:dyDescent="0.45">
      <c r="A30" t="s">
        <v>7628</v>
      </c>
      <c r="B30" t="s">
        <v>316</v>
      </c>
      <c r="C30" t="s">
        <v>7629</v>
      </c>
      <c r="D30" t="s">
        <v>318</v>
      </c>
      <c r="E30" t="s">
        <v>7593</v>
      </c>
      <c r="F30" t="s">
        <v>152</v>
      </c>
      <c r="G30">
        <v>4</v>
      </c>
      <c r="H30">
        <v>-2.3297333611991999</v>
      </c>
      <c r="I30">
        <v>1.8031097470948001</v>
      </c>
      <c r="J30">
        <v>0.32549561658891302</v>
      </c>
      <c r="K30">
        <v>0.25391109698196601</v>
      </c>
      <c r="L30">
        <v>0.19848766411348601</v>
      </c>
      <c r="M30">
        <v>0.32917259719943898</v>
      </c>
      <c r="N30">
        <v>8.5755295643243006</v>
      </c>
      <c r="O30">
        <v>3</v>
      </c>
      <c r="P30">
        <v>3.5500672698118303E-2</v>
      </c>
      <c r="R30" t="s">
        <v>319</v>
      </c>
    </row>
    <row r="31" spans="1:18" x14ac:dyDescent="0.45">
      <c r="A31" t="s">
        <v>7630</v>
      </c>
      <c r="B31" t="s">
        <v>249</v>
      </c>
      <c r="C31" t="s">
        <v>7631</v>
      </c>
      <c r="D31" t="s">
        <v>251</v>
      </c>
      <c r="E31" t="s">
        <v>7593</v>
      </c>
      <c r="F31" t="s">
        <v>155</v>
      </c>
      <c r="G31">
        <v>9</v>
      </c>
      <c r="H31">
        <v>-8.4517991531371003E-2</v>
      </c>
      <c r="I31">
        <v>9.2283675572493007E-2</v>
      </c>
      <c r="J31">
        <v>0.359745646990699</v>
      </c>
      <c r="R31" t="s">
        <v>449</v>
      </c>
    </row>
    <row r="32" spans="1:18" x14ac:dyDescent="0.45">
      <c r="A32" t="s">
        <v>7630</v>
      </c>
      <c r="B32" t="s">
        <v>249</v>
      </c>
      <c r="C32" t="s">
        <v>7631</v>
      </c>
      <c r="D32" t="s">
        <v>251</v>
      </c>
      <c r="E32" t="s">
        <v>7593</v>
      </c>
      <c r="F32" t="s">
        <v>152</v>
      </c>
      <c r="G32">
        <v>9</v>
      </c>
      <c r="H32">
        <v>0.32566949530241002</v>
      </c>
      <c r="I32">
        <v>0.33992176908292998</v>
      </c>
      <c r="J32">
        <v>0.36993890775814497</v>
      </c>
      <c r="K32">
        <v>-4.1123247985911902E-2</v>
      </c>
      <c r="L32">
        <v>4.0931861472488201E-2</v>
      </c>
      <c r="M32">
        <v>0.34851120271376301</v>
      </c>
      <c r="N32">
        <v>8.0173433345584897</v>
      </c>
      <c r="O32">
        <v>8</v>
      </c>
      <c r="P32">
        <v>0.43177780338994498</v>
      </c>
      <c r="R32" t="s">
        <v>449</v>
      </c>
    </row>
    <row r="33" spans="1:18" x14ac:dyDescent="0.45">
      <c r="A33" t="s">
        <v>7606</v>
      </c>
      <c r="B33" t="s">
        <v>294</v>
      </c>
      <c r="C33" t="s">
        <v>7607</v>
      </c>
      <c r="D33" t="s">
        <v>296</v>
      </c>
      <c r="E33" t="s">
        <v>7593</v>
      </c>
      <c r="F33" t="s">
        <v>152</v>
      </c>
      <c r="G33">
        <v>5</v>
      </c>
      <c r="H33">
        <v>0.48455433945954801</v>
      </c>
      <c r="I33">
        <v>0.462562650822268</v>
      </c>
      <c r="J33">
        <v>0.37180677574994497</v>
      </c>
      <c r="K33">
        <v>-8.0594880457209403E-2</v>
      </c>
      <c r="L33">
        <v>5.5355383509039298E-2</v>
      </c>
      <c r="M33">
        <v>0.24142668626337499</v>
      </c>
      <c r="N33">
        <v>4.6705904882313503</v>
      </c>
      <c r="O33">
        <v>4</v>
      </c>
      <c r="P33">
        <v>0.322796224194979</v>
      </c>
      <c r="R33" t="s">
        <v>473</v>
      </c>
    </row>
    <row r="34" spans="1:18" x14ac:dyDescent="0.45">
      <c r="A34" t="s">
        <v>7604</v>
      </c>
      <c r="B34" t="s">
        <v>331</v>
      </c>
      <c r="C34" t="s">
        <v>7605</v>
      </c>
      <c r="D34" t="s">
        <v>333</v>
      </c>
      <c r="E34" t="s">
        <v>7593</v>
      </c>
      <c r="F34" t="s">
        <v>152</v>
      </c>
      <c r="G34">
        <v>5</v>
      </c>
      <c r="H34">
        <v>0.48452140623948903</v>
      </c>
      <c r="I34">
        <v>0.46258204244802098</v>
      </c>
      <c r="J34">
        <v>0.37185214031618702</v>
      </c>
      <c r="K34">
        <v>-8.0589734052504705E-2</v>
      </c>
      <c r="L34">
        <v>5.5356353155724902E-2</v>
      </c>
      <c r="M34">
        <v>0.241456590307635</v>
      </c>
      <c r="N34">
        <v>4.6704866708568504</v>
      </c>
      <c r="O34">
        <v>4</v>
      </c>
      <c r="P34">
        <v>0.32280795647575</v>
      </c>
      <c r="R34" t="s">
        <v>473</v>
      </c>
    </row>
    <row r="35" spans="1:18" x14ac:dyDescent="0.45">
      <c r="A35" t="s">
        <v>7632</v>
      </c>
      <c r="B35" t="s">
        <v>234</v>
      </c>
      <c r="C35" t="s">
        <v>7633</v>
      </c>
      <c r="D35" t="s">
        <v>236</v>
      </c>
      <c r="E35" t="s">
        <v>7593</v>
      </c>
      <c r="F35" t="s">
        <v>155</v>
      </c>
      <c r="G35">
        <v>7</v>
      </c>
      <c r="H35">
        <v>0.12497730933220801</v>
      </c>
      <c r="I35">
        <v>0.14904667362253499</v>
      </c>
      <c r="J35">
        <v>0.40174364439529597</v>
      </c>
      <c r="R35" t="s">
        <v>237</v>
      </c>
    </row>
    <row r="36" spans="1:18" x14ac:dyDescent="0.45">
      <c r="A36" t="s">
        <v>7618</v>
      </c>
      <c r="B36" t="s">
        <v>269</v>
      </c>
      <c r="C36" t="s">
        <v>7619</v>
      </c>
      <c r="D36" t="s">
        <v>271</v>
      </c>
      <c r="E36" t="s">
        <v>7593</v>
      </c>
      <c r="F36" t="s">
        <v>154</v>
      </c>
      <c r="G36">
        <v>5</v>
      </c>
      <c r="H36">
        <v>-0.115152163212669</v>
      </c>
      <c r="I36">
        <v>0.13822153192165099</v>
      </c>
      <c r="J36">
        <v>0.40478912930578498</v>
      </c>
      <c r="Q36">
        <v>0.97274611492847995</v>
      </c>
      <c r="R36" t="s">
        <v>272</v>
      </c>
    </row>
    <row r="37" spans="1:18" x14ac:dyDescent="0.45">
      <c r="A37" t="s">
        <v>7608</v>
      </c>
      <c r="B37" t="s">
        <v>342</v>
      </c>
      <c r="C37" t="s">
        <v>7609</v>
      </c>
      <c r="D37" t="s">
        <v>344</v>
      </c>
      <c r="E37" t="s">
        <v>7593</v>
      </c>
      <c r="F37" t="s">
        <v>154</v>
      </c>
      <c r="G37">
        <v>11</v>
      </c>
      <c r="H37">
        <v>4.0661574440947201E-2</v>
      </c>
      <c r="I37">
        <v>4.94412943503433E-2</v>
      </c>
      <c r="J37">
        <v>0.41083715084415101</v>
      </c>
      <c r="Q37">
        <v>0.97274611492847995</v>
      </c>
      <c r="R37" t="s">
        <v>501</v>
      </c>
    </row>
    <row r="38" spans="1:18" x14ac:dyDescent="0.45">
      <c r="A38" t="s">
        <v>7634</v>
      </c>
      <c r="B38" t="s">
        <v>357</v>
      </c>
      <c r="C38" t="s">
        <v>7635</v>
      </c>
      <c r="D38" t="s">
        <v>359</v>
      </c>
      <c r="E38" t="s">
        <v>7593</v>
      </c>
      <c r="F38" t="s">
        <v>155</v>
      </c>
      <c r="G38">
        <v>4</v>
      </c>
      <c r="H38">
        <v>-7.7098433403239797E-2</v>
      </c>
      <c r="I38">
        <v>9.5002320362970599E-2</v>
      </c>
      <c r="J38">
        <v>0.41705411912350798</v>
      </c>
      <c r="R38" t="s">
        <v>360</v>
      </c>
    </row>
    <row r="39" spans="1:18" x14ac:dyDescent="0.45">
      <c r="A39" t="s">
        <v>7636</v>
      </c>
      <c r="B39" t="s">
        <v>279</v>
      </c>
      <c r="C39" t="s">
        <v>7637</v>
      </c>
      <c r="D39" t="s">
        <v>281</v>
      </c>
      <c r="E39" t="s">
        <v>7593</v>
      </c>
      <c r="F39" t="s">
        <v>155</v>
      </c>
      <c r="G39">
        <v>8</v>
      </c>
      <c r="H39">
        <v>0.10679016595582499</v>
      </c>
      <c r="I39">
        <v>0.13177055121133999</v>
      </c>
      <c r="J39">
        <v>0.417695880146501</v>
      </c>
      <c r="R39" t="s">
        <v>282</v>
      </c>
    </row>
    <row r="40" spans="1:18" x14ac:dyDescent="0.45">
      <c r="A40" t="s">
        <v>7614</v>
      </c>
      <c r="B40" t="s">
        <v>264</v>
      </c>
      <c r="C40" t="s">
        <v>7615</v>
      </c>
      <c r="D40" t="s">
        <v>266</v>
      </c>
      <c r="E40" t="s">
        <v>7593</v>
      </c>
      <c r="F40" t="s">
        <v>155</v>
      </c>
      <c r="G40">
        <v>6</v>
      </c>
      <c r="H40">
        <v>-0.105106144476768</v>
      </c>
      <c r="I40">
        <v>0.13196486920057299</v>
      </c>
      <c r="J40">
        <v>0.42575853114672102</v>
      </c>
      <c r="R40" t="s">
        <v>267</v>
      </c>
    </row>
    <row r="41" spans="1:18" x14ac:dyDescent="0.45">
      <c r="A41" t="s">
        <v>7638</v>
      </c>
      <c r="B41" t="s">
        <v>321</v>
      </c>
      <c r="C41" t="s">
        <v>7639</v>
      </c>
      <c r="D41" t="s">
        <v>323</v>
      </c>
      <c r="E41" t="s">
        <v>7593</v>
      </c>
      <c r="F41" t="s">
        <v>154</v>
      </c>
      <c r="G41">
        <v>3</v>
      </c>
      <c r="H41">
        <v>-0.112422369299124</v>
      </c>
      <c r="I41">
        <v>0.141242430673371</v>
      </c>
      <c r="J41">
        <v>0.42605921868075902</v>
      </c>
      <c r="Q41">
        <v>0.97274611492847995</v>
      </c>
      <c r="R41" t="s">
        <v>309</v>
      </c>
    </row>
    <row r="42" spans="1:18" x14ac:dyDescent="0.45">
      <c r="A42" t="s">
        <v>7640</v>
      </c>
      <c r="B42" t="s">
        <v>306</v>
      </c>
      <c r="C42" t="s">
        <v>7641</v>
      </c>
      <c r="D42" t="s">
        <v>308</v>
      </c>
      <c r="E42" t="s">
        <v>7593</v>
      </c>
      <c r="F42" t="s">
        <v>154</v>
      </c>
      <c r="G42">
        <v>3</v>
      </c>
      <c r="H42">
        <v>-0.112522393373679</v>
      </c>
      <c r="I42">
        <v>0.14165115876595399</v>
      </c>
      <c r="J42">
        <v>0.426984326829142</v>
      </c>
      <c r="Q42">
        <v>0.97274611492847995</v>
      </c>
      <c r="R42" t="s">
        <v>309</v>
      </c>
    </row>
    <row r="43" spans="1:18" x14ac:dyDescent="0.45">
      <c r="A43" t="s">
        <v>7608</v>
      </c>
      <c r="B43" t="s">
        <v>342</v>
      </c>
      <c r="C43" t="s">
        <v>7609</v>
      </c>
      <c r="D43" t="s">
        <v>344</v>
      </c>
      <c r="E43" t="s">
        <v>7593</v>
      </c>
      <c r="F43" t="s">
        <v>156</v>
      </c>
      <c r="G43">
        <v>11</v>
      </c>
      <c r="H43">
        <v>4.0661574440947201E-2</v>
      </c>
      <c r="I43">
        <v>4.94412943503433E-2</v>
      </c>
      <c r="J43">
        <v>0.43001105638245501</v>
      </c>
      <c r="R43" t="s">
        <v>501</v>
      </c>
    </row>
    <row r="44" spans="1:18" x14ac:dyDescent="0.45">
      <c r="A44" t="s">
        <v>7636</v>
      </c>
      <c r="B44" t="s">
        <v>279</v>
      </c>
      <c r="C44" t="s">
        <v>7637</v>
      </c>
      <c r="D44" t="s">
        <v>281</v>
      </c>
      <c r="E44" t="s">
        <v>7593</v>
      </c>
      <c r="F44" t="s">
        <v>152</v>
      </c>
      <c r="G44">
        <v>8</v>
      </c>
      <c r="H44">
        <v>-0.44550429099799099</v>
      </c>
      <c r="I44">
        <v>0.53183806348347895</v>
      </c>
      <c r="J44">
        <v>0.43430889414721902</v>
      </c>
      <c r="K44">
        <v>5.1818226851540902E-2</v>
      </c>
      <c r="L44">
        <v>5.8820818614851701E-2</v>
      </c>
      <c r="M44">
        <v>0.41223880838299598</v>
      </c>
      <c r="N44">
        <v>10.0894534593817</v>
      </c>
      <c r="O44">
        <v>7</v>
      </c>
      <c r="P44">
        <v>0.18356064751929199</v>
      </c>
      <c r="R44" t="s">
        <v>282</v>
      </c>
    </row>
    <row r="45" spans="1:18" x14ac:dyDescent="0.45">
      <c r="A45" t="s">
        <v>7642</v>
      </c>
      <c r="B45" t="s">
        <v>311</v>
      </c>
      <c r="C45" t="s">
        <v>7643</v>
      </c>
      <c r="D45" t="s">
        <v>313</v>
      </c>
      <c r="E45" t="s">
        <v>7593</v>
      </c>
      <c r="F45" t="s">
        <v>156</v>
      </c>
      <c r="G45">
        <v>6</v>
      </c>
      <c r="H45">
        <v>-5.8637013017858702E-2</v>
      </c>
      <c r="I45">
        <v>6.9516906979767104E-2</v>
      </c>
      <c r="J45">
        <v>0.43743370420163202</v>
      </c>
      <c r="R45" t="s">
        <v>314</v>
      </c>
    </row>
    <row r="46" spans="1:18" x14ac:dyDescent="0.45">
      <c r="A46" t="s">
        <v>7644</v>
      </c>
      <c r="B46" t="s">
        <v>229</v>
      </c>
      <c r="C46" t="s">
        <v>7645</v>
      </c>
      <c r="D46" t="s">
        <v>231</v>
      </c>
      <c r="E46" t="s">
        <v>7593</v>
      </c>
      <c r="F46" t="s">
        <v>152</v>
      </c>
      <c r="G46">
        <v>4</v>
      </c>
      <c r="H46">
        <v>0.16673228438594301</v>
      </c>
      <c r="I46">
        <v>0.17808561972378101</v>
      </c>
      <c r="J46">
        <v>0.44798087723082203</v>
      </c>
      <c r="K46">
        <v>-5.1066964701731402E-2</v>
      </c>
      <c r="L46">
        <v>4.4337848585619503E-2</v>
      </c>
      <c r="M46">
        <v>0.36850930008232802</v>
      </c>
      <c r="N46">
        <v>3.1776260050326601</v>
      </c>
      <c r="O46">
        <v>3</v>
      </c>
      <c r="P46">
        <v>0.36504116379114399</v>
      </c>
      <c r="R46" t="s">
        <v>232</v>
      </c>
    </row>
    <row r="47" spans="1:18" x14ac:dyDescent="0.45">
      <c r="A47" t="s">
        <v>7646</v>
      </c>
      <c r="B47" t="s">
        <v>274</v>
      </c>
      <c r="C47" t="s">
        <v>7647</v>
      </c>
      <c r="D47" t="s">
        <v>276</v>
      </c>
      <c r="E47" t="s">
        <v>7593</v>
      </c>
      <c r="F47" t="s">
        <v>152</v>
      </c>
      <c r="G47">
        <v>7</v>
      </c>
      <c r="H47">
        <v>0.45272192846557702</v>
      </c>
      <c r="I47">
        <v>0.55264154394000398</v>
      </c>
      <c r="J47">
        <v>0.44994265402321199</v>
      </c>
      <c r="K47">
        <v>-8.1886152273276003E-2</v>
      </c>
      <c r="L47">
        <v>8.3527417536367096E-2</v>
      </c>
      <c r="M47">
        <v>0.371935627194239</v>
      </c>
      <c r="N47">
        <v>15.383668494585899</v>
      </c>
      <c r="O47">
        <v>6</v>
      </c>
      <c r="P47">
        <v>1.7473607831278E-2</v>
      </c>
      <c r="R47" t="s">
        <v>277</v>
      </c>
    </row>
    <row r="48" spans="1:18" x14ac:dyDescent="0.45">
      <c r="A48" t="s">
        <v>7618</v>
      </c>
      <c r="B48" t="s">
        <v>269</v>
      </c>
      <c r="C48" t="s">
        <v>7619</v>
      </c>
      <c r="D48" t="s">
        <v>271</v>
      </c>
      <c r="E48" t="s">
        <v>7593</v>
      </c>
      <c r="F48" t="s">
        <v>156</v>
      </c>
      <c r="G48">
        <v>5</v>
      </c>
      <c r="H48">
        <v>-0.115152163212669</v>
      </c>
      <c r="I48">
        <v>0.13822153192165099</v>
      </c>
      <c r="J48">
        <v>0.45164280902482101</v>
      </c>
      <c r="R48" t="s">
        <v>272</v>
      </c>
    </row>
    <row r="49" spans="1:18" x14ac:dyDescent="0.45">
      <c r="A49" t="s">
        <v>7648</v>
      </c>
      <c r="B49" t="s">
        <v>207</v>
      </c>
      <c r="C49" t="s">
        <v>7649</v>
      </c>
      <c r="D49" t="s">
        <v>209</v>
      </c>
      <c r="E49" t="s">
        <v>7593</v>
      </c>
      <c r="F49" t="s">
        <v>155</v>
      </c>
      <c r="G49">
        <v>5</v>
      </c>
      <c r="H49">
        <v>-9.5149536979634297E-2</v>
      </c>
      <c r="I49">
        <v>0.129329499216185</v>
      </c>
      <c r="J49">
        <v>0.46190470290043101</v>
      </c>
      <c r="R49" t="s">
        <v>210</v>
      </c>
    </row>
    <row r="50" spans="1:18" x14ac:dyDescent="0.45">
      <c r="A50" t="s">
        <v>7610</v>
      </c>
      <c r="B50" t="s">
        <v>244</v>
      </c>
      <c r="C50" t="s">
        <v>7611</v>
      </c>
      <c r="D50" t="s">
        <v>246</v>
      </c>
      <c r="E50" t="s">
        <v>7593</v>
      </c>
      <c r="F50" t="s">
        <v>155</v>
      </c>
      <c r="G50">
        <v>9</v>
      </c>
      <c r="H50">
        <v>8.1451252188905601E-2</v>
      </c>
      <c r="I50">
        <v>0.111005423217633</v>
      </c>
      <c r="J50">
        <v>0.46309550179303199</v>
      </c>
      <c r="R50" t="s">
        <v>247</v>
      </c>
    </row>
    <row r="51" spans="1:18" x14ac:dyDescent="0.45">
      <c r="A51" t="s">
        <v>7634</v>
      </c>
      <c r="B51" t="s">
        <v>357</v>
      </c>
      <c r="C51" t="s">
        <v>7635</v>
      </c>
      <c r="D51" t="s">
        <v>359</v>
      </c>
      <c r="E51" t="s">
        <v>7593</v>
      </c>
      <c r="F51" t="s">
        <v>156</v>
      </c>
      <c r="G51">
        <v>4</v>
      </c>
      <c r="H51">
        <v>-5.4947455610426098E-2</v>
      </c>
      <c r="I51">
        <v>6.5686287867228799E-2</v>
      </c>
      <c r="J51">
        <v>0.464258979026274</v>
      </c>
      <c r="R51" t="s">
        <v>360</v>
      </c>
    </row>
    <row r="52" spans="1:18" x14ac:dyDescent="0.45">
      <c r="A52" t="s">
        <v>7598</v>
      </c>
      <c r="B52" t="s">
        <v>148</v>
      </c>
      <c r="C52" t="s">
        <v>7599</v>
      </c>
      <c r="D52" t="s">
        <v>151</v>
      </c>
      <c r="E52" t="s">
        <v>7593</v>
      </c>
      <c r="F52" t="s">
        <v>154</v>
      </c>
      <c r="G52">
        <v>5</v>
      </c>
      <c r="H52">
        <v>-0.10924245464619101</v>
      </c>
      <c r="I52">
        <v>0.15667731267043999</v>
      </c>
      <c r="J52">
        <v>0.48564955430769402</v>
      </c>
      <c r="Q52">
        <v>0.97274611492847995</v>
      </c>
      <c r="R52" t="s">
        <v>478</v>
      </c>
    </row>
    <row r="53" spans="1:18" x14ac:dyDescent="0.45">
      <c r="A53" t="s">
        <v>7600</v>
      </c>
      <c r="B53" t="s">
        <v>158</v>
      </c>
      <c r="C53" t="s">
        <v>7601</v>
      </c>
      <c r="D53" t="s">
        <v>160</v>
      </c>
      <c r="E53" t="s">
        <v>7593</v>
      </c>
      <c r="F53" t="s">
        <v>154</v>
      </c>
      <c r="G53">
        <v>5</v>
      </c>
      <c r="H53">
        <v>-0.10922392934579001</v>
      </c>
      <c r="I53">
        <v>0.15667805141164501</v>
      </c>
      <c r="J53">
        <v>0.48572559740110699</v>
      </c>
      <c r="Q53">
        <v>0.97274611492847995</v>
      </c>
      <c r="R53" t="s">
        <v>478</v>
      </c>
    </row>
    <row r="54" spans="1:18" x14ac:dyDescent="0.45">
      <c r="A54" t="s">
        <v>7632</v>
      </c>
      <c r="B54" t="s">
        <v>234</v>
      </c>
      <c r="C54" t="s">
        <v>7633</v>
      </c>
      <c r="D54" t="s">
        <v>236</v>
      </c>
      <c r="E54" t="s">
        <v>7593</v>
      </c>
      <c r="F54" t="s">
        <v>152</v>
      </c>
      <c r="G54">
        <v>7</v>
      </c>
      <c r="H54">
        <v>-0.76607431727908204</v>
      </c>
      <c r="I54">
        <v>1.0349811406365701</v>
      </c>
      <c r="J54">
        <v>0.49245938718695498</v>
      </c>
      <c r="K54">
        <v>7.4664407553435994E-2</v>
      </c>
      <c r="L54">
        <v>9.2237429522647504E-2</v>
      </c>
      <c r="M54">
        <v>0.45501930204941299</v>
      </c>
      <c r="N54">
        <v>12.9068347952899</v>
      </c>
      <c r="O54">
        <v>6</v>
      </c>
      <c r="P54">
        <v>4.45395060512584E-2</v>
      </c>
      <c r="R54" t="s">
        <v>237</v>
      </c>
    </row>
    <row r="55" spans="1:18" x14ac:dyDescent="0.45">
      <c r="A55" t="s">
        <v>7634</v>
      </c>
      <c r="B55" t="s">
        <v>357</v>
      </c>
      <c r="C55" t="s">
        <v>7635</v>
      </c>
      <c r="D55" t="s">
        <v>359</v>
      </c>
      <c r="E55" t="s">
        <v>7593</v>
      </c>
      <c r="F55" t="s">
        <v>154</v>
      </c>
      <c r="G55">
        <v>4</v>
      </c>
      <c r="H55">
        <v>-5.4947455610426098E-2</v>
      </c>
      <c r="I55">
        <v>8.0352050693872995E-2</v>
      </c>
      <c r="J55">
        <v>0.49408006202458998</v>
      </c>
      <c r="Q55">
        <v>0.97274611492847995</v>
      </c>
      <c r="R55" t="s">
        <v>360</v>
      </c>
    </row>
    <row r="56" spans="1:18" x14ac:dyDescent="0.45">
      <c r="A56" t="s">
        <v>7594</v>
      </c>
      <c r="B56" t="s">
        <v>182</v>
      </c>
      <c r="C56" t="s">
        <v>7595</v>
      </c>
      <c r="D56" t="s">
        <v>185</v>
      </c>
      <c r="E56" t="s">
        <v>7593</v>
      </c>
      <c r="F56" t="s">
        <v>156</v>
      </c>
      <c r="G56">
        <v>6</v>
      </c>
      <c r="H56">
        <v>-9.2093930284749798E-2</v>
      </c>
      <c r="I56">
        <v>0.12986116743222301</v>
      </c>
      <c r="J56">
        <v>0.50114815239810995</v>
      </c>
      <c r="R56" t="s">
        <v>7650</v>
      </c>
    </row>
    <row r="57" spans="1:18" x14ac:dyDescent="0.45">
      <c r="A57" t="s">
        <v>7638</v>
      </c>
      <c r="B57" t="s">
        <v>321</v>
      </c>
      <c r="C57" t="s">
        <v>7639</v>
      </c>
      <c r="D57" t="s">
        <v>323</v>
      </c>
      <c r="E57" t="s">
        <v>7593</v>
      </c>
      <c r="F57" t="s">
        <v>152</v>
      </c>
      <c r="G57">
        <v>3</v>
      </c>
      <c r="H57">
        <v>-0.51880724271081502</v>
      </c>
      <c r="I57">
        <v>0.52961177117495795</v>
      </c>
      <c r="J57">
        <v>0.50656048094468997</v>
      </c>
      <c r="K57">
        <v>5.2763137083163797E-2</v>
      </c>
      <c r="L57">
        <v>6.6271929596109599E-2</v>
      </c>
      <c r="M57">
        <v>0.571939535215929</v>
      </c>
      <c r="N57">
        <v>1.6064463880736899</v>
      </c>
      <c r="O57">
        <v>2</v>
      </c>
      <c r="P57">
        <v>0.44788302120860102</v>
      </c>
      <c r="R57" t="s">
        <v>309</v>
      </c>
    </row>
    <row r="58" spans="1:18" x14ac:dyDescent="0.45">
      <c r="A58" t="s">
        <v>7640</v>
      </c>
      <c r="B58" t="s">
        <v>306</v>
      </c>
      <c r="C58" t="s">
        <v>7641</v>
      </c>
      <c r="D58" t="s">
        <v>308</v>
      </c>
      <c r="E58" t="s">
        <v>7593</v>
      </c>
      <c r="F58" t="s">
        <v>152</v>
      </c>
      <c r="G58">
        <v>3</v>
      </c>
      <c r="H58">
        <v>-0.51386907890561295</v>
      </c>
      <c r="I58">
        <v>0.529317249861187</v>
      </c>
      <c r="J58">
        <v>0.50942678407898301</v>
      </c>
      <c r="K58">
        <v>5.1972405964251199E-2</v>
      </c>
      <c r="L58">
        <v>6.6043956897900893E-2</v>
      </c>
      <c r="M58">
        <v>0.57554997973528499</v>
      </c>
      <c r="N58">
        <v>1.60897587763148</v>
      </c>
      <c r="O58">
        <v>2</v>
      </c>
      <c r="P58">
        <v>0.44731692155722003</v>
      </c>
      <c r="R58" t="s">
        <v>309</v>
      </c>
    </row>
    <row r="59" spans="1:18" x14ac:dyDescent="0.45">
      <c r="A59" t="s">
        <v>7646</v>
      </c>
      <c r="B59" t="s">
        <v>274</v>
      </c>
      <c r="C59" t="s">
        <v>7647</v>
      </c>
      <c r="D59" t="s">
        <v>276</v>
      </c>
      <c r="E59" t="s">
        <v>7593</v>
      </c>
      <c r="F59" t="s">
        <v>154</v>
      </c>
      <c r="G59">
        <v>7</v>
      </c>
      <c r="H59">
        <v>-7.6813030174710695E-2</v>
      </c>
      <c r="I59">
        <v>0.116463143274429</v>
      </c>
      <c r="J59">
        <v>0.50954395026814703</v>
      </c>
      <c r="Q59">
        <v>0.97274611492847995</v>
      </c>
      <c r="R59" t="s">
        <v>277</v>
      </c>
    </row>
    <row r="60" spans="1:18" x14ac:dyDescent="0.45">
      <c r="A60" t="s">
        <v>7651</v>
      </c>
      <c r="B60" t="s">
        <v>299</v>
      </c>
      <c r="C60" t="s">
        <v>7652</v>
      </c>
      <c r="D60" t="s">
        <v>301</v>
      </c>
      <c r="E60" t="s">
        <v>7593</v>
      </c>
      <c r="F60" t="s">
        <v>152</v>
      </c>
      <c r="G60">
        <v>6</v>
      </c>
      <c r="H60">
        <v>0.21287240890237399</v>
      </c>
      <c r="I60">
        <v>0.30032204359213699</v>
      </c>
      <c r="J60">
        <v>0.51756544401364202</v>
      </c>
      <c r="K60">
        <v>-2.83104663313067E-2</v>
      </c>
      <c r="L60">
        <v>3.2150020504385202E-2</v>
      </c>
      <c r="M60">
        <v>0.42827743328622397</v>
      </c>
      <c r="N60">
        <v>2.3748725682670599</v>
      </c>
      <c r="O60">
        <v>5</v>
      </c>
      <c r="P60">
        <v>0.79521011809517095</v>
      </c>
      <c r="R60" t="s">
        <v>302</v>
      </c>
    </row>
    <row r="61" spans="1:18" x14ac:dyDescent="0.45">
      <c r="A61" t="s">
        <v>7653</v>
      </c>
      <c r="B61" t="s">
        <v>325</v>
      </c>
      <c r="C61" t="s">
        <v>7654</v>
      </c>
      <c r="D61" t="s">
        <v>327</v>
      </c>
      <c r="E61" t="s">
        <v>7593</v>
      </c>
      <c r="F61" t="s">
        <v>152</v>
      </c>
      <c r="G61">
        <v>6</v>
      </c>
      <c r="H61">
        <v>0.212889426007179</v>
      </c>
      <c r="I61">
        <v>0.30047524285258098</v>
      </c>
      <c r="J61">
        <v>0.51773550555200898</v>
      </c>
      <c r="K61">
        <v>-2.8312170719359701E-2</v>
      </c>
      <c r="L61">
        <v>3.21648483804131E-2</v>
      </c>
      <c r="M61">
        <v>0.42844744191912598</v>
      </c>
      <c r="N61">
        <v>2.3746830344663099</v>
      </c>
      <c r="O61">
        <v>5</v>
      </c>
      <c r="P61">
        <v>0.79523825222622302</v>
      </c>
      <c r="R61" t="s">
        <v>302</v>
      </c>
    </row>
    <row r="62" spans="1:18" x14ac:dyDescent="0.45">
      <c r="A62" t="s">
        <v>7655</v>
      </c>
      <c r="B62" t="s">
        <v>289</v>
      </c>
      <c r="C62" t="s">
        <v>7656</v>
      </c>
      <c r="D62" t="s">
        <v>291</v>
      </c>
      <c r="E62" t="s">
        <v>7593</v>
      </c>
      <c r="F62" t="s">
        <v>154</v>
      </c>
      <c r="G62">
        <v>8</v>
      </c>
      <c r="H62">
        <v>-5.5882880029694403E-2</v>
      </c>
      <c r="I62">
        <v>8.6548529478082795E-2</v>
      </c>
      <c r="J62">
        <v>0.51848492777692901</v>
      </c>
      <c r="Q62">
        <v>0.97274611492847995</v>
      </c>
      <c r="R62" t="s">
        <v>470</v>
      </c>
    </row>
    <row r="63" spans="1:18" x14ac:dyDescent="0.45">
      <c r="A63" t="s">
        <v>7657</v>
      </c>
      <c r="B63" t="s">
        <v>335</v>
      </c>
      <c r="C63" t="s">
        <v>7658</v>
      </c>
      <c r="D63" t="s">
        <v>337</v>
      </c>
      <c r="E63" t="s">
        <v>7593</v>
      </c>
      <c r="F63" t="s">
        <v>154</v>
      </c>
      <c r="G63">
        <v>8</v>
      </c>
      <c r="H63">
        <v>-5.5877749528819597E-2</v>
      </c>
      <c r="I63">
        <v>8.6548205667871497E-2</v>
      </c>
      <c r="J63">
        <v>0.51852176192255095</v>
      </c>
      <c r="Q63">
        <v>0.97274611492847995</v>
      </c>
      <c r="R63" t="s">
        <v>470</v>
      </c>
    </row>
    <row r="64" spans="1:18" x14ac:dyDescent="0.45">
      <c r="A64" t="s">
        <v>7598</v>
      </c>
      <c r="B64" t="s">
        <v>148</v>
      </c>
      <c r="C64" t="s">
        <v>7599</v>
      </c>
      <c r="D64" t="s">
        <v>151</v>
      </c>
      <c r="E64" t="s">
        <v>7593</v>
      </c>
      <c r="F64" t="s">
        <v>156</v>
      </c>
      <c r="G64">
        <v>5</v>
      </c>
      <c r="H64">
        <v>-0.10924245464619101</v>
      </c>
      <c r="I64">
        <v>0.15667731267043999</v>
      </c>
      <c r="J64">
        <v>0.52404970023350395</v>
      </c>
      <c r="R64" t="s">
        <v>478</v>
      </c>
    </row>
    <row r="65" spans="1:18" x14ac:dyDescent="0.45">
      <c r="A65" t="s">
        <v>7600</v>
      </c>
      <c r="B65" t="s">
        <v>158</v>
      </c>
      <c r="C65" t="s">
        <v>7601</v>
      </c>
      <c r="D65" t="s">
        <v>160</v>
      </c>
      <c r="E65" t="s">
        <v>7593</v>
      </c>
      <c r="F65" t="s">
        <v>156</v>
      </c>
      <c r="G65">
        <v>5</v>
      </c>
      <c r="H65">
        <v>-0.10922392934579001</v>
      </c>
      <c r="I65">
        <v>0.15667805141164501</v>
      </c>
      <c r="J65">
        <v>0.52411812521794399</v>
      </c>
      <c r="R65" t="s">
        <v>478</v>
      </c>
    </row>
    <row r="66" spans="1:18" x14ac:dyDescent="0.45">
      <c r="A66" t="s">
        <v>7642</v>
      </c>
      <c r="B66" t="s">
        <v>311</v>
      </c>
      <c r="C66" t="s">
        <v>7643</v>
      </c>
      <c r="D66" t="s">
        <v>313</v>
      </c>
      <c r="E66" t="s">
        <v>7593</v>
      </c>
      <c r="F66" t="s">
        <v>154</v>
      </c>
      <c r="G66">
        <v>6</v>
      </c>
      <c r="H66">
        <v>-5.8637013017858702E-2</v>
      </c>
      <c r="I66">
        <v>9.2700998269693496E-2</v>
      </c>
      <c r="J66">
        <v>0.52703461796625795</v>
      </c>
      <c r="Q66">
        <v>0.97274611492847995</v>
      </c>
      <c r="R66" t="s">
        <v>314</v>
      </c>
    </row>
    <row r="67" spans="1:18" x14ac:dyDescent="0.45">
      <c r="A67" t="s">
        <v>7646</v>
      </c>
      <c r="B67" t="s">
        <v>274</v>
      </c>
      <c r="C67" t="s">
        <v>7647</v>
      </c>
      <c r="D67" t="s">
        <v>276</v>
      </c>
      <c r="E67" t="s">
        <v>7593</v>
      </c>
      <c r="F67" t="s">
        <v>156</v>
      </c>
      <c r="G67">
        <v>6</v>
      </c>
      <c r="H67">
        <v>-7.6813030174710695E-2</v>
      </c>
      <c r="I67">
        <v>0.116463143274429</v>
      </c>
      <c r="J67">
        <v>0.53402576797051005</v>
      </c>
      <c r="R67" t="s">
        <v>7659</v>
      </c>
    </row>
    <row r="68" spans="1:18" x14ac:dyDescent="0.45">
      <c r="A68" t="s">
        <v>7655</v>
      </c>
      <c r="B68" t="s">
        <v>289</v>
      </c>
      <c r="C68" t="s">
        <v>7656</v>
      </c>
      <c r="D68" t="s">
        <v>291</v>
      </c>
      <c r="E68" t="s">
        <v>7593</v>
      </c>
      <c r="F68" t="s">
        <v>156</v>
      </c>
      <c r="G68">
        <v>8</v>
      </c>
      <c r="H68">
        <v>-5.5882880029694403E-2</v>
      </c>
      <c r="I68">
        <v>8.5834847840465203E-2</v>
      </c>
      <c r="J68">
        <v>0.535792471070898</v>
      </c>
      <c r="R68" t="s">
        <v>470</v>
      </c>
    </row>
    <row r="69" spans="1:18" x14ac:dyDescent="0.45">
      <c r="A69" t="s">
        <v>7657</v>
      </c>
      <c r="B69" t="s">
        <v>335</v>
      </c>
      <c r="C69" t="s">
        <v>7658</v>
      </c>
      <c r="D69" t="s">
        <v>337</v>
      </c>
      <c r="E69" t="s">
        <v>7593</v>
      </c>
      <c r="F69" t="s">
        <v>156</v>
      </c>
      <c r="G69">
        <v>8</v>
      </c>
      <c r="H69">
        <v>-5.5877749528819597E-2</v>
      </c>
      <c r="I69">
        <v>8.5834984407287304E-2</v>
      </c>
      <c r="J69">
        <v>0.53582948105850203</v>
      </c>
      <c r="R69" t="s">
        <v>470</v>
      </c>
    </row>
    <row r="70" spans="1:18" x14ac:dyDescent="0.45">
      <c r="A70" t="s">
        <v>7622</v>
      </c>
      <c r="B70" t="s">
        <v>239</v>
      </c>
      <c r="C70" t="s">
        <v>7623</v>
      </c>
      <c r="D70" t="s">
        <v>241</v>
      </c>
      <c r="E70" t="s">
        <v>7593</v>
      </c>
      <c r="F70" t="s">
        <v>155</v>
      </c>
      <c r="G70">
        <v>8</v>
      </c>
      <c r="H70">
        <v>7.5240348376954799E-2</v>
      </c>
      <c r="I70">
        <v>0.128692356497765</v>
      </c>
      <c r="J70">
        <v>0.55878118781966202</v>
      </c>
      <c r="R70" t="s">
        <v>444</v>
      </c>
    </row>
    <row r="71" spans="1:18" x14ac:dyDescent="0.45">
      <c r="A71" t="s">
        <v>7622</v>
      </c>
      <c r="B71" t="s">
        <v>239</v>
      </c>
      <c r="C71" t="s">
        <v>7623</v>
      </c>
      <c r="D71" t="s">
        <v>241</v>
      </c>
      <c r="E71" t="s">
        <v>7593</v>
      </c>
      <c r="F71" t="s">
        <v>154</v>
      </c>
      <c r="G71">
        <v>8</v>
      </c>
      <c r="H71">
        <v>6.1162038720260402E-2</v>
      </c>
      <c r="I71">
        <v>0.104846614103591</v>
      </c>
      <c r="J71">
        <v>0.55965920936387004</v>
      </c>
      <c r="Q71">
        <v>0.97274611492847995</v>
      </c>
      <c r="R71" t="s">
        <v>444</v>
      </c>
    </row>
    <row r="72" spans="1:18" x14ac:dyDescent="0.45">
      <c r="A72" t="s">
        <v>7614</v>
      </c>
      <c r="B72" t="s">
        <v>264</v>
      </c>
      <c r="C72" t="s">
        <v>7615</v>
      </c>
      <c r="D72" t="s">
        <v>266</v>
      </c>
      <c r="E72" t="s">
        <v>7593</v>
      </c>
      <c r="F72" t="s">
        <v>154</v>
      </c>
      <c r="G72">
        <v>6</v>
      </c>
      <c r="H72">
        <v>-6.3280057014725097E-2</v>
      </c>
      <c r="I72">
        <v>0.10984348409245701</v>
      </c>
      <c r="J72">
        <v>0.56455235504728196</v>
      </c>
      <c r="Q72">
        <v>0.97274611492847995</v>
      </c>
      <c r="R72" t="s">
        <v>267</v>
      </c>
    </row>
    <row r="73" spans="1:18" x14ac:dyDescent="0.45">
      <c r="A73" t="s">
        <v>7653</v>
      </c>
      <c r="B73" t="s">
        <v>325</v>
      </c>
      <c r="C73" t="s">
        <v>7654</v>
      </c>
      <c r="D73" t="s">
        <v>327</v>
      </c>
      <c r="E73" t="s">
        <v>7593</v>
      </c>
      <c r="F73" t="s">
        <v>156</v>
      </c>
      <c r="G73">
        <v>6</v>
      </c>
      <c r="H73">
        <v>-3.8949167641823497E-2</v>
      </c>
      <c r="I73">
        <v>6.3264969480335498E-2</v>
      </c>
      <c r="J73">
        <v>0.56506550379751197</v>
      </c>
      <c r="R73" t="s">
        <v>302</v>
      </c>
    </row>
    <row r="74" spans="1:18" x14ac:dyDescent="0.45">
      <c r="A74" t="s">
        <v>7651</v>
      </c>
      <c r="B74" t="s">
        <v>299</v>
      </c>
      <c r="C74" t="s">
        <v>7652</v>
      </c>
      <c r="D74" t="s">
        <v>301</v>
      </c>
      <c r="E74" t="s">
        <v>7593</v>
      </c>
      <c r="F74" t="s">
        <v>156</v>
      </c>
      <c r="G74">
        <v>6</v>
      </c>
      <c r="H74">
        <v>-3.8926754788962001E-2</v>
      </c>
      <c r="I74">
        <v>6.3264401467133996E-2</v>
      </c>
      <c r="J74">
        <v>0.56527818199993296</v>
      </c>
      <c r="R74" t="s">
        <v>302</v>
      </c>
    </row>
    <row r="75" spans="1:18" x14ac:dyDescent="0.45">
      <c r="A75" t="s">
        <v>7594</v>
      </c>
      <c r="B75" t="s">
        <v>182</v>
      </c>
      <c r="C75" t="s">
        <v>7595</v>
      </c>
      <c r="D75" t="s">
        <v>185</v>
      </c>
      <c r="E75" t="s">
        <v>7593</v>
      </c>
      <c r="F75" t="s">
        <v>154</v>
      </c>
      <c r="G75">
        <v>7</v>
      </c>
      <c r="H75">
        <v>-8.3260461715412196E-2</v>
      </c>
      <c r="I75">
        <v>0.14813354179987301</v>
      </c>
      <c r="J75">
        <v>0.57407273381752</v>
      </c>
      <c r="Q75">
        <v>0.97274611492847995</v>
      </c>
      <c r="R75" t="s">
        <v>7488</v>
      </c>
    </row>
    <row r="76" spans="1:18" x14ac:dyDescent="0.45">
      <c r="A76" t="s">
        <v>7616</v>
      </c>
      <c r="B76" t="s">
        <v>347</v>
      </c>
      <c r="C76" t="s">
        <v>7617</v>
      </c>
      <c r="D76" t="s">
        <v>349</v>
      </c>
      <c r="E76" t="s">
        <v>7593</v>
      </c>
      <c r="F76" t="s">
        <v>155</v>
      </c>
      <c r="G76">
        <v>6</v>
      </c>
      <c r="H76">
        <v>-6.1817986089491898E-2</v>
      </c>
      <c r="I76">
        <v>0.11007095900227901</v>
      </c>
      <c r="J76">
        <v>0.57437535893095903</v>
      </c>
      <c r="R76" t="s">
        <v>350</v>
      </c>
    </row>
    <row r="77" spans="1:18" x14ac:dyDescent="0.45">
      <c r="A77" t="s">
        <v>7642</v>
      </c>
      <c r="B77" t="s">
        <v>311</v>
      </c>
      <c r="C77" t="s">
        <v>7643</v>
      </c>
      <c r="D77" t="s">
        <v>313</v>
      </c>
      <c r="E77" t="s">
        <v>7593</v>
      </c>
      <c r="F77" t="s">
        <v>155</v>
      </c>
      <c r="G77">
        <v>6</v>
      </c>
      <c r="H77">
        <v>-6.2899239563684206E-2</v>
      </c>
      <c r="I77">
        <v>0.112426458436655</v>
      </c>
      <c r="J77">
        <v>0.57584094608774306</v>
      </c>
      <c r="R77" t="s">
        <v>314</v>
      </c>
    </row>
    <row r="78" spans="1:18" x14ac:dyDescent="0.45">
      <c r="A78" t="s">
        <v>7610</v>
      </c>
      <c r="B78" t="s">
        <v>244</v>
      </c>
      <c r="C78" t="s">
        <v>7611</v>
      </c>
      <c r="D78" t="s">
        <v>246</v>
      </c>
      <c r="E78" t="s">
        <v>7593</v>
      </c>
      <c r="F78" t="s">
        <v>152</v>
      </c>
      <c r="G78">
        <v>9</v>
      </c>
      <c r="H78">
        <v>0.217357491895248</v>
      </c>
      <c r="I78">
        <v>0.37273941231410501</v>
      </c>
      <c r="J78">
        <v>0.578096959527302</v>
      </c>
      <c r="K78">
        <v>-1.22634268823755E-2</v>
      </c>
      <c r="L78">
        <v>3.9349178027438897E-2</v>
      </c>
      <c r="M78">
        <v>0.76437888695935896</v>
      </c>
      <c r="N78">
        <v>5.3856786637557601</v>
      </c>
      <c r="O78">
        <v>8</v>
      </c>
      <c r="P78">
        <v>0.71567023811862596</v>
      </c>
      <c r="R78" t="s">
        <v>247</v>
      </c>
    </row>
    <row r="79" spans="1:18" x14ac:dyDescent="0.45">
      <c r="A79" t="s">
        <v>7660</v>
      </c>
      <c r="B79" t="s">
        <v>195</v>
      </c>
      <c r="C79" t="s">
        <v>7661</v>
      </c>
      <c r="D79" t="s">
        <v>198</v>
      </c>
      <c r="E79" t="s">
        <v>7593</v>
      </c>
      <c r="F79" t="s">
        <v>152</v>
      </c>
      <c r="G79">
        <v>5</v>
      </c>
      <c r="H79">
        <v>-0.88997130288131299</v>
      </c>
      <c r="I79">
        <v>1.4434814477156599</v>
      </c>
      <c r="J79">
        <v>0.58116294555980996</v>
      </c>
      <c r="K79">
        <v>8.3543902334218101E-2</v>
      </c>
      <c r="L79">
        <v>0.13449320433885001</v>
      </c>
      <c r="M79">
        <v>0.57848606017061699</v>
      </c>
      <c r="N79">
        <v>2.2467854646862899</v>
      </c>
      <c r="O79">
        <v>4</v>
      </c>
      <c r="P79">
        <v>0.69047357419391797</v>
      </c>
      <c r="R79" t="s">
        <v>419</v>
      </c>
    </row>
    <row r="80" spans="1:18" x14ac:dyDescent="0.45">
      <c r="A80" t="s">
        <v>7651</v>
      </c>
      <c r="B80" t="s">
        <v>299</v>
      </c>
      <c r="C80" t="s">
        <v>7652</v>
      </c>
      <c r="D80" t="s">
        <v>301</v>
      </c>
      <c r="E80" t="s">
        <v>7593</v>
      </c>
      <c r="F80" t="s">
        <v>155</v>
      </c>
      <c r="G80">
        <v>6</v>
      </c>
      <c r="H80">
        <v>-6.1655912144151899E-2</v>
      </c>
      <c r="I80">
        <v>0.11329307763088201</v>
      </c>
      <c r="J80">
        <v>0.58629280266977002</v>
      </c>
      <c r="R80" t="s">
        <v>302</v>
      </c>
    </row>
    <row r="81" spans="1:18" x14ac:dyDescent="0.45">
      <c r="A81" t="s">
        <v>7642</v>
      </c>
      <c r="B81" t="s">
        <v>311</v>
      </c>
      <c r="C81" t="s">
        <v>7643</v>
      </c>
      <c r="D81" t="s">
        <v>313</v>
      </c>
      <c r="E81" t="s">
        <v>7593</v>
      </c>
      <c r="F81" t="s">
        <v>152</v>
      </c>
      <c r="G81">
        <v>6</v>
      </c>
      <c r="H81">
        <v>0.181009113644159</v>
      </c>
      <c r="I81">
        <v>0.30835729155762898</v>
      </c>
      <c r="J81">
        <v>0.58872979664048097</v>
      </c>
      <c r="K81">
        <v>-2.8074809439713699E-2</v>
      </c>
      <c r="L81">
        <v>3.4453331280705102E-2</v>
      </c>
      <c r="M81">
        <v>0.460883755534577</v>
      </c>
      <c r="N81">
        <v>2.81178470347202</v>
      </c>
      <c r="O81">
        <v>5</v>
      </c>
      <c r="P81">
        <v>0.72897547295477305</v>
      </c>
      <c r="R81" t="s">
        <v>314</v>
      </c>
    </row>
    <row r="82" spans="1:18" x14ac:dyDescent="0.45">
      <c r="A82" t="s">
        <v>7614</v>
      </c>
      <c r="B82" t="s">
        <v>264</v>
      </c>
      <c r="C82" t="s">
        <v>7615</v>
      </c>
      <c r="D82" t="s">
        <v>266</v>
      </c>
      <c r="E82" t="s">
        <v>7593</v>
      </c>
      <c r="F82" t="s">
        <v>156</v>
      </c>
      <c r="G82">
        <v>6</v>
      </c>
      <c r="H82">
        <v>-6.3280057014725097E-2</v>
      </c>
      <c r="I82">
        <v>0.10984348409245701</v>
      </c>
      <c r="J82">
        <v>0.58951131222278896</v>
      </c>
      <c r="R82" t="s">
        <v>267</v>
      </c>
    </row>
    <row r="83" spans="1:18" x14ac:dyDescent="0.45">
      <c r="A83" t="s">
        <v>7653</v>
      </c>
      <c r="B83" t="s">
        <v>325</v>
      </c>
      <c r="C83" t="s">
        <v>7654</v>
      </c>
      <c r="D83" t="s">
        <v>327</v>
      </c>
      <c r="E83" t="s">
        <v>7593</v>
      </c>
      <c r="F83" t="s">
        <v>155</v>
      </c>
      <c r="G83">
        <v>6</v>
      </c>
      <c r="H83">
        <v>-6.1681131649237803E-2</v>
      </c>
      <c r="I83">
        <v>0.114557542824647</v>
      </c>
      <c r="J83">
        <v>0.59028073857383401</v>
      </c>
      <c r="R83" t="s">
        <v>302</v>
      </c>
    </row>
    <row r="84" spans="1:18" x14ac:dyDescent="0.45">
      <c r="A84" t="s">
        <v>7604</v>
      </c>
      <c r="B84" t="s">
        <v>331</v>
      </c>
      <c r="C84" t="s">
        <v>7605</v>
      </c>
      <c r="D84" t="s">
        <v>333</v>
      </c>
      <c r="E84" t="s">
        <v>7593</v>
      </c>
      <c r="F84" t="s">
        <v>155</v>
      </c>
      <c r="G84">
        <v>5</v>
      </c>
      <c r="H84">
        <v>-7.4665316829108402E-2</v>
      </c>
      <c r="I84">
        <v>0.14538731867186699</v>
      </c>
      <c r="J84">
        <v>0.60755866341767994</v>
      </c>
      <c r="R84" t="s">
        <v>473</v>
      </c>
    </row>
    <row r="85" spans="1:18" x14ac:dyDescent="0.45">
      <c r="A85" t="s">
        <v>7606</v>
      </c>
      <c r="B85" t="s">
        <v>294</v>
      </c>
      <c r="C85" t="s">
        <v>7607</v>
      </c>
      <c r="D85" t="s">
        <v>296</v>
      </c>
      <c r="E85" t="s">
        <v>7593</v>
      </c>
      <c r="F85" t="s">
        <v>155</v>
      </c>
      <c r="G85">
        <v>5</v>
      </c>
      <c r="H85">
        <v>-7.4655724657935393E-2</v>
      </c>
      <c r="I85">
        <v>0.14609501075685699</v>
      </c>
      <c r="J85">
        <v>0.60934542908783795</v>
      </c>
      <c r="R85" t="s">
        <v>473</v>
      </c>
    </row>
    <row r="86" spans="1:18" x14ac:dyDescent="0.45">
      <c r="A86" t="s">
        <v>7596</v>
      </c>
      <c r="B86" t="s">
        <v>212</v>
      </c>
      <c r="C86" t="s">
        <v>7597</v>
      </c>
      <c r="D86" t="s">
        <v>214</v>
      </c>
      <c r="E86" t="s">
        <v>7593</v>
      </c>
      <c r="F86" t="s">
        <v>156</v>
      </c>
      <c r="G86">
        <v>7</v>
      </c>
      <c r="H86">
        <v>6.4951234924444406E-2</v>
      </c>
      <c r="I86">
        <v>0.12987498828354599</v>
      </c>
      <c r="J86">
        <v>0.63233634200931899</v>
      </c>
      <c r="R86" t="s">
        <v>427</v>
      </c>
    </row>
    <row r="87" spans="1:18" x14ac:dyDescent="0.45">
      <c r="A87" t="s">
        <v>7644</v>
      </c>
      <c r="B87" t="s">
        <v>229</v>
      </c>
      <c r="C87" t="s">
        <v>7645</v>
      </c>
      <c r="D87" t="s">
        <v>231</v>
      </c>
      <c r="E87" t="s">
        <v>7593</v>
      </c>
      <c r="F87" t="s">
        <v>154</v>
      </c>
      <c r="G87">
        <v>4</v>
      </c>
      <c r="H87">
        <v>-2.74303060080552E-2</v>
      </c>
      <c r="I87">
        <v>5.9086386087198697E-2</v>
      </c>
      <c r="J87">
        <v>0.64247529511912804</v>
      </c>
      <c r="Q87">
        <v>0.97274611492847995</v>
      </c>
      <c r="R87" t="s">
        <v>232</v>
      </c>
    </row>
    <row r="88" spans="1:18" x14ac:dyDescent="0.45">
      <c r="A88" t="s">
        <v>7632</v>
      </c>
      <c r="B88" t="s">
        <v>234</v>
      </c>
      <c r="C88" t="s">
        <v>7633</v>
      </c>
      <c r="D88" t="s">
        <v>236</v>
      </c>
      <c r="E88" t="s">
        <v>7593</v>
      </c>
      <c r="F88" t="s">
        <v>154</v>
      </c>
      <c r="G88">
        <v>7</v>
      </c>
      <c r="H88">
        <v>6.3594919586545201E-2</v>
      </c>
      <c r="I88">
        <v>0.13962452475731299</v>
      </c>
      <c r="J88">
        <v>0.648770438267956</v>
      </c>
      <c r="Q88">
        <v>0.97274611492847995</v>
      </c>
      <c r="R88" t="s">
        <v>237</v>
      </c>
    </row>
    <row r="89" spans="1:18" x14ac:dyDescent="0.45">
      <c r="A89" t="s">
        <v>7653</v>
      </c>
      <c r="B89" t="s">
        <v>325</v>
      </c>
      <c r="C89" t="s">
        <v>7654</v>
      </c>
      <c r="D89" t="s">
        <v>327</v>
      </c>
      <c r="E89" t="s">
        <v>7593</v>
      </c>
      <c r="F89" t="s">
        <v>154</v>
      </c>
      <c r="G89">
        <v>6</v>
      </c>
      <c r="H89">
        <v>-3.8949167641823497E-2</v>
      </c>
      <c r="I89">
        <v>9.1800591663716499E-2</v>
      </c>
      <c r="J89">
        <v>0.67136152312848396</v>
      </c>
      <c r="Q89">
        <v>0.97274611492847995</v>
      </c>
      <c r="R89" t="s">
        <v>302</v>
      </c>
    </row>
    <row r="90" spans="1:18" x14ac:dyDescent="0.45">
      <c r="A90" t="s">
        <v>7651</v>
      </c>
      <c r="B90" t="s">
        <v>299</v>
      </c>
      <c r="C90" t="s">
        <v>7652</v>
      </c>
      <c r="D90" t="s">
        <v>301</v>
      </c>
      <c r="E90" t="s">
        <v>7593</v>
      </c>
      <c r="F90" t="s">
        <v>154</v>
      </c>
      <c r="G90">
        <v>6</v>
      </c>
      <c r="H90">
        <v>-3.8926754788962001E-2</v>
      </c>
      <c r="I90">
        <v>9.1796104198093198E-2</v>
      </c>
      <c r="J90">
        <v>0.67152444879774797</v>
      </c>
      <c r="Q90">
        <v>0.97274611492847995</v>
      </c>
      <c r="R90" t="s">
        <v>302</v>
      </c>
    </row>
    <row r="91" spans="1:18" x14ac:dyDescent="0.45">
      <c r="A91" t="s">
        <v>7644</v>
      </c>
      <c r="B91" t="s">
        <v>229</v>
      </c>
      <c r="C91" t="s">
        <v>7645</v>
      </c>
      <c r="D91" t="s">
        <v>231</v>
      </c>
      <c r="E91" t="s">
        <v>7593</v>
      </c>
      <c r="F91" t="s">
        <v>156</v>
      </c>
      <c r="G91">
        <v>4</v>
      </c>
      <c r="H91">
        <v>-2.74303060080552E-2</v>
      </c>
      <c r="I91">
        <v>5.9086386087198697E-2</v>
      </c>
      <c r="J91">
        <v>0.67408938250783401</v>
      </c>
      <c r="R91" t="s">
        <v>232</v>
      </c>
    </row>
    <row r="92" spans="1:18" x14ac:dyDescent="0.45">
      <c r="A92" t="s">
        <v>7591</v>
      </c>
      <c r="B92" t="s">
        <v>254</v>
      </c>
      <c r="C92" t="s">
        <v>7592</v>
      </c>
      <c r="D92" t="s">
        <v>256</v>
      </c>
      <c r="E92" t="s">
        <v>7593</v>
      </c>
      <c r="F92" t="s">
        <v>152</v>
      </c>
      <c r="G92">
        <v>6</v>
      </c>
      <c r="H92">
        <v>-0.13979103660366299</v>
      </c>
      <c r="I92">
        <v>0.31534345179721601</v>
      </c>
      <c r="J92">
        <v>0.68047118814834895</v>
      </c>
      <c r="K92">
        <v>-1.63577357462679E-2</v>
      </c>
      <c r="L92">
        <v>5.1832958080872703E-2</v>
      </c>
      <c r="M92">
        <v>0.76809675569201397</v>
      </c>
      <c r="N92">
        <v>7.5066934013389099</v>
      </c>
      <c r="O92">
        <v>5</v>
      </c>
      <c r="P92">
        <v>0.185600309820075</v>
      </c>
      <c r="R92" t="s">
        <v>257</v>
      </c>
    </row>
    <row r="93" spans="1:18" x14ac:dyDescent="0.45">
      <c r="A93" t="s">
        <v>7638</v>
      </c>
      <c r="B93" t="s">
        <v>321</v>
      </c>
      <c r="C93" t="s">
        <v>7639</v>
      </c>
      <c r="D93" t="s">
        <v>323</v>
      </c>
      <c r="E93" t="s">
        <v>7593</v>
      </c>
      <c r="F93" t="s">
        <v>155</v>
      </c>
      <c r="G93">
        <v>3</v>
      </c>
      <c r="H93">
        <v>-7.1374619995143704E-2</v>
      </c>
      <c r="I93">
        <v>0.18713319373867701</v>
      </c>
      <c r="J93">
        <v>0.70289845288057595</v>
      </c>
      <c r="R93" t="s">
        <v>309</v>
      </c>
    </row>
    <row r="94" spans="1:18" x14ac:dyDescent="0.45">
      <c r="A94" t="s">
        <v>7657</v>
      </c>
      <c r="B94" t="s">
        <v>335</v>
      </c>
      <c r="C94" t="s">
        <v>7658</v>
      </c>
      <c r="D94" t="s">
        <v>337</v>
      </c>
      <c r="E94" t="s">
        <v>7593</v>
      </c>
      <c r="F94" t="s">
        <v>152</v>
      </c>
      <c r="G94">
        <v>8</v>
      </c>
      <c r="H94">
        <v>0.16338119459752301</v>
      </c>
      <c r="I94">
        <v>0.40943196045753399</v>
      </c>
      <c r="J94">
        <v>0.70367606201497701</v>
      </c>
      <c r="K94">
        <v>-2.3313020850855098E-2</v>
      </c>
      <c r="L94">
        <v>4.2457437639995099E-2</v>
      </c>
      <c r="M94">
        <v>0.60276200167948102</v>
      </c>
      <c r="N94">
        <v>6.8851050085367502</v>
      </c>
      <c r="O94">
        <v>7</v>
      </c>
      <c r="P94">
        <v>0.44094004337416298</v>
      </c>
      <c r="R94" t="s">
        <v>470</v>
      </c>
    </row>
    <row r="95" spans="1:18" x14ac:dyDescent="0.45">
      <c r="A95" t="s">
        <v>7655</v>
      </c>
      <c r="B95" t="s">
        <v>289</v>
      </c>
      <c r="C95" t="s">
        <v>7656</v>
      </c>
      <c r="D95" t="s">
        <v>291</v>
      </c>
      <c r="E95" t="s">
        <v>7593</v>
      </c>
      <c r="F95" t="s">
        <v>152</v>
      </c>
      <c r="G95">
        <v>8</v>
      </c>
      <c r="H95">
        <v>0.163249951324689</v>
      </c>
      <c r="I95">
        <v>0.40940910726892099</v>
      </c>
      <c r="J95">
        <v>0.70388440721249301</v>
      </c>
      <c r="K95">
        <v>-2.3299618898607901E-2</v>
      </c>
      <c r="L95">
        <v>4.2454908960803103E-2</v>
      </c>
      <c r="M95">
        <v>0.60294446648039901</v>
      </c>
      <c r="N95">
        <v>6.8850315803981603</v>
      </c>
      <c r="O95">
        <v>7</v>
      </c>
      <c r="P95">
        <v>0.44094781261122001</v>
      </c>
      <c r="R95" t="s">
        <v>470</v>
      </c>
    </row>
    <row r="96" spans="1:18" x14ac:dyDescent="0.45">
      <c r="A96" t="s">
        <v>7662</v>
      </c>
      <c r="B96" t="s">
        <v>362</v>
      </c>
      <c r="C96" t="s">
        <v>7663</v>
      </c>
      <c r="D96" t="s">
        <v>364</v>
      </c>
      <c r="E96" t="s">
        <v>7593</v>
      </c>
      <c r="F96" t="s">
        <v>156</v>
      </c>
      <c r="G96">
        <v>5</v>
      </c>
      <c r="H96">
        <v>2.0391363162921498E-2</v>
      </c>
      <c r="I96">
        <v>5.0175469467996399E-2</v>
      </c>
      <c r="J96">
        <v>0.70525158542910105</v>
      </c>
      <c r="R96" t="s">
        <v>365</v>
      </c>
    </row>
    <row r="97" spans="1:18" x14ac:dyDescent="0.45">
      <c r="A97" t="s">
        <v>7640</v>
      </c>
      <c r="B97" t="s">
        <v>306</v>
      </c>
      <c r="C97" t="s">
        <v>7641</v>
      </c>
      <c r="D97" t="s">
        <v>308</v>
      </c>
      <c r="E97" t="s">
        <v>7593</v>
      </c>
      <c r="F97" t="s">
        <v>155</v>
      </c>
      <c r="G97">
        <v>3</v>
      </c>
      <c r="H97">
        <v>-7.0716175130081896E-2</v>
      </c>
      <c r="I97">
        <v>0.18851662068518599</v>
      </c>
      <c r="J97">
        <v>0.70757193202621405</v>
      </c>
      <c r="R97" t="s">
        <v>309</v>
      </c>
    </row>
    <row r="98" spans="1:18" x14ac:dyDescent="0.45">
      <c r="A98" t="s">
        <v>7634</v>
      </c>
      <c r="B98" t="s">
        <v>357</v>
      </c>
      <c r="C98" t="s">
        <v>7635</v>
      </c>
      <c r="D98" t="s">
        <v>359</v>
      </c>
      <c r="E98" t="s">
        <v>7593</v>
      </c>
      <c r="F98" t="s">
        <v>152</v>
      </c>
      <c r="G98">
        <v>4</v>
      </c>
      <c r="H98">
        <v>0.15730027913793401</v>
      </c>
      <c r="I98">
        <v>0.37440449399138398</v>
      </c>
      <c r="J98">
        <v>0.71522110526585503</v>
      </c>
      <c r="K98">
        <v>-3.9315234911999702E-2</v>
      </c>
      <c r="L98">
        <v>6.7736021756725995E-2</v>
      </c>
      <c r="M98">
        <v>0.62031585022090996</v>
      </c>
      <c r="N98">
        <v>2.00482635659076</v>
      </c>
      <c r="O98">
        <v>3</v>
      </c>
      <c r="P98">
        <v>0.57140558064727498</v>
      </c>
      <c r="R98" t="s">
        <v>360</v>
      </c>
    </row>
    <row r="99" spans="1:18" x14ac:dyDescent="0.45">
      <c r="A99" t="s">
        <v>7662</v>
      </c>
      <c r="B99" t="s">
        <v>362</v>
      </c>
      <c r="C99" t="s">
        <v>7663</v>
      </c>
      <c r="D99" t="s">
        <v>364</v>
      </c>
      <c r="E99" t="s">
        <v>7593</v>
      </c>
      <c r="F99" t="s">
        <v>152</v>
      </c>
      <c r="G99">
        <v>5</v>
      </c>
      <c r="H99">
        <v>-0.15137338905966499</v>
      </c>
      <c r="I99">
        <v>0.37966016108415901</v>
      </c>
      <c r="J99">
        <v>0.71679171643573802</v>
      </c>
      <c r="K99">
        <v>2.10619853893452E-2</v>
      </c>
      <c r="L99">
        <v>4.5193706577306002E-2</v>
      </c>
      <c r="M99">
        <v>0.67293994435462101</v>
      </c>
      <c r="N99">
        <v>1.2129181550842301</v>
      </c>
      <c r="O99">
        <v>4</v>
      </c>
      <c r="P99">
        <v>0.87596718276485097</v>
      </c>
      <c r="R99" t="s">
        <v>365</v>
      </c>
    </row>
    <row r="100" spans="1:18" x14ac:dyDescent="0.45">
      <c r="A100" t="s">
        <v>7664</v>
      </c>
      <c r="B100" t="s">
        <v>171</v>
      </c>
      <c r="C100" t="s">
        <v>7665</v>
      </c>
      <c r="D100" t="s">
        <v>340</v>
      </c>
      <c r="E100" t="s">
        <v>7593</v>
      </c>
      <c r="F100" t="s">
        <v>152</v>
      </c>
      <c r="G100">
        <v>8</v>
      </c>
      <c r="H100">
        <v>0.11863933383827301</v>
      </c>
      <c r="I100">
        <v>0.32925149539159898</v>
      </c>
      <c r="J100">
        <v>0.73094509600559598</v>
      </c>
      <c r="K100">
        <v>-1.5700100079114699E-2</v>
      </c>
      <c r="L100">
        <v>3.6484511831484302E-2</v>
      </c>
      <c r="M100">
        <v>0.68198863517093</v>
      </c>
      <c r="N100">
        <v>7.7602393493444</v>
      </c>
      <c r="O100">
        <v>7</v>
      </c>
      <c r="P100">
        <v>0.354209903618938</v>
      </c>
      <c r="R100" t="s">
        <v>175</v>
      </c>
    </row>
    <row r="101" spans="1:18" x14ac:dyDescent="0.45">
      <c r="A101" t="s">
        <v>7666</v>
      </c>
      <c r="B101" t="s">
        <v>352</v>
      </c>
      <c r="C101" t="s">
        <v>7667</v>
      </c>
      <c r="D101" t="s">
        <v>354</v>
      </c>
      <c r="E101" t="s">
        <v>7593</v>
      </c>
      <c r="F101" t="s">
        <v>152</v>
      </c>
      <c r="G101">
        <v>3</v>
      </c>
      <c r="H101">
        <v>1.4257507274378101</v>
      </c>
      <c r="I101">
        <v>3.17571296370093</v>
      </c>
      <c r="J101">
        <v>0.73135653118627497</v>
      </c>
      <c r="K101">
        <v>-0.16257006957071801</v>
      </c>
      <c r="L101">
        <v>0.348712098874431</v>
      </c>
      <c r="M101">
        <v>0.722277787206273</v>
      </c>
      <c r="N101">
        <v>6.2443669736745697</v>
      </c>
      <c r="O101">
        <v>2</v>
      </c>
      <c r="P101">
        <v>4.4060857009289703E-2</v>
      </c>
      <c r="R101" t="s">
        <v>355</v>
      </c>
    </row>
    <row r="102" spans="1:18" x14ac:dyDescent="0.45">
      <c r="A102" t="s">
        <v>7622</v>
      </c>
      <c r="B102" t="s">
        <v>239</v>
      </c>
      <c r="C102" t="s">
        <v>7623</v>
      </c>
      <c r="D102" t="s">
        <v>241</v>
      </c>
      <c r="E102" t="s">
        <v>7593</v>
      </c>
      <c r="F102" t="s">
        <v>156</v>
      </c>
      <c r="G102">
        <v>8</v>
      </c>
      <c r="H102">
        <v>3.3791602241999202E-2</v>
      </c>
      <c r="I102">
        <v>9.7858055471215302E-2</v>
      </c>
      <c r="J102">
        <v>0.738763434196958</v>
      </c>
      <c r="R102" t="s">
        <v>444</v>
      </c>
    </row>
    <row r="103" spans="1:18" x14ac:dyDescent="0.45">
      <c r="A103" t="s">
        <v>7618</v>
      </c>
      <c r="B103" t="s">
        <v>269</v>
      </c>
      <c r="C103" t="s">
        <v>7619</v>
      </c>
      <c r="D103" t="s">
        <v>271</v>
      </c>
      <c r="E103" t="s">
        <v>7593</v>
      </c>
      <c r="F103" t="s">
        <v>155</v>
      </c>
      <c r="G103">
        <v>5</v>
      </c>
      <c r="H103">
        <v>4.8640688296310297E-2</v>
      </c>
      <c r="I103">
        <v>0.160501896104595</v>
      </c>
      <c r="J103">
        <v>0.76184896248404999</v>
      </c>
      <c r="R103" t="s">
        <v>272</v>
      </c>
    </row>
    <row r="104" spans="1:18" x14ac:dyDescent="0.45">
      <c r="A104" t="s">
        <v>7644</v>
      </c>
      <c r="B104" t="s">
        <v>229</v>
      </c>
      <c r="C104" t="s">
        <v>7645</v>
      </c>
      <c r="D104" t="s">
        <v>231</v>
      </c>
      <c r="E104" t="s">
        <v>7593</v>
      </c>
      <c r="F104" t="s">
        <v>155</v>
      </c>
      <c r="G104">
        <v>4</v>
      </c>
      <c r="H104">
        <v>-1.8430230882164E-2</v>
      </c>
      <c r="I104">
        <v>6.9914146928105603E-2</v>
      </c>
      <c r="J104">
        <v>0.79207865973997305</v>
      </c>
      <c r="R104" t="s">
        <v>232</v>
      </c>
    </row>
    <row r="105" spans="1:18" x14ac:dyDescent="0.45">
      <c r="A105" t="s">
        <v>7648</v>
      </c>
      <c r="B105" t="s">
        <v>207</v>
      </c>
      <c r="C105" t="s">
        <v>7649</v>
      </c>
      <c r="D105" t="s">
        <v>209</v>
      </c>
      <c r="E105" t="s">
        <v>7593</v>
      </c>
      <c r="F105" t="s">
        <v>154</v>
      </c>
      <c r="G105">
        <v>5</v>
      </c>
      <c r="H105">
        <v>3.2776686897555897E-2</v>
      </c>
      <c r="I105">
        <v>0.129988378005331</v>
      </c>
      <c r="J105">
        <v>0.80092442580612699</v>
      </c>
      <c r="Q105">
        <v>0.97274611492847995</v>
      </c>
      <c r="R105" t="s">
        <v>210</v>
      </c>
    </row>
    <row r="106" spans="1:18" x14ac:dyDescent="0.45">
      <c r="A106" t="s">
        <v>7648</v>
      </c>
      <c r="B106" t="s">
        <v>207</v>
      </c>
      <c r="C106" t="s">
        <v>7649</v>
      </c>
      <c r="D106" t="s">
        <v>209</v>
      </c>
      <c r="E106" t="s">
        <v>7593</v>
      </c>
      <c r="F106" t="s">
        <v>156</v>
      </c>
      <c r="G106">
        <v>5</v>
      </c>
      <c r="H106">
        <v>3.2776686897555897E-2</v>
      </c>
      <c r="I106">
        <v>0.129988378005331</v>
      </c>
      <c r="J106">
        <v>0.81335068022958401</v>
      </c>
      <c r="R106" t="s">
        <v>210</v>
      </c>
    </row>
    <row r="107" spans="1:18" x14ac:dyDescent="0.45">
      <c r="A107" t="s">
        <v>7662</v>
      </c>
      <c r="B107" t="s">
        <v>362</v>
      </c>
      <c r="C107" t="s">
        <v>7663</v>
      </c>
      <c r="D107" t="s">
        <v>364</v>
      </c>
      <c r="E107" t="s">
        <v>7593</v>
      </c>
      <c r="F107" t="s">
        <v>154</v>
      </c>
      <c r="G107">
        <v>5</v>
      </c>
      <c r="H107">
        <v>2.0391363162921498E-2</v>
      </c>
      <c r="I107">
        <v>9.1118317520946707E-2</v>
      </c>
      <c r="J107">
        <v>0.82292075517022001</v>
      </c>
      <c r="Q107">
        <v>0.97274611492847995</v>
      </c>
      <c r="R107" t="s">
        <v>365</v>
      </c>
    </row>
    <row r="108" spans="1:18" x14ac:dyDescent="0.45">
      <c r="A108" t="s">
        <v>7664</v>
      </c>
      <c r="B108" t="s">
        <v>171</v>
      </c>
      <c r="C108" t="s">
        <v>7665</v>
      </c>
      <c r="D108" t="s">
        <v>340</v>
      </c>
      <c r="E108" t="s">
        <v>7593</v>
      </c>
      <c r="F108" t="s">
        <v>154</v>
      </c>
      <c r="G108">
        <v>8</v>
      </c>
      <c r="H108">
        <v>-1.8035771633809101E-2</v>
      </c>
      <c r="I108">
        <v>8.1567801181882296E-2</v>
      </c>
      <c r="J108">
        <v>0.82500377611224596</v>
      </c>
      <c r="Q108">
        <v>0.97274611492847995</v>
      </c>
      <c r="R108" t="s">
        <v>175</v>
      </c>
    </row>
    <row r="109" spans="1:18" x14ac:dyDescent="0.45">
      <c r="A109" t="s">
        <v>7666</v>
      </c>
      <c r="B109" t="s">
        <v>352</v>
      </c>
      <c r="C109" t="s">
        <v>7667</v>
      </c>
      <c r="D109" t="s">
        <v>354</v>
      </c>
      <c r="E109" t="s">
        <v>7593</v>
      </c>
      <c r="F109" t="s">
        <v>154</v>
      </c>
      <c r="G109">
        <v>3</v>
      </c>
      <c r="H109">
        <v>-4.8797149028047E-2</v>
      </c>
      <c r="I109">
        <v>0.22234793779828599</v>
      </c>
      <c r="J109">
        <v>0.82628938657218798</v>
      </c>
      <c r="Q109">
        <v>0.97274611492847995</v>
      </c>
      <c r="R109" t="s">
        <v>355</v>
      </c>
    </row>
    <row r="110" spans="1:18" x14ac:dyDescent="0.45">
      <c r="A110" t="s">
        <v>7664</v>
      </c>
      <c r="B110" t="s">
        <v>171</v>
      </c>
      <c r="C110" t="s">
        <v>7665</v>
      </c>
      <c r="D110" t="s">
        <v>340</v>
      </c>
      <c r="E110" t="s">
        <v>7593</v>
      </c>
      <c r="F110" t="s">
        <v>156</v>
      </c>
      <c r="G110">
        <v>8</v>
      </c>
      <c r="H110">
        <v>-1.8035771633809101E-2</v>
      </c>
      <c r="I110">
        <v>8.1567801181882296E-2</v>
      </c>
      <c r="J110">
        <v>0.83131517180487702</v>
      </c>
      <c r="R110" t="s">
        <v>175</v>
      </c>
    </row>
    <row r="111" spans="1:18" x14ac:dyDescent="0.45">
      <c r="A111" t="s">
        <v>7596</v>
      </c>
      <c r="B111" t="s">
        <v>212</v>
      </c>
      <c r="C111" t="s">
        <v>7597</v>
      </c>
      <c r="D111" t="s">
        <v>214</v>
      </c>
      <c r="E111" t="s">
        <v>7593</v>
      </c>
      <c r="F111" t="s">
        <v>154</v>
      </c>
      <c r="G111">
        <v>7</v>
      </c>
      <c r="H111">
        <v>3.1392723675858797E-2</v>
      </c>
      <c r="I111">
        <v>0.14768633622596</v>
      </c>
      <c r="J111">
        <v>0.83166744807835002</v>
      </c>
      <c r="Q111">
        <v>0.97274611492847995</v>
      </c>
      <c r="R111" t="s">
        <v>427</v>
      </c>
    </row>
    <row r="112" spans="1:18" x14ac:dyDescent="0.45">
      <c r="A112" t="s">
        <v>7648</v>
      </c>
      <c r="B112" t="s">
        <v>207</v>
      </c>
      <c r="C112" t="s">
        <v>7649</v>
      </c>
      <c r="D112" t="s">
        <v>209</v>
      </c>
      <c r="E112" t="s">
        <v>7593</v>
      </c>
      <c r="F112" t="s">
        <v>152</v>
      </c>
      <c r="G112">
        <v>5</v>
      </c>
      <c r="H112">
        <v>-0.17045595588991699</v>
      </c>
      <c r="I112">
        <v>0.75428105538185797</v>
      </c>
      <c r="J112">
        <v>0.83573434335579699</v>
      </c>
      <c r="K112">
        <v>2.3318679883353802E-2</v>
      </c>
      <c r="L112">
        <v>8.4857411190191898E-2</v>
      </c>
      <c r="M112">
        <v>0.80130912223474504</v>
      </c>
      <c r="N112">
        <v>7.5216676499886796</v>
      </c>
      <c r="O112">
        <v>4</v>
      </c>
      <c r="P112">
        <v>0.11075762775725199</v>
      </c>
      <c r="R112" t="s">
        <v>210</v>
      </c>
    </row>
    <row r="113" spans="1:18" x14ac:dyDescent="0.45">
      <c r="A113" t="s">
        <v>7646</v>
      </c>
      <c r="B113" t="s">
        <v>274</v>
      </c>
      <c r="C113" t="s">
        <v>7647</v>
      </c>
      <c r="D113" t="s">
        <v>276</v>
      </c>
      <c r="E113" t="s">
        <v>7593</v>
      </c>
      <c r="F113" t="s">
        <v>155</v>
      </c>
      <c r="G113">
        <v>7</v>
      </c>
      <c r="H113">
        <v>2.0848838401426501E-2</v>
      </c>
      <c r="I113">
        <v>0.11116259624466</v>
      </c>
      <c r="J113">
        <v>0.85122735504437097</v>
      </c>
      <c r="R113" t="s">
        <v>277</v>
      </c>
    </row>
    <row r="114" spans="1:18" x14ac:dyDescent="0.45">
      <c r="A114" t="s">
        <v>7628</v>
      </c>
      <c r="B114" t="s">
        <v>316</v>
      </c>
      <c r="C114" t="s">
        <v>7629</v>
      </c>
      <c r="D114" t="s">
        <v>318</v>
      </c>
      <c r="E114" t="s">
        <v>7593</v>
      </c>
      <c r="F114" t="s">
        <v>154</v>
      </c>
      <c r="G114">
        <v>4</v>
      </c>
      <c r="H114">
        <v>-3.3648212248627102E-2</v>
      </c>
      <c r="I114">
        <v>0.18924289192472299</v>
      </c>
      <c r="J114">
        <v>0.85887661912172897</v>
      </c>
      <c r="Q114">
        <v>0.97274611492847995</v>
      </c>
      <c r="R114" t="s">
        <v>319</v>
      </c>
    </row>
    <row r="115" spans="1:18" x14ac:dyDescent="0.45">
      <c r="A115" t="s">
        <v>7628</v>
      </c>
      <c r="B115" t="s">
        <v>316</v>
      </c>
      <c r="C115" t="s">
        <v>7629</v>
      </c>
      <c r="D115" t="s">
        <v>318</v>
      </c>
      <c r="E115" t="s">
        <v>7593</v>
      </c>
      <c r="F115" t="s">
        <v>156</v>
      </c>
      <c r="G115">
        <v>4</v>
      </c>
      <c r="H115">
        <v>-3.3648212248627102E-2</v>
      </c>
      <c r="I115">
        <v>0.18924289192472299</v>
      </c>
      <c r="J115">
        <v>0.87020472216633205</v>
      </c>
      <c r="R115" t="s">
        <v>319</v>
      </c>
    </row>
    <row r="116" spans="1:18" x14ac:dyDescent="0.45">
      <c r="A116" t="s">
        <v>7666</v>
      </c>
      <c r="B116" t="s">
        <v>352</v>
      </c>
      <c r="C116" t="s">
        <v>7667</v>
      </c>
      <c r="D116" t="s">
        <v>354</v>
      </c>
      <c r="E116" t="s">
        <v>7593</v>
      </c>
      <c r="F116" t="s">
        <v>155</v>
      </c>
      <c r="G116">
        <v>3</v>
      </c>
      <c r="H116">
        <v>2.63732695664247E-2</v>
      </c>
      <c r="I116">
        <v>0.17930525148553</v>
      </c>
      <c r="J116">
        <v>0.88306423979143001</v>
      </c>
      <c r="R116" t="s">
        <v>355</v>
      </c>
    </row>
    <row r="117" spans="1:18" x14ac:dyDescent="0.45">
      <c r="A117" t="s">
        <v>7616</v>
      </c>
      <c r="B117" t="s">
        <v>347</v>
      </c>
      <c r="C117" t="s">
        <v>7617</v>
      </c>
      <c r="D117" t="s">
        <v>349</v>
      </c>
      <c r="E117" t="s">
        <v>7593</v>
      </c>
      <c r="F117" t="s">
        <v>154</v>
      </c>
      <c r="G117">
        <v>6</v>
      </c>
      <c r="H117">
        <v>1.3472569360534301E-2</v>
      </c>
      <c r="I117">
        <v>9.1668186451113604E-2</v>
      </c>
      <c r="J117">
        <v>0.88315487308516505</v>
      </c>
      <c r="Q117">
        <v>0.97274611492847995</v>
      </c>
      <c r="R117" t="s">
        <v>350</v>
      </c>
    </row>
    <row r="118" spans="1:18" x14ac:dyDescent="0.45">
      <c r="A118" t="s">
        <v>7655</v>
      </c>
      <c r="B118" t="s">
        <v>289</v>
      </c>
      <c r="C118" t="s">
        <v>7656</v>
      </c>
      <c r="D118" t="s">
        <v>291</v>
      </c>
      <c r="E118" t="s">
        <v>7593</v>
      </c>
      <c r="F118" t="s">
        <v>155</v>
      </c>
      <c r="G118">
        <v>8</v>
      </c>
      <c r="H118">
        <v>-1.6485406298308899E-2</v>
      </c>
      <c r="I118">
        <v>0.11447517144113301</v>
      </c>
      <c r="J118">
        <v>0.88549369844572901</v>
      </c>
      <c r="R118" t="s">
        <v>470</v>
      </c>
    </row>
    <row r="119" spans="1:18" x14ac:dyDescent="0.45">
      <c r="A119" t="s">
        <v>7616</v>
      </c>
      <c r="B119" t="s">
        <v>347</v>
      </c>
      <c r="C119" t="s">
        <v>7617</v>
      </c>
      <c r="D119" t="s">
        <v>349</v>
      </c>
      <c r="E119" t="s">
        <v>7593</v>
      </c>
      <c r="F119" t="s">
        <v>156</v>
      </c>
      <c r="G119">
        <v>6</v>
      </c>
      <c r="H119">
        <v>1.3472569360534301E-2</v>
      </c>
      <c r="I119">
        <v>9.1668186451113604E-2</v>
      </c>
      <c r="J119">
        <v>0.88889717513382205</v>
      </c>
      <c r="R119" t="s">
        <v>350</v>
      </c>
    </row>
    <row r="120" spans="1:18" x14ac:dyDescent="0.45">
      <c r="A120" t="s">
        <v>7657</v>
      </c>
      <c r="B120" t="s">
        <v>335</v>
      </c>
      <c r="C120" t="s">
        <v>7658</v>
      </c>
      <c r="D120" t="s">
        <v>337</v>
      </c>
      <c r="E120" t="s">
        <v>7593</v>
      </c>
      <c r="F120" t="s">
        <v>155</v>
      </c>
      <c r="G120">
        <v>8</v>
      </c>
      <c r="H120">
        <v>-1.64839516546928E-2</v>
      </c>
      <c r="I120">
        <v>0.120290908524142</v>
      </c>
      <c r="J120">
        <v>0.89100387254983004</v>
      </c>
      <c r="R120" t="s">
        <v>470</v>
      </c>
    </row>
    <row r="121" spans="1:18" x14ac:dyDescent="0.45">
      <c r="A121" t="s">
        <v>7630</v>
      </c>
      <c r="B121" t="s">
        <v>249</v>
      </c>
      <c r="C121" t="s">
        <v>7631</v>
      </c>
      <c r="D121" t="s">
        <v>251</v>
      </c>
      <c r="E121" t="s">
        <v>7593</v>
      </c>
      <c r="F121" t="s">
        <v>154</v>
      </c>
      <c r="G121">
        <v>9</v>
      </c>
      <c r="H121">
        <v>-8.9304418948967599E-3</v>
      </c>
      <c r="I121">
        <v>6.80792274721473E-2</v>
      </c>
      <c r="J121">
        <v>0.89563513816393703</v>
      </c>
      <c r="Q121">
        <v>0.97274611492847995</v>
      </c>
      <c r="R121" t="s">
        <v>449</v>
      </c>
    </row>
    <row r="122" spans="1:18" x14ac:dyDescent="0.45">
      <c r="A122" t="s">
        <v>7630</v>
      </c>
      <c r="B122" t="s">
        <v>249</v>
      </c>
      <c r="C122" t="s">
        <v>7631</v>
      </c>
      <c r="D122" t="s">
        <v>251</v>
      </c>
      <c r="E122" t="s">
        <v>7593</v>
      </c>
      <c r="F122" t="s">
        <v>156</v>
      </c>
      <c r="G122">
        <v>9</v>
      </c>
      <c r="H122">
        <v>-8.9304418948967599E-3</v>
      </c>
      <c r="I122">
        <v>6.80792274721473E-2</v>
      </c>
      <c r="J122">
        <v>0.89887398382641903</v>
      </c>
      <c r="R122" t="s">
        <v>449</v>
      </c>
    </row>
    <row r="123" spans="1:18" x14ac:dyDescent="0.45">
      <c r="A123" t="s">
        <v>7626</v>
      </c>
      <c r="B123" t="s">
        <v>217</v>
      </c>
      <c r="C123" t="s">
        <v>7627</v>
      </c>
      <c r="D123" t="s">
        <v>219</v>
      </c>
      <c r="E123" t="s">
        <v>7593</v>
      </c>
      <c r="F123" t="s">
        <v>154</v>
      </c>
      <c r="G123">
        <v>5</v>
      </c>
      <c r="H123">
        <v>-1.9705704499580801E-2</v>
      </c>
      <c r="I123">
        <v>0.16481785232562199</v>
      </c>
      <c r="J123">
        <v>0.90483131323726795</v>
      </c>
      <c r="Q123">
        <v>0.97274611492847995</v>
      </c>
      <c r="R123" t="s">
        <v>220</v>
      </c>
    </row>
    <row r="124" spans="1:18" x14ac:dyDescent="0.45">
      <c r="A124" t="s">
        <v>7626</v>
      </c>
      <c r="B124" t="s">
        <v>217</v>
      </c>
      <c r="C124" t="s">
        <v>7627</v>
      </c>
      <c r="D124" t="s">
        <v>219</v>
      </c>
      <c r="E124" t="s">
        <v>7593</v>
      </c>
      <c r="F124" t="s">
        <v>156</v>
      </c>
      <c r="G124">
        <v>5</v>
      </c>
      <c r="H124">
        <v>-1.9705704499580801E-2</v>
      </c>
      <c r="I124">
        <v>0.16481785232562199</v>
      </c>
      <c r="J124">
        <v>0.91059567250614903</v>
      </c>
      <c r="R124" t="s">
        <v>220</v>
      </c>
    </row>
    <row r="125" spans="1:18" x14ac:dyDescent="0.45">
      <c r="A125" t="s">
        <v>7608</v>
      </c>
      <c r="B125" t="s">
        <v>342</v>
      </c>
      <c r="C125" t="s">
        <v>7609</v>
      </c>
      <c r="D125" t="s">
        <v>344</v>
      </c>
      <c r="E125" t="s">
        <v>7593</v>
      </c>
      <c r="F125" t="s">
        <v>152</v>
      </c>
      <c r="G125">
        <v>11</v>
      </c>
      <c r="H125">
        <v>2.1241074968298999E-2</v>
      </c>
      <c r="I125">
        <v>0.18932957541774401</v>
      </c>
      <c r="J125">
        <v>0.91313438532337199</v>
      </c>
      <c r="K125">
        <v>4.2668401079439602E-3</v>
      </c>
      <c r="L125">
        <v>3.9992341368517002E-2</v>
      </c>
      <c r="M125">
        <v>0.91737414475732404</v>
      </c>
      <c r="N125">
        <v>17.377828055203501</v>
      </c>
      <c r="O125">
        <v>10</v>
      </c>
      <c r="P125">
        <v>6.6410612600942401E-2</v>
      </c>
      <c r="R125" t="s">
        <v>501</v>
      </c>
    </row>
    <row r="126" spans="1:18" x14ac:dyDescent="0.45">
      <c r="A126" t="s">
        <v>7628</v>
      </c>
      <c r="B126" t="s">
        <v>316</v>
      </c>
      <c r="C126" t="s">
        <v>7629</v>
      </c>
      <c r="D126" t="s">
        <v>318</v>
      </c>
      <c r="E126" t="s">
        <v>7593</v>
      </c>
      <c r="F126" t="s">
        <v>155</v>
      </c>
      <c r="G126">
        <v>4</v>
      </c>
      <c r="H126">
        <v>1.49448981723787E-2</v>
      </c>
      <c r="I126">
        <v>0.17174315117048899</v>
      </c>
      <c r="J126">
        <v>0.93065649797462002</v>
      </c>
      <c r="R126" t="s">
        <v>319</v>
      </c>
    </row>
    <row r="127" spans="1:18" x14ac:dyDescent="0.45">
      <c r="A127" t="s">
        <v>7636</v>
      </c>
      <c r="B127" t="s">
        <v>279</v>
      </c>
      <c r="C127" t="s">
        <v>7637</v>
      </c>
      <c r="D127" t="s">
        <v>281</v>
      </c>
      <c r="E127" t="s">
        <v>7593</v>
      </c>
      <c r="F127" t="s">
        <v>154</v>
      </c>
      <c r="G127">
        <v>8</v>
      </c>
      <c r="H127">
        <v>1.0319113331683699E-2</v>
      </c>
      <c r="I127">
        <v>0.12100424154711301</v>
      </c>
      <c r="J127">
        <v>0.93203963478542395</v>
      </c>
      <c r="Q127">
        <v>0.97274611492847995</v>
      </c>
      <c r="R127" t="s">
        <v>282</v>
      </c>
    </row>
    <row r="128" spans="1:18" x14ac:dyDescent="0.45">
      <c r="A128" t="s">
        <v>7636</v>
      </c>
      <c r="B128" t="s">
        <v>279</v>
      </c>
      <c r="C128" t="s">
        <v>7637</v>
      </c>
      <c r="D128" t="s">
        <v>281</v>
      </c>
      <c r="E128" t="s">
        <v>7593</v>
      </c>
      <c r="F128" t="s">
        <v>156</v>
      </c>
      <c r="G128">
        <v>8</v>
      </c>
      <c r="H128">
        <v>1.0319113331683699E-2</v>
      </c>
      <c r="I128">
        <v>0.12100424154711301</v>
      </c>
      <c r="J128">
        <v>0.93442749287714799</v>
      </c>
      <c r="R128" t="s">
        <v>282</v>
      </c>
    </row>
    <row r="129" spans="1:18" x14ac:dyDescent="0.45">
      <c r="A129" t="s">
        <v>7600</v>
      </c>
      <c r="B129" t="s">
        <v>158</v>
      </c>
      <c r="C129" t="s">
        <v>7601</v>
      </c>
      <c r="D129" t="s">
        <v>160</v>
      </c>
      <c r="E129" t="s">
        <v>7593</v>
      </c>
      <c r="F129" t="s">
        <v>152</v>
      </c>
      <c r="G129">
        <v>5</v>
      </c>
      <c r="H129">
        <v>8.7523686039624002E-2</v>
      </c>
      <c r="I129">
        <v>1.2571049423229299</v>
      </c>
      <c r="J129">
        <v>0.94887466536482101</v>
      </c>
      <c r="K129">
        <v>-2.0538401716213801E-2</v>
      </c>
      <c r="L129">
        <v>0.12987393161432401</v>
      </c>
      <c r="M129">
        <v>0.88439093081217401</v>
      </c>
      <c r="N129">
        <v>7.8799592732798001</v>
      </c>
      <c r="O129">
        <v>4</v>
      </c>
      <c r="P129">
        <v>9.6075741216199398E-2</v>
      </c>
      <c r="R129" t="s">
        <v>478</v>
      </c>
    </row>
    <row r="130" spans="1:18" x14ac:dyDescent="0.45">
      <c r="A130" t="s">
        <v>7598</v>
      </c>
      <c r="B130" t="s">
        <v>148</v>
      </c>
      <c r="C130" t="s">
        <v>7599</v>
      </c>
      <c r="D130" t="s">
        <v>151</v>
      </c>
      <c r="E130" t="s">
        <v>7593</v>
      </c>
      <c r="F130" t="s">
        <v>152</v>
      </c>
      <c r="G130">
        <v>5</v>
      </c>
      <c r="H130">
        <v>8.6476087480940697E-2</v>
      </c>
      <c r="I130">
        <v>1.25617046138144</v>
      </c>
      <c r="J130">
        <v>0.94944780860781397</v>
      </c>
      <c r="K130">
        <v>-2.04310203262709E-2</v>
      </c>
      <c r="L130">
        <v>0.12977554947876899</v>
      </c>
      <c r="M130">
        <v>0.88490253029073995</v>
      </c>
      <c r="N130">
        <v>7.8796616306294496</v>
      </c>
      <c r="O130">
        <v>4</v>
      </c>
      <c r="P130">
        <v>9.60871456005047E-2</v>
      </c>
      <c r="R130" t="s">
        <v>478</v>
      </c>
    </row>
    <row r="131" spans="1:18" x14ac:dyDescent="0.45">
      <c r="A131" t="s">
        <v>7620</v>
      </c>
      <c r="B131" t="s">
        <v>284</v>
      </c>
      <c r="C131" t="s">
        <v>7621</v>
      </c>
      <c r="D131" t="s">
        <v>286</v>
      </c>
      <c r="E131" t="s">
        <v>7593</v>
      </c>
      <c r="F131" t="s">
        <v>155</v>
      </c>
      <c r="G131">
        <v>5</v>
      </c>
      <c r="H131">
        <v>9.2627422698206598E-3</v>
      </c>
      <c r="I131">
        <v>0.16093134848132501</v>
      </c>
      <c r="J131">
        <v>0.95410141949637695</v>
      </c>
      <c r="R131" t="s">
        <v>467</v>
      </c>
    </row>
    <row r="132" spans="1:18" x14ac:dyDescent="0.45">
      <c r="A132" t="s">
        <v>7664</v>
      </c>
      <c r="B132" t="s">
        <v>171</v>
      </c>
      <c r="C132" t="s">
        <v>7665</v>
      </c>
      <c r="D132" t="s">
        <v>340</v>
      </c>
      <c r="E132" t="s">
        <v>7593</v>
      </c>
      <c r="F132" t="s">
        <v>155</v>
      </c>
      <c r="G132">
        <v>8</v>
      </c>
      <c r="H132">
        <v>-5.38097503030563E-3</v>
      </c>
      <c r="I132">
        <v>0.10485761028186</v>
      </c>
      <c r="J132">
        <v>0.95907294437824897</v>
      </c>
      <c r="R132" t="s">
        <v>175</v>
      </c>
    </row>
    <row r="133" spans="1:18" x14ac:dyDescent="0.45">
      <c r="A133" t="s">
        <v>7660</v>
      </c>
      <c r="B133" t="s">
        <v>195</v>
      </c>
      <c r="C133" t="s">
        <v>7661</v>
      </c>
      <c r="D133" t="s">
        <v>198</v>
      </c>
      <c r="E133" t="s">
        <v>7593</v>
      </c>
      <c r="F133" t="s">
        <v>156</v>
      </c>
      <c r="G133">
        <v>5</v>
      </c>
      <c r="H133">
        <v>3.8901454659047798E-3</v>
      </c>
      <c r="I133">
        <v>8.5338265498172597E-2</v>
      </c>
      <c r="J133">
        <v>0.96582603719791704</v>
      </c>
      <c r="R133" t="s">
        <v>419</v>
      </c>
    </row>
    <row r="134" spans="1:18" x14ac:dyDescent="0.45">
      <c r="A134" t="s">
        <v>7620</v>
      </c>
      <c r="B134" t="s">
        <v>284</v>
      </c>
      <c r="C134" t="s">
        <v>7621</v>
      </c>
      <c r="D134" t="s">
        <v>286</v>
      </c>
      <c r="E134" t="s">
        <v>7593</v>
      </c>
      <c r="F134" t="s">
        <v>154</v>
      </c>
      <c r="G134">
        <v>5</v>
      </c>
      <c r="H134">
        <v>5.6297106077404201E-3</v>
      </c>
      <c r="I134">
        <v>0.134013000639541</v>
      </c>
      <c r="J134">
        <v>0.966491770568638</v>
      </c>
      <c r="Q134">
        <v>0.97274611492847995</v>
      </c>
      <c r="R134" t="s">
        <v>467</v>
      </c>
    </row>
    <row r="135" spans="1:18" x14ac:dyDescent="0.45">
      <c r="A135" t="s">
        <v>7620</v>
      </c>
      <c r="B135" t="s">
        <v>284</v>
      </c>
      <c r="C135" t="s">
        <v>7621</v>
      </c>
      <c r="D135" t="s">
        <v>286</v>
      </c>
      <c r="E135" t="s">
        <v>7593</v>
      </c>
      <c r="F135" t="s">
        <v>156</v>
      </c>
      <c r="G135">
        <v>5</v>
      </c>
      <c r="H135">
        <v>5.6297106077404201E-3</v>
      </c>
      <c r="I135">
        <v>0.134013000639541</v>
      </c>
      <c r="J135">
        <v>0.96850506052944896</v>
      </c>
      <c r="R135" t="s">
        <v>467</v>
      </c>
    </row>
    <row r="136" spans="1:18" x14ac:dyDescent="0.45">
      <c r="A136" t="s">
        <v>7632</v>
      </c>
      <c r="B136" t="s">
        <v>234</v>
      </c>
      <c r="C136" t="s">
        <v>7633</v>
      </c>
      <c r="D136" t="s">
        <v>236</v>
      </c>
      <c r="E136" t="s">
        <v>7593</v>
      </c>
      <c r="F136" t="s">
        <v>156</v>
      </c>
      <c r="G136">
        <v>6</v>
      </c>
      <c r="H136">
        <v>-5.6521292802316899E-3</v>
      </c>
      <c r="I136">
        <v>0.141306619040833</v>
      </c>
      <c r="J136">
        <v>0.96921080474108601</v>
      </c>
      <c r="R136" t="s">
        <v>7668</v>
      </c>
    </row>
    <row r="137" spans="1:18" x14ac:dyDescent="0.45">
      <c r="A137" t="s">
        <v>7660</v>
      </c>
      <c r="B137" t="s">
        <v>195</v>
      </c>
      <c r="C137" t="s">
        <v>7661</v>
      </c>
      <c r="D137" t="s">
        <v>198</v>
      </c>
      <c r="E137" t="s">
        <v>7593</v>
      </c>
      <c r="F137" t="s">
        <v>155</v>
      </c>
      <c r="G137">
        <v>5</v>
      </c>
      <c r="H137">
        <v>-5.76698086040106E-3</v>
      </c>
      <c r="I137">
        <v>0.1513430263228</v>
      </c>
      <c r="J137">
        <v>0.96960367586296303</v>
      </c>
      <c r="R137" t="s">
        <v>419</v>
      </c>
    </row>
    <row r="138" spans="1:18" x14ac:dyDescent="0.45">
      <c r="A138" t="s">
        <v>7660</v>
      </c>
      <c r="B138" t="s">
        <v>195</v>
      </c>
      <c r="C138" t="s">
        <v>7661</v>
      </c>
      <c r="D138" t="s">
        <v>198</v>
      </c>
      <c r="E138" t="s">
        <v>7593</v>
      </c>
      <c r="F138" t="s">
        <v>154</v>
      </c>
      <c r="G138">
        <v>5</v>
      </c>
      <c r="H138">
        <v>3.8901454659047798E-3</v>
      </c>
      <c r="I138">
        <v>0.11386572204456499</v>
      </c>
      <c r="J138">
        <v>0.97274611492847995</v>
      </c>
      <c r="Q138">
        <v>0.97274611492847995</v>
      </c>
      <c r="R138" t="s">
        <v>419</v>
      </c>
    </row>
    <row r="139" spans="1:18" x14ac:dyDescent="0.45">
      <c r="A139" t="s">
        <v>7662</v>
      </c>
      <c r="B139" t="s">
        <v>362</v>
      </c>
      <c r="C139" t="s">
        <v>7663</v>
      </c>
      <c r="D139" t="s">
        <v>364</v>
      </c>
      <c r="E139" t="s">
        <v>7593</v>
      </c>
      <c r="F139" t="s">
        <v>155</v>
      </c>
      <c r="G139">
        <v>5</v>
      </c>
      <c r="H139">
        <v>3.00852776067705E-3</v>
      </c>
      <c r="I139">
        <v>0.11122213838945499</v>
      </c>
      <c r="J139">
        <v>0.97842007726981794</v>
      </c>
      <c r="R139" t="s">
        <v>365</v>
      </c>
    </row>
    <row r="140" spans="1:18" x14ac:dyDescent="0.45">
      <c r="A140" t="s">
        <v>7626</v>
      </c>
      <c r="B140" t="s">
        <v>217</v>
      </c>
      <c r="C140" t="s">
        <v>7627</v>
      </c>
      <c r="D140" t="s">
        <v>219</v>
      </c>
      <c r="E140" t="s">
        <v>7593</v>
      </c>
      <c r="F140" t="s">
        <v>152</v>
      </c>
      <c r="G140">
        <v>5</v>
      </c>
      <c r="H140">
        <v>-6.1909093604597997E-3</v>
      </c>
      <c r="I140">
        <v>0.53665574901440305</v>
      </c>
      <c r="J140">
        <v>0.99152001063848105</v>
      </c>
      <c r="K140">
        <v>-1.72421370700873E-3</v>
      </c>
      <c r="L140">
        <v>6.4017595165749105E-2</v>
      </c>
      <c r="M140">
        <v>0.98020428333384801</v>
      </c>
      <c r="N140">
        <v>7.8862746252844902</v>
      </c>
      <c r="O140">
        <v>4</v>
      </c>
      <c r="P140">
        <v>9.5834062428540007E-2</v>
      </c>
      <c r="R140" t="s">
        <v>220</v>
      </c>
    </row>
    <row r="141" spans="1:18" x14ac:dyDescent="0.45">
      <c r="A141" t="s">
        <v>7624</v>
      </c>
      <c r="B141" t="s">
        <v>201</v>
      </c>
      <c r="C141" t="s">
        <v>7625</v>
      </c>
      <c r="D141" t="s">
        <v>203</v>
      </c>
      <c r="E141" t="s">
        <v>7593</v>
      </c>
      <c r="F141" t="s">
        <v>156</v>
      </c>
      <c r="G141">
        <v>1</v>
      </c>
      <c r="R141" t="s">
        <v>205</v>
      </c>
    </row>
    <row r="142" spans="1:18" x14ac:dyDescent="0.45">
      <c r="A142" t="s">
        <v>7612</v>
      </c>
      <c r="B142" t="s">
        <v>224</v>
      </c>
      <c r="C142" t="s">
        <v>7613</v>
      </c>
      <c r="D142" t="s">
        <v>226</v>
      </c>
      <c r="E142" t="s">
        <v>7593</v>
      </c>
      <c r="F142" t="s">
        <v>156</v>
      </c>
      <c r="G142">
        <v>2</v>
      </c>
      <c r="R142" t="s">
        <v>227</v>
      </c>
    </row>
    <row r="143" spans="1:18" x14ac:dyDescent="0.45">
      <c r="A143" t="s">
        <v>7640</v>
      </c>
      <c r="B143" t="s">
        <v>306</v>
      </c>
      <c r="C143" t="s">
        <v>7641</v>
      </c>
      <c r="D143" t="s">
        <v>308</v>
      </c>
      <c r="E143" t="s">
        <v>7593</v>
      </c>
      <c r="F143" t="s">
        <v>156</v>
      </c>
      <c r="G143">
        <v>3</v>
      </c>
      <c r="R143" t="s">
        <v>309</v>
      </c>
    </row>
    <row r="144" spans="1:18" x14ac:dyDescent="0.45">
      <c r="A144" t="s">
        <v>7638</v>
      </c>
      <c r="B144" t="s">
        <v>321</v>
      </c>
      <c r="C144" t="s">
        <v>7639</v>
      </c>
      <c r="D144" t="s">
        <v>323</v>
      </c>
      <c r="E144" t="s">
        <v>7593</v>
      </c>
      <c r="F144" t="s">
        <v>156</v>
      </c>
      <c r="G144">
        <v>3</v>
      </c>
      <c r="R144" t="s">
        <v>309</v>
      </c>
    </row>
    <row r="145" spans="1:18" x14ac:dyDescent="0.45">
      <c r="A145" t="s">
        <v>7666</v>
      </c>
      <c r="B145" t="s">
        <v>352</v>
      </c>
      <c r="C145" t="s">
        <v>7667</v>
      </c>
      <c r="D145" t="s">
        <v>354</v>
      </c>
      <c r="E145" t="s">
        <v>7593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zoomScale="70" zoomScaleNormal="70" workbookViewId="0">
      <selection activeCell="N4" sqref="N4"/>
    </sheetView>
  </sheetViews>
  <sheetFormatPr defaultColWidth="10.6640625" defaultRowHeight="14.25" x14ac:dyDescent="0.45"/>
  <cols>
    <col min="1" max="11" width="11.33203125" customWidth="1"/>
    <col min="12" max="12" width="33.1328125" customWidth="1"/>
  </cols>
  <sheetData>
    <row r="1" spans="1:12" x14ac:dyDescent="0.4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s="2" t="s">
        <v>12</v>
      </c>
    </row>
    <row r="3" spans="1:12" x14ac:dyDescent="0.45">
      <c r="A3" s="3" t="s">
        <v>13</v>
      </c>
      <c r="B3" t="s">
        <v>14</v>
      </c>
      <c r="C3" s="4" t="s">
        <v>15</v>
      </c>
      <c r="D3" s="5">
        <v>5.8558160858919E-15</v>
      </c>
      <c r="E3">
        <v>2</v>
      </c>
      <c r="F3">
        <v>136616754</v>
      </c>
      <c r="G3" t="s">
        <v>16</v>
      </c>
      <c r="H3" t="s">
        <v>17</v>
      </c>
      <c r="I3">
        <v>0.75502471258773896</v>
      </c>
      <c r="J3">
        <v>-0.15330176754510999</v>
      </c>
      <c r="K3">
        <v>1.9636411808914799E-2</v>
      </c>
      <c r="L3" s="6" t="s">
        <v>18</v>
      </c>
    </row>
    <row r="4" spans="1:12" x14ac:dyDescent="0.45">
      <c r="A4" s="3" t="s">
        <v>19</v>
      </c>
      <c r="B4" t="s">
        <v>20</v>
      </c>
      <c r="C4" s="4" t="s">
        <v>15</v>
      </c>
      <c r="D4" s="5">
        <v>5.9137233408188798E-15</v>
      </c>
      <c r="E4">
        <v>2</v>
      </c>
      <c r="F4">
        <v>136616754</v>
      </c>
      <c r="G4" t="s">
        <v>16</v>
      </c>
      <c r="H4" t="s">
        <v>17</v>
      </c>
      <c r="I4">
        <v>0.75502471258773896</v>
      </c>
      <c r="J4">
        <v>-0.153277706541152</v>
      </c>
      <c r="K4">
        <v>1.9636450730288E-2</v>
      </c>
      <c r="L4" s="6" t="s">
        <v>18</v>
      </c>
    </row>
    <row r="5" spans="1:12" x14ac:dyDescent="0.45">
      <c r="A5" s="3" t="s">
        <v>21</v>
      </c>
      <c r="B5" t="s">
        <v>22</v>
      </c>
      <c r="C5" s="4" t="s">
        <v>15</v>
      </c>
      <c r="D5" s="5">
        <v>8.5871988743540205E-15</v>
      </c>
      <c r="E5">
        <v>2</v>
      </c>
      <c r="F5">
        <v>136616754</v>
      </c>
      <c r="G5" t="s">
        <v>16</v>
      </c>
      <c r="H5" t="s">
        <v>17</v>
      </c>
      <c r="I5">
        <v>0.75489925401414104</v>
      </c>
      <c r="J5">
        <v>-0.15223055682612099</v>
      </c>
      <c r="K5">
        <v>1.96208795285263E-2</v>
      </c>
      <c r="L5" s="6" t="s">
        <v>18</v>
      </c>
    </row>
    <row r="6" spans="1:12" x14ac:dyDescent="0.45">
      <c r="A6" s="3" t="s">
        <v>23</v>
      </c>
      <c r="B6" t="s">
        <v>24</v>
      </c>
      <c r="C6" s="4" t="s">
        <v>25</v>
      </c>
      <c r="D6" s="5">
        <v>5.5403368720759303E-14</v>
      </c>
      <c r="E6">
        <v>9</v>
      </c>
      <c r="F6">
        <v>136149098</v>
      </c>
      <c r="G6" t="s">
        <v>26</v>
      </c>
      <c r="H6" t="s">
        <v>16</v>
      </c>
      <c r="I6">
        <v>0.30254777070063699</v>
      </c>
      <c r="J6">
        <v>-0.25394858775582502</v>
      </c>
      <c r="K6">
        <v>3.3776444631804299E-2</v>
      </c>
      <c r="L6" s="6" t="s">
        <v>27</v>
      </c>
    </row>
    <row r="7" spans="1:12" x14ac:dyDescent="0.45">
      <c r="A7" s="3" t="s">
        <v>28</v>
      </c>
      <c r="B7" t="s">
        <v>29</v>
      </c>
      <c r="C7" s="4" t="s">
        <v>30</v>
      </c>
      <c r="D7" s="5">
        <v>7.0624533680959606E-14</v>
      </c>
      <c r="E7">
        <v>2</v>
      </c>
      <c r="F7">
        <v>136707982</v>
      </c>
      <c r="G7" t="s">
        <v>17</v>
      </c>
      <c r="H7" t="s">
        <v>16</v>
      </c>
      <c r="I7">
        <v>0.25147213752757702</v>
      </c>
      <c r="J7">
        <v>0.155850691420997</v>
      </c>
      <c r="K7">
        <v>2.0816995517672202E-2</v>
      </c>
      <c r="L7" s="6" t="s">
        <v>31</v>
      </c>
    </row>
    <row r="8" spans="1:12" x14ac:dyDescent="0.45">
      <c r="A8" s="3" t="s">
        <v>32</v>
      </c>
      <c r="B8" t="s">
        <v>33</v>
      </c>
      <c r="C8" s="4" t="s">
        <v>15</v>
      </c>
      <c r="D8" s="5">
        <v>2.3206368402377502E-13</v>
      </c>
      <c r="E8">
        <v>2</v>
      </c>
      <c r="F8">
        <v>136616754</v>
      </c>
      <c r="G8" t="s">
        <v>16</v>
      </c>
      <c r="H8" t="s">
        <v>17</v>
      </c>
      <c r="I8">
        <v>0.75608320201382095</v>
      </c>
      <c r="J8">
        <v>-0.139994541206966</v>
      </c>
      <c r="K8">
        <v>1.91017339951732E-2</v>
      </c>
      <c r="L8" s="6" t="s">
        <v>18</v>
      </c>
    </row>
    <row r="9" spans="1:12" x14ac:dyDescent="0.45">
      <c r="A9" s="3" t="s">
        <v>34</v>
      </c>
      <c r="B9" t="s">
        <v>35</v>
      </c>
      <c r="C9" s="4" t="s">
        <v>15</v>
      </c>
      <c r="D9" s="5">
        <v>2.3229214325202701E-13</v>
      </c>
      <c r="E9">
        <v>2</v>
      </c>
      <c r="F9">
        <v>136616754</v>
      </c>
      <c r="G9" t="s">
        <v>16</v>
      </c>
      <c r="H9" t="s">
        <v>17</v>
      </c>
      <c r="I9">
        <v>0.75608320201382095</v>
      </c>
      <c r="J9">
        <v>-0.139992301932991</v>
      </c>
      <c r="K9">
        <v>1.9101772209439899E-2</v>
      </c>
      <c r="L9" s="6" t="s">
        <v>18</v>
      </c>
    </row>
    <row r="10" spans="1:12" x14ac:dyDescent="0.45">
      <c r="A10" s="3" t="s">
        <v>36</v>
      </c>
      <c r="B10" t="s">
        <v>37</v>
      </c>
      <c r="C10" s="4" t="s">
        <v>38</v>
      </c>
      <c r="D10" s="5">
        <v>9.3433492064790505E-11</v>
      </c>
      <c r="E10">
        <v>9</v>
      </c>
      <c r="F10">
        <v>136146597</v>
      </c>
      <c r="G10" t="s">
        <v>16</v>
      </c>
      <c r="H10" t="s">
        <v>17</v>
      </c>
      <c r="I10">
        <v>0.25104022191400799</v>
      </c>
      <c r="J10">
        <v>0.12406327097917701</v>
      </c>
      <c r="K10">
        <v>1.91538103157654E-2</v>
      </c>
      <c r="L10" s="6" t="s">
        <v>27</v>
      </c>
    </row>
    <row r="11" spans="1:12" x14ac:dyDescent="0.45">
      <c r="A11" s="3" t="s">
        <v>39</v>
      </c>
      <c r="B11" t="s">
        <v>40</v>
      </c>
      <c r="C11" s="4" t="s">
        <v>38</v>
      </c>
      <c r="D11" s="5">
        <v>3.0124234179316202E-9</v>
      </c>
      <c r="E11">
        <v>9</v>
      </c>
      <c r="F11">
        <v>136146597</v>
      </c>
      <c r="G11" t="s">
        <v>16</v>
      </c>
      <c r="H11" t="s">
        <v>17</v>
      </c>
      <c r="I11">
        <v>0.25022771633051399</v>
      </c>
      <c r="J11">
        <v>0.11017237813830601</v>
      </c>
      <c r="K11">
        <v>1.8575934577310702E-2</v>
      </c>
      <c r="L11" s="6" t="s">
        <v>27</v>
      </c>
    </row>
    <row r="12" spans="1:12" x14ac:dyDescent="0.45">
      <c r="A12" s="3" t="s">
        <v>41</v>
      </c>
      <c r="B12" t="s">
        <v>42</v>
      </c>
      <c r="C12" s="4" t="s">
        <v>38</v>
      </c>
      <c r="D12" s="5">
        <v>3.0294183444582E-9</v>
      </c>
      <c r="E12">
        <v>9</v>
      </c>
      <c r="F12">
        <v>136146597</v>
      </c>
      <c r="G12" t="s">
        <v>16</v>
      </c>
      <c r="H12" t="s">
        <v>17</v>
      </c>
      <c r="I12">
        <v>0.25022771633051399</v>
      </c>
      <c r="J12">
        <v>0.110155006904245</v>
      </c>
      <c r="K12">
        <v>1.8575898639979702E-2</v>
      </c>
      <c r="L12" s="6" t="s">
        <v>27</v>
      </c>
    </row>
    <row r="13" spans="1:12" x14ac:dyDescent="0.45">
      <c r="A13" s="3" t="s">
        <v>43</v>
      </c>
      <c r="B13" t="s">
        <v>44</v>
      </c>
      <c r="C13" s="4" t="s">
        <v>45</v>
      </c>
      <c r="D13" s="5">
        <v>1.37268689391375E-8</v>
      </c>
      <c r="E13">
        <v>8</v>
      </c>
      <c r="F13">
        <v>15070111</v>
      </c>
      <c r="G13" t="s">
        <v>16</v>
      </c>
      <c r="H13" t="s">
        <v>17</v>
      </c>
      <c r="I13">
        <v>0.82614746759060997</v>
      </c>
      <c r="J13">
        <v>0.19330920400363499</v>
      </c>
      <c r="K13">
        <v>3.4052726329558997E-2</v>
      </c>
      <c r="L13" s="6" t="s">
        <v>46</v>
      </c>
    </row>
    <row r="14" spans="1:12" x14ac:dyDescent="0.45">
      <c r="A14" s="3" t="s">
        <v>47</v>
      </c>
      <c r="B14" t="s">
        <v>48</v>
      </c>
      <c r="C14" s="4" t="s">
        <v>38</v>
      </c>
      <c r="D14" s="5">
        <v>2.0531359672980901E-8</v>
      </c>
      <c r="E14">
        <v>9</v>
      </c>
      <c r="F14">
        <v>136146597</v>
      </c>
      <c r="G14" t="s">
        <v>16</v>
      </c>
      <c r="H14" t="s">
        <v>17</v>
      </c>
      <c r="I14">
        <v>0.25184240362811799</v>
      </c>
      <c r="J14">
        <v>0.108642173213561</v>
      </c>
      <c r="K14">
        <v>1.9374567159406199E-2</v>
      </c>
      <c r="L14" s="6" t="s">
        <v>27</v>
      </c>
    </row>
    <row r="15" spans="1:12" x14ac:dyDescent="0.45">
      <c r="A15" s="3" t="s">
        <v>49</v>
      </c>
      <c r="B15" t="s">
        <v>50</v>
      </c>
      <c r="C15" s="4" t="s">
        <v>51</v>
      </c>
      <c r="D15" s="5">
        <v>2.1046948762313499E-8</v>
      </c>
      <c r="E15">
        <v>5</v>
      </c>
      <c r="F15">
        <v>177746345</v>
      </c>
      <c r="G15" t="s">
        <v>16</v>
      </c>
      <c r="H15" t="s">
        <v>17</v>
      </c>
      <c r="I15">
        <v>7.4571712743067703E-2</v>
      </c>
      <c r="J15">
        <v>0.17242279308387201</v>
      </c>
      <c r="K15">
        <v>3.0772378099454201E-2</v>
      </c>
      <c r="L15" s="6" t="s">
        <v>52</v>
      </c>
    </row>
    <row r="16" spans="1:12" x14ac:dyDescent="0.45">
      <c r="A16" s="3" t="s">
        <v>53</v>
      </c>
      <c r="B16" t="s">
        <v>54</v>
      </c>
      <c r="C16" s="4" t="s">
        <v>51</v>
      </c>
      <c r="D16" s="5">
        <v>2.1439939268664199E-8</v>
      </c>
      <c r="E16">
        <v>5</v>
      </c>
      <c r="F16">
        <v>177746345</v>
      </c>
      <c r="G16" t="s">
        <v>16</v>
      </c>
      <c r="H16" t="s">
        <v>17</v>
      </c>
      <c r="I16">
        <v>7.4571712743067703E-2</v>
      </c>
      <c r="J16">
        <v>0.172348561321435</v>
      </c>
      <c r="K16">
        <v>3.0776740291775701E-2</v>
      </c>
      <c r="L16" s="6" t="s">
        <v>52</v>
      </c>
    </row>
    <row r="17" spans="1:12" x14ac:dyDescent="0.45">
      <c r="A17" s="3" t="s">
        <v>55</v>
      </c>
      <c r="B17" t="s">
        <v>56</v>
      </c>
      <c r="C17" s="4" t="s">
        <v>57</v>
      </c>
      <c r="D17" s="5">
        <v>3.1787008360848603E-8</v>
      </c>
      <c r="E17">
        <v>2</v>
      </c>
      <c r="F17">
        <v>136407479</v>
      </c>
      <c r="G17" t="s">
        <v>58</v>
      </c>
      <c r="H17" t="s">
        <v>26</v>
      </c>
      <c r="I17">
        <v>0.22812030075188</v>
      </c>
      <c r="J17">
        <v>0.115633920806555</v>
      </c>
      <c r="K17">
        <v>2.0905386836411299E-2</v>
      </c>
      <c r="L17" s="6" t="s">
        <v>59</v>
      </c>
    </row>
    <row r="18" spans="1:12" x14ac:dyDescent="0.45">
      <c r="A18" s="3" t="s">
        <v>60</v>
      </c>
      <c r="B18" t="s">
        <v>61</v>
      </c>
      <c r="C18" s="4" t="s">
        <v>62</v>
      </c>
      <c r="D18" s="5">
        <v>4.09788693297025E-8</v>
      </c>
      <c r="E18">
        <v>14</v>
      </c>
      <c r="F18">
        <v>103588515</v>
      </c>
      <c r="G18" t="s">
        <v>16</v>
      </c>
      <c r="H18" t="s">
        <v>17</v>
      </c>
      <c r="I18">
        <v>0.52196869508505706</v>
      </c>
      <c r="J18">
        <v>-0.102233441601676</v>
      </c>
      <c r="K18">
        <v>1.8633362138014399E-2</v>
      </c>
      <c r="L18" s="6" t="s">
        <v>63</v>
      </c>
    </row>
    <row r="19" spans="1:12" x14ac:dyDescent="0.45">
      <c r="A19" s="3" t="s">
        <v>64</v>
      </c>
      <c r="B19" t="s">
        <v>65</v>
      </c>
      <c r="C19" s="4" t="s">
        <v>62</v>
      </c>
      <c r="D19" s="5">
        <v>4.1039250994460098E-8</v>
      </c>
      <c r="E19">
        <v>14</v>
      </c>
      <c r="F19">
        <v>103588515</v>
      </c>
      <c r="G19" t="s">
        <v>16</v>
      </c>
      <c r="H19" t="s">
        <v>17</v>
      </c>
      <c r="I19">
        <v>0.52196869508505706</v>
      </c>
      <c r="J19">
        <v>-0.102228515136277</v>
      </c>
      <c r="K19">
        <v>1.8633347983875701E-2</v>
      </c>
      <c r="L19" s="6" t="s">
        <v>63</v>
      </c>
    </row>
    <row r="20" spans="1:12" x14ac:dyDescent="0.45">
      <c r="A20" s="3" t="s">
        <v>66</v>
      </c>
      <c r="B20" t="s">
        <v>67</v>
      </c>
      <c r="C20" s="4" t="s">
        <v>68</v>
      </c>
      <c r="D20" s="5">
        <v>4.14694475351978E-8</v>
      </c>
      <c r="E20" s="7" t="s">
        <v>69</v>
      </c>
      <c r="F20">
        <v>32213962</v>
      </c>
      <c r="G20" t="s">
        <v>17</v>
      </c>
      <c r="H20" t="s">
        <v>16</v>
      </c>
      <c r="I20">
        <v>0.46402144432067899</v>
      </c>
      <c r="J20">
        <v>9.34247960430757E-2</v>
      </c>
      <c r="K20">
        <v>1.7034403892618101E-2</v>
      </c>
      <c r="L20" s="6" t="s">
        <v>70</v>
      </c>
    </row>
    <row r="21" spans="1:12" x14ac:dyDescent="0.45">
      <c r="A21" s="8" t="s">
        <v>71</v>
      </c>
      <c r="C21" s="4"/>
    </row>
    <row r="22" spans="1:12" x14ac:dyDescent="0.45">
      <c r="A22" s="3" t="s">
        <v>72</v>
      </c>
      <c r="B22" t="s">
        <v>73</v>
      </c>
      <c r="C22" s="4" t="s">
        <v>74</v>
      </c>
      <c r="D22" s="5">
        <v>5.38225600527948E-15</v>
      </c>
      <c r="E22">
        <v>9</v>
      </c>
      <c r="F22">
        <v>136149399</v>
      </c>
      <c r="G22" t="s">
        <v>26</v>
      </c>
      <c r="H22" t="s">
        <v>58</v>
      </c>
      <c r="I22">
        <v>0.177602436323367</v>
      </c>
      <c r="J22">
        <v>0.16988954620889199</v>
      </c>
      <c r="K22">
        <v>2.17315623697392E-2</v>
      </c>
    </row>
    <row r="23" spans="1:12" x14ac:dyDescent="0.45">
      <c r="A23" s="3" t="s">
        <v>75</v>
      </c>
      <c r="B23" t="s">
        <v>76</v>
      </c>
      <c r="C23" s="4" t="s">
        <v>77</v>
      </c>
      <c r="D23" s="5">
        <v>1.79282812902318E-9</v>
      </c>
      <c r="E23">
        <v>1</v>
      </c>
      <c r="F23">
        <v>4220095</v>
      </c>
      <c r="G23" t="s">
        <v>26</v>
      </c>
      <c r="H23" t="s">
        <v>17</v>
      </c>
      <c r="I23">
        <v>8.6572757818558402E-2</v>
      </c>
      <c r="J23">
        <v>0.181258984925214</v>
      </c>
      <c r="K23">
        <v>3.0131765907691298E-2</v>
      </c>
    </row>
    <row r="24" spans="1:12" x14ac:dyDescent="0.45">
      <c r="A24" s="3" t="s">
        <v>78</v>
      </c>
      <c r="B24" t="s">
        <v>79</v>
      </c>
      <c r="C24" s="4" t="s">
        <v>80</v>
      </c>
      <c r="D24" s="5">
        <v>7.5235317518573006E-9</v>
      </c>
      <c r="E24">
        <v>1</v>
      </c>
      <c r="F24">
        <v>48103139</v>
      </c>
      <c r="G24" t="s">
        <v>58</v>
      </c>
      <c r="H24" t="s">
        <v>26</v>
      </c>
      <c r="I24">
        <v>0.307959375661846</v>
      </c>
      <c r="J24">
        <v>-0.14070804398424</v>
      </c>
      <c r="K24">
        <v>2.4349007606186999E-2</v>
      </c>
    </row>
    <row r="25" spans="1:12" x14ac:dyDescent="0.45">
      <c r="A25" s="3" t="s">
        <v>81</v>
      </c>
      <c r="B25" t="s">
        <v>82</v>
      </c>
      <c r="C25" s="4" t="s">
        <v>83</v>
      </c>
      <c r="D25" s="5">
        <v>9.2782428907254294E-9</v>
      </c>
      <c r="E25">
        <v>16</v>
      </c>
      <c r="F25">
        <v>78318743</v>
      </c>
      <c r="G25" t="s">
        <v>16</v>
      </c>
      <c r="H25" t="s">
        <v>17</v>
      </c>
      <c r="I25">
        <v>8.4388368983957199E-2</v>
      </c>
      <c r="J25">
        <v>-0.33926490052060099</v>
      </c>
      <c r="K25">
        <v>5.9070173600815401E-2</v>
      </c>
    </row>
    <row r="26" spans="1:12" x14ac:dyDescent="0.45">
      <c r="A26" s="3" t="s">
        <v>84</v>
      </c>
      <c r="B26" t="s">
        <v>85</v>
      </c>
      <c r="C26" s="4" t="s">
        <v>86</v>
      </c>
      <c r="D26" s="5">
        <v>1.1558315059363E-8</v>
      </c>
      <c r="E26">
        <v>20</v>
      </c>
      <c r="F26">
        <v>50415961</v>
      </c>
      <c r="G26" t="s">
        <v>17</v>
      </c>
      <c r="H26" t="s">
        <v>26</v>
      </c>
      <c r="I26">
        <v>5.01897410547925E-2</v>
      </c>
      <c r="J26">
        <v>-0.21134814356027701</v>
      </c>
      <c r="K26">
        <v>3.70388787293187E-2</v>
      </c>
    </row>
    <row r="27" spans="1:12" x14ac:dyDescent="0.45">
      <c r="A27" s="3" t="s">
        <v>87</v>
      </c>
      <c r="B27" t="s">
        <v>88</v>
      </c>
      <c r="C27" s="4" t="s">
        <v>89</v>
      </c>
      <c r="D27" s="5">
        <v>2.0018454873073999E-8</v>
      </c>
      <c r="E27">
        <v>2</v>
      </c>
      <c r="F27">
        <v>231419306</v>
      </c>
      <c r="G27" t="s">
        <v>58</v>
      </c>
      <c r="H27" t="s">
        <v>26</v>
      </c>
      <c r="I27">
        <v>0.117281855976511</v>
      </c>
      <c r="J27">
        <v>0.22250022179374199</v>
      </c>
      <c r="K27">
        <v>3.9648342637770402E-2</v>
      </c>
    </row>
    <row r="28" spans="1:12" x14ac:dyDescent="0.45">
      <c r="A28" s="6" t="s">
        <v>90</v>
      </c>
      <c r="B28" t="s">
        <v>91</v>
      </c>
      <c r="C28" s="4" t="s">
        <v>92</v>
      </c>
      <c r="D28" s="5">
        <v>2.00196931093024E-8</v>
      </c>
      <c r="E28">
        <v>7</v>
      </c>
      <c r="F28">
        <v>155118470</v>
      </c>
      <c r="G28" t="s">
        <v>16</v>
      </c>
      <c r="H28" t="s">
        <v>58</v>
      </c>
      <c r="I28">
        <v>0.903211303789338</v>
      </c>
      <c r="J28">
        <v>0.23587730889334099</v>
      </c>
      <c r="K28">
        <v>4.2032147748380898E-2</v>
      </c>
    </row>
    <row r="29" spans="1:12" x14ac:dyDescent="0.45">
      <c r="A29" s="3" t="s">
        <v>93</v>
      </c>
      <c r="B29" t="s">
        <v>94</v>
      </c>
      <c r="C29" s="4" t="s">
        <v>95</v>
      </c>
      <c r="D29" s="5">
        <v>2.4319776771994199E-8</v>
      </c>
      <c r="E29">
        <v>9</v>
      </c>
      <c r="F29">
        <v>6703997</v>
      </c>
      <c r="G29" t="s">
        <v>26</v>
      </c>
      <c r="H29" t="s">
        <v>17</v>
      </c>
      <c r="I29">
        <v>0.54573305155611096</v>
      </c>
      <c r="J29">
        <v>-9.4692659256626094E-2</v>
      </c>
      <c r="K29">
        <v>1.6975873441891502E-2</v>
      </c>
    </row>
    <row r="30" spans="1:12" x14ac:dyDescent="0.45">
      <c r="A30" s="3" t="s">
        <v>96</v>
      </c>
      <c r="B30" t="s">
        <v>97</v>
      </c>
      <c r="C30" s="4" t="s">
        <v>98</v>
      </c>
      <c r="D30" s="5">
        <v>2.6279225085797799E-8</v>
      </c>
      <c r="E30">
        <v>14</v>
      </c>
      <c r="F30">
        <v>64467727</v>
      </c>
      <c r="G30" t="s">
        <v>17</v>
      </c>
      <c r="H30" t="s">
        <v>16</v>
      </c>
      <c r="I30">
        <v>7.7534924762417995E-2</v>
      </c>
      <c r="J30">
        <v>-0.20744710330952701</v>
      </c>
      <c r="K30">
        <v>3.7279955315000099E-2</v>
      </c>
    </row>
    <row r="31" spans="1:12" x14ac:dyDescent="0.45">
      <c r="A31" s="3" t="s">
        <v>99</v>
      </c>
      <c r="B31" t="s">
        <v>100</v>
      </c>
      <c r="C31" s="4" t="s">
        <v>101</v>
      </c>
      <c r="D31" s="5">
        <v>2.9332146632062101E-8</v>
      </c>
      <c r="E31">
        <v>14</v>
      </c>
      <c r="F31">
        <v>73763641</v>
      </c>
      <c r="G31" t="s">
        <v>16</v>
      </c>
      <c r="H31" t="s">
        <v>17</v>
      </c>
      <c r="I31">
        <v>7.0665024443281294E-2</v>
      </c>
      <c r="J31">
        <v>-0.18529625056293</v>
      </c>
      <c r="K31">
        <v>3.3414545199973798E-2</v>
      </c>
    </row>
    <row r="32" spans="1:12" x14ac:dyDescent="0.45">
      <c r="A32" s="3" t="s">
        <v>102</v>
      </c>
      <c r="B32" t="s">
        <v>103</v>
      </c>
      <c r="C32" s="4" t="s">
        <v>104</v>
      </c>
      <c r="D32" s="5">
        <v>3.47412603904363E-8</v>
      </c>
      <c r="E32">
        <v>3</v>
      </c>
      <c r="F32">
        <v>150194351</v>
      </c>
      <c r="G32" t="s">
        <v>26</v>
      </c>
      <c r="H32" t="s">
        <v>58</v>
      </c>
      <c r="I32">
        <v>0.34666580511760098</v>
      </c>
      <c r="J32">
        <v>9.20891494692722E-2</v>
      </c>
      <c r="K32">
        <v>1.66958505940683E-2</v>
      </c>
    </row>
    <row r="33" spans="1:11" x14ac:dyDescent="0.45">
      <c r="A33" s="3" t="s">
        <v>105</v>
      </c>
      <c r="B33" t="s">
        <v>106</v>
      </c>
      <c r="C33" s="4" t="s">
        <v>107</v>
      </c>
      <c r="D33" s="5">
        <v>3.5015823087652697E-8</v>
      </c>
      <c r="E33">
        <v>6</v>
      </c>
      <c r="F33">
        <v>46422725</v>
      </c>
      <c r="G33" t="s">
        <v>58</v>
      </c>
      <c r="H33" t="s">
        <v>26</v>
      </c>
      <c r="I33">
        <v>0.55995469817140198</v>
      </c>
      <c r="J33">
        <v>0.110105402226416</v>
      </c>
      <c r="K33">
        <v>1.9967226233335199E-2</v>
      </c>
    </row>
    <row r="34" spans="1:11" x14ac:dyDescent="0.45">
      <c r="A34" s="3" t="s">
        <v>108</v>
      </c>
      <c r="B34" t="s">
        <v>109</v>
      </c>
      <c r="C34" s="4" t="s">
        <v>110</v>
      </c>
      <c r="D34" s="5">
        <v>3.5313362257077103E-8</v>
      </c>
      <c r="E34">
        <v>1</v>
      </c>
      <c r="F34">
        <v>95409858</v>
      </c>
      <c r="G34" t="s">
        <v>26</v>
      </c>
      <c r="H34" t="s">
        <v>58</v>
      </c>
      <c r="I34">
        <v>0.169299147120995</v>
      </c>
      <c r="J34">
        <v>0.118929008070083</v>
      </c>
      <c r="K34">
        <v>2.1573179264926402E-2</v>
      </c>
    </row>
    <row r="35" spans="1:11" x14ac:dyDescent="0.45">
      <c r="A35" s="6" t="s">
        <v>111</v>
      </c>
      <c r="B35" t="s">
        <v>112</v>
      </c>
      <c r="C35" s="4" t="s">
        <v>113</v>
      </c>
      <c r="D35" s="5">
        <v>3.5947155834775901E-8</v>
      </c>
      <c r="E35" s="7" t="s">
        <v>69</v>
      </c>
      <c r="F35">
        <v>140027569</v>
      </c>
      <c r="G35" t="s">
        <v>26</v>
      </c>
      <c r="H35" t="s">
        <v>58</v>
      </c>
      <c r="I35">
        <v>0.71781456470489502</v>
      </c>
      <c r="J35">
        <v>0.15342546027917001</v>
      </c>
      <c r="K35">
        <v>2.7846491065790301E-2</v>
      </c>
    </row>
    <row r="36" spans="1:11" x14ac:dyDescent="0.45">
      <c r="A36" s="3" t="s">
        <v>114</v>
      </c>
      <c r="B36" t="s">
        <v>115</v>
      </c>
      <c r="C36" s="4" t="s">
        <v>116</v>
      </c>
      <c r="D36" s="5">
        <v>3.8926967526091602E-8</v>
      </c>
      <c r="E36">
        <v>1</v>
      </c>
      <c r="F36">
        <v>1655474</v>
      </c>
      <c r="G36" t="s">
        <v>26</v>
      </c>
      <c r="H36" t="s">
        <v>58</v>
      </c>
      <c r="I36">
        <v>0.45398472972630199</v>
      </c>
      <c r="J36">
        <v>-0.108270447585139</v>
      </c>
      <c r="K36">
        <v>1.97011108611953E-2</v>
      </c>
    </row>
    <row r="37" spans="1:11" x14ac:dyDescent="0.45">
      <c r="A37" s="3" t="s">
        <v>117</v>
      </c>
      <c r="B37" t="s">
        <v>118</v>
      </c>
      <c r="C37" s="4" t="s">
        <v>119</v>
      </c>
      <c r="D37" s="5">
        <v>4.2588054984591E-8</v>
      </c>
      <c r="E37">
        <v>8</v>
      </c>
      <c r="F37">
        <v>23415240</v>
      </c>
      <c r="G37" t="s">
        <v>26</v>
      </c>
      <c r="H37" t="s">
        <v>58</v>
      </c>
      <c r="I37">
        <v>9.0227061479219203E-2</v>
      </c>
      <c r="J37">
        <v>-0.15604735603554101</v>
      </c>
      <c r="K37">
        <v>2.8476993255094899E-2</v>
      </c>
    </row>
    <row r="38" spans="1:11" x14ac:dyDescent="0.45">
      <c r="A38" s="3" t="s">
        <v>120</v>
      </c>
      <c r="B38" t="s">
        <v>121</v>
      </c>
      <c r="C38" s="4" t="s">
        <v>122</v>
      </c>
      <c r="D38" s="5">
        <v>4.3387826185472801E-8</v>
      </c>
      <c r="E38">
        <v>1</v>
      </c>
      <c r="F38">
        <v>150449701</v>
      </c>
      <c r="G38" t="s">
        <v>17</v>
      </c>
      <c r="H38" t="s">
        <v>16</v>
      </c>
      <c r="I38">
        <v>5.2747327930917E-2</v>
      </c>
      <c r="J38">
        <v>0.21162489447989799</v>
      </c>
      <c r="K38">
        <v>3.8642527337388398E-2</v>
      </c>
    </row>
    <row r="39" spans="1:11" x14ac:dyDescent="0.45">
      <c r="A39" s="3" t="s">
        <v>123</v>
      </c>
      <c r="B39" t="s">
        <v>124</v>
      </c>
      <c r="C39" s="4" t="s">
        <v>125</v>
      </c>
      <c r="D39" s="5">
        <v>4.8496733343595697E-8</v>
      </c>
      <c r="E39">
        <v>11</v>
      </c>
      <c r="F39">
        <v>123312063</v>
      </c>
      <c r="G39" t="s">
        <v>58</v>
      </c>
      <c r="H39" t="s">
        <v>26</v>
      </c>
      <c r="I39">
        <v>0.598328060764448</v>
      </c>
      <c r="J39">
        <v>-9.5962290859156196E-2</v>
      </c>
      <c r="K39">
        <v>1.75860250123312E-2</v>
      </c>
    </row>
    <row r="40" spans="1:11" x14ac:dyDescent="0.45">
      <c r="A40" s="3" t="s">
        <v>126</v>
      </c>
      <c r="B40" t="s">
        <v>127</v>
      </c>
      <c r="C40" s="4" t="s">
        <v>128</v>
      </c>
      <c r="D40" s="5">
        <v>4.8875392920984997E-8</v>
      </c>
      <c r="E40">
        <v>5</v>
      </c>
      <c r="F40">
        <v>132025487</v>
      </c>
      <c r="G40" t="s">
        <v>16</v>
      </c>
      <c r="H40" t="s">
        <v>26</v>
      </c>
      <c r="I40">
        <v>0.12855163398692801</v>
      </c>
      <c r="J40">
        <v>-0.161150087711777</v>
      </c>
      <c r="K40">
        <v>2.9539804294571599E-2</v>
      </c>
    </row>
  </sheetData>
  <dataValidations count="1">
    <dataValidation type="textLength" operator="lessThan" allowBlank="1" showInputMessage="1" showErrorMessage="1" error="Sorry, values must be less than 255 characters. Please try again." prompt="Values must be less than 255 characters" sqref="B39:B40" xr:uid="{63416531-4539-4396-BF37-7B280D4EE0B0}">
      <formula1>255</formula1>
    </dataValidation>
  </dataValidation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49"/>
  <sheetViews>
    <sheetView topLeftCell="E1" workbookViewId="0">
      <selection activeCell="Q2" sqref="A2:R14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1" max="11" width="17.59765625" customWidth="1"/>
    <col min="16" max="16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8150</v>
      </c>
      <c r="B2" t="s">
        <v>8151</v>
      </c>
      <c r="C2" t="s">
        <v>8152</v>
      </c>
      <c r="D2" t="s">
        <v>214</v>
      </c>
      <c r="E2" t="s">
        <v>8153</v>
      </c>
      <c r="F2" t="s">
        <v>156</v>
      </c>
      <c r="G2">
        <v>11</v>
      </c>
      <c r="H2">
        <v>0.103064622630889</v>
      </c>
      <c r="I2">
        <v>3.1061905664711599E-2</v>
      </c>
      <c r="J2">
        <v>7.7731340479778501E-3</v>
      </c>
      <c r="R2" t="s">
        <v>8154</v>
      </c>
    </row>
    <row r="3" spans="1:18" x14ac:dyDescent="0.45">
      <c r="A3" t="s">
        <v>8155</v>
      </c>
      <c r="B3" t="s">
        <v>8151</v>
      </c>
      <c r="C3" t="s">
        <v>8156</v>
      </c>
      <c r="D3" t="s">
        <v>241</v>
      </c>
      <c r="E3" t="s">
        <v>8153</v>
      </c>
      <c r="F3" t="s">
        <v>154</v>
      </c>
      <c r="G3">
        <v>11</v>
      </c>
      <c r="H3">
        <v>-0.16447817161793801</v>
      </c>
      <c r="I3">
        <v>6.4916711671290303E-2</v>
      </c>
      <c r="J3">
        <v>1.12871765640793E-2</v>
      </c>
      <c r="Q3">
        <v>0.41762553287093401</v>
      </c>
      <c r="R3" t="s">
        <v>8154</v>
      </c>
    </row>
    <row r="4" spans="1:18" x14ac:dyDescent="0.45">
      <c r="A4" t="s">
        <v>8157</v>
      </c>
      <c r="B4" t="s">
        <v>8151</v>
      </c>
      <c r="C4" t="s">
        <v>8158</v>
      </c>
      <c r="D4" t="s">
        <v>198</v>
      </c>
      <c r="E4" t="s">
        <v>8153</v>
      </c>
      <c r="F4" t="s">
        <v>156</v>
      </c>
      <c r="G4">
        <v>11</v>
      </c>
      <c r="H4">
        <v>8.9958240711849893E-2</v>
      </c>
      <c r="I4">
        <v>3.5030318913930103E-2</v>
      </c>
      <c r="J4">
        <v>2.7985988615888701E-2</v>
      </c>
      <c r="R4" t="s">
        <v>8154</v>
      </c>
    </row>
    <row r="5" spans="1:18" x14ac:dyDescent="0.45">
      <c r="A5" t="s">
        <v>8155</v>
      </c>
      <c r="B5" t="s">
        <v>8151</v>
      </c>
      <c r="C5" t="s">
        <v>8156</v>
      </c>
      <c r="D5" t="s">
        <v>241</v>
      </c>
      <c r="E5" t="s">
        <v>8153</v>
      </c>
      <c r="F5" t="s">
        <v>156</v>
      </c>
      <c r="G5">
        <v>11</v>
      </c>
      <c r="H5">
        <v>-0.16447817161793801</v>
      </c>
      <c r="I5">
        <v>6.4916711671290303E-2</v>
      </c>
      <c r="J5">
        <v>2.9683048392086402E-2</v>
      </c>
      <c r="R5" t="s">
        <v>8154</v>
      </c>
    </row>
    <row r="6" spans="1:18" x14ac:dyDescent="0.45">
      <c r="A6" t="s">
        <v>8150</v>
      </c>
      <c r="B6" t="s">
        <v>8151</v>
      </c>
      <c r="C6" t="s">
        <v>8152</v>
      </c>
      <c r="D6" t="s">
        <v>214</v>
      </c>
      <c r="E6" t="s">
        <v>8153</v>
      </c>
      <c r="F6" t="s">
        <v>154</v>
      </c>
      <c r="G6">
        <v>11</v>
      </c>
      <c r="H6">
        <v>0.103064622630889</v>
      </c>
      <c r="I6">
        <v>5.1287236381777498E-2</v>
      </c>
      <c r="J6">
        <v>4.44781008227405E-2</v>
      </c>
      <c r="Q6">
        <v>0.48282903951088002</v>
      </c>
      <c r="R6" t="s">
        <v>8154</v>
      </c>
    </row>
    <row r="7" spans="1:18" x14ac:dyDescent="0.45">
      <c r="A7" t="s">
        <v>8159</v>
      </c>
      <c r="B7" t="s">
        <v>8151</v>
      </c>
      <c r="C7" t="s">
        <v>8160</v>
      </c>
      <c r="D7" t="s">
        <v>323</v>
      </c>
      <c r="E7" t="s">
        <v>8153</v>
      </c>
      <c r="F7" t="s">
        <v>156</v>
      </c>
      <c r="G7">
        <v>11</v>
      </c>
      <c r="H7">
        <v>-8.5330781152039598E-2</v>
      </c>
      <c r="I7">
        <v>4.0162649917030099E-2</v>
      </c>
      <c r="J7">
        <v>5.9557483562836099E-2</v>
      </c>
      <c r="R7" t="s">
        <v>8154</v>
      </c>
    </row>
    <row r="8" spans="1:18" x14ac:dyDescent="0.45">
      <c r="A8" t="s">
        <v>8161</v>
      </c>
      <c r="B8" t="s">
        <v>8151</v>
      </c>
      <c r="C8" t="s">
        <v>8162</v>
      </c>
      <c r="D8" t="s">
        <v>308</v>
      </c>
      <c r="E8" t="s">
        <v>8153</v>
      </c>
      <c r="F8" t="s">
        <v>156</v>
      </c>
      <c r="G8">
        <v>11</v>
      </c>
      <c r="H8">
        <v>-8.5600232864875503E-2</v>
      </c>
      <c r="I8">
        <v>4.0309971721827799E-2</v>
      </c>
      <c r="J8">
        <v>5.9665936796456299E-2</v>
      </c>
      <c r="R8" t="s">
        <v>8154</v>
      </c>
    </row>
    <row r="9" spans="1:18" x14ac:dyDescent="0.45">
      <c r="A9" t="s">
        <v>8163</v>
      </c>
      <c r="B9" t="s">
        <v>8151</v>
      </c>
      <c r="C9" t="s">
        <v>8164</v>
      </c>
      <c r="D9" t="s">
        <v>349</v>
      </c>
      <c r="E9" t="s">
        <v>8153</v>
      </c>
      <c r="F9" t="s">
        <v>156</v>
      </c>
      <c r="G9">
        <v>11</v>
      </c>
      <c r="H9">
        <v>9.5854252030296294E-2</v>
      </c>
      <c r="I9">
        <v>4.6121374743038401E-2</v>
      </c>
      <c r="J9">
        <v>6.4380732346844105E-2</v>
      </c>
      <c r="R9" t="s">
        <v>8154</v>
      </c>
    </row>
    <row r="10" spans="1:18" x14ac:dyDescent="0.45">
      <c r="A10" t="s">
        <v>8161</v>
      </c>
      <c r="B10" t="s">
        <v>8151</v>
      </c>
      <c r="C10" t="s">
        <v>8162</v>
      </c>
      <c r="D10" t="s">
        <v>308</v>
      </c>
      <c r="E10" t="s">
        <v>8153</v>
      </c>
      <c r="F10" t="s">
        <v>155</v>
      </c>
      <c r="G10">
        <v>11</v>
      </c>
      <c r="H10">
        <v>-0.11826069307851</v>
      </c>
      <c r="I10">
        <v>6.5889872645811101E-2</v>
      </c>
      <c r="J10">
        <v>7.2681822398774507E-2</v>
      </c>
      <c r="R10" t="s">
        <v>8154</v>
      </c>
    </row>
    <row r="11" spans="1:18" x14ac:dyDescent="0.45">
      <c r="A11" t="s">
        <v>8159</v>
      </c>
      <c r="B11" t="s">
        <v>8151</v>
      </c>
      <c r="C11" t="s">
        <v>8160</v>
      </c>
      <c r="D11" t="s">
        <v>323</v>
      </c>
      <c r="E11" t="s">
        <v>8153</v>
      </c>
      <c r="F11" t="s">
        <v>155</v>
      </c>
      <c r="G11">
        <v>11</v>
      </c>
      <c r="H11">
        <v>-0.116505037981763</v>
      </c>
      <c r="I11">
        <v>6.5355734044227703E-2</v>
      </c>
      <c r="J11">
        <v>7.4646688070060793E-2</v>
      </c>
      <c r="R11" t="s">
        <v>8154</v>
      </c>
    </row>
    <row r="12" spans="1:18" x14ac:dyDescent="0.45">
      <c r="A12" t="s">
        <v>8157</v>
      </c>
      <c r="B12" t="s">
        <v>8151</v>
      </c>
      <c r="C12" t="s">
        <v>8158</v>
      </c>
      <c r="D12" t="s">
        <v>198</v>
      </c>
      <c r="E12" t="s">
        <v>8153</v>
      </c>
      <c r="F12" t="s">
        <v>154</v>
      </c>
      <c r="G12">
        <v>11</v>
      </c>
      <c r="H12">
        <v>8.9958240711849893E-2</v>
      </c>
      <c r="I12">
        <v>5.0588112784658697E-2</v>
      </c>
      <c r="J12">
        <v>7.5363034204437102E-2</v>
      </c>
      <c r="Q12">
        <v>0.48282903951088002</v>
      </c>
      <c r="R12" t="s">
        <v>8154</v>
      </c>
    </row>
    <row r="13" spans="1:18" x14ac:dyDescent="0.45">
      <c r="A13" t="s">
        <v>8165</v>
      </c>
      <c r="B13" t="s">
        <v>8151</v>
      </c>
      <c r="C13" t="s">
        <v>8166</v>
      </c>
      <c r="D13" t="s">
        <v>261</v>
      </c>
      <c r="E13" t="s">
        <v>8153</v>
      </c>
      <c r="F13" t="s">
        <v>152</v>
      </c>
      <c r="G13">
        <v>11</v>
      </c>
      <c r="H13">
        <v>0.52210655097977898</v>
      </c>
      <c r="I13">
        <v>0.260246804640276</v>
      </c>
      <c r="J13">
        <v>7.5791516154844002E-2</v>
      </c>
      <c r="K13">
        <v>-6.4945824767369306E-2</v>
      </c>
      <c r="L13">
        <v>3.0347249549223999E-2</v>
      </c>
      <c r="M13">
        <v>6.1012383220342699E-2</v>
      </c>
      <c r="N13">
        <v>17.2362925390652</v>
      </c>
      <c r="O13">
        <v>10</v>
      </c>
      <c r="P13">
        <v>6.9296227776145303E-2</v>
      </c>
      <c r="R13" t="s">
        <v>8154</v>
      </c>
    </row>
    <row r="14" spans="1:18" x14ac:dyDescent="0.45">
      <c r="A14" t="s">
        <v>8163</v>
      </c>
      <c r="B14" t="s">
        <v>8151</v>
      </c>
      <c r="C14" t="s">
        <v>8164</v>
      </c>
      <c r="D14" t="s">
        <v>349</v>
      </c>
      <c r="E14" t="s">
        <v>8153</v>
      </c>
      <c r="F14" t="s">
        <v>154</v>
      </c>
      <c r="G14">
        <v>11</v>
      </c>
      <c r="H14">
        <v>9.5854252030296294E-2</v>
      </c>
      <c r="I14">
        <v>5.5604438921576398E-2</v>
      </c>
      <c r="J14">
        <v>8.4733171998918097E-2</v>
      </c>
      <c r="Q14">
        <v>0.48282903951088002</v>
      </c>
      <c r="R14" t="s">
        <v>8154</v>
      </c>
    </row>
    <row r="15" spans="1:18" x14ac:dyDescent="0.45">
      <c r="A15" t="s">
        <v>8167</v>
      </c>
      <c r="B15" t="s">
        <v>8151</v>
      </c>
      <c r="C15" t="s">
        <v>8168</v>
      </c>
      <c r="D15" t="s">
        <v>340</v>
      </c>
      <c r="E15" t="s">
        <v>8153</v>
      </c>
      <c r="F15" t="s">
        <v>154</v>
      </c>
      <c r="G15">
        <v>11</v>
      </c>
      <c r="H15">
        <v>0.10542674537261899</v>
      </c>
      <c r="I15">
        <v>6.1475648852173603E-2</v>
      </c>
      <c r="J15">
        <v>8.63571343371341E-2</v>
      </c>
      <c r="Q15">
        <v>0.48282903951088002</v>
      </c>
      <c r="R15" t="s">
        <v>8154</v>
      </c>
    </row>
    <row r="16" spans="1:18" x14ac:dyDescent="0.45">
      <c r="A16" t="s">
        <v>8161</v>
      </c>
      <c r="B16" t="s">
        <v>8151</v>
      </c>
      <c r="C16" t="s">
        <v>8162</v>
      </c>
      <c r="D16" t="s">
        <v>308</v>
      </c>
      <c r="E16" t="s">
        <v>8153</v>
      </c>
      <c r="F16" t="s">
        <v>154</v>
      </c>
      <c r="G16">
        <v>11</v>
      </c>
      <c r="H16">
        <v>-8.5600232864875503E-2</v>
      </c>
      <c r="I16">
        <v>5.0534075339532303E-2</v>
      </c>
      <c r="J16">
        <v>9.0282170910849294E-2</v>
      </c>
      <c r="Q16">
        <v>0.48282903951088002</v>
      </c>
      <c r="R16" t="s">
        <v>8154</v>
      </c>
    </row>
    <row r="17" spans="1:18" x14ac:dyDescent="0.45">
      <c r="A17" t="s">
        <v>8159</v>
      </c>
      <c r="B17" t="s">
        <v>8151</v>
      </c>
      <c r="C17" t="s">
        <v>8160</v>
      </c>
      <c r="D17" t="s">
        <v>323</v>
      </c>
      <c r="E17" t="s">
        <v>8153</v>
      </c>
      <c r="F17" t="s">
        <v>154</v>
      </c>
      <c r="G17">
        <v>11</v>
      </c>
      <c r="H17">
        <v>-8.5330781152039598E-2</v>
      </c>
      <c r="I17">
        <v>5.0541238885837003E-2</v>
      </c>
      <c r="J17">
        <v>9.1346034502058304E-2</v>
      </c>
      <c r="Q17">
        <v>0.48282903951088002</v>
      </c>
      <c r="R17" t="s">
        <v>8154</v>
      </c>
    </row>
    <row r="18" spans="1:18" x14ac:dyDescent="0.45">
      <c r="A18" t="s">
        <v>8157</v>
      </c>
      <c r="B18" t="s">
        <v>8151</v>
      </c>
      <c r="C18" t="s">
        <v>8158</v>
      </c>
      <c r="D18" t="s">
        <v>198</v>
      </c>
      <c r="E18" t="s">
        <v>8153</v>
      </c>
      <c r="F18" t="s">
        <v>155</v>
      </c>
      <c r="G18">
        <v>11</v>
      </c>
      <c r="H18">
        <v>0.110040701396935</v>
      </c>
      <c r="I18">
        <v>6.6739972871328795E-2</v>
      </c>
      <c r="J18">
        <v>9.9189124309029403E-2</v>
      </c>
      <c r="R18" t="s">
        <v>8154</v>
      </c>
    </row>
    <row r="19" spans="1:18" x14ac:dyDescent="0.45">
      <c r="A19" t="s">
        <v>8169</v>
      </c>
      <c r="B19" t="s">
        <v>8151</v>
      </c>
      <c r="C19" t="s">
        <v>8170</v>
      </c>
      <c r="D19" t="s">
        <v>344</v>
      </c>
      <c r="E19" t="s">
        <v>8153</v>
      </c>
      <c r="F19" t="s">
        <v>156</v>
      </c>
      <c r="G19">
        <v>11</v>
      </c>
      <c r="H19">
        <v>0.146984792679689</v>
      </c>
      <c r="I19">
        <v>8.1294634485744796E-2</v>
      </c>
      <c r="J19">
        <v>0.100722039733684</v>
      </c>
      <c r="R19" t="s">
        <v>8154</v>
      </c>
    </row>
    <row r="20" spans="1:18" x14ac:dyDescent="0.45">
      <c r="A20" t="s">
        <v>8167</v>
      </c>
      <c r="B20" t="s">
        <v>8151</v>
      </c>
      <c r="C20" t="s">
        <v>8168</v>
      </c>
      <c r="D20" t="s">
        <v>340</v>
      </c>
      <c r="E20" t="s">
        <v>8153</v>
      </c>
      <c r="F20" t="s">
        <v>156</v>
      </c>
      <c r="G20">
        <v>11</v>
      </c>
      <c r="H20">
        <v>0.10542674537261899</v>
      </c>
      <c r="I20">
        <v>6.1475648852173603E-2</v>
      </c>
      <c r="J20">
        <v>0.11712349269899799</v>
      </c>
      <c r="R20" t="s">
        <v>8154</v>
      </c>
    </row>
    <row r="21" spans="1:18" x14ac:dyDescent="0.45">
      <c r="A21" t="s">
        <v>8171</v>
      </c>
      <c r="B21" t="s">
        <v>8151</v>
      </c>
      <c r="C21" t="s">
        <v>8172</v>
      </c>
      <c r="D21" t="s">
        <v>219</v>
      </c>
      <c r="E21" t="s">
        <v>8153</v>
      </c>
      <c r="F21" t="s">
        <v>154</v>
      </c>
      <c r="G21">
        <v>11</v>
      </c>
      <c r="H21">
        <v>8.2998160181602304E-2</v>
      </c>
      <c r="I21">
        <v>5.2997237350280398E-2</v>
      </c>
      <c r="J21">
        <v>0.11732879994531401</v>
      </c>
      <c r="Q21">
        <v>0.54264569974707699</v>
      </c>
      <c r="R21" t="s">
        <v>8154</v>
      </c>
    </row>
    <row r="22" spans="1:18" x14ac:dyDescent="0.45">
      <c r="A22" t="s">
        <v>8173</v>
      </c>
      <c r="B22" t="s">
        <v>8151</v>
      </c>
      <c r="C22" t="s">
        <v>8174</v>
      </c>
      <c r="D22" t="s">
        <v>246</v>
      </c>
      <c r="E22" t="s">
        <v>8153</v>
      </c>
      <c r="F22" t="s">
        <v>155</v>
      </c>
      <c r="G22">
        <v>11</v>
      </c>
      <c r="H22">
        <v>-0.110366937638413</v>
      </c>
      <c r="I22">
        <v>7.0974841027710206E-2</v>
      </c>
      <c r="J22">
        <v>0.119942512984704</v>
      </c>
      <c r="R22" t="s">
        <v>8154</v>
      </c>
    </row>
    <row r="23" spans="1:18" x14ac:dyDescent="0.45">
      <c r="A23" t="s">
        <v>8167</v>
      </c>
      <c r="B23" t="s">
        <v>8151</v>
      </c>
      <c r="C23" t="s">
        <v>8168</v>
      </c>
      <c r="D23" t="s">
        <v>340</v>
      </c>
      <c r="E23" t="s">
        <v>8153</v>
      </c>
      <c r="F23" t="s">
        <v>152</v>
      </c>
      <c r="G23">
        <v>11</v>
      </c>
      <c r="H23">
        <v>0.37271338983895602</v>
      </c>
      <c r="I23">
        <v>0.223776228062016</v>
      </c>
      <c r="J23">
        <v>0.13015422627933701</v>
      </c>
      <c r="K23">
        <v>-3.2335172180070502E-2</v>
      </c>
      <c r="L23">
        <v>2.6083947540567198E-2</v>
      </c>
      <c r="M23">
        <v>0.24645123483676401</v>
      </c>
      <c r="N23">
        <v>11.898900617171201</v>
      </c>
      <c r="O23">
        <v>10</v>
      </c>
      <c r="P23">
        <v>0.29187970970666299</v>
      </c>
      <c r="R23" t="s">
        <v>8154</v>
      </c>
    </row>
    <row r="24" spans="1:18" x14ac:dyDescent="0.45">
      <c r="A24" t="s">
        <v>8169</v>
      </c>
      <c r="B24" t="s">
        <v>8151</v>
      </c>
      <c r="C24" t="s">
        <v>8170</v>
      </c>
      <c r="D24" t="s">
        <v>344</v>
      </c>
      <c r="E24" t="s">
        <v>8153</v>
      </c>
      <c r="F24" t="s">
        <v>154</v>
      </c>
      <c r="G24">
        <v>11</v>
      </c>
      <c r="H24">
        <v>0.146984792679689</v>
      </c>
      <c r="I24">
        <v>9.9315118922645398E-2</v>
      </c>
      <c r="J24">
        <v>0.13887750128685999</v>
      </c>
      <c r="Q24">
        <v>0.570940838623758</v>
      </c>
      <c r="R24" t="s">
        <v>8154</v>
      </c>
    </row>
    <row r="25" spans="1:18" x14ac:dyDescent="0.45">
      <c r="A25" t="s">
        <v>8171</v>
      </c>
      <c r="B25" t="s">
        <v>8151</v>
      </c>
      <c r="C25" t="s">
        <v>8172</v>
      </c>
      <c r="D25" t="s">
        <v>219</v>
      </c>
      <c r="E25" t="s">
        <v>8153</v>
      </c>
      <c r="F25" t="s">
        <v>156</v>
      </c>
      <c r="G25">
        <v>11</v>
      </c>
      <c r="H25">
        <v>8.2998160181602304E-2</v>
      </c>
      <c r="I25">
        <v>5.2997237350280398E-2</v>
      </c>
      <c r="J25">
        <v>0.14839737093047101</v>
      </c>
      <c r="R25" t="s">
        <v>8154</v>
      </c>
    </row>
    <row r="26" spans="1:18" x14ac:dyDescent="0.45">
      <c r="A26" t="s">
        <v>8167</v>
      </c>
      <c r="B26" t="s">
        <v>8151</v>
      </c>
      <c r="C26" t="s">
        <v>8168</v>
      </c>
      <c r="D26" t="s">
        <v>340</v>
      </c>
      <c r="E26" t="s">
        <v>8153</v>
      </c>
      <c r="F26" t="s">
        <v>155</v>
      </c>
      <c r="G26">
        <v>11</v>
      </c>
      <c r="H26">
        <v>0.113016725916863</v>
      </c>
      <c r="I26">
        <v>7.8863921659788394E-2</v>
      </c>
      <c r="J26">
        <v>0.15184071180627401</v>
      </c>
      <c r="R26" t="s">
        <v>8154</v>
      </c>
    </row>
    <row r="27" spans="1:18" x14ac:dyDescent="0.45">
      <c r="A27" t="s">
        <v>8175</v>
      </c>
      <c r="B27" t="s">
        <v>8151</v>
      </c>
      <c r="C27" t="s">
        <v>8176</v>
      </c>
      <c r="D27" t="s">
        <v>286</v>
      </c>
      <c r="E27" t="s">
        <v>8153</v>
      </c>
      <c r="F27" t="s">
        <v>155</v>
      </c>
      <c r="G27">
        <v>11</v>
      </c>
      <c r="H27">
        <v>-9.7192329920549006E-2</v>
      </c>
      <c r="I27">
        <v>6.8680910352106106E-2</v>
      </c>
      <c r="J27">
        <v>0.157030753925964</v>
      </c>
      <c r="R27" t="s">
        <v>8154</v>
      </c>
    </row>
    <row r="28" spans="1:18" x14ac:dyDescent="0.45">
      <c r="A28" t="s">
        <v>8171</v>
      </c>
      <c r="B28" t="s">
        <v>8151</v>
      </c>
      <c r="C28" t="s">
        <v>8172</v>
      </c>
      <c r="D28" t="s">
        <v>219</v>
      </c>
      <c r="E28" t="s">
        <v>8153</v>
      </c>
      <c r="F28" t="s">
        <v>155</v>
      </c>
      <c r="G28">
        <v>11</v>
      </c>
      <c r="H28">
        <v>9.9844607189039203E-2</v>
      </c>
      <c r="I28">
        <v>7.0927220071134597E-2</v>
      </c>
      <c r="J28">
        <v>0.15921842037268399</v>
      </c>
      <c r="R28" t="s">
        <v>8154</v>
      </c>
    </row>
    <row r="29" spans="1:18" x14ac:dyDescent="0.45">
      <c r="A29" t="s">
        <v>8177</v>
      </c>
      <c r="B29" t="s">
        <v>8151</v>
      </c>
      <c r="C29" t="s">
        <v>8178</v>
      </c>
      <c r="D29" t="s">
        <v>209</v>
      </c>
      <c r="E29" t="s">
        <v>8153</v>
      </c>
      <c r="F29" t="s">
        <v>152</v>
      </c>
      <c r="G29">
        <v>8</v>
      </c>
      <c r="H29">
        <v>0.44607249062175303</v>
      </c>
      <c r="I29">
        <v>0.27989186759530699</v>
      </c>
      <c r="J29">
        <v>0.16210514148699501</v>
      </c>
      <c r="K29">
        <v>-4.9073416541359098E-2</v>
      </c>
      <c r="L29">
        <v>3.3075910788955901E-2</v>
      </c>
      <c r="M29">
        <v>0.18842670174991399</v>
      </c>
      <c r="N29">
        <v>5.2304344334553301</v>
      </c>
      <c r="O29">
        <v>7</v>
      </c>
      <c r="P29">
        <v>0.63186497238274497</v>
      </c>
      <c r="R29" t="s">
        <v>8179</v>
      </c>
    </row>
    <row r="30" spans="1:18" x14ac:dyDescent="0.45">
      <c r="A30" t="s">
        <v>8171</v>
      </c>
      <c r="B30" t="s">
        <v>8151</v>
      </c>
      <c r="C30" t="s">
        <v>8172</v>
      </c>
      <c r="D30" t="s">
        <v>219</v>
      </c>
      <c r="E30" t="s">
        <v>8153</v>
      </c>
      <c r="F30" t="s">
        <v>152</v>
      </c>
      <c r="G30">
        <v>11</v>
      </c>
      <c r="H30">
        <v>0.29606702300698901</v>
      </c>
      <c r="I30">
        <v>0.19488364430448499</v>
      </c>
      <c r="J30">
        <v>0.163030436978953</v>
      </c>
      <c r="K30">
        <v>-2.5810847854418398E-2</v>
      </c>
      <c r="L30">
        <v>2.2743586672975501E-2</v>
      </c>
      <c r="M30">
        <v>0.28575250061671398</v>
      </c>
      <c r="N30">
        <v>10.726292597929101</v>
      </c>
      <c r="O30">
        <v>10</v>
      </c>
      <c r="P30">
        <v>0.37923616974598201</v>
      </c>
      <c r="R30" t="s">
        <v>8154</v>
      </c>
    </row>
    <row r="31" spans="1:18" x14ac:dyDescent="0.45">
      <c r="A31" t="s">
        <v>8155</v>
      </c>
      <c r="B31" t="s">
        <v>8151</v>
      </c>
      <c r="C31" t="s">
        <v>8156</v>
      </c>
      <c r="D31" t="s">
        <v>241</v>
      </c>
      <c r="E31" t="s">
        <v>8153</v>
      </c>
      <c r="F31" t="s">
        <v>152</v>
      </c>
      <c r="G31">
        <v>11</v>
      </c>
      <c r="H31">
        <v>-0.34138510882446199</v>
      </c>
      <c r="I31">
        <v>0.247775087219577</v>
      </c>
      <c r="J31">
        <v>0.20155265299449401</v>
      </c>
      <c r="K31">
        <v>2.1430245508799399E-2</v>
      </c>
      <c r="L31">
        <v>2.8916198646090199E-2</v>
      </c>
      <c r="M31">
        <v>0.47751412113733799</v>
      </c>
      <c r="N31">
        <v>16.876294093800801</v>
      </c>
      <c r="O31">
        <v>10</v>
      </c>
      <c r="P31">
        <v>7.7146487219681106E-2</v>
      </c>
      <c r="R31" t="s">
        <v>8154</v>
      </c>
    </row>
    <row r="32" spans="1:18" x14ac:dyDescent="0.45">
      <c r="A32" t="s">
        <v>8180</v>
      </c>
      <c r="B32" t="s">
        <v>8151</v>
      </c>
      <c r="C32" t="s">
        <v>8181</v>
      </c>
      <c r="D32" t="s">
        <v>291</v>
      </c>
      <c r="E32" t="s">
        <v>8153</v>
      </c>
      <c r="F32" t="s">
        <v>155</v>
      </c>
      <c r="G32">
        <v>11</v>
      </c>
      <c r="H32">
        <v>8.6774508103173803E-2</v>
      </c>
      <c r="I32">
        <v>7.1718345191583502E-2</v>
      </c>
      <c r="J32">
        <v>0.22630398490244</v>
      </c>
      <c r="R32" t="s">
        <v>8154</v>
      </c>
    </row>
    <row r="33" spans="1:18" x14ac:dyDescent="0.45">
      <c r="A33" t="s">
        <v>8182</v>
      </c>
      <c r="B33" t="s">
        <v>8151</v>
      </c>
      <c r="C33" t="s">
        <v>8183</v>
      </c>
      <c r="D33" t="s">
        <v>231</v>
      </c>
      <c r="E33" t="s">
        <v>8153</v>
      </c>
      <c r="F33" t="s">
        <v>155</v>
      </c>
      <c r="G33">
        <v>11</v>
      </c>
      <c r="H33">
        <v>0.178344744524605</v>
      </c>
      <c r="I33">
        <v>0.148778779842001</v>
      </c>
      <c r="J33">
        <v>0.230635150854617</v>
      </c>
      <c r="R33" t="s">
        <v>8154</v>
      </c>
    </row>
    <row r="34" spans="1:18" x14ac:dyDescent="0.45">
      <c r="A34" t="s">
        <v>8150</v>
      </c>
      <c r="B34" t="s">
        <v>8151</v>
      </c>
      <c r="C34" t="s">
        <v>8152</v>
      </c>
      <c r="D34" t="s">
        <v>214</v>
      </c>
      <c r="E34" t="s">
        <v>8153</v>
      </c>
      <c r="F34" t="s">
        <v>155</v>
      </c>
      <c r="G34">
        <v>11</v>
      </c>
      <c r="H34">
        <v>7.6881313348489203E-2</v>
      </c>
      <c r="I34">
        <v>6.41473561451716E-2</v>
      </c>
      <c r="J34">
        <v>0.23071813483384301</v>
      </c>
      <c r="R34" t="s">
        <v>8154</v>
      </c>
    </row>
    <row r="35" spans="1:18" x14ac:dyDescent="0.45">
      <c r="A35" t="s">
        <v>8184</v>
      </c>
      <c r="B35" t="s">
        <v>8151</v>
      </c>
      <c r="C35" t="s">
        <v>8185</v>
      </c>
      <c r="D35" t="s">
        <v>337</v>
      </c>
      <c r="E35" t="s">
        <v>8153</v>
      </c>
      <c r="F35" t="s">
        <v>155</v>
      </c>
      <c r="G35">
        <v>11</v>
      </c>
      <c r="H35">
        <v>8.6777204537174996E-2</v>
      </c>
      <c r="I35">
        <v>7.25707711266462E-2</v>
      </c>
      <c r="J35">
        <v>0.23179034113601499</v>
      </c>
      <c r="R35" t="s">
        <v>8154</v>
      </c>
    </row>
    <row r="36" spans="1:18" x14ac:dyDescent="0.45">
      <c r="A36" t="s">
        <v>8182</v>
      </c>
      <c r="B36" t="s">
        <v>8151</v>
      </c>
      <c r="C36" t="s">
        <v>8183</v>
      </c>
      <c r="D36" t="s">
        <v>231</v>
      </c>
      <c r="E36" t="s">
        <v>8153</v>
      </c>
      <c r="F36" t="s">
        <v>154</v>
      </c>
      <c r="G36">
        <v>11</v>
      </c>
      <c r="H36">
        <v>0.12289188084850999</v>
      </c>
      <c r="I36">
        <v>0.111251635088777</v>
      </c>
      <c r="J36">
        <v>0.26931999623727498</v>
      </c>
      <c r="Q36">
        <v>0.79870382738035195</v>
      </c>
      <c r="R36" t="s">
        <v>8154</v>
      </c>
    </row>
    <row r="37" spans="1:18" x14ac:dyDescent="0.45">
      <c r="A37" t="s">
        <v>8186</v>
      </c>
      <c r="B37" t="s">
        <v>8151</v>
      </c>
      <c r="C37" t="s">
        <v>8187</v>
      </c>
      <c r="D37" t="s">
        <v>203</v>
      </c>
      <c r="E37" t="s">
        <v>8153</v>
      </c>
      <c r="F37" t="s">
        <v>155</v>
      </c>
      <c r="G37">
        <v>12</v>
      </c>
      <c r="H37">
        <v>-0.13679307056745399</v>
      </c>
      <c r="I37">
        <v>0.12386232171221601</v>
      </c>
      <c r="J37">
        <v>0.26942133246823902</v>
      </c>
      <c r="R37" t="s">
        <v>8188</v>
      </c>
    </row>
    <row r="38" spans="1:18" x14ac:dyDescent="0.45">
      <c r="A38" t="s">
        <v>8189</v>
      </c>
      <c r="B38" t="s">
        <v>8151</v>
      </c>
      <c r="C38" t="s">
        <v>8190</v>
      </c>
      <c r="D38" t="s">
        <v>313</v>
      </c>
      <c r="E38" t="s">
        <v>8153</v>
      </c>
      <c r="F38" t="s">
        <v>154</v>
      </c>
      <c r="G38">
        <v>11</v>
      </c>
      <c r="H38">
        <v>8.3160567300752206E-2</v>
      </c>
      <c r="I38">
        <v>7.5430642131090797E-2</v>
      </c>
      <c r="J38">
        <v>0.27025424135288001</v>
      </c>
      <c r="Q38">
        <v>0.79870382738035195</v>
      </c>
      <c r="R38" t="s">
        <v>8154</v>
      </c>
    </row>
    <row r="39" spans="1:18" x14ac:dyDescent="0.45">
      <c r="A39" t="s">
        <v>8191</v>
      </c>
      <c r="B39" t="s">
        <v>8151</v>
      </c>
      <c r="C39" t="s">
        <v>8192</v>
      </c>
      <c r="D39" t="s">
        <v>364</v>
      </c>
      <c r="E39" t="s">
        <v>8153</v>
      </c>
      <c r="F39" t="s">
        <v>156</v>
      </c>
      <c r="G39">
        <v>11</v>
      </c>
      <c r="H39">
        <v>4.4901836995469499E-2</v>
      </c>
      <c r="I39">
        <v>3.9094437094355998E-2</v>
      </c>
      <c r="J39">
        <v>0.27747398461348399</v>
      </c>
      <c r="R39" t="s">
        <v>8154</v>
      </c>
    </row>
    <row r="40" spans="1:18" x14ac:dyDescent="0.45">
      <c r="A40" t="s">
        <v>8193</v>
      </c>
      <c r="B40" t="s">
        <v>8151</v>
      </c>
      <c r="C40" t="s">
        <v>8194</v>
      </c>
      <c r="D40" t="s">
        <v>301</v>
      </c>
      <c r="E40" t="s">
        <v>8153</v>
      </c>
      <c r="F40" t="s">
        <v>154</v>
      </c>
      <c r="G40">
        <v>11</v>
      </c>
      <c r="H40">
        <v>8.1964842573778202E-2</v>
      </c>
      <c r="I40">
        <v>7.5912270820987698E-2</v>
      </c>
      <c r="J40">
        <v>0.28026192361941898</v>
      </c>
      <c r="Q40">
        <v>0.79870382738035195</v>
      </c>
      <c r="R40" t="s">
        <v>8154</v>
      </c>
    </row>
    <row r="41" spans="1:18" x14ac:dyDescent="0.45">
      <c r="A41" t="s">
        <v>8195</v>
      </c>
      <c r="B41" t="s">
        <v>8151</v>
      </c>
      <c r="C41" t="s">
        <v>8196</v>
      </c>
      <c r="D41" t="s">
        <v>327</v>
      </c>
      <c r="E41" t="s">
        <v>8153</v>
      </c>
      <c r="F41" t="s">
        <v>154</v>
      </c>
      <c r="G41">
        <v>11</v>
      </c>
      <c r="H41">
        <v>8.1894875715920704E-2</v>
      </c>
      <c r="I41">
        <v>7.5904852411083704E-2</v>
      </c>
      <c r="J41">
        <v>0.28062566907958297</v>
      </c>
      <c r="Q41">
        <v>0.79870382738035195</v>
      </c>
      <c r="R41" t="s">
        <v>8154</v>
      </c>
    </row>
    <row r="42" spans="1:18" x14ac:dyDescent="0.45">
      <c r="A42" t="s">
        <v>8155</v>
      </c>
      <c r="B42" t="s">
        <v>8151</v>
      </c>
      <c r="C42" t="s">
        <v>8156</v>
      </c>
      <c r="D42" t="s">
        <v>241</v>
      </c>
      <c r="E42" t="s">
        <v>8153</v>
      </c>
      <c r="F42" t="s">
        <v>155</v>
      </c>
      <c r="G42">
        <v>11</v>
      </c>
      <c r="H42">
        <v>-8.0072021869623006E-2</v>
      </c>
      <c r="I42">
        <v>7.4528186077483502E-2</v>
      </c>
      <c r="J42">
        <v>0.28264982191464999</v>
      </c>
      <c r="R42" t="s">
        <v>8154</v>
      </c>
    </row>
    <row r="43" spans="1:18" x14ac:dyDescent="0.45">
      <c r="A43" t="s">
        <v>8193</v>
      </c>
      <c r="B43" t="s">
        <v>8151</v>
      </c>
      <c r="C43" t="s">
        <v>8194</v>
      </c>
      <c r="D43" t="s">
        <v>301</v>
      </c>
      <c r="E43" t="s">
        <v>8153</v>
      </c>
      <c r="F43" t="s">
        <v>155</v>
      </c>
      <c r="G43">
        <v>11</v>
      </c>
      <c r="H43">
        <v>8.0794761882171107E-2</v>
      </c>
      <c r="I43">
        <v>7.5616606219183896E-2</v>
      </c>
      <c r="J43">
        <v>0.28530446189726999</v>
      </c>
      <c r="R43" t="s">
        <v>8154</v>
      </c>
    </row>
    <row r="44" spans="1:18" x14ac:dyDescent="0.45">
      <c r="A44" t="s">
        <v>8193</v>
      </c>
      <c r="B44" t="s">
        <v>8151</v>
      </c>
      <c r="C44" t="s">
        <v>8194</v>
      </c>
      <c r="D44" t="s">
        <v>301</v>
      </c>
      <c r="E44" t="s">
        <v>8153</v>
      </c>
      <c r="F44" t="s">
        <v>152</v>
      </c>
      <c r="G44">
        <v>11</v>
      </c>
      <c r="H44">
        <v>0.324352420388341</v>
      </c>
      <c r="I44">
        <v>0.28682243033399701</v>
      </c>
      <c r="J44">
        <v>0.287352599291332</v>
      </c>
      <c r="K44">
        <v>-2.9340257080984498E-2</v>
      </c>
      <c r="L44">
        <v>3.3451091475339097E-2</v>
      </c>
      <c r="M44">
        <v>0.403232517727802</v>
      </c>
      <c r="N44">
        <v>20.756544988940998</v>
      </c>
      <c r="O44">
        <v>10</v>
      </c>
      <c r="P44">
        <v>2.2856631889001399E-2</v>
      </c>
      <c r="R44" t="s">
        <v>8154</v>
      </c>
    </row>
    <row r="45" spans="1:18" x14ac:dyDescent="0.45">
      <c r="A45" t="s">
        <v>8195</v>
      </c>
      <c r="B45" t="s">
        <v>8151</v>
      </c>
      <c r="C45" t="s">
        <v>8196</v>
      </c>
      <c r="D45" t="s">
        <v>327</v>
      </c>
      <c r="E45" t="s">
        <v>8153</v>
      </c>
      <c r="F45" t="s">
        <v>152</v>
      </c>
      <c r="G45">
        <v>11</v>
      </c>
      <c r="H45">
        <v>0.32429236582968701</v>
      </c>
      <c r="I45">
        <v>0.28679100222054199</v>
      </c>
      <c r="J45">
        <v>0.28738673977929102</v>
      </c>
      <c r="K45">
        <v>-2.9341456933755498E-2</v>
      </c>
      <c r="L45">
        <v>3.34474261249798E-2</v>
      </c>
      <c r="M45">
        <v>0.40316454875180202</v>
      </c>
      <c r="N45">
        <v>20.7524061174399</v>
      </c>
      <c r="O45">
        <v>10</v>
      </c>
      <c r="P45">
        <v>2.28877627190275E-2</v>
      </c>
      <c r="R45" t="s">
        <v>8154</v>
      </c>
    </row>
    <row r="46" spans="1:18" x14ac:dyDescent="0.45">
      <c r="A46" t="s">
        <v>8195</v>
      </c>
      <c r="B46" t="s">
        <v>8151</v>
      </c>
      <c r="C46" t="s">
        <v>8196</v>
      </c>
      <c r="D46" t="s">
        <v>327</v>
      </c>
      <c r="E46" t="s">
        <v>8153</v>
      </c>
      <c r="F46" t="s">
        <v>155</v>
      </c>
      <c r="G46">
        <v>11</v>
      </c>
      <c r="H46">
        <v>8.0551336630275097E-2</v>
      </c>
      <c r="I46">
        <v>7.6557216315385798E-2</v>
      </c>
      <c r="J46">
        <v>0.29272077982572298</v>
      </c>
      <c r="R46" t="s">
        <v>8154</v>
      </c>
    </row>
    <row r="47" spans="1:18" x14ac:dyDescent="0.45">
      <c r="A47" t="s">
        <v>8182</v>
      </c>
      <c r="B47" t="s">
        <v>8151</v>
      </c>
      <c r="C47" t="s">
        <v>8183</v>
      </c>
      <c r="D47" t="s">
        <v>231</v>
      </c>
      <c r="E47" t="s">
        <v>8153</v>
      </c>
      <c r="F47" t="s">
        <v>156</v>
      </c>
      <c r="G47">
        <v>11</v>
      </c>
      <c r="H47">
        <v>0.12289188084850999</v>
      </c>
      <c r="I47">
        <v>0.111251635088777</v>
      </c>
      <c r="J47">
        <v>0.29518923994892798</v>
      </c>
      <c r="R47" t="s">
        <v>8154</v>
      </c>
    </row>
    <row r="48" spans="1:18" x14ac:dyDescent="0.45">
      <c r="A48" t="s">
        <v>8189</v>
      </c>
      <c r="B48" t="s">
        <v>8151</v>
      </c>
      <c r="C48" t="s">
        <v>8190</v>
      </c>
      <c r="D48" t="s">
        <v>313</v>
      </c>
      <c r="E48" t="s">
        <v>8153</v>
      </c>
      <c r="F48" t="s">
        <v>156</v>
      </c>
      <c r="G48">
        <v>10</v>
      </c>
      <c r="H48">
        <v>8.3160567300752206E-2</v>
      </c>
      <c r="I48">
        <v>7.5430642131090797E-2</v>
      </c>
      <c r="J48">
        <v>0.296079611145938</v>
      </c>
      <c r="R48" t="s">
        <v>8197</v>
      </c>
    </row>
    <row r="49" spans="1:18" x14ac:dyDescent="0.45">
      <c r="A49" t="s">
        <v>8175</v>
      </c>
      <c r="B49" t="s">
        <v>8151</v>
      </c>
      <c r="C49" t="s">
        <v>8176</v>
      </c>
      <c r="D49" t="s">
        <v>286</v>
      </c>
      <c r="E49" t="s">
        <v>8153</v>
      </c>
      <c r="F49" t="s">
        <v>152</v>
      </c>
      <c r="G49">
        <v>11</v>
      </c>
      <c r="H49">
        <v>0.20859102336764801</v>
      </c>
      <c r="I49">
        <v>0.19034946165231001</v>
      </c>
      <c r="J49">
        <v>0.30160816742140401</v>
      </c>
      <c r="K49">
        <v>-2.9337863663002402E-2</v>
      </c>
      <c r="L49">
        <v>2.2215156904229299E-2</v>
      </c>
      <c r="M49">
        <v>0.21922080825493501</v>
      </c>
      <c r="N49">
        <v>9.0402330883224593</v>
      </c>
      <c r="O49">
        <v>10</v>
      </c>
      <c r="P49">
        <v>0.52828961773497396</v>
      </c>
      <c r="R49" t="s">
        <v>8154</v>
      </c>
    </row>
    <row r="50" spans="1:18" x14ac:dyDescent="0.45">
      <c r="A50" t="s">
        <v>8193</v>
      </c>
      <c r="B50" t="s">
        <v>8151</v>
      </c>
      <c r="C50" t="s">
        <v>8194</v>
      </c>
      <c r="D50" t="s">
        <v>301</v>
      </c>
      <c r="E50" t="s">
        <v>8153</v>
      </c>
      <c r="F50" t="s">
        <v>156</v>
      </c>
      <c r="G50">
        <v>10</v>
      </c>
      <c r="H50">
        <v>8.1964842573778202E-2</v>
      </c>
      <c r="I50">
        <v>7.5912270820987698E-2</v>
      </c>
      <c r="J50">
        <v>0.30561497764147499</v>
      </c>
      <c r="R50" t="s">
        <v>8197</v>
      </c>
    </row>
    <row r="51" spans="1:18" x14ac:dyDescent="0.45">
      <c r="A51" t="s">
        <v>8195</v>
      </c>
      <c r="B51" t="s">
        <v>8151</v>
      </c>
      <c r="C51" t="s">
        <v>8196</v>
      </c>
      <c r="D51" t="s">
        <v>327</v>
      </c>
      <c r="E51" t="s">
        <v>8153</v>
      </c>
      <c r="F51" t="s">
        <v>156</v>
      </c>
      <c r="G51">
        <v>10</v>
      </c>
      <c r="H51">
        <v>8.1894875715920704E-2</v>
      </c>
      <c r="I51">
        <v>7.5904852411083704E-2</v>
      </c>
      <c r="J51">
        <v>0.305961484187248</v>
      </c>
      <c r="R51" t="s">
        <v>8197</v>
      </c>
    </row>
    <row r="52" spans="1:18" x14ac:dyDescent="0.45">
      <c r="A52" t="s">
        <v>8189</v>
      </c>
      <c r="B52" t="s">
        <v>8151</v>
      </c>
      <c r="C52" t="s">
        <v>8190</v>
      </c>
      <c r="D52" t="s">
        <v>313</v>
      </c>
      <c r="E52" t="s">
        <v>8153</v>
      </c>
      <c r="F52" t="s">
        <v>152</v>
      </c>
      <c r="G52">
        <v>11</v>
      </c>
      <c r="H52">
        <v>0.30893576130608902</v>
      </c>
      <c r="I52">
        <v>0.28649277760958802</v>
      </c>
      <c r="J52">
        <v>0.30893499159090598</v>
      </c>
      <c r="K52">
        <v>-2.7328678352014101E-2</v>
      </c>
      <c r="L52">
        <v>3.3411927740063102E-2</v>
      </c>
      <c r="M52">
        <v>0.434515753599442</v>
      </c>
      <c r="N52">
        <v>20.516811839125602</v>
      </c>
      <c r="O52">
        <v>10</v>
      </c>
      <c r="P52">
        <v>2.4726521598063701E-2</v>
      </c>
      <c r="R52" t="s">
        <v>8154</v>
      </c>
    </row>
    <row r="53" spans="1:18" x14ac:dyDescent="0.45">
      <c r="A53" t="s">
        <v>8186</v>
      </c>
      <c r="B53" t="s">
        <v>8151</v>
      </c>
      <c r="C53" t="s">
        <v>8187</v>
      </c>
      <c r="D53" t="s">
        <v>203</v>
      </c>
      <c r="E53" t="s">
        <v>8153</v>
      </c>
      <c r="F53" t="s">
        <v>152</v>
      </c>
      <c r="G53">
        <v>12</v>
      </c>
      <c r="H53">
        <v>-0.31525358878975901</v>
      </c>
      <c r="I53">
        <v>0.30077690464714701</v>
      </c>
      <c r="J53">
        <v>0.31924994241956101</v>
      </c>
      <c r="K53">
        <v>4.1742046496936101E-2</v>
      </c>
      <c r="L53">
        <v>3.7258919294503499E-2</v>
      </c>
      <c r="M53">
        <v>0.28876054862478701</v>
      </c>
      <c r="N53">
        <v>14.996749385749601</v>
      </c>
      <c r="O53">
        <v>11</v>
      </c>
      <c r="P53">
        <v>0.182645792655594</v>
      </c>
      <c r="R53" t="s">
        <v>8188</v>
      </c>
    </row>
    <row r="54" spans="1:18" x14ac:dyDescent="0.45">
      <c r="A54" t="s">
        <v>8189</v>
      </c>
      <c r="B54" t="s">
        <v>8151</v>
      </c>
      <c r="C54" t="s">
        <v>8190</v>
      </c>
      <c r="D54" t="s">
        <v>313</v>
      </c>
      <c r="E54" t="s">
        <v>8153</v>
      </c>
      <c r="F54" t="s">
        <v>155</v>
      </c>
      <c r="G54">
        <v>11</v>
      </c>
      <c r="H54">
        <v>7.5560169093578197E-2</v>
      </c>
      <c r="I54">
        <v>7.6744623709900303E-2</v>
      </c>
      <c r="J54">
        <v>0.32483715707223199</v>
      </c>
      <c r="R54" t="s">
        <v>8154</v>
      </c>
    </row>
    <row r="55" spans="1:18" x14ac:dyDescent="0.45">
      <c r="A55" t="s">
        <v>8163</v>
      </c>
      <c r="B55" t="s">
        <v>8151</v>
      </c>
      <c r="C55" t="s">
        <v>8164</v>
      </c>
      <c r="D55" t="s">
        <v>349</v>
      </c>
      <c r="E55" t="s">
        <v>8153</v>
      </c>
      <c r="F55" t="s">
        <v>152</v>
      </c>
      <c r="G55">
        <v>11</v>
      </c>
      <c r="H55">
        <v>0.21604637652748601</v>
      </c>
      <c r="I55">
        <v>0.20760693089395699</v>
      </c>
      <c r="J55">
        <v>0.32518508953547198</v>
      </c>
      <c r="K55">
        <v>-1.4544794099967799E-2</v>
      </c>
      <c r="L55">
        <v>2.4205231606831201E-2</v>
      </c>
      <c r="M55">
        <v>0.56273556463142804</v>
      </c>
      <c r="N55">
        <v>6.8799544359829499</v>
      </c>
      <c r="O55">
        <v>10</v>
      </c>
      <c r="P55">
        <v>0.73672731541062797</v>
      </c>
      <c r="R55" t="s">
        <v>8154</v>
      </c>
    </row>
    <row r="56" spans="1:18" x14ac:dyDescent="0.45">
      <c r="A56" t="s">
        <v>8184</v>
      </c>
      <c r="B56" t="s">
        <v>8151</v>
      </c>
      <c r="C56" t="s">
        <v>8185</v>
      </c>
      <c r="D56" t="s">
        <v>337</v>
      </c>
      <c r="E56" t="s">
        <v>8153</v>
      </c>
      <c r="F56" t="s">
        <v>154</v>
      </c>
      <c r="G56">
        <v>11</v>
      </c>
      <c r="H56">
        <v>5.6346666600175697E-2</v>
      </c>
      <c r="I56">
        <v>5.81461546239826E-2</v>
      </c>
      <c r="J56">
        <v>0.33251908053365598</v>
      </c>
      <c r="Q56">
        <v>0.79981175484504596</v>
      </c>
      <c r="R56" t="s">
        <v>8154</v>
      </c>
    </row>
    <row r="57" spans="1:18" x14ac:dyDescent="0.45">
      <c r="A57" t="s">
        <v>8180</v>
      </c>
      <c r="B57" t="s">
        <v>8151</v>
      </c>
      <c r="C57" t="s">
        <v>8181</v>
      </c>
      <c r="D57" t="s">
        <v>291</v>
      </c>
      <c r="E57" t="s">
        <v>8153</v>
      </c>
      <c r="F57" t="s">
        <v>154</v>
      </c>
      <c r="G57">
        <v>11</v>
      </c>
      <c r="H57">
        <v>5.6336218610266199E-2</v>
      </c>
      <c r="I57">
        <v>5.8151475942665898E-2</v>
      </c>
      <c r="J57">
        <v>0.33265297861023901</v>
      </c>
      <c r="Q57">
        <v>0.79981175484504596</v>
      </c>
      <c r="R57" t="s">
        <v>8154</v>
      </c>
    </row>
    <row r="58" spans="1:18" x14ac:dyDescent="0.45">
      <c r="A58" t="s">
        <v>8198</v>
      </c>
      <c r="B58" t="s">
        <v>8151</v>
      </c>
      <c r="C58" t="s">
        <v>8199</v>
      </c>
      <c r="D58" t="s">
        <v>281</v>
      </c>
      <c r="E58" t="s">
        <v>8153</v>
      </c>
      <c r="F58" t="s">
        <v>152</v>
      </c>
      <c r="G58">
        <v>11</v>
      </c>
      <c r="H58">
        <v>-0.19210646185695099</v>
      </c>
      <c r="I58">
        <v>0.19078697016023599</v>
      </c>
      <c r="J58">
        <v>0.34027799276793502</v>
      </c>
      <c r="K58">
        <v>2.1094359062932101E-2</v>
      </c>
      <c r="L58">
        <v>2.2265613942316301E-2</v>
      </c>
      <c r="M58">
        <v>0.36817864687936402</v>
      </c>
      <c r="N58">
        <v>5.4428704012289897</v>
      </c>
      <c r="O58">
        <v>10</v>
      </c>
      <c r="P58">
        <v>0.85970158544257702</v>
      </c>
      <c r="R58" t="s">
        <v>8154</v>
      </c>
    </row>
    <row r="59" spans="1:18" x14ac:dyDescent="0.45">
      <c r="A59" t="s">
        <v>8200</v>
      </c>
      <c r="B59" t="s">
        <v>8151</v>
      </c>
      <c r="C59" t="s">
        <v>8201</v>
      </c>
      <c r="D59" t="s">
        <v>236</v>
      </c>
      <c r="E59" t="s">
        <v>8153</v>
      </c>
      <c r="F59" t="s">
        <v>155</v>
      </c>
      <c r="G59">
        <v>11</v>
      </c>
      <c r="H59">
        <v>-6.5041230756226295E-2</v>
      </c>
      <c r="I59">
        <v>6.9027770683946901E-2</v>
      </c>
      <c r="J59">
        <v>0.34606604094992499</v>
      </c>
      <c r="R59" t="s">
        <v>8154</v>
      </c>
    </row>
    <row r="60" spans="1:18" x14ac:dyDescent="0.45">
      <c r="A60" t="s">
        <v>8200</v>
      </c>
      <c r="B60" t="s">
        <v>8151</v>
      </c>
      <c r="C60" t="s">
        <v>8201</v>
      </c>
      <c r="D60" t="s">
        <v>236</v>
      </c>
      <c r="E60" t="s">
        <v>8153</v>
      </c>
      <c r="F60" t="s">
        <v>152</v>
      </c>
      <c r="G60">
        <v>11</v>
      </c>
      <c r="H60">
        <v>0.18759011836431899</v>
      </c>
      <c r="I60">
        <v>0.19064961674434699</v>
      </c>
      <c r="J60">
        <v>0.35084953279978598</v>
      </c>
      <c r="K60">
        <v>-2.3540530322594601E-2</v>
      </c>
      <c r="L60">
        <v>2.2250875244519099E-2</v>
      </c>
      <c r="M60">
        <v>0.31764202576575801</v>
      </c>
      <c r="N60">
        <v>8.6593807757490797</v>
      </c>
      <c r="O60">
        <v>10</v>
      </c>
      <c r="P60">
        <v>0.56470554612740897</v>
      </c>
      <c r="R60" t="s">
        <v>8154</v>
      </c>
    </row>
    <row r="61" spans="1:18" x14ac:dyDescent="0.45">
      <c r="A61" t="s">
        <v>8184</v>
      </c>
      <c r="B61" t="s">
        <v>8151</v>
      </c>
      <c r="C61" t="s">
        <v>8185</v>
      </c>
      <c r="D61" t="s">
        <v>337</v>
      </c>
      <c r="E61" t="s">
        <v>8153</v>
      </c>
      <c r="F61" t="s">
        <v>156</v>
      </c>
      <c r="G61">
        <v>11</v>
      </c>
      <c r="H61">
        <v>5.6346666600175697E-2</v>
      </c>
      <c r="I61">
        <v>5.81461546239826E-2</v>
      </c>
      <c r="J61">
        <v>0.35537247657483101</v>
      </c>
      <c r="R61" t="s">
        <v>8154</v>
      </c>
    </row>
    <row r="62" spans="1:18" x14ac:dyDescent="0.45">
      <c r="A62" t="s">
        <v>8180</v>
      </c>
      <c r="B62" t="s">
        <v>8151</v>
      </c>
      <c r="C62" t="s">
        <v>8181</v>
      </c>
      <c r="D62" t="s">
        <v>291</v>
      </c>
      <c r="E62" t="s">
        <v>8153</v>
      </c>
      <c r="F62" t="s">
        <v>156</v>
      </c>
      <c r="G62">
        <v>11</v>
      </c>
      <c r="H62">
        <v>5.6336218610266199E-2</v>
      </c>
      <c r="I62">
        <v>5.8151475942665898E-2</v>
      </c>
      <c r="J62">
        <v>0.355499961677336</v>
      </c>
      <c r="R62" t="s">
        <v>8154</v>
      </c>
    </row>
    <row r="63" spans="1:18" x14ac:dyDescent="0.45">
      <c r="A63" t="s">
        <v>8177</v>
      </c>
      <c r="B63" t="s">
        <v>8151</v>
      </c>
      <c r="C63" t="s">
        <v>8178</v>
      </c>
      <c r="D63" t="s">
        <v>209</v>
      </c>
      <c r="E63" t="s">
        <v>8153</v>
      </c>
      <c r="F63" t="s">
        <v>155</v>
      </c>
      <c r="G63">
        <v>8</v>
      </c>
      <c r="H63">
        <v>7.9397444615691606E-2</v>
      </c>
      <c r="I63">
        <v>9.1320847743054795E-2</v>
      </c>
      <c r="J63">
        <v>0.384609824912655</v>
      </c>
      <c r="R63" t="s">
        <v>8179</v>
      </c>
    </row>
    <row r="64" spans="1:18" x14ac:dyDescent="0.45">
      <c r="A64" t="s">
        <v>8202</v>
      </c>
      <c r="B64" t="s">
        <v>8151</v>
      </c>
      <c r="C64" t="s">
        <v>8203</v>
      </c>
      <c r="D64" t="s">
        <v>271</v>
      </c>
      <c r="E64" t="s">
        <v>8153</v>
      </c>
      <c r="F64" t="s">
        <v>156</v>
      </c>
      <c r="G64">
        <v>11</v>
      </c>
      <c r="H64">
        <v>3.7513378897028798E-2</v>
      </c>
      <c r="I64">
        <v>4.1989164103579502E-2</v>
      </c>
      <c r="J64">
        <v>0.39263281580086101</v>
      </c>
      <c r="R64" t="s">
        <v>8154</v>
      </c>
    </row>
    <row r="65" spans="1:18" x14ac:dyDescent="0.45">
      <c r="A65" t="s">
        <v>8204</v>
      </c>
      <c r="B65" t="s">
        <v>8151</v>
      </c>
      <c r="C65" t="s">
        <v>8205</v>
      </c>
      <c r="D65" t="s">
        <v>359</v>
      </c>
      <c r="E65" t="s">
        <v>8153</v>
      </c>
      <c r="F65" t="s">
        <v>156</v>
      </c>
      <c r="G65">
        <v>11</v>
      </c>
      <c r="H65">
        <v>-4.9856568794019E-2</v>
      </c>
      <c r="I65">
        <v>5.6066649044941699E-2</v>
      </c>
      <c r="J65">
        <v>0.39476336749192797</v>
      </c>
      <c r="R65" t="s">
        <v>8154</v>
      </c>
    </row>
    <row r="66" spans="1:18" x14ac:dyDescent="0.45">
      <c r="A66" t="s">
        <v>8163</v>
      </c>
      <c r="B66" t="s">
        <v>8151</v>
      </c>
      <c r="C66" t="s">
        <v>8164</v>
      </c>
      <c r="D66" t="s">
        <v>349</v>
      </c>
      <c r="E66" t="s">
        <v>8153</v>
      </c>
      <c r="F66" t="s">
        <v>155</v>
      </c>
      <c r="G66">
        <v>11</v>
      </c>
      <c r="H66">
        <v>6.21998884717593E-2</v>
      </c>
      <c r="I66">
        <v>7.5719034857011994E-2</v>
      </c>
      <c r="J66">
        <v>0.411386328924089</v>
      </c>
      <c r="R66" t="s">
        <v>8154</v>
      </c>
    </row>
    <row r="67" spans="1:18" x14ac:dyDescent="0.45">
      <c r="A67" t="s">
        <v>8191</v>
      </c>
      <c r="B67" t="s">
        <v>8151</v>
      </c>
      <c r="C67" t="s">
        <v>8192</v>
      </c>
      <c r="D67" t="s">
        <v>364</v>
      </c>
      <c r="E67" t="s">
        <v>8153</v>
      </c>
      <c r="F67" t="s">
        <v>152</v>
      </c>
      <c r="G67">
        <v>11</v>
      </c>
      <c r="H67">
        <v>0.19076616862050799</v>
      </c>
      <c r="I67">
        <v>0.234491605548097</v>
      </c>
      <c r="J67">
        <v>0.43690659841069501</v>
      </c>
      <c r="K67">
        <v>-1.77089910395784E-2</v>
      </c>
      <c r="L67">
        <v>2.7417790855464901E-2</v>
      </c>
      <c r="M67">
        <v>0.53446772717402302</v>
      </c>
      <c r="N67">
        <v>3.8346574758320302</v>
      </c>
      <c r="O67">
        <v>10</v>
      </c>
      <c r="P67">
        <v>0.95449773406755301</v>
      </c>
      <c r="R67" t="s">
        <v>8154</v>
      </c>
    </row>
    <row r="68" spans="1:18" x14ac:dyDescent="0.45">
      <c r="A68" t="s">
        <v>8206</v>
      </c>
      <c r="B68" t="s">
        <v>8151</v>
      </c>
      <c r="C68" t="s">
        <v>8207</v>
      </c>
      <c r="D68" t="s">
        <v>266</v>
      </c>
      <c r="E68" t="s">
        <v>8153</v>
      </c>
      <c r="F68" t="s">
        <v>152</v>
      </c>
      <c r="G68">
        <v>11</v>
      </c>
      <c r="H68">
        <v>0.153517259799414</v>
      </c>
      <c r="I68">
        <v>0.19012348140225599</v>
      </c>
      <c r="J68">
        <v>0.440218821558648</v>
      </c>
      <c r="K68">
        <v>-1.6355936088754901E-2</v>
      </c>
      <c r="L68">
        <v>2.2188375186065399E-2</v>
      </c>
      <c r="M68">
        <v>0.47981212396990203</v>
      </c>
      <c r="N68">
        <v>4.0278696440391499</v>
      </c>
      <c r="O68">
        <v>10</v>
      </c>
      <c r="P68">
        <v>0.94608097430599403</v>
      </c>
      <c r="R68" t="s">
        <v>8154</v>
      </c>
    </row>
    <row r="69" spans="1:18" x14ac:dyDescent="0.45">
      <c r="A69" t="s">
        <v>8208</v>
      </c>
      <c r="B69" t="s">
        <v>8151</v>
      </c>
      <c r="C69" t="s">
        <v>8209</v>
      </c>
      <c r="D69" t="s">
        <v>354</v>
      </c>
      <c r="E69" t="s">
        <v>8153</v>
      </c>
      <c r="F69" t="s">
        <v>154</v>
      </c>
      <c r="G69">
        <v>11</v>
      </c>
      <c r="H69">
        <v>3.9999219749444398E-2</v>
      </c>
      <c r="I69">
        <v>5.39615911633924E-2</v>
      </c>
      <c r="J69">
        <v>0.45853973413628901</v>
      </c>
      <c r="Q69">
        <v>0.79981175484504596</v>
      </c>
      <c r="R69" t="s">
        <v>8154</v>
      </c>
    </row>
    <row r="70" spans="1:18" x14ac:dyDescent="0.45">
      <c r="A70" t="s">
        <v>8202</v>
      </c>
      <c r="B70" t="s">
        <v>8151</v>
      </c>
      <c r="C70" t="s">
        <v>8203</v>
      </c>
      <c r="D70" t="s">
        <v>271</v>
      </c>
      <c r="E70" t="s">
        <v>8153</v>
      </c>
      <c r="F70" t="s">
        <v>154</v>
      </c>
      <c r="G70">
        <v>11</v>
      </c>
      <c r="H70">
        <v>3.7513378897028798E-2</v>
      </c>
      <c r="I70">
        <v>5.0783910947567498E-2</v>
      </c>
      <c r="J70">
        <v>0.46009751123665499</v>
      </c>
      <c r="Q70">
        <v>0.79981175484504596</v>
      </c>
      <c r="R70" t="s">
        <v>8154</v>
      </c>
    </row>
    <row r="71" spans="1:18" x14ac:dyDescent="0.45">
      <c r="A71" t="s">
        <v>8191</v>
      </c>
      <c r="B71" t="s">
        <v>8151</v>
      </c>
      <c r="C71" t="s">
        <v>8192</v>
      </c>
      <c r="D71" t="s">
        <v>364</v>
      </c>
      <c r="E71" t="s">
        <v>8153</v>
      </c>
      <c r="F71" t="s">
        <v>155</v>
      </c>
      <c r="G71">
        <v>11</v>
      </c>
      <c r="H71">
        <v>5.89986274349171E-2</v>
      </c>
      <c r="I71">
        <v>8.0906116023423902E-2</v>
      </c>
      <c r="J71">
        <v>0.46586506175544201</v>
      </c>
      <c r="R71" t="s">
        <v>8154</v>
      </c>
    </row>
    <row r="72" spans="1:18" x14ac:dyDescent="0.45">
      <c r="A72" t="s">
        <v>8210</v>
      </c>
      <c r="B72" t="s">
        <v>8151</v>
      </c>
      <c r="C72" t="s">
        <v>8211</v>
      </c>
      <c r="D72" t="s">
        <v>276</v>
      </c>
      <c r="E72" t="s">
        <v>8153</v>
      </c>
      <c r="F72" t="s">
        <v>155</v>
      </c>
      <c r="G72">
        <v>11</v>
      </c>
      <c r="H72">
        <v>-7.2683182743001104E-2</v>
      </c>
      <c r="I72">
        <v>0.10049980186094699</v>
      </c>
      <c r="J72">
        <v>0.46954646888351598</v>
      </c>
      <c r="R72" t="s">
        <v>8154</v>
      </c>
    </row>
    <row r="73" spans="1:18" x14ac:dyDescent="0.45">
      <c r="A73" t="s">
        <v>8212</v>
      </c>
      <c r="B73" t="s">
        <v>8151</v>
      </c>
      <c r="C73" t="s">
        <v>8213</v>
      </c>
      <c r="D73" t="s">
        <v>318</v>
      </c>
      <c r="E73" t="s">
        <v>8153</v>
      </c>
      <c r="F73" t="s">
        <v>156</v>
      </c>
      <c r="G73">
        <v>11</v>
      </c>
      <c r="H73">
        <v>3.72261156507466E-2</v>
      </c>
      <c r="I73">
        <v>4.95935050293482E-2</v>
      </c>
      <c r="J73">
        <v>0.47017222065818398</v>
      </c>
      <c r="R73" t="s">
        <v>8154</v>
      </c>
    </row>
    <row r="74" spans="1:18" x14ac:dyDescent="0.45">
      <c r="A74" t="s">
        <v>8208</v>
      </c>
      <c r="B74" t="s">
        <v>8151</v>
      </c>
      <c r="C74" t="s">
        <v>8209</v>
      </c>
      <c r="D74" t="s">
        <v>354</v>
      </c>
      <c r="E74" t="s">
        <v>8153</v>
      </c>
      <c r="F74" t="s">
        <v>156</v>
      </c>
      <c r="G74">
        <v>11</v>
      </c>
      <c r="H74">
        <v>3.9999219749444398E-2</v>
      </c>
      <c r="I74">
        <v>5.39615911633924E-2</v>
      </c>
      <c r="J74">
        <v>0.47558669937488801</v>
      </c>
      <c r="R74" t="s">
        <v>8154</v>
      </c>
    </row>
    <row r="75" spans="1:18" x14ac:dyDescent="0.45">
      <c r="A75" t="s">
        <v>8191</v>
      </c>
      <c r="B75" t="s">
        <v>8151</v>
      </c>
      <c r="C75" t="s">
        <v>8192</v>
      </c>
      <c r="D75" t="s">
        <v>364</v>
      </c>
      <c r="E75" t="s">
        <v>8153</v>
      </c>
      <c r="F75" t="s">
        <v>154</v>
      </c>
      <c r="G75">
        <v>11</v>
      </c>
      <c r="H75">
        <v>4.4901836995469499E-2</v>
      </c>
      <c r="I75">
        <v>6.3132309300965694E-2</v>
      </c>
      <c r="J75">
        <v>0.47693932003019901</v>
      </c>
      <c r="Q75">
        <v>0.79981175484504596</v>
      </c>
      <c r="R75" t="s">
        <v>8154</v>
      </c>
    </row>
    <row r="76" spans="1:18" x14ac:dyDescent="0.45">
      <c r="A76" t="s">
        <v>8212</v>
      </c>
      <c r="B76" t="s">
        <v>8151</v>
      </c>
      <c r="C76" t="s">
        <v>8213</v>
      </c>
      <c r="D76" t="s">
        <v>318</v>
      </c>
      <c r="E76" t="s">
        <v>8153</v>
      </c>
      <c r="F76" t="s">
        <v>154</v>
      </c>
      <c r="G76">
        <v>11</v>
      </c>
      <c r="H76">
        <v>3.72261156507466E-2</v>
      </c>
      <c r="I76">
        <v>5.3122139406893698E-2</v>
      </c>
      <c r="J76">
        <v>0.48344992322054398</v>
      </c>
      <c r="Q76">
        <v>0.79981175484504596</v>
      </c>
      <c r="R76" t="s">
        <v>8154</v>
      </c>
    </row>
    <row r="77" spans="1:18" x14ac:dyDescent="0.45">
      <c r="A77" t="s">
        <v>8177</v>
      </c>
      <c r="B77" t="s">
        <v>8151</v>
      </c>
      <c r="C77" t="s">
        <v>8178</v>
      </c>
      <c r="D77" t="s">
        <v>209</v>
      </c>
      <c r="E77" t="s">
        <v>8153</v>
      </c>
      <c r="F77" t="s">
        <v>156</v>
      </c>
      <c r="G77">
        <v>8</v>
      </c>
      <c r="H77">
        <v>4.35981514371191E-2</v>
      </c>
      <c r="I77">
        <v>5.9584045834517298E-2</v>
      </c>
      <c r="J77">
        <v>0.48811336190965099</v>
      </c>
      <c r="R77" t="s">
        <v>8179</v>
      </c>
    </row>
    <row r="78" spans="1:18" x14ac:dyDescent="0.45">
      <c r="A78" t="s">
        <v>8175</v>
      </c>
      <c r="B78" t="s">
        <v>8151</v>
      </c>
      <c r="C78" t="s">
        <v>8176</v>
      </c>
      <c r="D78" t="s">
        <v>286</v>
      </c>
      <c r="E78" t="s">
        <v>8153</v>
      </c>
      <c r="F78" t="s">
        <v>156</v>
      </c>
      <c r="G78">
        <v>11</v>
      </c>
      <c r="H78">
        <v>-3.3584309113019697E-2</v>
      </c>
      <c r="I78">
        <v>4.8526965602852801E-2</v>
      </c>
      <c r="J78">
        <v>0.504641836456165</v>
      </c>
      <c r="R78" t="s">
        <v>8154</v>
      </c>
    </row>
    <row r="79" spans="1:18" x14ac:dyDescent="0.45">
      <c r="A79" t="s">
        <v>8214</v>
      </c>
      <c r="B79" t="s">
        <v>8151</v>
      </c>
      <c r="C79" t="s">
        <v>8215</v>
      </c>
      <c r="D79" t="s">
        <v>256</v>
      </c>
      <c r="E79" t="s">
        <v>8153</v>
      </c>
      <c r="F79" t="s">
        <v>155</v>
      </c>
      <c r="G79">
        <v>11</v>
      </c>
      <c r="H79">
        <v>-7.4610853068856897E-2</v>
      </c>
      <c r="I79">
        <v>0.113265573007454</v>
      </c>
      <c r="J79">
        <v>0.51007244144548702</v>
      </c>
      <c r="R79" t="s">
        <v>8154</v>
      </c>
    </row>
    <row r="80" spans="1:18" x14ac:dyDescent="0.45">
      <c r="A80" t="s">
        <v>8175</v>
      </c>
      <c r="B80" t="s">
        <v>8151</v>
      </c>
      <c r="C80" t="s">
        <v>8176</v>
      </c>
      <c r="D80" t="s">
        <v>286</v>
      </c>
      <c r="E80" t="s">
        <v>8153</v>
      </c>
      <c r="F80" t="s">
        <v>154</v>
      </c>
      <c r="G80">
        <v>11</v>
      </c>
      <c r="H80">
        <v>-3.3584309113019697E-2</v>
      </c>
      <c r="I80">
        <v>5.1037961687869997E-2</v>
      </c>
      <c r="J80">
        <v>0.51052138238212297</v>
      </c>
      <c r="Q80">
        <v>0.79981175484504596</v>
      </c>
      <c r="R80" t="s">
        <v>8154</v>
      </c>
    </row>
    <row r="81" spans="1:18" x14ac:dyDescent="0.45">
      <c r="A81" t="s">
        <v>8182</v>
      </c>
      <c r="B81" t="s">
        <v>8151</v>
      </c>
      <c r="C81" t="s">
        <v>8183</v>
      </c>
      <c r="D81" t="s">
        <v>231</v>
      </c>
      <c r="E81" t="s">
        <v>8153</v>
      </c>
      <c r="F81" t="s">
        <v>152</v>
      </c>
      <c r="G81">
        <v>11</v>
      </c>
      <c r="H81">
        <v>0.29486358407611601</v>
      </c>
      <c r="I81">
        <v>0.435643434949821</v>
      </c>
      <c r="J81">
        <v>0.51552120119426204</v>
      </c>
      <c r="K81">
        <v>-2.0807920641959202E-2</v>
      </c>
      <c r="L81">
        <v>5.0801790851906198E-2</v>
      </c>
      <c r="M81">
        <v>0.69168341718749904</v>
      </c>
      <c r="N81">
        <v>10.928813173314399</v>
      </c>
      <c r="O81">
        <v>10</v>
      </c>
      <c r="P81">
        <v>0.36309097527072998</v>
      </c>
      <c r="R81" t="s">
        <v>8154</v>
      </c>
    </row>
    <row r="82" spans="1:18" x14ac:dyDescent="0.45">
      <c r="A82" t="s">
        <v>8157</v>
      </c>
      <c r="B82" t="s">
        <v>8151</v>
      </c>
      <c r="C82" t="s">
        <v>8158</v>
      </c>
      <c r="D82" t="s">
        <v>198</v>
      </c>
      <c r="E82" t="s">
        <v>8153</v>
      </c>
      <c r="F82" t="s">
        <v>152</v>
      </c>
      <c r="G82">
        <v>11</v>
      </c>
      <c r="H82">
        <v>0.12579152937874599</v>
      </c>
      <c r="I82">
        <v>0.18868365802697301</v>
      </c>
      <c r="J82">
        <v>0.52169909219809996</v>
      </c>
      <c r="K82">
        <v>-4.34079174986107E-3</v>
      </c>
      <c r="L82">
        <v>2.2020027106049701E-2</v>
      </c>
      <c r="M82">
        <v>0.84810636388967098</v>
      </c>
      <c r="N82">
        <v>4.7950288662803704</v>
      </c>
      <c r="O82">
        <v>10</v>
      </c>
      <c r="P82">
        <v>0.90444286253190698</v>
      </c>
      <c r="R82" t="s">
        <v>8154</v>
      </c>
    </row>
    <row r="83" spans="1:18" x14ac:dyDescent="0.45">
      <c r="A83" t="s">
        <v>8177</v>
      </c>
      <c r="B83" t="s">
        <v>8151</v>
      </c>
      <c r="C83" t="s">
        <v>8178</v>
      </c>
      <c r="D83" t="s">
        <v>209</v>
      </c>
      <c r="E83" t="s">
        <v>8153</v>
      </c>
      <c r="F83" t="s">
        <v>154</v>
      </c>
      <c r="G83">
        <v>8</v>
      </c>
      <c r="H83">
        <v>4.35981514371191E-2</v>
      </c>
      <c r="I83">
        <v>6.8930293530605605E-2</v>
      </c>
      <c r="J83">
        <v>0.52706266503022303</v>
      </c>
      <c r="Q83">
        <v>0.79981175484504596</v>
      </c>
      <c r="R83" t="s">
        <v>8179</v>
      </c>
    </row>
    <row r="84" spans="1:18" x14ac:dyDescent="0.45">
      <c r="A84" t="s">
        <v>8180</v>
      </c>
      <c r="B84" t="s">
        <v>8151</v>
      </c>
      <c r="C84" t="s">
        <v>8181</v>
      </c>
      <c r="D84" t="s">
        <v>291</v>
      </c>
      <c r="E84" t="s">
        <v>8153</v>
      </c>
      <c r="F84" t="s">
        <v>152</v>
      </c>
      <c r="G84">
        <v>11</v>
      </c>
      <c r="H84">
        <v>0.147298056511388</v>
      </c>
      <c r="I84">
        <v>0.22642716153995601</v>
      </c>
      <c r="J84">
        <v>0.53160283118080998</v>
      </c>
      <c r="K84">
        <v>-1.1019684318564401E-2</v>
      </c>
      <c r="L84">
        <v>2.64263099766847E-2</v>
      </c>
      <c r="M84">
        <v>0.68645125083246294</v>
      </c>
      <c r="N84">
        <v>13.0008917643994</v>
      </c>
      <c r="O84">
        <v>10</v>
      </c>
      <c r="P84">
        <v>0.223621961555872</v>
      </c>
      <c r="R84" t="s">
        <v>8154</v>
      </c>
    </row>
    <row r="85" spans="1:18" x14ac:dyDescent="0.45">
      <c r="A85" t="s">
        <v>8184</v>
      </c>
      <c r="B85" t="s">
        <v>8151</v>
      </c>
      <c r="C85" t="s">
        <v>8185</v>
      </c>
      <c r="D85" t="s">
        <v>337</v>
      </c>
      <c r="E85" t="s">
        <v>8153</v>
      </c>
      <c r="F85" t="s">
        <v>152</v>
      </c>
      <c r="G85">
        <v>11</v>
      </c>
      <c r="H85">
        <v>0.147186599997777</v>
      </c>
      <c r="I85">
        <v>0.22641190076061099</v>
      </c>
      <c r="J85">
        <v>0.53187944944444399</v>
      </c>
      <c r="K85">
        <v>-1.1004916046761499E-2</v>
      </c>
      <c r="L85">
        <v>2.6424528891400099E-2</v>
      </c>
      <c r="M85">
        <v>0.68682563034064004</v>
      </c>
      <c r="N85">
        <v>12.998460496407899</v>
      </c>
      <c r="O85">
        <v>10</v>
      </c>
      <c r="P85">
        <v>0.22375790489689301</v>
      </c>
      <c r="R85" t="s">
        <v>8154</v>
      </c>
    </row>
    <row r="86" spans="1:18" x14ac:dyDescent="0.45">
      <c r="A86" t="s">
        <v>8204</v>
      </c>
      <c r="B86" t="s">
        <v>8151</v>
      </c>
      <c r="C86" t="s">
        <v>8205</v>
      </c>
      <c r="D86" t="s">
        <v>359</v>
      </c>
      <c r="E86" t="s">
        <v>8153</v>
      </c>
      <c r="F86" t="s">
        <v>154</v>
      </c>
      <c r="G86">
        <v>11</v>
      </c>
      <c r="H86">
        <v>-4.9856568794019E-2</v>
      </c>
      <c r="I86">
        <v>8.1577183242548701E-2</v>
      </c>
      <c r="J86">
        <v>0.54109481793713998</v>
      </c>
      <c r="Q86">
        <v>0.79981175484504596</v>
      </c>
      <c r="R86" t="s">
        <v>8154</v>
      </c>
    </row>
    <row r="87" spans="1:18" x14ac:dyDescent="0.45">
      <c r="A87" t="s">
        <v>8204</v>
      </c>
      <c r="B87" t="s">
        <v>8151</v>
      </c>
      <c r="C87" t="s">
        <v>8205</v>
      </c>
      <c r="D87" t="s">
        <v>359</v>
      </c>
      <c r="E87" t="s">
        <v>8153</v>
      </c>
      <c r="F87" t="s">
        <v>152</v>
      </c>
      <c r="G87">
        <v>11</v>
      </c>
      <c r="H87">
        <v>-0.194179905769955</v>
      </c>
      <c r="I87">
        <v>0.30585222565988102</v>
      </c>
      <c r="J87">
        <v>0.54130740962995405</v>
      </c>
      <c r="K87">
        <v>1.74466122379409E-2</v>
      </c>
      <c r="L87">
        <v>3.5633732262740102E-2</v>
      </c>
      <c r="M87">
        <v>0.63612237215395595</v>
      </c>
      <c r="N87">
        <v>4.7235855925832899</v>
      </c>
      <c r="O87">
        <v>10</v>
      </c>
      <c r="P87">
        <v>0.90886160867528598</v>
      </c>
      <c r="R87" t="s">
        <v>8154</v>
      </c>
    </row>
    <row r="88" spans="1:18" x14ac:dyDescent="0.45">
      <c r="A88" t="s">
        <v>8214</v>
      </c>
      <c r="B88" t="s">
        <v>8151</v>
      </c>
      <c r="C88" t="s">
        <v>8215</v>
      </c>
      <c r="D88" t="s">
        <v>256</v>
      </c>
      <c r="E88" t="s">
        <v>8153</v>
      </c>
      <c r="F88" t="s">
        <v>154</v>
      </c>
      <c r="G88">
        <v>11</v>
      </c>
      <c r="H88">
        <v>6.0347364515835097E-2</v>
      </c>
      <c r="I88">
        <v>9.9393470570392495E-2</v>
      </c>
      <c r="J88">
        <v>0.54374723904065503</v>
      </c>
      <c r="Q88">
        <v>0.79981175484504596</v>
      </c>
      <c r="R88" t="s">
        <v>8154</v>
      </c>
    </row>
    <row r="89" spans="1:18" x14ac:dyDescent="0.45">
      <c r="A89" t="s">
        <v>8202</v>
      </c>
      <c r="B89" t="s">
        <v>8151</v>
      </c>
      <c r="C89" t="s">
        <v>8203</v>
      </c>
      <c r="D89" t="s">
        <v>271</v>
      </c>
      <c r="E89" t="s">
        <v>8153</v>
      </c>
      <c r="F89" t="s">
        <v>152</v>
      </c>
      <c r="G89">
        <v>11</v>
      </c>
      <c r="H89">
        <v>0.11937542015515699</v>
      </c>
      <c r="I89">
        <v>0.189413946459946</v>
      </c>
      <c r="J89">
        <v>0.54420812693065901</v>
      </c>
      <c r="K89">
        <v>-9.9166469654331998E-3</v>
      </c>
      <c r="L89">
        <v>2.2105254259569301E-2</v>
      </c>
      <c r="M89">
        <v>0.66431878985084503</v>
      </c>
      <c r="N89">
        <v>6.8363166582817598</v>
      </c>
      <c r="O89">
        <v>10</v>
      </c>
      <c r="P89">
        <v>0.74080203530305699</v>
      </c>
      <c r="R89" t="s">
        <v>8154</v>
      </c>
    </row>
    <row r="90" spans="1:18" x14ac:dyDescent="0.45">
      <c r="A90" t="s">
        <v>8198</v>
      </c>
      <c r="B90" t="s">
        <v>8151</v>
      </c>
      <c r="C90" t="s">
        <v>8199</v>
      </c>
      <c r="D90" t="s">
        <v>281</v>
      </c>
      <c r="E90" t="s">
        <v>8153</v>
      </c>
      <c r="F90" t="s">
        <v>155</v>
      </c>
      <c r="G90">
        <v>11</v>
      </c>
      <c r="H90">
        <v>-4.1689626338517201E-2</v>
      </c>
      <c r="I90">
        <v>6.93086491008406E-2</v>
      </c>
      <c r="J90">
        <v>0.54750245898955197</v>
      </c>
      <c r="R90" t="s">
        <v>8154</v>
      </c>
    </row>
    <row r="91" spans="1:18" x14ac:dyDescent="0.45">
      <c r="A91" t="s">
        <v>8216</v>
      </c>
      <c r="B91" t="s">
        <v>8151</v>
      </c>
      <c r="C91" t="s">
        <v>8217</v>
      </c>
      <c r="D91" t="s">
        <v>251</v>
      </c>
      <c r="E91" t="s">
        <v>8153</v>
      </c>
      <c r="F91" t="s">
        <v>154</v>
      </c>
      <c r="G91">
        <v>12</v>
      </c>
      <c r="H91">
        <v>3.5241954449856998E-2</v>
      </c>
      <c r="I91">
        <v>5.9034756499959901E-2</v>
      </c>
      <c r="J91">
        <v>0.55052768318352696</v>
      </c>
      <c r="Q91">
        <v>0.79981175484504596</v>
      </c>
      <c r="R91" t="s">
        <v>8188</v>
      </c>
    </row>
    <row r="92" spans="1:18" x14ac:dyDescent="0.45">
      <c r="A92" t="s">
        <v>8214</v>
      </c>
      <c r="B92" t="s">
        <v>8151</v>
      </c>
      <c r="C92" t="s">
        <v>8215</v>
      </c>
      <c r="D92" t="s">
        <v>256</v>
      </c>
      <c r="E92" t="s">
        <v>8153</v>
      </c>
      <c r="F92" t="s">
        <v>156</v>
      </c>
      <c r="G92">
        <v>11</v>
      </c>
      <c r="H92">
        <v>6.0347364515835097E-2</v>
      </c>
      <c r="I92">
        <v>9.9393470570392495E-2</v>
      </c>
      <c r="J92">
        <v>0.55728100732781505</v>
      </c>
      <c r="R92" t="s">
        <v>8154</v>
      </c>
    </row>
    <row r="93" spans="1:18" x14ac:dyDescent="0.45">
      <c r="A93" t="s">
        <v>8216</v>
      </c>
      <c r="B93" t="s">
        <v>8151</v>
      </c>
      <c r="C93" t="s">
        <v>8217</v>
      </c>
      <c r="D93" t="s">
        <v>251</v>
      </c>
      <c r="E93" t="s">
        <v>8153</v>
      </c>
      <c r="F93" t="s">
        <v>155</v>
      </c>
      <c r="G93">
        <v>12</v>
      </c>
      <c r="H93">
        <v>4.8849693979713102E-2</v>
      </c>
      <c r="I93">
        <v>8.3417012448956093E-2</v>
      </c>
      <c r="J93">
        <v>0.55813877646766397</v>
      </c>
      <c r="R93" t="s">
        <v>8188</v>
      </c>
    </row>
    <row r="94" spans="1:18" x14ac:dyDescent="0.45">
      <c r="A94" t="s">
        <v>8216</v>
      </c>
      <c r="B94" t="s">
        <v>8151</v>
      </c>
      <c r="C94" t="s">
        <v>8217</v>
      </c>
      <c r="D94" t="s">
        <v>251</v>
      </c>
      <c r="E94" t="s">
        <v>8153</v>
      </c>
      <c r="F94" t="s">
        <v>156</v>
      </c>
      <c r="G94">
        <v>12</v>
      </c>
      <c r="H94">
        <v>3.5241954449856998E-2</v>
      </c>
      <c r="I94">
        <v>5.9034756499959901E-2</v>
      </c>
      <c r="J94">
        <v>0.56261330417422395</v>
      </c>
      <c r="R94" t="s">
        <v>8188</v>
      </c>
    </row>
    <row r="95" spans="1:18" x14ac:dyDescent="0.45">
      <c r="A95" t="s">
        <v>8206</v>
      </c>
      <c r="B95" t="s">
        <v>8151</v>
      </c>
      <c r="C95" t="s">
        <v>8207</v>
      </c>
      <c r="D95" t="s">
        <v>266</v>
      </c>
      <c r="E95" t="s">
        <v>8153</v>
      </c>
      <c r="F95" t="s">
        <v>156</v>
      </c>
      <c r="G95">
        <v>11</v>
      </c>
      <c r="H95">
        <v>1.8501131875532401E-2</v>
      </c>
      <c r="I95">
        <v>3.2352238749706497E-2</v>
      </c>
      <c r="J95">
        <v>0.58003965405902203</v>
      </c>
      <c r="R95" t="s">
        <v>8154</v>
      </c>
    </row>
    <row r="96" spans="1:18" x14ac:dyDescent="0.45">
      <c r="A96" t="s">
        <v>8218</v>
      </c>
      <c r="B96" t="s">
        <v>8151</v>
      </c>
      <c r="C96" t="s">
        <v>8219</v>
      </c>
      <c r="D96" t="s">
        <v>226</v>
      </c>
      <c r="E96" t="s">
        <v>8153</v>
      </c>
      <c r="F96" t="s">
        <v>154</v>
      </c>
      <c r="G96">
        <v>11</v>
      </c>
      <c r="H96">
        <v>5.9725575698162697E-2</v>
      </c>
      <c r="I96">
        <v>0.108491427089749</v>
      </c>
      <c r="J96">
        <v>0.58196987164518699</v>
      </c>
      <c r="Q96">
        <v>0.79981175484504596</v>
      </c>
      <c r="R96" t="s">
        <v>8154</v>
      </c>
    </row>
    <row r="97" spans="1:18" x14ac:dyDescent="0.45">
      <c r="A97" t="s">
        <v>8220</v>
      </c>
      <c r="B97" t="s">
        <v>8151</v>
      </c>
      <c r="C97" t="s">
        <v>8221</v>
      </c>
      <c r="D97" t="s">
        <v>151</v>
      </c>
      <c r="E97" t="s">
        <v>8153</v>
      </c>
      <c r="F97" t="s">
        <v>156</v>
      </c>
      <c r="G97">
        <v>11</v>
      </c>
      <c r="H97">
        <v>2.6669341432972699E-2</v>
      </c>
      <c r="I97">
        <v>4.7771175007281001E-2</v>
      </c>
      <c r="J97">
        <v>0.58893850539628501</v>
      </c>
      <c r="R97" t="s">
        <v>8154</v>
      </c>
    </row>
    <row r="98" spans="1:18" x14ac:dyDescent="0.45">
      <c r="A98" t="s">
        <v>8222</v>
      </c>
      <c r="B98" t="s">
        <v>8151</v>
      </c>
      <c r="C98" t="s">
        <v>8223</v>
      </c>
      <c r="D98" t="s">
        <v>160</v>
      </c>
      <c r="E98" t="s">
        <v>8153</v>
      </c>
      <c r="F98" t="s">
        <v>156</v>
      </c>
      <c r="G98">
        <v>11</v>
      </c>
      <c r="H98">
        <v>2.6648695569986901E-2</v>
      </c>
      <c r="I98">
        <v>4.77738329341632E-2</v>
      </c>
      <c r="J98">
        <v>0.58924304022655305</v>
      </c>
      <c r="R98" t="s">
        <v>8154</v>
      </c>
    </row>
    <row r="99" spans="1:18" x14ac:dyDescent="0.45">
      <c r="A99" t="s">
        <v>8218</v>
      </c>
      <c r="B99" t="s">
        <v>8151</v>
      </c>
      <c r="C99" t="s">
        <v>8219</v>
      </c>
      <c r="D99" t="s">
        <v>226</v>
      </c>
      <c r="E99" t="s">
        <v>8153</v>
      </c>
      <c r="F99" t="s">
        <v>156</v>
      </c>
      <c r="G99">
        <v>10</v>
      </c>
      <c r="H99">
        <v>5.9725575698162697E-2</v>
      </c>
      <c r="I99">
        <v>0.108491427089749</v>
      </c>
      <c r="J99">
        <v>0.59405323907254903</v>
      </c>
      <c r="R99" t="s">
        <v>8154</v>
      </c>
    </row>
    <row r="100" spans="1:18" x14ac:dyDescent="0.45">
      <c r="A100" t="s">
        <v>8208</v>
      </c>
      <c r="B100" t="s">
        <v>8151</v>
      </c>
      <c r="C100" t="s">
        <v>8209</v>
      </c>
      <c r="D100" t="s">
        <v>354</v>
      </c>
      <c r="E100" t="s">
        <v>8153</v>
      </c>
      <c r="F100" t="s">
        <v>155</v>
      </c>
      <c r="G100">
        <v>11</v>
      </c>
      <c r="H100">
        <v>4.1017412996699899E-2</v>
      </c>
      <c r="I100">
        <v>7.7266379424090495E-2</v>
      </c>
      <c r="J100">
        <v>0.59551774622757203</v>
      </c>
      <c r="R100" t="s">
        <v>8154</v>
      </c>
    </row>
    <row r="101" spans="1:18" x14ac:dyDescent="0.45">
      <c r="A101" t="s">
        <v>8173</v>
      </c>
      <c r="B101" t="s">
        <v>8151</v>
      </c>
      <c r="C101" t="s">
        <v>8174</v>
      </c>
      <c r="D101" t="s">
        <v>246</v>
      </c>
      <c r="E101" t="s">
        <v>8153</v>
      </c>
      <c r="F101" t="s">
        <v>154</v>
      </c>
      <c r="G101">
        <v>11</v>
      </c>
      <c r="H101">
        <v>-2.8802583322642E-2</v>
      </c>
      <c r="I101">
        <v>5.4602654522351003E-2</v>
      </c>
      <c r="J101">
        <v>0.59785044618754501</v>
      </c>
      <c r="Q101">
        <v>0.79981175484504596</v>
      </c>
      <c r="R101" t="s">
        <v>8154</v>
      </c>
    </row>
    <row r="102" spans="1:18" x14ac:dyDescent="0.45">
      <c r="A102" t="s">
        <v>8220</v>
      </c>
      <c r="B102" t="s">
        <v>8151</v>
      </c>
      <c r="C102" t="s">
        <v>8221</v>
      </c>
      <c r="D102" t="s">
        <v>151</v>
      </c>
      <c r="E102" t="s">
        <v>8153</v>
      </c>
      <c r="F102" t="s">
        <v>154</v>
      </c>
      <c r="G102">
        <v>11</v>
      </c>
      <c r="H102">
        <v>2.6669341432972699E-2</v>
      </c>
      <c r="I102">
        <v>5.1560221467232999E-2</v>
      </c>
      <c r="J102">
        <v>0.60498413153879005</v>
      </c>
      <c r="Q102">
        <v>0.79981175484504596</v>
      </c>
      <c r="R102" t="s">
        <v>8154</v>
      </c>
    </row>
    <row r="103" spans="1:18" x14ac:dyDescent="0.45">
      <c r="A103" t="s">
        <v>8222</v>
      </c>
      <c r="B103" t="s">
        <v>8151</v>
      </c>
      <c r="C103" t="s">
        <v>8223</v>
      </c>
      <c r="D103" t="s">
        <v>160</v>
      </c>
      <c r="E103" t="s">
        <v>8153</v>
      </c>
      <c r="F103" t="s">
        <v>154</v>
      </c>
      <c r="G103">
        <v>11</v>
      </c>
      <c r="H103">
        <v>2.6648695569986901E-2</v>
      </c>
      <c r="I103">
        <v>5.1560121717918399E-2</v>
      </c>
      <c r="J103">
        <v>0.60526294961246696</v>
      </c>
      <c r="Q103">
        <v>0.79981175484504596</v>
      </c>
      <c r="R103" t="s">
        <v>8154</v>
      </c>
    </row>
    <row r="104" spans="1:18" x14ac:dyDescent="0.45">
      <c r="A104" t="s">
        <v>8218</v>
      </c>
      <c r="B104" t="s">
        <v>8151</v>
      </c>
      <c r="C104" t="s">
        <v>8219</v>
      </c>
      <c r="D104" t="s">
        <v>226</v>
      </c>
      <c r="E104" t="s">
        <v>8153</v>
      </c>
      <c r="F104" t="s">
        <v>155</v>
      </c>
      <c r="G104">
        <v>11</v>
      </c>
      <c r="H104">
        <v>6.0371759266024901E-2</v>
      </c>
      <c r="I104">
        <v>0.117800988038579</v>
      </c>
      <c r="J104">
        <v>0.60830852760365195</v>
      </c>
      <c r="R104" t="s">
        <v>8154</v>
      </c>
    </row>
    <row r="105" spans="1:18" x14ac:dyDescent="0.45">
      <c r="A105" t="s">
        <v>8173</v>
      </c>
      <c r="B105" t="s">
        <v>8151</v>
      </c>
      <c r="C105" t="s">
        <v>8174</v>
      </c>
      <c r="D105" t="s">
        <v>246</v>
      </c>
      <c r="E105" t="s">
        <v>8153</v>
      </c>
      <c r="F105" t="s">
        <v>156</v>
      </c>
      <c r="G105">
        <v>11</v>
      </c>
      <c r="H105">
        <v>-2.8802583322642E-2</v>
      </c>
      <c r="I105">
        <v>5.4602654522351003E-2</v>
      </c>
      <c r="J105">
        <v>0.60935380001317097</v>
      </c>
      <c r="R105" t="s">
        <v>8154</v>
      </c>
    </row>
    <row r="106" spans="1:18" x14ac:dyDescent="0.45">
      <c r="A106" t="s">
        <v>8198</v>
      </c>
      <c r="B106" t="s">
        <v>8151</v>
      </c>
      <c r="C106" t="s">
        <v>8199</v>
      </c>
      <c r="D106" t="s">
        <v>281</v>
      </c>
      <c r="E106" t="s">
        <v>8153</v>
      </c>
      <c r="F106" t="s">
        <v>156</v>
      </c>
      <c r="G106">
        <v>11</v>
      </c>
      <c r="H106">
        <v>-1.7973285392504101E-2</v>
      </c>
      <c r="I106">
        <v>3.7737970763027803E-2</v>
      </c>
      <c r="J106">
        <v>0.64412029719527897</v>
      </c>
      <c r="R106" t="s">
        <v>8154</v>
      </c>
    </row>
    <row r="107" spans="1:18" x14ac:dyDescent="0.45">
      <c r="A107" t="s">
        <v>8224</v>
      </c>
      <c r="B107" t="s">
        <v>8151</v>
      </c>
      <c r="C107" t="s">
        <v>8225</v>
      </c>
      <c r="D107" t="s">
        <v>296</v>
      </c>
      <c r="E107" t="s">
        <v>8153</v>
      </c>
      <c r="F107" t="s">
        <v>155</v>
      </c>
      <c r="G107">
        <v>11</v>
      </c>
      <c r="H107">
        <v>-3.59262554226919E-2</v>
      </c>
      <c r="I107">
        <v>7.9939745498138107E-2</v>
      </c>
      <c r="J107">
        <v>0.65313109731865004</v>
      </c>
      <c r="R107" t="s">
        <v>8154</v>
      </c>
    </row>
    <row r="108" spans="1:18" x14ac:dyDescent="0.45">
      <c r="A108" t="s">
        <v>8226</v>
      </c>
      <c r="B108" t="s">
        <v>8151</v>
      </c>
      <c r="C108" t="s">
        <v>8227</v>
      </c>
      <c r="D108" t="s">
        <v>333</v>
      </c>
      <c r="E108" t="s">
        <v>8153</v>
      </c>
      <c r="F108" t="s">
        <v>155</v>
      </c>
      <c r="G108">
        <v>11</v>
      </c>
      <c r="H108">
        <v>-3.5926599695830397E-2</v>
      </c>
      <c r="I108">
        <v>8.1087779760507503E-2</v>
      </c>
      <c r="J108">
        <v>0.65772369247964402</v>
      </c>
      <c r="R108" t="s">
        <v>8154</v>
      </c>
    </row>
    <row r="109" spans="1:18" x14ac:dyDescent="0.45">
      <c r="A109" t="s">
        <v>8169</v>
      </c>
      <c r="B109" t="s">
        <v>8151</v>
      </c>
      <c r="C109" t="s">
        <v>8170</v>
      </c>
      <c r="D109" t="s">
        <v>344</v>
      </c>
      <c r="E109" t="s">
        <v>8153</v>
      </c>
      <c r="F109" t="s">
        <v>152</v>
      </c>
      <c r="G109">
        <v>11</v>
      </c>
      <c r="H109">
        <v>-0.17002899427365001</v>
      </c>
      <c r="I109">
        <v>0.37543487219061999</v>
      </c>
      <c r="J109">
        <v>0.66135145189885602</v>
      </c>
      <c r="K109">
        <v>3.81671983742215E-2</v>
      </c>
      <c r="L109">
        <v>4.3590650799349699E-2</v>
      </c>
      <c r="M109">
        <v>0.404019381838784</v>
      </c>
      <c r="N109">
        <v>6.7002812278979702</v>
      </c>
      <c r="O109">
        <v>10</v>
      </c>
      <c r="P109">
        <v>0.75340477702851305</v>
      </c>
      <c r="R109" t="s">
        <v>8154</v>
      </c>
    </row>
    <row r="110" spans="1:18" x14ac:dyDescent="0.45">
      <c r="A110" t="s">
        <v>8204</v>
      </c>
      <c r="B110" t="s">
        <v>8151</v>
      </c>
      <c r="C110" t="s">
        <v>8205</v>
      </c>
      <c r="D110" t="s">
        <v>359</v>
      </c>
      <c r="E110" t="s">
        <v>8153</v>
      </c>
      <c r="F110" t="s">
        <v>155</v>
      </c>
      <c r="G110">
        <v>11</v>
      </c>
      <c r="H110">
        <v>-4.6249437949268599E-2</v>
      </c>
      <c r="I110">
        <v>0.107584855634635</v>
      </c>
      <c r="J110">
        <v>0.66727711817572999</v>
      </c>
      <c r="R110" t="s">
        <v>8154</v>
      </c>
    </row>
    <row r="111" spans="1:18" x14ac:dyDescent="0.45">
      <c r="A111" t="s">
        <v>8173</v>
      </c>
      <c r="B111" t="s">
        <v>8151</v>
      </c>
      <c r="C111" t="s">
        <v>8174</v>
      </c>
      <c r="D111" t="s">
        <v>246</v>
      </c>
      <c r="E111" t="s">
        <v>8153</v>
      </c>
      <c r="F111" t="s">
        <v>152</v>
      </c>
      <c r="G111">
        <v>11</v>
      </c>
      <c r="H111">
        <v>-9.2675046802875805E-2</v>
      </c>
      <c r="I111">
        <v>0.21343520678229</v>
      </c>
      <c r="J111">
        <v>0.67436161844303499</v>
      </c>
      <c r="K111">
        <v>7.7401920589615404E-3</v>
      </c>
      <c r="L111">
        <v>2.4916681019055E-2</v>
      </c>
      <c r="M111">
        <v>0.76314583189370799</v>
      </c>
      <c r="N111">
        <v>11.066590980311</v>
      </c>
      <c r="O111">
        <v>10</v>
      </c>
      <c r="P111">
        <v>0.35235354869014102</v>
      </c>
      <c r="R111" t="s">
        <v>8154</v>
      </c>
    </row>
    <row r="112" spans="1:18" x14ac:dyDescent="0.45">
      <c r="A112" t="s">
        <v>8206</v>
      </c>
      <c r="B112" t="s">
        <v>8151</v>
      </c>
      <c r="C112" t="s">
        <v>8207</v>
      </c>
      <c r="D112" t="s">
        <v>266</v>
      </c>
      <c r="E112" t="s">
        <v>8153</v>
      </c>
      <c r="F112" t="s">
        <v>155</v>
      </c>
      <c r="G112">
        <v>11</v>
      </c>
      <c r="H112">
        <v>2.7406493328803402E-2</v>
      </c>
      <c r="I112">
        <v>6.69536937465844E-2</v>
      </c>
      <c r="J112">
        <v>0.68229379966452397</v>
      </c>
      <c r="R112" t="s">
        <v>8154</v>
      </c>
    </row>
    <row r="113" spans="1:18" x14ac:dyDescent="0.45">
      <c r="A113" t="s">
        <v>8228</v>
      </c>
      <c r="B113" t="s">
        <v>8151</v>
      </c>
      <c r="C113" t="s">
        <v>8229</v>
      </c>
      <c r="D113" t="s">
        <v>185</v>
      </c>
      <c r="E113" t="s">
        <v>8153</v>
      </c>
      <c r="F113" t="s">
        <v>152</v>
      </c>
      <c r="G113">
        <v>11</v>
      </c>
      <c r="H113">
        <v>9.2608633845283506E-2</v>
      </c>
      <c r="I113">
        <v>0.21929249689268401</v>
      </c>
      <c r="J113">
        <v>0.68271106691667005</v>
      </c>
      <c r="K113">
        <v>-1.11121494526171E-2</v>
      </c>
      <c r="L113">
        <v>2.5588295770868501E-2</v>
      </c>
      <c r="M113">
        <v>0.674319675626877</v>
      </c>
      <c r="N113">
        <v>11.546254576922401</v>
      </c>
      <c r="O113">
        <v>10</v>
      </c>
      <c r="P113">
        <v>0.31657056212294599</v>
      </c>
      <c r="R113" t="s">
        <v>8154</v>
      </c>
    </row>
    <row r="114" spans="1:18" x14ac:dyDescent="0.45">
      <c r="A114" t="s">
        <v>8206</v>
      </c>
      <c r="B114" t="s">
        <v>8151</v>
      </c>
      <c r="C114" t="s">
        <v>8207</v>
      </c>
      <c r="D114" t="s">
        <v>266</v>
      </c>
      <c r="E114" t="s">
        <v>8153</v>
      </c>
      <c r="F114" t="s">
        <v>154</v>
      </c>
      <c r="G114">
        <v>11</v>
      </c>
      <c r="H114">
        <v>1.8501131875532401E-2</v>
      </c>
      <c r="I114">
        <v>5.0976103450365198E-2</v>
      </c>
      <c r="J114">
        <v>0.71665168542993696</v>
      </c>
      <c r="Q114">
        <v>0.89455128297334496</v>
      </c>
      <c r="R114" t="s">
        <v>8154</v>
      </c>
    </row>
    <row r="115" spans="1:18" x14ac:dyDescent="0.45">
      <c r="A115" t="s">
        <v>8212</v>
      </c>
      <c r="B115" t="s">
        <v>8151</v>
      </c>
      <c r="C115" t="s">
        <v>8213</v>
      </c>
      <c r="D115" t="s">
        <v>318</v>
      </c>
      <c r="E115" t="s">
        <v>8153</v>
      </c>
      <c r="F115" t="s">
        <v>155</v>
      </c>
      <c r="G115">
        <v>11</v>
      </c>
      <c r="H115">
        <v>2.5539360802631899E-2</v>
      </c>
      <c r="I115">
        <v>7.1653553845294093E-2</v>
      </c>
      <c r="J115">
        <v>0.72151977177832205</v>
      </c>
      <c r="R115" t="s">
        <v>8154</v>
      </c>
    </row>
    <row r="116" spans="1:18" x14ac:dyDescent="0.45">
      <c r="A116" t="s">
        <v>8198</v>
      </c>
      <c r="B116" t="s">
        <v>8151</v>
      </c>
      <c r="C116" t="s">
        <v>8199</v>
      </c>
      <c r="D116" t="s">
        <v>281</v>
      </c>
      <c r="E116" t="s">
        <v>8153</v>
      </c>
      <c r="F116" t="s">
        <v>154</v>
      </c>
      <c r="G116">
        <v>11</v>
      </c>
      <c r="H116">
        <v>-1.7973285392504101E-2</v>
      </c>
      <c r="I116">
        <v>5.1152227080155703E-2</v>
      </c>
      <c r="J116">
        <v>0.72531185105946905</v>
      </c>
      <c r="Q116">
        <v>0.89455128297334496</v>
      </c>
      <c r="R116" t="s">
        <v>8154</v>
      </c>
    </row>
    <row r="117" spans="1:18" x14ac:dyDescent="0.45">
      <c r="A117" t="s">
        <v>8218</v>
      </c>
      <c r="B117" t="s">
        <v>8151</v>
      </c>
      <c r="C117" t="s">
        <v>8219</v>
      </c>
      <c r="D117" t="s">
        <v>226</v>
      </c>
      <c r="E117" t="s">
        <v>8153</v>
      </c>
      <c r="F117" t="s">
        <v>152</v>
      </c>
      <c r="G117">
        <v>11</v>
      </c>
      <c r="H117">
        <v>-0.15201860062981401</v>
      </c>
      <c r="I117">
        <v>0.42137998529911302</v>
      </c>
      <c r="J117">
        <v>0.72659868063508404</v>
      </c>
      <c r="K117">
        <v>2.5608682229679099E-2</v>
      </c>
      <c r="L117">
        <v>4.9106833205627899E-2</v>
      </c>
      <c r="M117">
        <v>0.614614551237462</v>
      </c>
      <c r="N117">
        <v>18.7168127193186</v>
      </c>
      <c r="O117">
        <v>10</v>
      </c>
      <c r="P117">
        <v>4.40105609399657E-2</v>
      </c>
      <c r="R117" t="s">
        <v>8154</v>
      </c>
    </row>
    <row r="118" spans="1:18" x14ac:dyDescent="0.45">
      <c r="A118" t="s">
        <v>8214</v>
      </c>
      <c r="B118" t="s">
        <v>8151</v>
      </c>
      <c r="C118" t="s">
        <v>8215</v>
      </c>
      <c r="D118" t="s">
        <v>256</v>
      </c>
      <c r="E118" t="s">
        <v>8153</v>
      </c>
      <c r="F118" t="s">
        <v>152</v>
      </c>
      <c r="G118">
        <v>11</v>
      </c>
      <c r="H118">
        <v>-0.12284198905882</v>
      </c>
      <c r="I118">
        <v>0.38609086069140203</v>
      </c>
      <c r="J118">
        <v>0.757615872912625</v>
      </c>
      <c r="K118">
        <v>2.2179368707848701E-2</v>
      </c>
      <c r="L118">
        <v>4.5038258314331503E-2</v>
      </c>
      <c r="M118">
        <v>0.63418667466919199</v>
      </c>
      <c r="N118">
        <v>16.280769992284601</v>
      </c>
      <c r="O118">
        <v>10</v>
      </c>
      <c r="P118">
        <v>9.1872185371005194E-2</v>
      </c>
      <c r="R118" t="s">
        <v>8154</v>
      </c>
    </row>
    <row r="119" spans="1:18" x14ac:dyDescent="0.45">
      <c r="A119" t="s">
        <v>8161</v>
      </c>
      <c r="B119" t="s">
        <v>8151</v>
      </c>
      <c r="C119" t="s">
        <v>8162</v>
      </c>
      <c r="D119" t="s">
        <v>308</v>
      </c>
      <c r="E119" t="s">
        <v>8153</v>
      </c>
      <c r="F119" t="s">
        <v>152</v>
      </c>
      <c r="G119">
        <v>11</v>
      </c>
      <c r="H119">
        <v>-5.5265925972147897E-2</v>
      </c>
      <c r="I119">
        <v>0.18849036181475101</v>
      </c>
      <c r="J119">
        <v>0.776015279492548</v>
      </c>
      <c r="K119">
        <v>-3.6746392337047001E-3</v>
      </c>
      <c r="L119">
        <v>2.1997459726330101E-2</v>
      </c>
      <c r="M119">
        <v>0.87102503829079603</v>
      </c>
      <c r="N119">
        <v>6.3629181984422596</v>
      </c>
      <c r="O119">
        <v>10</v>
      </c>
      <c r="P119">
        <v>0.78390679694958598</v>
      </c>
      <c r="R119" t="s">
        <v>8154</v>
      </c>
    </row>
    <row r="120" spans="1:18" x14ac:dyDescent="0.45">
      <c r="A120" t="s">
        <v>8228</v>
      </c>
      <c r="B120" t="s">
        <v>8151</v>
      </c>
      <c r="C120" t="s">
        <v>8229</v>
      </c>
      <c r="D120" t="s">
        <v>185</v>
      </c>
      <c r="E120" t="s">
        <v>8153</v>
      </c>
      <c r="F120" t="s">
        <v>155</v>
      </c>
      <c r="G120">
        <v>11</v>
      </c>
      <c r="H120">
        <v>-2.15501479544968E-2</v>
      </c>
      <c r="I120">
        <v>7.5834278319466902E-2</v>
      </c>
      <c r="J120">
        <v>0.77627686010784003</v>
      </c>
      <c r="R120" t="s">
        <v>8154</v>
      </c>
    </row>
    <row r="121" spans="1:18" x14ac:dyDescent="0.45">
      <c r="A121" t="s">
        <v>8159</v>
      </c>
      <c r="B121" t="s">
        <v>8151</v>
      </c>
      <c r="C121" t="s">
        <v>8160</v>
      </c>
      <c r="D121" t="s">
        <v>323</v>
      </c>
      <c r="E121" t="s">
        <v>8153</v>
      </c>
      <c r="F121" t="s">
        <v>152</v>
      </c>
      <c r="G121">
        <v>11</v>
      </c>
      <c r="H121">
        <v>-5.3188263378974497E-2</v>
      </c>
      <c r="I121">
        <v>0.18851708159592401</v>
      </c>
      <c r="J121">
        <v>0.78421656677941098</v>
      </c>
      <c r="K121">
        <v>-3.8936824004794199E-3</v>
      </c>
      <c r="L121">
        <v>2.2000578014737999E-2</v>
      </c>
      <c r="M121">
        <v>0.86344217694777703</v>
      </c>
      <c r="N121">
        <v>6.3147033428686399</v>
      </c>
      <c r="O121">
        <v>10</v>
      </c>
      <c r="P121">
        <v>0.78816662494797396</v>
      </c>
      <c r="R121" t="s">
        <v>8154</v>
      </c>
    </row>
    <row r="122" spans="1:18" x14ac:dyDescent="0.45">
      <c r="A122" t="s">
        <v>8220</v>
      </c>
      <c r="B122" t="s">
        <v>8151</v>
      </c>
      <c r="C122" t="s">
        <v>8221</v>
      </c>
      <c r="D122" t="s">
        <v>151</v>
      </c>
      <c r="E122" t="s">
        <v>8153</v>
      </c>
      <c r="F122" t="s">
        <v>152</v>
      </c>
      <c r="G122">
        <v>11</v>
      </c>
      <c r="H122">
        <v>5.26808016037996E-2</v>
      </c>
      <c r="I122">
        <v>0.19233460422051199</v>
      </c>
      <c r="J122">
        <v>0.79034254051514197</v>
      </c>
      <c r="K122">
        <v>-3.1510039524087299E-3</v>
      </c>
      <c r="L122">
        <v>2.24464324063069E-2</v>
      </c>
      <c r="M122">
        <v>0.89145223305321197</v>
      </c>
      <c r="N122">
        <v>8.5842488489584898</v>
      </c>
      <c r="O122">
        <v>10</v>
      </c>
      <c r="P122">
        <v>0.57196074641560202</v>
      </c>
      <c r="R122" t="s">
        <v>8154</v>
      </c>
    </row>
    <row r="123" spans="1:18" x14ac:dyDescent="0.45">
      <c r="A123" t="s">
        <v>8222</v>
      </c>
      <c r="B123" t="s">
        <v>8151</v>
      </c>
      <c r="C123" t="s">
        <v>8223</v>
      </c>
      <c r="D123" t="s">
        <v>160</v>
      </c>
      <c r="E123" t="s">
        <v>8153</v>
      </c>
      <c r="F123" t="s">
        <v>152</v>
      </c>
      <c r="G123">
        <v>11</v>
      </c>
      <c r="H123">
        <v>5.2509475067428701E-2</v>
      </c>
      <c r="I123">
        <v>0.19233423212659101</v>
      </c>
      <c r="J123">
        <v>0.79100543249139699</v>
      </c>
      <c r="K123">
        <v>-3.1327506365906202E-3</v>
      </c>
      <c r="L123">
        <v>2.2446388981042599E-2</v>
      </c>
      <c r="M123">
        <v>0.89207629689460999</v>
      </c>
      <c r="N123">
        <v>8.5852373269867002</v>
      </c>
      <c r="O123">
        <v>10</v>
      </c>
      <c r="P123">
        <v>0.57186516758020101</v>
      </c>
      <c r="R123" t="s">
        <v>8154</v>
      </c>
    </row>
    <row r="124" spans="1:18" x14ac:dyDescent="0.45">
      <c r="A124" t="s">
        <v>8226</v>
      </c>
      <c r="B124" t="s">
        <v>8151</v>
      </c>
      <c r="C124" t="s">
        <v>8227</v>
      </c>
      <c r="D124" t="s">
        <v>333</v>
      </c>
      <c r="E124" t="s">
        <v>8153</v>
      </c>
      <c r="F124" t="s">
        <v>152</v>
      </c>
      <c r="G124">
        <v>11</v>
      </c>
      <c r="H124">
        <v>-6.6268686939449206E-2</v>
      </c>
      <c r="I124">
        <v>0.260565880273741</v>
      </c>
      <c r="J124">
        <v>0.80495919390331105</v>
      </c>
      <c r="K124">
        <v>9.3848617566667496E-3</v>
      </c>
      <c r="L124">
        <v>3.0403732209418801E-2</v>
      </c>
      <c r="M124">
        <v>0.764594547245248</v>
      </c>
      <c r="N124">
        <v>14.2695158193899</v>
      </c>
      <c r="O124">
        <v>10</v>
      </c>
      <c r="P124">
        <v>0.16104929527165901</v>
      </c>
      <c r="R124" t="s">
        <v>8154</v>
      </c>
    </row>
    <row r="125" spans="1:18" x14ac:dyDescent="0.45">
      <c r="A125" t="s">
        <v>8224</v>
      </c>
      <c r="B125" t="s">
        <v>8151</v>
      </c>
      <c r="C125" t="s">
        <v>8225</v>
      </c>
      <c r="D125" t="s">
        <v>296</v>
      </c>
      <c r="E125" t="s">
        <v>8153</v>
      </c>
      <c r="F125" t="s">
        <v>152</v>
      </c>
      <c r="G125">
        <v>11</v>
      </c>
      <c r="H125">
        <v>-6.6239416997983594E-2</v>
      </c>
      <c r="I125">
        <v>0.26054933959573301</v>
      </c>
      <c r="J125">
        <v>0.805031222213623</v>
      </c>
      <c r="K125">
        <v>9.3831865694959694E-3</v>
      </c>
      <c r="L125">
        <v>3.0401802185640699E-2</v>
      </c>
      <c r="M125">
        <v>0.76462068894640001</v>
      </c>
      <c r="N125">
        <v>14.267648165309099</v>
      </c>
      <c r="O125">
        <v>10</v>
      </c>
      <c r="P125">
        <v>0.16112966181176799</v>
      </c>
      <c r="R125" t="s">
        <v>8154</v>
      </c>
    </row>
    <row r="126" spans="1:18" x14ac:dyDescent="0.45">
      <c r="A126" t="s">
        <v>8165</v>
      </c>
      <c r="B126" t="s">
        <v>8151</v>
      </c>
      <c r="C126" t="s">
        <v>8166</v>
      </c>
      <c r="D126" t="s">
        <v>261</v>
      </c>
      <c r="E126" t="s">
        <v>8153</v>
      </c>
      <c r="F126" t="s">
        <v>155</v>
      </c>
      <c r="G126">
        <v>11</v>
      </c>
      <c r="H126">
        <v>1.9860821772206501E-2</v>
      </c>
      <c r="I126">
        <v>9.0632398974921605E-2</v>
      </c>
      <c r="J126">
        <v>0.82654410491490904</v>
      </c>
      <c r="R126" t="s">
        <v>8154</v>
      </c>
    </row>
    <row r="127" spans="1:18" x14ac:dyDescent="0.45">
      <c r="A127" t="s">
        <v>8220</v>
      </c>
      <c r="B127" t="s">
        <v>8151</v>
      </c>
      <c r="C127" t="s">
        <v>8221</v>
      </c>
      <c r="D127" t="s">
        <v>151</v>
      </c>
      <c r="E127" t="s">
        <v>8153</v>
      </c>
      <c r="F127" t="s">
        <v>155</v>
      </c>
      <c r="G127">
        <v>11</v>
      </c>
      <c r="H127">
        <v>1.4779417151465E-2</v>
      </c>
      <c r="I127">
        <v>6.9797414511747202E-2</v>
      </c>
      <c r="J127">
        <v>0.83230415018696802</v>
      </c>
      <c r="R127" t="s">
        <v>8154</v>
      </c>
    </row>
    <row r="128" spans="1:18" x14ac:dyDescent="0.45">
      <c r="A128" t="s">
        <v>8222</v>
      </c>
      <c r="B128" t="s">
        <v>8151</v>
      </c>
      <c r="C128" t="s">
        <v>8223</v>
      </c>
      <c r="D128" t="s">
        <v>160</v>
      </c>
      <c r="E128" t="s">
        <v>8153</v>
      </c>
      <c r="F128" t="s">
        <v>155</v>
      </c>
      <c r="G128">
        <v>11</v>
      </c>
      <c r="H128">
        <v>1.4784961651841601E-2</v>
      </c>
      <c r="I128">
        <v>7.1705579814805798E-2</v>
      </c>
      <c r="J128">
        <v>0.83664262795310895</v>
      </c>
      <c r="R128" t="s">
        <v>8154</v>
      </c>
    </row>
    <row r="129" spans="1:18" x14ac:dyDescent="0.45">
      <c r="A129" t="s">
        <v>8150</v>
      </c>
      <c r="B129" t="s">
        <v>8151</v>
      </c>
      <c r="C129" t="s">
        <v>8152</v>
      </c>
      <c r="D129" t="s">
        <v>214</v>
      </c>
      <c r="E129" t="s">
        <v>8153</v>
      </c>
      <c r="F129" t="s">
        <v>152</v>
      </c>
      <c r="G129">
        <v>11</v>
      </c>
      <c r="H129">
        <v>3.85138012023159E-2</v>
      </c>
      <c r="I129">
        <v>0.191286600122516</v>
      </c>
      <c r="J129">
        <v>0.84490903817759899</v>
      </c>
      <c r="K129">
        <v>7.8199657551212397E-3</v>
      </c>
      <c r="L129">
        <v>2.2324826248488899E-2</v>
      </c>
      <c r="M129">
        <v>0.73418588507734694</v>
      </c>
      <c r="N129">
        <v>3.6680698518373802</v>
      </c>
      <c r="O129">
        <v>10</v>
      </c>
      <c r="P129">
        <v>0.961081254898148</v>
      </c>
      <c r="R129" t="s">
        <v>8154</v>
      </c>
    </row>
    <row r="130" spans="1:18" x14ac:dyDescent="0.45">
      <c r="A130" t="s">
        <v>8212</v>
      </c>
      <c r="B130" t="s">
        <v>8151</v>
      </c>
      <c r="C130" t="s">
        <v>8213</v>
      </c>
      <c r="D130" t="s">
        <v>318</v>
      </c>
      <c r="E130" t="s">
        <v>8153</v>
      </c>
      <c r="F130" t="s">
        <v>152</v>
      </c>
      <c r="G130">
        <v>11</v>
      </c>
      <c r="H130">
        <v>3.9128772144780499E-2</v>
      </c>
      <c r="I130">
        <v>0.19822536337490201</v>
      </c>
      <c r="J130">
        <v>0.84790424241190498</v>
      </c>
      <c r="K130">
        <v>-2.3052192638449599E-4</v>
      </c>
      <c r="L130">
        <v>2.3138098774980801E-2</v>
      </c>
      <c r="M130">
        <v>0.99226825752748504</v>
      </c>
      <c r="N130">
        <v>8.7156241181784893</v>
      </c>
      <c r="O130">
        <v>10</v>
      </c>
      <c r="P130">
        <v>0.55928778902179399</v>
      </c>
      <c r="R130" t="s">
        <v>8154</v>
      </c>
    </row>
    <row r="131" spans="1:18" x14ac:dyDescent="0.45">
      <c r="A131" t="s">
        <v>8165</v>
      </c>
      <c r="B131" t="s">
        <v>8151</v>
      </c>
      <c r="C131" t="s">
        <v>8166</v>
      </c>
      <c r="D131" t="s">
        <v>261</v>
      </c>
      <c r="E131" t="s">
        <v>8153</v>
      </c>
      <c r="F131" t="s">
        <v>154</v>
      </c>
      <c r="G131">
        <v>11</v>
      </c>
      <c r="H131">
        <v>-1.44683954882198E-2</v>
      </c>
      <c r="I131">
        <v>8.1282436809706093E-2</v>
      </c>
      <c r="J131">
        <v>0.85872179953650496</v>
      </c>
      <c r="Q131">
        <v>0.97119204872422404</v>
      </c>
      <c r="R131" t="s">
        <v>8154</v>
      </c>
    </row>
    <row r="132" spans="1:18" x14ac:dyDescent="0.45">
      <c r="A132" t="s">
        <v>8165</v>
      </c>
      <c r="B132" t="s">
        <v>8151</v>
      </c>
      <c r="C132" t="s">
        <v>8166</v>
      </c>
      <c r="D132" t="s">
        <v>261</v>
      </c>
      <c r="E132" t="s">
        <v>8153</v>
      </c>
      <c r="F132" t="s">
        <v>156</v>
      </c>
      <c r="G132">
        <v>11</v>
      </c>
      <c r="H132">
        <v>-1.44683954882198E-2</v>
      </c>
      <c r="I132">
        <v>8.1282436809706093E-2</v>
      </c>
      <c r="J132">
        <v>0.862275967241665</v>
      </c>
      <c r="R132" t="s">
        <v>8154</v>
      </c>
    </row>
    <row r="133" spans="1:18" x14ac:dyDescent="0.45">
      <c r="A133" t="s">
        <v>8169</v>
      </c>
      <c r="B133" t="s">
        <v>8151</v>
      </c>
      <c r="C133" t="s">
        <v>8170</v>
      </c>
      <c r="D133" t="s">
        <v>344</v>
      </c>
      <c r="E133" t="s">
        <v>8153</v>
      </c>
      <c r="F133" t="s">
        <v>155</v>
      </c>
      <c r="G133">
        <v>11</v>
      </c>
      <c r="H133">
        <v>2.2713816802824499E-2</v>
      </c>
      <c r="I133">
        <v>0.134124637372388</v>
      </c>
      <c r="J133">
        <v>0.86552246690671197</v>
      </c>
      <c r="R133" t="s">
        <v>8154</v>
      </c>
    </row>
    <row r="134" spans="1:18" x14ac:dyDescent="0.45">
      <c r="A134" t="s">
        <v>8224</v>
      </c>
      <c r="B134" t="s">
        <v>8151</v>
      </c>
      <c r="C134" t="s">
        <v>8225</v>
      </c>
      <c r="D134" t="s">
        <v>296</v>
      </c>
      <c r="E134" t="s">
        <v>8153</v>
      </c>
      <c r="F134" t="s">
        <v>154</v>
      </c>
      <c r="G134">
        <v>11</v>
      </c>
      <c r="H134">
        <v>1.1235262513642701E-2</v>
      </c>
      <c r="I134">
        <v>6.6586391281450205E-2</v>
      </c>
      <c r="J134">
        <v>0.86600735821826702</v>
      </c>
      <c r="Q134">
        <v>0.97119204872422404</v>
      </c>
      <c r="R134" t="s">
        <v>8154</v>
      </c>
    </row>
    <row r="135" spans="1:18" x14ac:dyDescent="0.45">
      <c r="A135" t="s">
        <v>8226</v>
      </c>
      <c r="B135" t="s">
        <v>8151</v>
      </c>
      <c r="C135" t="s">
        <v>8227</v>
      </c>
      <c r="D135" t="s">
        <v>333</v>
      </c>
      <c r="E135" t="s">
        <v>8153</v>
      </c>
      <c r="F135" t="s">
        <v>154</v>
      </c>
      <c r="G135">
        <v>11</v>
      </c>
      <c r="H135">
        <v>1.12198241834552E-2</v>
      </c>
      <c r="I135">
        <v>6.6590698679155194E-2</v>
      </c>
      <c r="J135">
        <v>0.86619831372701095</v>
      </c>
      <c r="Q135">
        <v>0.97119204872422404</v>
      </c>
      <c r="R135" t="s">
        <v>8154</v>
      </c>
    </row>
    <row r="136" spans="1:18" x14ac:dyDescent="0.45">
      <c r="A136" t="s">
        <v>8224</v>
      </c>
      <c r="B136" t="s">
        <v>8151</v>
      </c>
      <c r="C136" t="s">
        <v>8225</v>
      </c>
      <c r="D136" t="s">
        <v>296</v>
      </c>
      <c r="E136" t="s">
        <v>8153</v>
      </c>
      <c r="F136" t="s">
        <v>156</v>
      </c>
      <c r="G136">
        <v>11</v>
      </c>
      <c r="H136">
        <v>1.1235262513642701E-2</v>
      </c>
      <c r="I136">
        <v>6.6586391281450205E-2</v>
      </c>
      <c r="J136">
        <v>0.86937144039505898</v>
      </c>
      <c r="R136" t="s">
        <v>8154</v>
      </c>
    </row>
    <row r="137" spans="1:18" x14ac:dyDescent="0.45">
      <c r="A137" t="s">
        <v>8226</v>
      </c>
      <c r="B137" t="s">
        <v>8151</v>
      </c>
      <c r="C137" t="s">
        <v>8227</v>
      </c>
      <c r="D137" t="s">
        <v>333</v>
      </c>
      <c r="E137" t="s">
        <v>8153</v>
      </c>
      <c r="F137" t="s">
        <v>156</v>
      </c>
      <c r="G137">
        <v>11</v>
      </c>
      <c r="H137">
        <v>1.12198241834552E-2</v>
      </c>
      <c r="I137">
        <v>6.6590698679155194E-2</v>
      </c>
      <c r="J137">
        <v>0.86955742843101202</v>
      </c>
      <c r="R137" t="s">
        <v>8154</v>
      </c>
    </row>
    <row r="138" spans="1:18" x14ac:dyDescent="0.45">
      <c r="A138" t="s">
        <v>8200</v>
      </c>
      <c r="B138" t="s">
        <v>8151</v>
      </c>
      <c r="C138" t="s">
        <v>8201</v>
      </c>
      <c r="D138" t="s">
        <v>236</v>
      </c>
      <c r="E138" t="s">
        <v>8153</v>
      </c>
      <c r="F138" t="s">
        <v>156</v>
      </c>
      <c r="G138">
        <v>11</v>
      </c>
      <c r="H138">
        <v>-6.7230863513719104E-3</v>
      </c>
      <c r="I138">
        <v>4.7571381539838697E-2</v>
      </c>
      <c r="J138">
        <v>0.89041868384116996</v>
      </c>
      <c r="R138" t="s">
        <v>8154</v>
      </c>
    </row>
    <row r="139" spans="1:18" x14ac:dyDescent="0.45">
      <c r="A139" t="s">
        <v>8200</v>
      </c>
      <c r="B139" t="s">
        <v>8151</v>
      </c>
      <c r="C139" t="s">
        <v>8201</v>
      </c>
      <c r="D139" t="s">
        <v>236</v>
      </c>
      <c r="E139" t="s">
        <v>8153</v>
      </c>
      <c r="F139" t="s">
        <v>154</v>
      </c>
      <c r="G139">
        <v>11</v>
      </c>
      <c r="H139">
        <v>-6.7230863513719104E-3</v>
      </c>
      <c r="I139">
        <v>5.1121353709721498E-2</v>
      </c>
      <c r="J139">
        <v>0.89537006411596898</v>
      </c>
      <c r="Q139">
        <v>0.97437330506737796</v>
      </c>
      <c r="R139" t="s">
        <v>8154</v>
      </c>
    </row>
    <row r="140" spans="1:18" x14ac:dyDescent="0.45">
      <c r="A140" t="s">
        <v>8210</v>
      </c>
      <c r="B140" t="s">
        <v>8151</v>
      </c>
      <c r="C140" t="s">
        <v>8211</v>
      </c>
      <c r="D140" t="s">
        <v>276</v>
      </c>
      <c r="E140" t="s">
        <v>8153</v>
      </c>
      <c r="F140" t="s">
        <v>152</v>
      </c>
      <c r="G140">
        <v>11</v>
      </c>
      <c r="H140">
        <v>4.2062037372832602E-2</v>
      </c>
      <c r="I140">
        <v>0.41963285807101303</v>
      </c>
      <c r="J140">
        <v>0.922354830239283</v>
      </c>
      <c r="K140">
        <v>-4.1128696459496097E-3</v>
      </c>
      <c r="L140">
        <v>4.8863138599086003E-2</v>
      </c>
      <c r="M140">
        <v>0.93476284415215605</v>
      </c>
      <c r="N140">
        <v>22.575079134499099</v>
      </c>
      <c r="O140">
        <v>10</v>
      </c>
      <c r="P140">
        <v>1.24284930758914E-2</v>
      </c>
      <c r="R140" t="s">
        <v>8154</v>
      </c>
    </row>
    <row r="141" spans="1:18" x14ac:dyDescent="0.45">
      <c r="A141" t="s">
        <v>8216</v>
      </c>
      <c r="B141" t="s">
        <v>8151</v>
      </c>
      <c r="C141" t="s">
        <v>8217</v>
      </c>
      <c r="D141" t="s">
        <v>251</v>
      </c>
      <c r="E141" t="s">
        <v>8153</v>
      </c>
      <c r="F141" t="s">
        <v>152</v>
      </c>
      <c r="G141">
        <v>12</v>
      </c>
      <c r="H141">
        <v>1.42930885554781E-2</v>
      </c>
      <c r="I141">
        <v>0.18322879453288801</v>
      </c>
      <c r="J141">
        <v>0.93936145773843405</v>
      </c>
      <c r="K141">
        <v>2.7667814280195801E-3</v>
      </c>
      <c r="L141">
        <v>2.27782341535533E-2</v>
      </c>
      <c r="M141">
        <v>0.90572805909505605</v>
      </c>
      <c r="N141">
        <v>11.306722215544299</v>
      </c>
      <c r="O141">
        <v>11</v>
      </c>
      <c r="P141">
        <v>0.41793637424390201</v>
      </c>
      <c r="R141" t="s">
        <v>8188</v>
      </c>
    </row>
    <row r="142" spans="1:18" x14ac:dyDescent="0.45">
      <c r="A142" t="s">
        <v>8210</v>
      </c>
      <c r="B142" t="s">
        <v>8151</v>
      </c>
      <c r="C142" t="s">
        <v>8211</v>
      </c>
      <c r="D142" t="s">
        <v>276</v>
      </c>
      <c r="E142" t="s">
        <v>8153</v>
      </c>
      <c r="F142" t="s">
        <v>154</v>
      </c>
      <c r="G142">
        <v>11</v>
      </c>
      <c r="H142">
        <v>8.0263590137299601E-3</v>
      </c>
      <c r="I142">
        <v>0.10645835236432299</v>
      </c>
      <c r="J142">
        <v>0.93990094896948595</v>
      </c>
      <c r="Q142">
        <v>0.98781687396019702</v>
      </c>
      <c r="R142" t="s">
        <v>8154</v>
      </c>
    </row>
    <row r="143" spans="1:18" x14ac:dyDescent="0.45">
      <c r="A143" t="s">
        <v>8202</v>
      </c>
      <c r="B143" t="s">
        <v>8151</v>
      </c>
      <c r="C143" t="s">
        <v>8203</v>
      </c>
      <c r="D143" t="s">
        <v>271</v>
      </c>
      <c r="E143" t="s">
        <v>8153</v>
      </c>
      <c r="F143" t="s">
        <v>155</v>
      </c>
      <c r="G143">
        <v>11</v>
      </c>
      <c r="H143">
        <v>-5.2021703943045602E-3</v>
      </c>
      <c r="I143">
        <v>6.9188874459938696E-2</v>
      </c>
      <c r="J143">
        <v>0.94006516297317999</v>
      </c>
      <c r="R143" t="s">
        <v>8154</v>
      </c>
    </row>
    <row r="144" spans="1:18" x14ac:dyDescent="0.45">
      <c r="A144" t="s">
        <v>8210</v>
      </c>
      <c r="B144" t="s">
        <v>8151</v>
      </c>
      <c r="C144" t="s">
        <v>8211</v>
      </c>
      <c r="D144" t="s">
        <v>276</v>
      </c>
      <c r="E144" t="s">
        <v>8153</v>
      </c>
      <c r="F144" t="s">
        <v>156</v>
      </c>
      <c r="G144">
        <v>10</v>
      </c>
      <c r="H144">
        <v>8.0263590137299601E-3</v>
      </c>
      <c r="I144">
        <v>0.10645835236432299</v>
      </c>
      <c r="J144">
        <v>0.94138792420330897</v>
      </c>
      <c r="R144" t="s">
        <v>8230</v>
      </c>
    </row>
    <row r="145" spans="1:18" x14ac:dyDescent="0.45">
      <c r="A145" t="s">
        <v>8208</v>
      </c>
      <c r="B145" t="s">
        <v>8151</v>
      </c>
      <c r="C145" t="s">
        <v>8209</v>
      </c>
      <c r="D145" t="s">
        <v>354</v>
      </c>
      <c r="E145" t="s">
        <v>8153</v>
      </c>
      <c r="F145" t="s">
        <v>152</v>
      </c>
      <c r="G145">
        <v>11</v>
      </c>
      <c r="H145">
        <v>1.13577717381706E-2</v>
      </c>
      <c r="I145">
        <v>0.21195569952052201</v>
      </c>
      <c r="J145">
        <v>0.95843593949557104</v>
      </c>
      <c r="K145">
        <v>3.4706085191546199E-3</v>
      </c>
      <c r="L145">
        <v>2.47435753399903E-2</v>
      </c>
      <c r="M145">
        <v>0.89154113671138002</v>
      </c>
      <c r="N145">
        <v>10.079976107362899</v>
      </c>
      <c r="O145">
        <v>10</v>
      </c>
      <c r="P145">
        <v>0.43350496603878302</v>
      </c>
      <c r="R145" t="s">
        <v>8154</v>
      </c>
    </row>
    <row r="146" spans="1:18" x14ac:dyDescent="0.45">
      <c r="A146" t="s">
        <v>8186</v>
      </c>
      <c r="B146" t="s">
        <v>8151</v>
      </c>
      <c r="C146" t="s">
        <v>8187</v>
      </c>
      <c r="D146" t="s">
        <v>203</v>
      </c>
      <c r="E146" t="s">
        <v>8153</v>
      </c>
      <c r="F146" t="s">
        <v>154</v>
      </c>
      <c r="G146">
        <v>12</v>
      </c>
      <c r="H146">
        <v>2.14399291433793E-3</v>
      </c>
      <c r="I146">
        <v>0.10217378578066801</v>
      </c>
      <c r="J146">
        <v>0.98325858926835197</v>
      </c>
      <c r="Q146">
        <v>0.98781687396019702</v>
      </c>
      <c r="R146" t="s">
        <v>8188</v>
      </c>
    </row>
    <row r="147" spans="1:18" x14ac:dyDescent="0.45">
      <c r="A147" t="s">
        <v>8186</v>
      </c>
      <c r="B147" t="s">
        <v>8151</v>
      </c>
      <c r="C147" t="s">
        <v>8187</v>
      </c>
      <c r="D147" t="s">
        <v>203</v>
      </c>
      <c r="E147" t="s">
        <v>8153</v>
      </c>
      <c r="F147" t="s">
        <v>156</v>
      </c>
      <c r="G147">
        <v>12</v>
      </c>
      <c r="H147">
        <v>2.14399291433793E-3</v>
      </c>
      <c r="I147">
        <v>0.10217378578066801</v>
      </c>
      <c r="J147">
        <v>0.98363438653723101</v>
      </c>
      <c r="R147" t="s">
        <v>8188</v>
      </c>
    </row>
    <row r="148" spans="1:18" x14ac:dyDescent="0.45">
      <c r="A148" t="s">
        <v>8228</v>
      </c>
      <c r="B148" t="s">
        <v>8151</v>
      </c>
      <c r="C148" t="s">
        <v>8229</v>
      </c>
      <c r="D148" t="s">
        <v>185</v>
      </c>
      <c r="E148" t="s">
        <v>8153</v>
      </c>
      <c r="F148" t="s">
        <v>154</v>
      </c>
      <c r="G148">
        <v>11</v>
      </c>
      <c r="H148">
        <v>8.6015535142711596E-4</v>
      </c>
      <c r="I148">
        <v>5.6330206437911701E-2</v>
      </c>
      <c r="J148">
        <v>0.98781687396019702</v>
      </c>
      <c r="Q148">
        <v>0.98781687396019702</v>
      </c>
      <c r="R148" t="s">
        <v>8154</v>
      </c>
    </row>
    <row r="149" spans="1:18" x14ac:dyDescent="0.45">
      <c r="A149" t="s">
        <v>8228</v>
      </c>
      <c r="B149" t="s">
        <v>8151</v>
      </c>
      <c r="C149" t="s">
        <v>8229</v>
      </c>
      <c r="D149" t="s">
        <v>185</v>
      </c>
      <c r="E149" t="s">
        <v>8153</v>
      </c>
      <c r="F149" t="s">
        <v>156</v>
      </c>
      <c r="G149">
        <v>11</v>
      </c>
      <c r="H149">
        <v>8.6015535142711596E-4</v>
      </c>
      <c r="I149">
        <v>5.6330206437911701E-2</v>
      </c>
      <c r="J149">
        <v>0.98811723325048295</v>
      </c>
      <c r="R149" t="s">
        <v>8154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45"/>
  <sheetViews>
    <sheetView topLeftCell="D1" workbookViewId="0">
      <selection activeCell="G19" sqref="G19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7669</v>
      </c>
      <c r="B2" t="s">
        <v>274</v>
      </c>
      <c r="C2" t="s">
        <v>7670</v>
      </c>
      <c r="D2" t="s">
        <v>276</v>
      </c>
      <c r="E2" t="s">
        <v>7671</v>
      </c>
      <c r="F2" t="s">
        <v>156</v>
      </c>
      <c r="G2">
        <v>7</v>
      </c>
      <c r="H2">
        <v>0.29562347548175899</v>
      </c>
      <c r="I2">
        <v>8.5625796623247097E-2</v>
      </c>
      <c r="J2">
        <v>1.35912745781533E-2</v>
      </c>
      <c r="R2" t="s">
        <v>277</v>
      </c>
    </row>
    <row r="3" spans="1:18" x14ac:dyDescent="0.45">
      <c r="A3" t="s">
        <v>7672</v>
      </c>
      <c r="B3" t="s">
        <v>234</v>
      </c>
      <c r="C3" t="s">
        <v>7673</v>
      </c>
      <c r="D3" t="s">
        <v>236</v>
      </c>
      <c r="E3" t="s">
        <v>7671</v>
      </c>
      <c r="F3" t="s">
        <v>154</v>
      </c>
      <c r="G3">
        <v>7</v>
      </c>
      <c r="H3">
        <v>-0.50293988716484395</v>
      </c>
      <c r="I3">
        <v>0.212449614277576</v>
      </c>
      <c r="J3">
        <v>1.7916597796924501E-2</v>
      </c>
      <c r="Q3">
        <v>0.53746745761539605</v>
      </c>
      <c r="R3" t="s">
        <v>237</v>
      </c>
    </row>
    <row r="4" spans="1:18" x14ac:dyDescent="0.45">
      <c r="A4" t="s">
        <v>7672</v>
      </c>
      <c r="B4" t="s">
        <v>234</v>
      </c>
      <c r="C4" t="s">
        <v>7673</v>
      </c>
      <c r="D4" t="s">
        <v>236</v>
      </c>
      <c r="E4" t="s">
        <v>7671</v>
      </c>
      <c r="F4" t="s">
        <v>156</v>
      </c>
      <c r="G4">
        <v>7</v>
      </c>
      <c r="H4">
        <v>-0.47665292600536302</v>
      </c>
      <c r="I4">
        <v>0.173701979633437</v>
      </c>
      <c r="J4">
        <v>2.8748235943032999E-2</v>
      </c>
      <c r="R4" t="s">
        <v>237</v>
      </c>
    </row>
    <row r="5" spans="1:18" x14ac:dyDescent="0.45">
      <c r="A5" t="s">
        <v>7674</v>
      </c>
      <c r="B5" t="s">
        <v>357</v>
      </c>
      <c r="C5" t="s">
        <v>7675</v>
      </c>
      <c r="D5" t="s">
        <v>359</v>
      </c>
      <c r="E5" t="s">
        <v>7671</v>
      </c>
      <c r="F5" t="s">
        <v>155</v>
      </c>
      <c r="G5">
        <v>4</v>
      </c>
      <c r="H5">
        <v>-0.407468716369565</v>
      </c>
      <c r="I5">
        <v>0.20209523121624601</v>
      </c>
      <c r="J5">
        <v>4.3776836697186398E-2</v>
      </c>
      <c r="R5" t="s">
        <v>360</v>
      </c>
    </row>
    <row r="6" spans="1:18" x14ac:dyDescent="0.45">
      <c r="A6" t="s">
        <v>7676</v>
      </c>
      <c r="B6" t="s">
        <v>362</v>
      </c>
      <c r="C6" t="s">
        <v>7677</v>
      </c>
      <c r="D6" t="s">
        <v>364</v>
      </c>
      <c r="E6" t="s">
        <v>7671</v>
      </c>
      <c r="F6" t="s">
        <v>155</v>
      </c>
      <c r="G6">
        <v>5</v>
      </c>
      <c r="H6">
        <v>0.54795465117888997</v>
      </c>
      <c r="I6">
        <v>0.28153778039605798</v>
      </c>
      <c r="J6">
        <v>5.1619707496342197E-2</v>
      </c>
      <c r="R6" t="s">
        <v>365</v>
      </c>
    </row>
    <row r="7" spans="1:18" x14ac:dyDescent="0.45">
      <c r="A7" t="s">
        <v>7674</v>
      </c>
      <c r="B7" t="s">
        <v>357</v>
      </c>
      <c r="C7" t="s">
        <v>7675</v>
      </c>
      <c r="D7" t="s">
        <v>359</v>
      </c>
      <c r="E7" t="s">
        <v>7671</v>
      </c>
      <c r="F7" t="s">
        <v>154</v>
      </c>
      <c r="G7">
        <v>4</v>
      </c>
      <c r="H7">
        <v>-0.33318068374184001</v>
      </c>
      <c r="I7">
        <v>0.171395637564702</v>
      </c>
      <c r="J7">
        <v>5.19042011719065E-2</v>
      </c>
      <c r="Q7">
        <v>0.53746745761539605</v>
      </c>
      <c r="R7" t="s">
        <v>360</v>
      </c>
    </row>
    <row r="8" spans="1:18" x14ac:dyDescent="0.45">
      <c r="A8" t="s">
        <v>7678</v>
      </c>
      <c r="B8" t="s">
        <v>311</v>
      </c>
      <c r="C8" t="s">
        <v>7679</v>
      </c>
      <c r="D8" t="s">
        <v>313</v>
      </c>
      <c r="E8" t="s">
        <v>7671</v>
      </c>
      <c r="F8" t="s">
        <v>156</v>
      </c>
      <c r="G8">
        <v>6</v>
      </c>
      <c r="H8">
        <v>-0.28501662117211601</v>
      </c>
      <c r="I8">
        <v>0.1134176499055</v>
      </c>
      <c r="J8">
        <v>5.36321984937706E-2</v>
      </c>
      <c r="R8" t="s">
        <v>314</v>
      </c>
    </row>
    <row r="9" spans="1:18" x14ac:dyDescent="0.45">
      <c r="A9" t="s">
        <v>7672</v>
      </c>
      <c r="B9" t="s">
        <v>234</v>
      </c>
      <c r="C9" t="s">
        <v>7673</v>
      </c>
      <c r="D9" t="s">
        <v>236</v>
      </c>
      <c r="E9" t="s">
        <v>7671</v>
      </c>
      <c r="F9" t="s">
        <v>155</v>
      </c>
      <c r="G9">
        <v>7</v>
      </c>
      <c r="H9">
        <v>-0.56019968466147796</v>
      </c>
      <c r="I9">
        <v>0.29308205936845999</v>
      </c>
      <c r="J9">
        <v>5.5952041608544098E-2</v>
      </c>
      <c r="R9" t="s">
        <v>237</v>
      </c>
    </row>
    <row r="10" spans="1:18" x14ac:dyDescent="0.45">
      <c r="A10" t="s">
        <v>7674</v>
      </c>
      <c r="B10" t="s">
        <v>357</v>
      </c>
      <c r="C10" t="s">
        <v>7675</v>
      </c>
      <c r="D10" t="s">
        <v>359</v>
      </c>
      <c r="E10" t="s">
        <v>7671</v>
      </c>
      <c r="F10" t="s">
        <v>156</v>
      </c>
      <c r="G10">
        <v>4</v>
      </c>
      <c r="H10">
        <v>-0.33318068374184001</v>
      </c>
      <c r="I10">
        <v>0.11122886065625499</v>
      </c>
      <c r="J10">
        <v>5.7878327462343303E-2</v>
      </c>
      <c r="R10" t="s">
        <v>360</v>
      </c>
    </row>
    <row r="11" spans="1:18" x14ac:dyDescent="0.45">
      <c r="A11" t="s">
        <v>7669</v>
      </c>
      <c r="B11" t="s">
        <v>274</v>
      </c>
      <c r="C11" t="s">
        <v>7670</v>
      </c>
      <c r="D11" t="s">
        <v>276</v>
      </c>
      <c r="E11" t="s">
        <v>7671</v>
      </c>
      <c r="F11" t="s">
        <v>154</v>
      </c>
      <c r="G11">
        <v>7</v>
      </c>
      <c r="H11">
        <v>0.29562347548175899</v>
      </c>
      <c r="I11">
        <v>0.157633614065463</v>
      </c>
      <c r="J11">
        <v>6.0739986371699903E-2</v>
      </c>
      <c r="Q11">
        <v>0.53746745761539605</v>
      </c>
      <c r="R11" t="s">
        <v>277</v>
      </c>
    </row>
    <row r="12" spans="1:18" x14ac:dyDescent="0.45">
      <c r="A12" t="s">
        <v>7680</v>
      </c>
      <c r="B12" t="s">
        <v>284</v>
      </c>
      <c r="C12" t="s">
        <v>7681</v>
      </c>
      <c r="D12" t="s">
        <v>286</v>
      </c>
      <c r="E12" t="s">
        <v>7671</v>
      </c>
      <c r="F12" t="s">
        <v>154</v>
      </c>
      <c r="G12">
        <v>4</v>
      </c>
      <c r="H12">
        <v>-0.54711423073128096</v>
      </c>
      <c r="I12">
        <v>0.29283812571330697</v>
      </c>
      <c r="J12">
        <v>6.1718002034467798E-2</v>
      </c>
      <c r="Q12">
        <v>0.53746745761539605</v>
      </c>
      <c r="R12" t="s">
        <v>287</v>
      </c>
    </row>
    <row r="13" spans="1:18" x14ac:dyDescent="0.45">
      <c r="A13" t="s">
        <v>7682</v>
      </c>
      <c r="B13" t="s">
        <v>148</v>
      </c>
      <c r="C13" t="s">
        <v>7683</v>
      </c>
      <c r="D13" t="s">
        <v>151</v>
      </c>
      <c r="E13" t="s">
        <v>7671</v>
      </c>
      <c r="F13" t="s">
        <v>156</v>
      </c>
      <c r="G13">
        <v>6</v>
      </c>
      <c r="H13">
        <v>0.35205500619775099</v>
      </c>
      <c r="I13">
        <v>0.16078505760683101</v>
      </c>
      <c r="J13">
        <v>8.0137039570926993E-2</v>
      </c>
      <c r="R13" t="s">
        <v>153</v>
      </c>
    </row>
    <row r="14" spans="1:18" x14ac:dyDescent="0.45">
      <c r="A14" t="s">
        <v>7684</v>
      </c>
      <c r="B14" t="s">
        <v>158</v>
      </c>
      <c r="C14" t="s">
        <v>7685</v>
      </c>
      <c r="D14" t="s">
        <v>160</v>
      </c>
      <c r="E14" t="s">
        <v>7671</v>
      </c>
      <c r="F14" t="s">
        <v>156</v>
      </c>
      <c r="G14">
        <v>6</v>
      </c>
      <c r="H14">
        <v>0.35201565106420402</v>
      </c>
      <c r="I14">
        <v>0.16078931301778501</v>
      </c>
      <c r="J14">
        <v>8.0167621456681604E-2</v>
      </c>
      <c r="R14" t="s">
        <v>153</v>
      </c>
    </row>
    <row r="15" spans="1:18" x14ac:dyDescent="0.45">
      <c r="A15" t="s">
        <v>7684</v>
      </c>
      <c r="B15" t="s">
        <v>158</v>
      </c>
      <c r="C15" t="s">
        <v>7685</v>
      </c>
      <c r="D15" t="s">
        <v>160</v>
      </c>
      <c r="E15" t="s">
        <v>7671</v>
      </c>
      <c r="F15" t="s">
        <v>155</v>
      </c>
      <c r="G15">
        <v>6</v>
      </c>
      <c r="H15">
        <v>0.48893671559172602</v>
      </c>
      <c r="I15">
        <v>0.28698724519448299</v>
      </c>
      <c r="J15">
        <v>8.8439397822462906E-2</v>
      </c>
      <c r="R15" t="s">
        <v>153</v>
      </c>
    </row>
    <row r="16" spans="1:18" x14ac:dyDescent="0.45">
      <c r="A16" t="s">
        <v>7686</v>
      </c>
      <c r="B16" t="s">
        <v>244</v>
      </c>
      <c r="C16" t="s">
        <v>7687</v>
      </c>
      <c r="D16" t="s">
        <v>246</v>
      </c>
      <c r="E16" t="s">
        <v>7671</v>
      </c>
      <c r="F16" t="s">
        <v>152</v>
      </c>
      <c r="G16">
        <v>9</v>
      </c>
      <c r="H16">
        <v>-1.69529549998007</v>
      </c>
      <c r="I16">
        <v>0.86911618714260597</v>
      </c>
      <c r="J16">
        <v>9.2086522324919498E-2</v>
      </c>
      <c r="K16">
        <v>0.19727058814724999</v>
      </c>
      <c r="L16">
        <v>9.1589026975713098E-2</v>
      </c>
      <c r="M16">
        <v>6.8222953958131896E-2</v>
      </c>
      <c r="N16">
        <v>9.8253954933977496</v>
      </c>
      <c r="O16">
        <v>8</v>
      </c>
      <c r="P16">
        <v>0.27749542807682698</v>
      </c>
      <c r="R16" t="s">
        <v>247</v>
      </c>
    </row>
    <row r="17" spans="1:18" x14ac:dyDescent="0.45">
      <c r="A17" t="s">
        <v>7680</v>
      </c>
      <c r="B17" t="s">
        <v>284</v>
      </c>
      <c r="C17" t="s">
        <v>7681</v>
      </c>
      <c r="D17" t="s">
        <v>286</v>
      </c>
      <c r="E17" t="s">
        <v>7671</v>
      </c>
      <c r="F17" t="s">
        <v>156</v>
      </c>
      <c r="G17">
        <v>4</v>
      </c>
      <c r="H17">
        <v>-0.54711423073128096</v>
      </c>
      <c r="I17">
        <v>0.22473907595957299</v>
      </c>
      <c r="J17">
        <v>9.2960323101544298E-2</v>
      </c>
      <c r="R17" t="s">
        <v>287</v>
      </c>
    </row>
    <row r="18" spans="1:18" x14ac:dyDescent="0.45">
      <c r="A18" t="s">
        <v>7682</v>
      </c>
      <c r="B18" t="s">
        <v>148</v>
      </c>
      <c r="C18" t="s">
        <v>7683</v>
      </c>
      <c r="D18" t="s">
        <v>151</v>
      </c>
      <c r="E18" t="s">
        <v>7671</v>
      </c>
      <c r="F18" t="s">
        <v>155</v>
      </c>
      <c r="G18">
        <v>6</v>
      </c>
      <c r="H18">
        <v>0.48903855163276899</v>
      </c>
      <c r="I18">
        <v>0.29204791191046198</v>
      </c>
      <c r="J18">
        <v>9.4029467641410694E-2</v>
      </c>
      <c r="R18" t="s">
        <v>153</v>
      </c>
    </row>
    <row r="19" spans="1:18" x14ac:dyDescent="0.45">
      <c r="A19" t="s">
        <v>7680</v>
      </c>
      <c r="B19" t="s">
        <v>284</v>
      </c>
      <c r="C19" t="s">
        <v>7681</v>
      </c>
      <c r="D19" t="s">
        <v>286</v>
      </c>
      <c r="E19" t="s">
        <v>7671</v>
      </c>
      <c r="F19" t="s">
        <v>155</v>
      </c>
      <c r="G19">
        <v>4</v>
      </c>
      <c r="H19">
        <v>-0.57613882351625501</v>
      </c>
      <c r="I19">
        <v>0.35226019870342001</v>
      </c>
      <c r="J19">
        <v>0.101934006918677</v>
      </c>
      <c r="R19" t="s">
        <v>287</v>
      </c>
    </row>
    <row r="20" spans="1:18" x14ac:dyDescent="0.45">
      <c r="A20" t="s">
        <v>7688</v>
      </c>
      <c r="B20" t="s">
        <v>229</v>
      </c>
      <c r="C20" t="s">
        <v>7689</v>
      </c>
      <c r="D20" t="s">
        <v>231</v>
      </c>
      <c r="E20" t="s">
        <v>7671</v>
      </c>
      <c r="F20" t="s">
        <v>156</v>
      </c>
      <c r="G20">
        <v>4</v>
      </c>
      <c r="H20">
        <v>0.20135979382501301</v>
      </c>
      <c r="I20">
        <v>9.1206253429201106E-2</v>
      </c>
      <c r="J20">
        <v>0.114342335488998</v>
      </c>
      <c r="R20" t="s">
        <v>232</v>
      </c>
    </row>
    <row r="21" spans="1:18" x14ac:dyDescent="0.45">
      <c r="A21" t="s">
        <v>7682</v>
      </c>
      <c r="B21" t="s">
        <v>148</v>
      </c>
      <c r="C21" t="s">
        <v>7683</v>
      </c>
      <c r="D21" t="s">
        <v>151</v>
      </c>
      <c r="E21" t="s">
        <v>7671</v>
      </c>
      <c r="F21" t="s">
        <v>154</v>
      </c>
      <c r="G21">
        <v>6</v>
      </c>
      <c r="H21">
        <v>0.35205500619775099</v>
      </c>
      <c r="I21">
        <v>0.23237202042379099</v>
      </c>
      <c r="J21">
        <v>0.129759985809309</v>
      </c>
      <c r="Q21">
        <v>0.53746745761539605</v>
      </c>
      <c r="R21" t="s">
        <v>153</v>
      </c>
    </row>
    <row r="22" spans="1:18" x14ac:dyDescent="0.45">
      <c r="A22" t="s">
        <v>7684</v>
      </c>
      <c r="B22" t="s">
        <v>158</v>
      </c>
      <c r="C22" t="s">
        <v>7685</v>
      </c>
      <c r="D22" t="s">
        <v>160</v>
      </c>
      <c r="E22" t="s">
        <v>7671</v>
      </c>
      <c r="F22" t="s">
        <v>154</v>
      </c>
      <c r="G22">
        <v>6</v>
      </c>
      <c r="H22">
        <v>0.35201565106420402</v>
      </c>
      <c r="I22">
        <v>0.232362445213252</v>
      </c>
      <c r="J22">
        <v>0.12978706717403299</v>
      </c>
      <c r="Q22">
        <v>0.53746745761539605</v>
      </c>
      <c r="R22" t="s">
        <v>153</v>
      </c>
    </row>
    <row r="23" spans="1:18" x14ac:dyDescent="0.45">
      <c r="A23" t="s">
        <v>7676</v>
      </c>
      <c r="B23" t="s">
        <v>362</v>
      </c>
      <c r="C23" t="s">
        <v>7677</v>
      </c>
      <c r="D23" t="s">
        <v>364</v>
      </c>
      <c r="E23" t="s">
        <v>7671</v>
      </c>
      <c r="F23" t="s">
        <v>154</v>
      </c>
      <c r="G23">
        <v>5</v>
      </c>
      <c r="H23">
        <v>0.33813507212340599</v>
      </c>
      <c r="I23">
        <v>0.22557876097669299</v>
      </c>
      <c r="J23">
        <v>0.133882246718182</v>
      </c>
      <c r="Q23">
        <v>0.53746745761539605</v>
      </c>
      <c r="R23" t="s">
        <v>365</v>
      </c>
    </row>
    <row r="24" spans="1:18" x14ac:dyDescent="0.45">
      <c r="A24" t="s">
        <v>7688</v>
      </c>
      <c r="B24" t="s">
        <v>229</v>
      </c>
      <c r="C24" t="s">
        <v>7689</v>
      </c>
      <c r="D24" t="s">
        <v>231</v>
      </c>
      <c r="E24" t="s">
        <v>7671</v>
      </c>
      <c r="F24" t="s">
        <v>154</v>
      </c>
      <c r="G24">
        <v>4</v>
      </c>
      <c r="H24">
        <v>0.20135979382501301</v>
      </c>
      <c r="I24">
        <v>0.135470923992251</v>
      </c>
      <c r="J24">
        <v>0.13718152142679901</v>
      </c>
      <c r="Q24">
        <v>0.53746745761539605</v>
      </c>
      <c r="R24" t="s">
        <v>232</v>
      </c>
    </row>
    <row r="25" spans="1:18" x14ac:dyDescent="0.45">
      <c r="A25" t="s">
        <v>7690</v>
      </c>
      <c r="B25" t="s">
        <v>325</v>
      </c>
      <c r="C25" t="s">
        <v>7691</v>
      </c>
      <c r="D25" t="s">
        <v>327</v>
      </c>
      <c r="E25" t="s">
        <v>7671</v>
      </c>
      <c r="F25" t="s">
        <v>156</v>
      </c>
      <c r="G25">
        <v>6</v>
      </c>
      <c r="H25">
        <v>-0.231936213624169</v>
      </c>
      <c r="I25">
        <v>0.131211182489015</v>
      </c>
      <c r="J25">
        <v>0.137361786338458</v>
      </c>
      <c r="R25" t="s">
        <v>302</v>
      </c>
    </row>
    <row r="26" spans="1:18" x14ac:dyDescent="0.45">
      <c r="A26" t="s">
        <v>7692</v>
      </c>
      <c r="B26" t="s">
        <v>299</v>
      </c>
      <c r="C26" t="s">
        <v>7693</v>
      </c>
      <c r="D26" t="s">
        <v>301</v>
      </c>
      <c r="E26" t="s">
        <v>7671</v>
      </c>
      <c r="F26" t="s">
        <v>156</v>
      </c>
      <c r="G26">
        <v>6</v>
      </c>
      <c r="H26">
        <v>-0.23190321894580301</v>
      </c>
      <c r="I26">
        <v>0.131208836244877</v>
      </c>
      <c r="J26">
        <v>0.13740069726331899</v>
      </c>
      <c r="R26" t="s">
        <v>302</v>
      </c>
    </row>
    <row r="27" spans="1:18" x14ac:dyDescent="0.45">
      <c r="A27" t="s">
        <v>7694</v>
      </c>
      <c r="B27" t="s">
        <v>224</v>
      </c>
      <c r="C27" t="s">
        <v>7695</v>
      </c>
      <c r="D27" t="s">
        <v>226</v>
      </c>
      <c r="E27" t="s">
        <v>7671</v>
      </c>
      <c r="F27" t="s">
        <v>154</v>
      </c>
      <c r="G27">
        <v>2</v>
      </c>
      <c r="H27">
        <v>0.36368259258642999</v>
      </c>
      <c r="I27">
        <v>0.245650238986443</v>
      </c>
      <c r="J27">
        <v>0.13874266831371801</v>
      </c>
      <c r="N27">
        <v>0.61779095935893602</v>
      </c>
      <c r="O27">
        <v>1</v>
      </c>
      <c r="P27">
        <v>0.431869365684794</v>
      </c>
      <c r="Q27">
        <v>0.53746745761539605</v>
      </c>
      <c r="R27" t="s">
        <v>227</v>
      </c>
    </row>
    <row r="28" spans="1:18" x14ac:dyDescent="0.45">
      <c r="A28" t="s">
        <v>7669</v>
      </c>
      <c r="B28" t="s">
        <v>274</v>
      </c>
      <c r="C28" t="s">
        <v>7670</v>
      </c>
      <c r="D28" t="s">
        <v>276</v>
      </c>
      <c r="E28" t="s">
        <v>7671</v>
      </c>
      <c r="F28" t="s">
        <v>155</v>
      </c>
      <c r="G28">
        <v>7</v>
      </c>
      <c r="H28">
        <v>0.28532629110458702</v>
      </c>
      <c r="I28">
        <v>0.195031705176998</v>
      </c>
      <c r="J28">
        <v>0.143474525395164</v>
      </c>
      <c r="R28" t="s">
        <v>277</v>
      </c>
    </row>
    <row r="29" spans="1:18" x14ac:dyDescent="0.45">
      <c r="A29" t="s">
        <v>7696</v>
      </c>
      <c r="B29" t="s">
        <v>352</v>
      </c>
      <c r="C29" t="s">
        <v>7697</v>
      </c>
      <c r="D29" t="s">
        <v>354</v>
      </c>
      <c r="E29" t="s">
        <v>7671</v>
      </c>
      <c r="F29" t="s">
        <v>154</v>
      </c>
      <c r="G29">
        <v>3</v>
      </c>
      <c r="H29">
        <v>0.43619088770641001</v>
      </c>
      <c r="I29">
        <v>0.29948403991800199</v>
      </c>
      <c r="J29">
        <v>0.145261475031188</v>
      </c>
      <c r="Q29">
        <v>0.53746745761539605</v>
      </c>
      <c r="R29" t="s">
        <v>355</v>
      </c>
    </row>
    <row r="30" spans="1:18" x14ac:dyDescent="0.45">
      <c r="A30" t="s">
        <v>7698</v>
      </c>
      <c r="B30" t="s">
        <v>212</v>
      </c>
      <c r="C30" t="s">
        <v>7699</v>
      </c>
      <c r="D30" t="s">
        <v>214</v>
      </c>
      <c r="E30" t="s">
        <v>7671</v>
      </c>
      <c r="F30" t="s">
        <v>152</v>
      </c>
      <c r="G30">
        <v>5</v>
      </c>
      <c r="H30">
        <v>-2.1713984468580998</v>
      </c>
      <c r="I30">
        <v>1.20298008772849</v>
      </c>
      <c r="J30">
        <v>0.16883009446385999</v>
      </c>
      <c r="K30">
        <v>0.187268279543921</v>
      </c>
      <c r="L30">
        <v>0.11736522975314199</v>
      </c>
      <c r="M30">
        <v>0.20884822946859399</v>
      </c>
      <c r="N30">
        <v>3.39646159011216</v>
      </c>
      <c r="O30">
        <v>4</v>
      </c>
      <c r="P30">
        <v>0.49379516283668701</v>
      </c>
      <c r="R30" t="s">
        <v>215</v>
      </c>
    </row>
    <row r="31" spans="1:18" x14ac:dyDescent="0.45">
      <c r="A31" t="s">
        <v>7678</v>
      </c>
      <c r="B31" t="s">
        <v>311</v>
      </c>
      <c r="C31" t="s">
        <v>7679</v>
      </c>
      <c r="D31" t="s">
        <v>313</v>
      </c>
      <c r="E31" t="s">
        <v>7671</v>
      </c>
      <c r="F31" t="s">
        <v>154</v>
      </c>
      <c r="G31">
        <v>6</v>
      </c>
      <c r="H31">
        <v>-0.28501662117211601</v>
      </c>
      <c r="I31">
        <v>0.20753252172960401</v>
      </c>
      <c r="J31">
        <v>0.169640822035907</v>
      </c>
      <c r="Q31">
        <v>0.57061003775714203</v>
      </c>
      <c r="R31" t="s">
        <v>314</v>
      </c>
    </row>
    <row r="32" spans="1:18" x14ac:dyDescent="0.45">
      <c r="A32" t="s">
        <v>7700</v>
      </c>
      <c r="B32" t="s">
        <v>182</v>
      </c>
      <c r="C32" t="s">
        <v>7701</v>
      </c>
      <c r="D32" t="s">
        <v>185</v>
      </c>
      <c r="E32" t="s">
        <v>7671</v>
      </c>
      <c r="F32" t="s">
        <v>155</v>
      </c>
      <c r="G32">
        <v>8</v>
      </c>
      <c r="H32">
        <v>-0.36016760067412001</v>
      </c>
      <c r="I32">
        <v>0.26281294131818</v>
      </c>
      <c r="J32">
        <v>0.17055168998255499</v>
      </c>
      <c r="R32" t="s">
        <v>193</v>
      </c>
    </row>
    <row r="33" spans="1:18" x14ac:dyDescent="0.45">
      <c r="A33" t="s">
        <v>7696</v>
      </c>
      <c r="B33" t="s">
        <v>352</v>
      </c>
      <c r="C33" t="s">
        <v>7697</v>
      </c>
      <c r="D33" t="s">
        <v>354</v>
      </c>
      <c r="E33" t="s">
        <v>7671</v>
      </c>
      <c r="F33" t="s">
        <v>155</v>
      </c>
      <c r="G33">
        <v>3</v>
      </c>
      <c r="H33">
        <v>0.50502134193151205</v>
      </c>
      <c r="I33">
        <v>0.37222161231638201</v>
      </c>
      <c r="J33">
        <v>0.17485240264208901</v>
      </c>
      <c r="R33" t="s">
        <v>355</v>
      </c>
    </row>
    <row r="34" spans="1:18" x14ac:dyDescent="0.45">
      <c r="A34" t="s">
        <v>7702</v>
      </c>
      <c r="B34" t="s">
        <v>269</v>
      </c>
      <c r="C34" t="s">
        <v>7703</v>
      </c>
      <c r="D34" t="s">
        <v>271</v>
      </c>
      <c r="E34" t="s">
        <v>7671</v>
      </c>
      <c r="F34" t="s">
        <v>152</v>
      </c>
      <c r="G34">
        <v>5</v>
      </c>
      <c r="H34">
        <v>-2.1548749068549702</v>
      </c>
      <c r="I34">
        <v>1.2427718934366101</v>
      </c>
      <c r="J34">
        <v>0.18134581040457601</v>
      </c>
      <c r="K34">
        <v>0.23591774259781101</v>
      </c>
      <c r="L34">
        <v>0.145379101589936</v>
      </c>
      <c r="M34">
        <v>0.20309370466663301</v>
      </c>
      <c r="N34">
        <v>3.27204634840936</v>
      </c>
      <c r="O34">
        <v>4</v>
      </c>
      <c r="P34">
        <v>0.51337342934726304</v>
      </c>
      <c r="R34" t="s">
        <v>272</v>
      </c>
    </row>
    <row r="35" spans="1:18" x14ac:dyDescent="0.45">
      <c r="A35" t="s">
        <v>7704</v>
      </c>
      <c r="B35" t="s">
        <v>249</v>
      </c>
      <c r="C35" t="s">
        <v>7705</v>
      </c>
      <c r="D35" t="s">
        <v>251</v>
      </c>
      <c r="E35" t="s">
        <v>7671</v>
      </c>
      <c r="F35" t="s">
        <v>156</v>
      </c>
      <c r="G35">
        <v>8</v>
      </c>
      <c r="H35">
        <v>-0.16199064195860499</v>
      </c>
      <c r="I35">
        <v>0.11047773111838501</v>
      </c>
      <c r="J35">
        <v>0.186003454090926</v>
      </c>
      <c r="R35" t="s">
        <v>252</v>
      </c>
    </row>
    <row r="36" spans="1:18" x14ac:dyDescent="0.45">
      <c r="A36" t="s">
        <v>7706</v>
      </c>
      <c r="B36" t="s">
        <v>254</v>
      </c>
      <c r="C36" t="s">
        <v>7707</v>
      </c>
      <c r="D36" t="s">
        <v>256</v>
      </c>
      <c r="E36" t="s">
        <v>7671</v>
      </c>
      <c r="F36" t="s">
        <v>152</v>
      </c>
      <c r="G36">
        <v>6</v>
      </c>
      <c r="H36">
        <v>-1.0649757018416099</v>
      </c>
      <c r="I36">
        <v>0.69509713421681196</v>
      </c>
      <c r="J36">
        <v>0.200255487619873</v>
      </c>
      <c r="K36">
        <v>0.180824606686393</v>
      </c>
      <c r="L36">
        <v>0.11810355501219</v>
      </c>
      <c r="M36">
        <v>0.20050549956987801</v>
      </c>
      <c r="N36">
        <v>12.6632864636075</v>
      </c>
      <c r="O36">
        <v>5</v>
      </c>
      <c r="P36">
        <v>2.6746978676141099E-2</v>
      </c>
      <c r="R36" t="s">
        <v>257</v>
      </c>
    </row>
    <row r="37" spans="1:18" x14ac:dyDescent="0.45">
      <c r="A37" t="s">
        <v>7676</v>
      </c>
      <c r="B37" t="s">
        <v>362</v>
      </c>
      <c r="C37" t="s">
        <v>7677</v>
      </c>
      <c r="D37" t="s">
        <v>364</v>
      </c>
      <c r="E37" t="s">
        <v>7671</v>
      </c>
      <c r="F37" t="s">
        <v>156</v>
      </c>
      <c r="G37">
        <v>5</v>
      </c>
      <c r="H37">
        <v>0.33813507212340599</v>
      </c>
      <c r="I37">
        <v>0.22557876097669299</v>
      </c>
      <c r="J37">
        <v>0.20825407818637601</v>
      </c>
      <c r="R37" t="s">
        <v>365</v>
      </c>
    </row>
    <row r="38" spans="1:18" x14ac:dyDescent="0.45">
      <c r="A38" t="s">
        <v>7708</v>
      </c>
      <c r="B38" t="s">
        <v>347</v>
      </c>
      <c r="C38" t="s">
        <v>7709</v>
      </c>
      <c r="D38" t="s">
        <v>349</v>
      </c>
      <c r="E38" t="s">
        <v>7671</v>
      </c>
      <c r="F38" t="s">
        <v>156</v>
      </c>
      <c r="G38">
        <v>6</v>
      </c>
      <c r="H38">
        <v>0.18026203124422999</v>
      </c>
      <c r="I38">
        <v>0.12600508553773099</v>
      </c>
      <c r="J38">
        <v>0.211950030737903</v>
      </c>
      <c r="R38" t="s">
        <v>350</v>
      </c>
    </row>
    <row r="39" spans="1:18" x14ac:dyDescent="0.45">
      <c r="A39" t="s">
        <v>7710</v>
      </c>
      <c r="B39" t="s">
        <v>316</v>
      </c>
      <c r="C39" t="s">
        <v>7711</v>
      </c>
      <c r="D39" t="s">
        <v>318</v>
      </c>
      <c r="E39" t="s">
        <v>7671</v>
      </c>
      <c r="F39" t="s">
        <v>155</v>
      </c>
      <c r="G39">
        <v>4</v>
      </c>
      <c r="H39">
        <v>0.39763706299114099</v>
      </c>
      <c r="I39">
        <v>0.32458706421843603</v>
      </c>
      <c r="J39">
        <v>0.22055443231076699</v>
      </c>
      <c r="R39" t="s">
        <v>319</v>
      </c>
    </row>
    <row r="40" spans="1:18" x14ac:dyDescent="0.45">
      <c r="A40" t="s">
        <v>7712</v>
      </c>
      <c r="B40" t="s">
        <v>207</v>
      </c>
      <c r="C40" t="s">
        <v>7713</v>
      </c>
      <c r="D40" t="s">
        <v>209</v>
      </c>
      <c r="E40" t="s">
        <v>7671</v>
      </c>
      <c r="F40" t="s">
        <v>154</v>
      </c>
      <c r="G40">
        <v>5</v>
      </c>
      <c r="H40">
        <v>-0.294431893828275</v>
      </c>
      <c r="I40">
        <v>0.240826804021539</v>
      </c>
      <c r="J40">
        <v>0.22148545266905201</v>
      </c>
      <c r="Q40">
        <v>0.63507371631549603</v>
      </c>
      <c r="R40" t="s">
        <v>210</v>
      </c>
    </row>
    <row r="41" spans="1:18" x14ac:dyDescent="0.45">
      <c r="A41" t="s">
        <v>7686</v>
      </c>
      <c r="B41" t="s">
        <v>244</v>
      </c>
      <c r="C41" t="s">
        <v>7687</v>
      </c>
      <c r="D41" t="s">
        <v>246</v>
      </c>
      <c r="E41" t="s">
        <v>7671</v>
      </c>
      <c r="F41" t="s">
        <v>155</v>
      </c>
      <c r="G41">
        <v>9</v>
      </c>
      <c r="H41">
        <v>0.32166187822771303</v>
      </c>
      <c r="I41">
        <v>0.273289386793864</v>
      </c>
      <c r="J41">
        <v>0.239195111964113</v>
      </c>
      <c r="R41" t="s">
        <v>247</v>
      </c>
    </row>
    <row r="42" spans="1:18" x14ac:dyDescent="0.45">
      <c r="A42" t="s">
        <v>7698</v>
      </c>
      <c r="B42" t="s">
        <v>212</v>
      </c>
      <c r="C42" t="s">
        <v>7699</v>
      </c>
      <c r="D42" t="s">
        <v>214</v>
      </c>
      <c r="E42" t="s">
        <v>7671</v>
      </c>
      <c r="F42" t="s">
        <v>154</v>
      </c>
      <c r="G42">
        <v>5</v>
      </c>
      <c r="H42">
        <v>-0.29406667701560701</v>
      </c>
      <c r="I42">
        <v>0.25070648458658401</v>
      </c>
      <c r="J42">
        <v>0.240815047757682</v>
      </c>
      <c r="Q42">
        <v>0.63507371631549603</v>
      </c>
      <c r="R42" t="s">
        <v>215</v>
      </c>
    </row>
    <row r="43" spans="1:18" x14ac:dyDescent="0.45">
      <c r="A43" t="s">
        <v>7704</v>
      </c>
      <c r="B43" t="s">
        <v>249</v>
      </c>
      <c r="C43" t="s">
        <v>7705</v>
      </c>
      <c r="D43" t="s">
        <v>251</v>
      </c>
      <c r="E43" t="s">
        <v>7671</v>
      </c>
      <c r="F43" t="s">
        <v>152</v>
      </c>
      <c r="G43">
        <v>8</v>
      </c>
      <c r="H43">
        <v>-0.95503157591034005</v>
      </c>
      <c r="I43">
        <v>0.74290614087858198</v>
      </c>
      <c r="J43">
        <v>0.24599068321379899</v>
      </c>
      <c r="K43">
        <v>9.8200945096853301E-2</v>
      </c>
      <c r="L43">
        <v>8.9775247897608199E-2</v>
      </c>
      <c r="M43">
        <v>0.315977869927621</v>
      </c>
      <c r="N43">
        <v>3.2500422240093401</v>
      </c>
      <c r="O43">
        <v>7</v>
      </c>
      <c r="P43">
        <v>0.86094824394036495</v>
      </c>
      <c r="R43" t="s">
        <v>252</v>
      </c>
    </row>
    <row r="44" spans="1:18" x14ac:dyDescent="0.45">
      <c r="A44" t="s">
        <v>7710</v>
      </c>
      <c r="B44" t="s">
        <v>316</v>
      </c>
      <c r="C44" t="s">
        <v>7711</v>
      </c>
      <c r="D44" t="s">
        <v>318</v>
      </c>
      <c r="E44" t="s">
        <v>7671</v>
      </c>
      <c r="F44" t="s">
        <v>152</v>
      </c>
      <c r="G44">
        <v>4</v>
      </c>
      <c r="H44">
        <v>4.9601244664439399</v>
      </c>
      <c r="I44">
        <v>3.1481340795208101</v>
      </c>
      <c r="J44">
        <v>0.25581291985180798</v>
      </c>
      <c r="K44">
        <v>-0.53035037255682305</v>
      </c>
      <c r="L44">
        <v>0.34510216768804602</v>
      </c>
      <c r="M44">
        <v>0.26415597956597903</v>
      </c>
      <c r="N44">
        <v>5.6522646441842799</v>
      </c>
      <c r="O44">
        <v>3</v>
      </c>
      <c r="P44">
        <v>0.129809895992434</v>
      </c>
      <c r="R44" t="s">
        <v>319</v>
      </c>
    </row>
    <row r="45" spans="1:18" x14ac:dyDescent="0.45">
      <c r="A45" t="s">
        <v>7690</v>
      </c>
      <c r="B45" t="s">
        <v>325</v>
      </c>
      <c r="C45" t="s">
        <v>7691</v>
      </c>
      <c r="D45" t="s">
        <v>327</v>
      </c>
      <c r="E45" t="s">
        <v>7671</v>
      </c>
      <c r="F45" t="s">
        <v>154</v>
      </c>
      <c r="G45">
        <v>6</v>
      </c>
      <c r="H45">
        <v>-0.231936213624169</v>
      </c>
      <c r="I45">
        <v>0.20480087924599799</v>
      </c>
      <c r="J45">
        <v>0.257425889032039</v>
      </c>
      <c r="Q45">
        <v>0.63507371631549603</v>
      </c>
      <c r="R45" t="s">
        <v>302</v>
      </c>
    </row>
    <row r="46" spans="1:18" x14ac:dyDescent="0.45">
      <c r="A46" t="s">
        <v>7692</v>
      </c>
      <c r="B46" t="s">
        <v>299</v>
      </c>
      <c r="C46" t="s">
        <v>7693</v>
      </c>
      <c r="D46" t="s">
        <v>301</v>
      </c>
      <c r="E46" t="s">
        <v>7671</v>
      </c>
      <c r="F46" t="s">
        <v>154</v>
      </c>
      <c r="G46">
        <v>6</v>
      </c>
      <c r="H46">
        <v>-0.23190321894580301</v>
      </c>
      <c r="I46">
        <v>0.20478742119204299</v>
      </c>
      <c r="J46">
        <v>0.25746231742520098</v>
      </c>
      <c r="Q46">
        <v>0.63507371631549603</v>
      </c>
      <c r="R46" t="s">
        <v>302</v>
      </c>
    </row>
    <row r="47" spans="1:18" x14ac:dyDescent="0.45">
      <c r="A47" t="s">
        <v>7700</v>
      </c>
      <c r="B47" t="s">
        <v>182</v>
      </c>
      <c r="C47" t="s">
        <v>7701</v>
      </c>
      <c r="D47" t="s">
        <v>185</v>
      </c>
      <c r="E47" t="s">
        <v>7671</v>
      </c>
      <c r="F47" t="s">
        <v>154</v>
      </c>
      <c r="G47">
        <v>8</v>
      </c>
      <c r="H47">
        <v>-0.20529758819482899</v>
      </c>
      <c r="I47">
        <v>0.191620937719646</v>
      </c>
      <c r="J47">
        <v>0.284001538638191</v>
      </c>
      <c r="Q47">
        <v>0.64587742503227596</v>
      </c>
      <c r="R47" t="s">
        <v>193</v>
      </c>
    </row>
    <row r="48" spans="1:18" x14ac:dyDescent="0.45">
      <c r="A48" t="s">
        <v>7712</v>
      </c>
      <c r="B48" t="s">
        <v>207</v>
      </c>
      <c r="C48" t="s">
        <v>7713</v>
      </c>
      <c r="D48" t="s">
        <v>209</v>
      </c>
      <c r="E48" t="s">
        <v>7671</v>
      </c>
      <c r="F48" t="s">
        <v>156</v>
      </c>
      <c r="G48">
        <v>5</v>
      </c>
      <c r="H48">
        <v>-0.294431893828275</v>
      </c>
      <c r="I48">
        <v>0.240826804021539</v>
      </c>
      <c r="J48">
        <v>0.28859477929389699</v>
      </c>
      <c r="R48" t="s">
        <v>210</v>
      </c>
    </row>
    <row r="49" spans="1:18" x14ac:dyDescent="0.45">
      <c r="A49" t="s">
        <v>7714</v>
      </c>
      <c r="B49" t="s">
        <v>217</v>
      </c>
      <c r="C49" t="s">
        <v>7715</v>
      </c>
      <c r="D49" t="s">
        <v>219</v>
      </c>
      <c r="E49" t="s">
        <v>7671</v>
      </c>
      <c r="F49" t="s">
        <v>154</v>
      </c>
      <c r="G49">
        <v>5</v>
      </c>
      <c r="H49">
        <v>0.27310965068707499</v>
      </c>
      <c r="I49">
        <v>0.261745063357191</v>
      </c>
      <c r="J49">
        <v>0.296754492582397</v>
      </c>
      <c r="Q49">
        <v>0.64587742503227596</v>
      </c>
      <c r="R49" t="s">
        <v>220</v>
      </c>
    </row>
    <row r="50" spans="1:18" x14ac:dyDescent="0.45">
      <c r="A50" t="s">
        <v>7704</v>
      </c>
      <c r="B50" t="s">
        <v>249</v>
      </c>
      <c r="C50" t="s">
        <v>7705</v>
      </c>
      <c r="D50" t="s">
        <v>251</v>
      </c>
      <c r="E50" t="s">
        <v>7671</v>
      </c>
      <c r="F50" t="s">
        <v>154</v>
      </c>
      <c r="G50">
        <v>8</v>
      </c>
      <c r="H50">
        <v>-0.16199064195860499</v>
      </c>
      <c r="I50">
        <v>0.16213592922577399</v>
      </c>
      <c r="J50">
        <v>0.31774435391401401</v>
      </c>
      <c r="Q50">
        <v>0.65314117193436205</v>
      </c>
      <c r="R50" t="s">
        <v>252</v>
      </c>
    </row>
    <row r="51" spans="1:18" x14ac:dyDescent="0.45">
      <c r="A51" t="s">
        <v>7714</v>
      </c>
      <c r="B51" t="s">
        <v>217</v>
      </c>
      <c r="C51" t="s">
        <v>7715</v>
      </c>
      <c r="D51" t="s">
        <v>219</v>
      </c>
      <c r="E51" t="s">
        <v>7671</v>
      </c>
      <c r="F51" t="s">
        <v>156</v>
      </c>
      <c r="G51">
        <v>5</v>
      </c>
      <c r="H51">
        <v>0.27310965068707499</v>
      </c>
      <c r="I51">
        <v>0.24873312495116001</v>
      </c>
      <c r="J51">
        <v>0.33385813112795798</v>
      </c>
      <c r="R51" t="s">
        <v>220</v>
      </c>
    </row>
    <row r="52" spans="1:18" x14ac:dyDescent="0.45">
      <c r="A52" t="s">
        <v>7700</v>
      </c>
      <c r="B52" t="s">
        <v>182</v>
      </c>
      <c r="C52" t="s">
        <v>7701</v>
      </c>
      <c r="D52" t="s">
        <v>185</v>
      </c>
      <c r="E52" t="s">
        <v>7671</v>
      </c>
      <c r="F52" t="s">
        <v>152</v>
      </c>
      <c r="G52">
        <v>8</v>
      </c>
      <c r="H52">
        <v>0.66936284988166805</v>
      </c>
      <c r="I52">
        <v>0.65106798733057503</v>
      </c>
      <c r="J52">
        <v>0.343552888390459</v>
      </c>
      <c r="K52">
        <v>-0.130020250729107</v>
      </c>
      <c r="L52">
        <v>9.2704894636547394E-2</v>
      </c>
      <c r="M52">
        <v>0.210325954416823</v>
      </c>
      <c r="N52">
        <v>7.35049711517983</v>
      </c>
      <c r="O52">
        <v>7</v>
      </c>
      <c r="P52">
        <v>0.39332055084953899</v>
      </c>
      <c r="R52" t="s">
        <v>193</v>
      </c>
    </row>
    <row r="53" spans="1:18" x14ac:dyDescent="0.45">
      <c r="A53" t="s">
        <v>7700</v>
      </c>
      <c r="B53" t="s">
        <v>182</v>
      </c>
      <c r="C53" t="s">
        <v>7701</v>
      </c>
      <c r="D53" t="s">
        <v>185</v>
      </c>
      <c r="E53" t="s">
        <v>7671</v>
      </c>
      <c r="F53" t="s">
        <v>156</v>
      </c>
      <c r="G53">
        <v>8</v>
      </c>
      <c r="H53">
        <v>-0.174606226006008</v>
      </c>
      <c r="I53">
        <v>0.17440865400937899</v>
      </c>
      <c r="J53">
        <v>0.34607812651935299</v>
      </c>
      <c r="R53" t="s">
        <v>193</v>
      </c>
    </row>
    <row r="54" spans="1:18" x14ac:dyDescent="0.45">
      <c r="A54" t="s">
        <v>7716</v>
      </c>
      <c r="B54" t="s">
        <v>239</v>
      </c>
      <c r="C54" t="s">
        <v>7717</v>
      </c>
      <c r="D54" t="s">
        <v>241</v>
      </c>
      <c r="E54" t="s">
        <v>7671</v>
      </c>
      <c r="F54" t="s">
        <v>156</v>
      </c>
      <c r="G54">
        <v>7</v>
      </c>
      <c r="H54">
        <v>0.184019146016592</v>
      </c>
      <c r="I54">
        <v>0.18343713926373401</v>
      </c>
      <c r="J54">
        <v>0.34918689761795602</v>
      </c>
      <c r="R54" t="s">
        <v>242</v>
      </c>
    </row>
    <row r="55" spans="1:18" x14ac:dyDescent="0.45">
      <c r="A55" t="s">
        <v>7688</v>
      </c>
      <c r="B55" t="s">
        <v>229</v>
      </c>
      <c r="C55" t="s">
        <v>7689</v>
      </c>
      <c r="D55" t="s">
        <v>231</v>
      </c>
      <c r="E55" t="s">
        <v>7671</v>
      </c>
      <c r="F55" t="s">
        <v>155</v>
      </c>
      <c r="G55">
        <v>4</v>
      </c>
      <c r="H55">
        <v>0.14486693608347501</v>
      </c>
      <c r="I55">
        <v>0.15530549371737201</v>
      </c>
      <c r="J55">
        <v>0.350929986174355</v>
      </c>
      <c r="R55" t="s">
        <v>232</v>
      </c>
    </row>
    <row r="56" spans="1:18" x14ac:dyDescent="0.45">
      <c r="A56" t="s">
        <v>7718</v>
      </c>
      <c r="B56" t="s">
        <v>279</v>
      </c>
      <c r="C56" t="s">
        <v>7719</v>
      </c>
      <c r="D56" t="s">
        <v>281</v>
      </c>
      <c r="E56" t="s">
        <v>7671</v>
      </c>
      <c r="F56" t="s">
        <v>152</v>
      </c>
      <c r="G56">
        <v>8</v>
      </c>
      <c r="H56">
        <v>0.80705851191980904</v>
      </c>
      <c r="I56">
        <v>0.82293880585333501</v>
      </c>
      <c r="J56">
        <v>0.36461290189743201</v>
      </c>
      <c r="K56">
        <v>-8.2408656113479403E-2</v>
      </c>
      <c r="L56">
        <v>9.5663882609543102E-2</v>
      </c>
      <c r="M56">
        <v>0.422082257225114</v>
      </c>
      <c r="N56">
        <v>3.5897274741763501</v>
      </c>
      <c r="O56">
        <v>7</v>
      </c>
      <c r="P56">
        <v>0.82563229612742495</v>
      </c>
      <c r="R56" t="s">
        <v>282</v>
      </c>
    </row>
    <row r="57" spans="1:18" x14ac:dyDescent="0.45">
      <c r="A57" t="s">
        <v>7708</v>
      </c>
      <c r="B57" t="s">
        <v>347</v>
      </c>
      <c r="C57" t="s">
        <v>7709</v>
      </c>
      <c r="D57" t="s">
        <v>349</v>
      </c>
      <c r="E57" t="s">
        <v>7671</v>
      </c>
      <c r="F57" t="s">
        <v>154</v>
      </c>
      <c r="G57">
        <v>6</v>
      </c>
      <c r="H57">
        <v>0.18026203124422999</v>
      </c>
      <c r="I57">
        <v>0.20555028544675999</v>
      </c>
      <c r="J57">
        <v>0.38050135432932602</v>
      </c>
      <c r="Q57">
        <v>0.74097632158868798</v>
      </c>
      <c r="R57" t="s">
        <v>350</v>
      </c>
    </row>
    <row r="58" spans="1:18" x14ac:dyDescent="0.45">
      <c r="A58" t="s">
        <v>7720</v>
      </c>
      <c r="B58" t="s">
        <v>171</v>
      </c>
      <c r="C58" t="s">
        <v>7721</v>
      </c>
      <c r="D58" t="s">
        <v>340</v>
      </c>
      <c r="E58" t="s">
        <v>7671</v>
      </c>
      <c r="F58" t="s">
        <v>156</v>
      </c>
      <c r="G58">
        <v>8</v>
      </c>
      <c r="H58">
        <v>0.117372505936248</v>
      </c>
      <c r="I58">
        <v>0.12753481202113701</v>
      </c>
      <c r="J58">
        <v>0.38802231825106198</v>
      </c>
      <c r="R58" t="s">
        <v>175</v>
      </c>
    </row>
    <row r="59" spans="1:18" x14ac:dyDescent="0.45">
      <c r="A59" t="s">
        <v>7714</v>
      </c>
      <c r="B59" t="s">
        <v>217</v>
      </c>
      <c r="C59" t="s">
        <v>7715</v>
      </c>
      <c r="D59" t="s">
        <v>219</v>
      </c>
      <c r="E59" t="s">
        <v>7671</v>
      </c>
      <c r="F59" t="s">
        <v>152</v>
      </c>
      <c r="G59">
        <v>5</v>
      </c>
      <c r="H59">
        <v>-0.67399665316897595</v>
      </c>
      <c r="I59">
        <v>0.70655415455215798</v>
      </c>
      <c r="J59">
        <v>0.41049808387701198</v>
      </c>
      <c r="K59">
        <v>0.12671403774870901</v>
      </c>
      <c r="L59">
        <v>8.7804671154651001E-2</v>
      </c>
      <c r="M59">
        <v>0.244685686619589</v>
      </c>
      <c r="N59">
        <v>3.6121871620694601</v>
      </c>
      <c r="O59">
        <v>4</v>
      </c>
      <c r="P59">
        <v>0.46102627148265701</v>
      </c>
      <c r="R59" t="s">
        <v>220</v>
      </c>
    </row>
    <row r="60" spans="1:18" x14ac:dyDescent="0.45">
      <c r="A60" t="s">
        <v>7678</v>
      </c>
      <c r="B60" t="s">
        <v>311</v>
      </c>
      <c r="C60" t="s">
        <v>7679</v>
      </c>
      <c r="D60" t="s">
        <v>313</v>
      </c>
      <c r="E60" t="s">
        <v>7671</v>
      </c>
      <c r="F60" t="s">
        <v>155</v>
      </c>
      <c r="G60">
        <v>6</v>
      </c>
      <c r="H60">
        <v>-0.19801513357664599</v>
      </c>
      <c r="I60">
        <v>0.25099078248556</v>
      </c>
      <c r="J60">
        <v>0.43015064864569902</v>
      </c>
      <c r="R60" t="s">
        <v>314</v>
      </c>
    </row>
    <row r="61" spans="1:18" x14ac:dyDescent="0.45">
      <c r="A61" t="s">
        <v>7718</v>
      </c>
      <c r="B61" t="s">
        <v>279</v>
      </c>
      <c r="C61" t="s">
        <v>7719</v>
      </c>
      <c r="D61" t="s">
        <v>281</v>
      </c>
      <c r="E61" t="s">
        <v>7671</v>
      </c>
      <c r="F61" t="s">
        <v>156</v>
      </c>
      <c r="G61">
        <v>8</v>
      </c>
      <c r="H61">
        <v>0.120294169331471</v>
      </c>
      <c r="I61">
        <v>0.146155056755084</v>
      </c>
      <c r="J61">
        <v>0.43761156988655098</v>
      </c>
      <c r="R61" t="s">
        <v>282</v>
      </c>
    </row>
    <row r="62" spans="1:18" x14ac:dyDescent="0.45">
      <c r="A62" t="s">
        <v>7702</v>
      </c>
      <c r="B62" t="s">
        <v>269</v>
      </c>
      <c r="C62" t="s">
        <v>7703</v>
      </c>
      <c r="D62" t="s">
        <v>271</v>
      </c>
      <c r="E62" t="s">
        <v>7671</v>
      </c>
      <c r="F62" t="s">
        <v>156</v>
      </c>
      <c r="G62">
        <v>5</v>
      </c>
      <c r="H62">
        <v>-0.17828429325546</v>
      </c>
      <c r="I62">
        <v>0.22316782892032999</v>
      </c>
      <c r="J62">
        <v>0.469107074152814</v>
      </c>
      <c r="R62" t="s">
        <v>272</v>
      </c>
    </row>
    <row r="63" spans="1:18" x14ac:dyDescent="0.45">
      <c r="A63" t="s">
        <v>7702</v>
      </c>
      <c r="B63" t="s">
        <v>269</v>
      </c>
      <c r="C63" t="s">
        <v>7703</v>
      </c>
      <c r="D63" t="s">
        <v>271</v>
      </c>
      <c r="E63" t="s">
        <v>7671</v>
      </c>
      <c r="F63" t="s">
        <v>154</v>
      </c>
      <c r="G63">
        <v>5</v>
      </c>
      <c r="H63">
        <v>-0.17828429325546</v>
      </c>
      <c r="I63">
        <v>0.24674698838586601</v>
      </c>
      <c r="J63">
        <v>0.46996322875046398</v>
      </c>
      <c r="Q63">
        <v>0.85132305631045302</v>
      </c>
      <c r="R63" t="s">
        <v>272</v>
      </c>
    </row>
    <row r="64" spans="1:18" x14ac:dyDescent="0.45">
      <c r="A64" t="s">
        <v>7720</v>
      </c>
      <c r="B64" t="s">
        <v>171</v>
      </c>
      <c r="C64" t="s">
        <v>7721</v>
      </c>
      <c r="D64" t="s">
        <v>340</v>
      </c>
      <c r="E64" t="s">
        <v>7671</v>
      </c>
      <c r="F64" t="s">
        <v>154</v>
      </c>
      <c r="G64">
        <v>8</v>
      </c>
      <c r="H64">
        <v>0.117372505936248</v>
      </c>
      <c r="I64">
        <v>0.171403921679048</v>
      </c>
      <c r="J64">
        <v>0.49348817615049601</v>
      </c>
      <c r="Q64">
        <v>0.85132305631045302</v>
      </c>
      <c r="R64" t="s">
        <v>175</v>
      </c>
    </row>
    <row r="65" spans="1:18" x14ac:dyDescent="0.45">
      <c r="A65" t="s">
        <v>7692</v>
      </c>
      <c r="B65" t="s">
        <v>299</v>
      </c>
      <c r="C65" t="s">
        <v>7693</v>
      </c>
      <c r="D65" t="s">
        <v>301</v>
      </c>
      <c r="E65" t="s">
        <v>7671</v>
      </c>
      <c r="F65" t="s">
        <v>155</v>
      </c>
      <c r="G65">
        <v>6</v>
      </c>
      <c r="H65">
        <v>-0.164950945967793</v>
      </c>
      <c r="I65">
        <v>0.24674184172171601</v>
      </c>
      <c r="J65">
        <v>0.50380407323356602</v>
      </c>
      <c r="R65" t="s">
        <v>302</v>
      </c>
    </row>
    <row r="66" spans="1:18" x14ac:dyDescent="0.45">
      <c r="A66" t="s">
        <v>7698</v>
      </c>
      <c r="B66" t="s">
        <v>212</v>
      </c>
      <c r="C66" t="s">
        <v>7699</v>
      </c>
      <c r="D66" t="s">
        <v>214</v>
      </c>
      <c r="E66" t="s">
        <v>7671</v>
      </c>
      <c r="F66" t="s">
        <v>155</v>
      </c>
      <c r="G66">
        <v>5</v>
      </c>
      <c r="H66">
        <v>-0.219396171377994</v>
      </c>
      <c r="I66">
        <v>0.334669832177032</v>
      </c>
      <c r="J66">
        <v>0.51210723822355197</v>
      </c>
      <c r="R66" t="s">
        <v>215</v>
      </c>
    </row>
    <row r="67" spans="1:18" x14ac:dyDescent="0.45">
      <c r="A67" t="s">
        <v>7722</v>
      </c>
      <c r="B67" t="s">
        <v>331</v>
      </c>
      <c r="C67" t="s">
        <v>7723</v>
      </c>
      <c r="D67" t="s">
        <v>333</v>
      </c>
      <c r="E67" t="s">
        <v>7671</v>
      </c>
      <c r="F67" t="s">
        <v>152</v>
      </c>
      <c r="G67">
        <v>4</v>
      </c>
      <c r="H67">
        <v>0.86323373940519599</v>
      </c>
      <c r="I67">
        <v>1.09523028415681</v>
      </c>
      <c r="J67">
        <v>0.51317691158387402</v>
      </c>
      <c r="K67">
        <v>-0.11651351407504699</v>
      </c>
      <c r="L67">
        <v>0.13832149543955599</v>
      </c>
      <c r="M67">
        <v>0.48827183871100199</v>
      </c>
      <c r="N67">
        <v>1.6055287879081199</v>
      </c>
      <c r="O67">
        <v>3</v>
      </c>
      <c r="P67">
        <v>0.65813685487058005</v>
      </c>
      <c r="R67" t="s">
        <v>297</v>
      </c>
    </row>
    <row r="68" spans="1:18" x14ac:dyDescent="0.45">
      <c r="A68" t="s">
        <v>7724</v>
      </c>
      <c r="B68" t="s">
        <v>294</v>
      </c>
      <c r="C68" t="s">
        <v>7725</v>
      </c>
      <c r="D68" t="s">
        <v>296</v>
      </c>
      <c r="E68" t="s">
        <v>7671</v>
      </c>
      <c r="F68" t="s">
        <v>152</v>
      </c>
      <c r="G68">
        <v>4</v>
      </c>
      <c r="H68">
        <v>0.86314132592703696</v>
      </c>
      <c r="I68">
        <v>1.09516113353248</v>
      </c>
      <c r="J68">
        <v>0.51319322573783099</v>
      </c>
      <c r="K68">
        <v>-0.116503694833688</v>
      </c>
      <c r="L68">
        <v>0.13831512931699599</v>
      </c>
      <c r="M68">
        <v>0.48828628808998198</v>
      </c>
      <c r="N68">
        <v>1.60552907158739</v>
      </c>
      <c r="O68">
        <v>3</v>
      </c>
      <c r="P68">
        <v>0.65813679061504304</v>
      </c>
      <c r="R68" t="s">
        <v>297</v>
      </c>
    </row>
    <row r="69" spans="1:18" x14ac:dyDescent="0.45">
      <c r="A69" t="s">
        <v>7690</v>
      </c>
      <c r="B69" t="s">
        <v>325</v>
      </c>
      <c r="C69" t="s">
        <v>7691</v>
      </c>
      <c r="D69" t="s">
        <v>327</v>
      </c>
      <c r="E69" t="s">
        <v>7671</v>
      </c>
      <c r="F69" t="s">
        <v>155</v>
      </c>
      <c r="G69">
        <v>6</v>
      </c>
      <c r="H69">
        <v>-0.16496002265043599</v>
      </c>
      <c r="I69">
        <v>0.25426470456504802</v>
      </c>
      <c r="J69">
        <v>0.51648524526758499</v>
      </c>
      <c r="R69" t="s">
        <v>302</v>
      </c>
    </row>
    <row r="70" spans="1:18" x14ac:dyDescent="0.45">
      <c r="A70" t="s">
        <v>7676</v>
      </c>
      <c r="B70" t="s">
        <v>362</v>
      </c>
      <c r="C70" t="s">
        <v>7677</v>
      </c>
      <c r="D70" t="s">
        <v>364</v>
      </c>
      <c r="E70" t="s">
        <v>7671</v>
      </c>
      <c r="F70" t="s">
        <v>152</v>
      </c>
      <c r="G70">
        <v>5</v>
      </c>
      <c r="H70">
        <v>-0.57040468846196701</v>
      </c>
      <c r="I70">
        <v>0.79351634145891603</v>
      </c>
      <c r="J70">
        <v>0.52417543955381996</v>
      </c>
      <c r="K70">
        <v>0.116564348293357</v>
      </c>
      <c r="L70">
        <v>9.80087100079024E-2</v>
      </c>
      <c r="M70">
        <v>0.31986492643279602</v>
      </c>
      <c r="N70">
        <v>5.0833873015993296</v>
      </c>
      <c r="O70">
        <v>4</v>
      </c>
      <c r="P70">
        <v>0.27884795617908498</v>
      </c>
      <c r="R70" t="s">
        <v>365</v>
      </c>
    </row>
    <row r="71" spans="1:18" x14ac:dyDescent="0.45">
      <c r="A71" t="s">
        <v>7716</v>
      </c>
      <c r="B71" t="s">
        <v>239</v>
      </c>
      <c r="C71" t="s">
        <v>7717</v>
      </c>
      <c r="D71" t="s">
        <v>241</v>
      </c>
      <c r="E71" t="s">
        <v>7671</v>
      </c>
      <c r="F71" t="s">
        <v>154</v>
      </c>
      <c r="G71">
        <v>7</v>
      </c>
      <c r="H71">
        <v>0.13565825251003499</v>
      </c>
      <c r="I71">
        <v>0.21515539304761899</v>
      </c>
      <c r="J71">
        <v>0.52835906031451196</v>
      </c>
      <c r="Q71">
        <v>0.85132305631045302</v>
      </c>
      <c r="R71" t="s">
        <v>242</v>
      </c>
    </row>
    <row r="72" spans="1:18" x14ac:dyDescent="0.45">
      <c r="A72" t="s">
        <v>7686</v>
      </c>
      <c r="B72" t="s">
        <v>244</v>
      </c>
      <c r="C72" t="s">
        <v>7687</v>
      </c>
      <c r="D72" t="s">
        <v>246</v>
      </c>
      <c r="E72" t="s">
        <v>7671</v>
      </c>
      <c r="F72" t="s">
        <v>154</v>
      </c>
      <c r="G72">
        <v>9</v>
      </c>
      <c r="H72">
        <v>0.13183751988015499</v>
      </c>
      <c r="I72">
        <v>0.20952317104261101</v>
      </c>
      <c r="J72">
        <v>0.52920081878757896</v>
      </c>
      <c r="Q72">
        <v>0.85132305631045302</v>
      </c>
      <c r="R72" t="s">
        <v>247</v>
      </c>
    </row>
    <row r="73" spans="1:18" x14ac:dyDescent="0.45">
      <c r="A73" t="s">
        <v>7708</v>
      </c>
      <c r="B73" t="s">
        <v>347</v>
      </c>
      <c r="C73" t="s">
        <v>7709</v>
      </c>
      <c r="D73" t="s">
        <v>349</v>
      </c>
      <c r="E73" t="s">
        <v>7671</v>
      </c>
      <c r="F73" t="s">
        <v>155</v>
      </c>
      <c r="G73">
        <v>6</v>
      </c>
      <c r="H73">
        <v>0.16226063662627099</v>
      </c>
      <c r="I73">
        <v>0.26349885623525898</v>
      </c>
      <c r="J73">
        <v>0.53803143492891004</v>
      </c>
      <c r="R73" t="s">
        <v>350</v>
      </c>
    </row>
    <row r="74" spans="1:18" x14ac:dyDescent="0.45">
      <c r="A74" t="s">
        <v>7686</v>
      </c>
      <c r="B74" t="s">
        <v>244</v>
      </c>
      <c r="C74" t="s">
        <v>7687</v>
      </c>
      <c r="D74" t="s">
        <v>246</v>
      </c>
      <c r="E74" t="s">
        <v>7671</v>
      </c>
      <c r="F74" t="s">
        <v>156</v>
      </c>
      <c r="G74">
        <v>9</v>
      </c>
      <c r="H74">
        <v>0.13183751988015499</v>
      </c>
      <c r="I74">
        <v>0.20952317104261101</v>
      </c>
      <c r="J74">
        <v>0.54674456985973596</v>
      </c>
      <c r="R74" t="s">
        <v>247</v>
      </c>
    </row>
    <row r="75" spans="1:18" x14ac:dyDescent="0.45">
      <c r="A75" t="s">
        <v>7718</v>
      </c>
      <c r="B75" t="s">
        <v>279</v>
      </c>
      <c r="C75" t="s">
        <v>7719</v>
      </c>
      <c r="D75" t="s">
        <v>281</v>
      </c>
      <c r="E75" t="s">
        <v>7671</v>
      </c>
      <c r="F75" t="s">
        <v>154</v>
      </c>
      <c r="G75">
        <v>8</v>
      </c>
      <c r="H75">
        <v>0.120294169331471</v>
      </c>
      <c r="I75">
        <v>0.204094887739704</v>
      </c>
      <c r="J75">
        <v>0.55559086525969903</v>
      </c>
      <c r="Q75">
        <v>0.85653591727536904</v>
      </c>
      <c r="R75" t="s">
        <v>282</v>
      </c>
    </row>
    <row r="76" spans="1:18" x14ac:dyDescent="0.45">
      <c r="A76" t="s">
        <v>7720</v>
      </c>
      <c r="B76" t="s">
        <v>171</v>
      </c>
      <c r="C76" t="s">
        <v>7721</v>
      </c>
      <c r="D76" t="s">
        <v>340</v>
      </c>
      <c r="E76" t="s">
        <v>7671</v>
      </c>
      <c r="F76" t="s">
        <v>152</v>
      </c>
      <c r="G76">
        <v>8</v>
      </c>
      <c r="H76">
        <v>-0.40446204018599402</v>
      </c>
      <c r="I76">
        <v>0.65600393629431897</v>
      </c>
      <c r="J76">
        <v>0.56017907415655199</v>
      </c>
      <c r="K76">
        <v>6.0309787901298602E-2</v>
      </c>
      <c r="L76">
        <v>7.3182376173083305E-2</v>
      </c>
      <c r="M76">
        <v>0.44140213881665902</v>
      </c>
      <c r="N76">
        <v>3.8753775963776702</v>
      </c>
      <c r="O76">
        <v>7</v>
      </c>
      <c r="P76">
        <v>0.79401445644660695</v>
      </c>
      <c r="R76" t="s">
        <v>175</v>
      </c>
    </row>
    <row r="77" spans="1:18" x14ac:dyDescent="0.45">
      <c r="A77" t="s">
        <v>7712</v>
      </c>
      <c r="B77" t="s">
        <v>207</v>
      </c>
      <c r="C77" t="s">
        <v>7713</v>
      </c>
      <c r="D77" t="s">
        <v>209</v>
      </c>
      <c r="E77" t="s">
        <v>7671</v>
      </c>
      <c r="F77" t="s">
        <v>155</v>
      </c>
      <c r="G77">
        <v>5</v>
      </c>
      <c r="H77">
        <v>-0.16439749896229</v>
      </c>
      <c r="I77">
        <v>0.28486168864775602</v>
      </c>
      <c r="J77">
        <v>0.56386284970838896</v>
      </c>
      <c r="R77" t="s">
        <v>210</v>
      </c>
    </row>
    <row r="78" spans="1:18" x14ac:dyDescent="0.45">
      <c r="A78" t="s">
        <v>7674</v>
      </c>
      <c r="B78" t="s">
        <v>357</v>
      </c>
      <c r="C78" t="s">
        <v>7675</v>
      </c>
      <c r="D78" t="s">
        <v>359</v>
      </c>
      <c r="E78" t="s">
        <v>7671</v>
      </c>
      <c r="F78" t="s">
        <v>152</v>
      </c>
      <c r="G78">
        <v>4</v>
      </c>
      <c r="H78">
        <v>-0.51386984214812603</v>
      </c>
      <c r="I78">
        <v>0.75215493586269</v>
      </c>
      <c r="J78">
        <v>0.56500670743388304</v>
      </c>
      <c r="K78">
        <v>3.4682032883369802E-2</v>
      </c>
      <c r="L78">
        <v>0.14057266477819</v>
      </c>
      <c r="M78">
        <v>0.82813861403905797</v>
      </c>
      <c r="N78">
        <v>1.2634460567022101</v>
      </c>
      <c r="O78">
        <v>3</v>
      </c>
      <c r="P78">
        <v>0.73783092212077395</v>
      </c>
      <c r="R78" t="s">
        <v>360</v>
      </c>
    </row>
    <row r="79" spans="1:18" x14ac:dyDescent="0.45">
      <c r="A79" t="s">
        <v>7682</v>
      </c>
      <c r="B79" t="s">
        <v>148</v>
      </c>
      <c r="C79" t="s">
        <v>7683</v>
      </c>
      <c r="D79" t="s">
        <v>151</v>
      </c>
      <c r="E79" t="s">
        <v>7671</v>
      </c>
      <c r="F79" t="s">
        <v>152</v>
      </c>
      <c r="G79">
        <v>6</v>
      </c>
      <c r="H79">
        <v>0.860124980329668</v>
      </c>
      <c r="I79">
        <v>1.4684701711225101</v>
      </c>
      <c r="J79">
        <v>0.58951240212178802</v>
      </c>
      <c r="K79">
        <v>-5.0111138713332698E-2</v>
      </c>
      <c r="L79">
        <v>0.143010929874654</v>
      </c>
      <c r="M79">
        <v>0.743711927512136</v>
      </c>
      <c r="N79">
        <v>2.3938322155018201</v>
      </c>
      <c r="O79">
        <v>5</v>
      </c>
      <c r="P79">
        <v>0.79239227001539503</v>
      </c>
      <c r="R79" t="s">
        <v>153</v>
      </c>
    </row>
    <row r="80" spans="1:18" x14ac:dyDescent="0.45">
      <c r="A80" t="s">
        <v>7684</v>
      </c>
      <c r="B80" t="s">
        <v>158</v>
      </c>
      <c r="C80" t="s">
        <v>7685</v>
      </c>
      <c r="D80" t="s">
        <v>160</v>
      </c>
      <c r="E80" t="s">
        <v>7671</v>
      </c>
      <c r="F80" t="s">
        <v>152</v>
      </c>
      <c r="G80">
        <v>6</v>
      </c>
      <c r="H80">
        <v>0.86000039792923899</v>
      </c>
      <c r="I80">
        <v>1.4693709573621601</v>
      </c>
      <c r="J80">
        <v>0.58978344038486896</v>
      </c>
      <c r="K80">
        <v>-5.0103955757849102E-2</v>
      </c>
      <c r="L80">
        <v>0.143104552194152</v>
      </c>
      <c r="M80">
        <v>0.74390625793430398</v>
      </c>
      <c r="N80">
        <v>2.3941562346713199</v>
      </c>
      <c r="O80">
        <v>5</v>
      </c>
      <c r="P80">
        <v>0.792344053599778</v>
      </c>
      <c r="R80" t="s">
        <v>153</v>
      </c>
    </row>
    <row r="81" spans="1:18" x14ac:dyDescent="0.45">
      <c r="A81" t="s">
        <v>7708</v>
      </c>
      <c r="B81" t="s">
        <v>347</v>
      </c>
      <c r="C81" t="s">
        <v>7709</v>
      </c>
      <c r="D81" t="s">
        <v>349</v>
      </c>
      <c r="E81" t="s">
        <v>7671</v>
      </c>
      <c r="F81" t="s">
        <v>152</v>
      </c>
      <c r="G81">
        <v>6</v>
      </c>
      <c r="H81">
        <v>-0.56551701187652303</v>
      </c>
      <c r="I81">
        <v>0.97086011343204504</v>
      </c>
      <c r="J81">
        <v>0.59149142539081501</v>
      </c>
      <c r="K81">
        <v>8.9959856777885205E-2</v>
      </c>
      <c r="L81">
        <v>0.114455496263533</v>
      </c>
      <c r="M81">
        <v>0.47582584363053498</v>
      </c>
      <c r="N81">
        <v>1.8789273273545399</v>
      </c>
      <c r="O81">
        <v>5</v>
      </c>
      <c r="P81">
        <v>0.86563130108856501</v>
      </c>
      <c r="R81" t="s">
        <v>350</v>
      </c>
    </row>
    <row r="82" spans="1:18" x14ac:dyDescent="0.45">
      <c r="A82" t="s">
        <v>7726</v>
      </c>
      <c r="B82" t="s">
        <v>335</v>
      </c>
      <c r="C82" t="s">
        <v>7727</v>
      </c>
      <c r="D82" t="s">
        <v>337</v>
      </c>
      <c r="E82" t="s">
        <v>7671</v>
      </c>
      <c r="F82" t="s">
        <v>152</v>
      </c>
      <c r="G82">
        <v>7</v>
      </c>
      <c r="H82">
        <v>-0.49663936876262499</v>
      </c>
      <c r="I82">
        <v>0.86770622537569697</v>
      </c>
      <c r="J82">
        <v>0.59185197441666604</v>
      </c>
      <c r="K82">
        <v>4.58534657798799E-2</v>
      </c>
      <c r="L82">
        <v>9.1693207466422205E-2</v>
      </c>
      <c r="M82">
        <v>0.63824979179712005</v>
      </c>
      <c r="N82">
        <v>4.2956793118970804</v>
      </c>
      <c r="O82">
        <v>6</v>
      </c>
      <c r="P82">
        <v>0.63673076676572304</v>
      </c>
      <c r="R82" t="s">
        <v>292</v>
      </c>
    </row>
    <row r="83" spans="1:18" x14ac:dyDescent="0.45">
      <c r="A83" t="s">
        <v>7728</v>
      </c>
      <c r="B83" t="s">
        <v>289</v>
      </c>
      <c r="C83" t="s">
        <v>7729</v>
      </c>
      <c r="D83" t="s">
        <v>291</v>
      </c>
      <c r="E83" t="s">
        <v>7671</v>
      </c>
      <c r="F83" t="s">
        <v>152</v>
      </c>
      <c r="G83">
        <v>7</v>
      </c>
      <c r="H83">
        <v>-0.49653708593829798</v>
      </c>
      <c r="I83">
        <v>0.86767082577284604</v>
      </c>
      <c r="J83">
        <v>0.59191130334795405</v>
      </c>
      <c r="K83">
        <v>4.5842622306964398E-2</v>
      </c>
      <c r="L83">
        <v>9.1689120913792804E-2</v>
      </c>
      <c r="M83">
        <v>0.63831273498941099</v>
      </c>
      <c r="N83">
        <v>4.29569153350264</v>
      </c>
      <c r="O83">
        <v>6</v>
      </c>
      <c r="P83">
        <v>0.63672912134492299</v>
      </c>
      <c r="R83" t="s">
        <v>292</v>
      </c>
    </row>
    <row r="84" spans="1:18" x14ac:dyDescent="0.45">
      <c r="A84" t="s">
        <v>7724</v>
      </c>
      <c r="B84" t="s">
        <v>294</v>
      </c>
      <c r="C84" t="s">
        <v>7725</v>
      </c>
      <c r="D84" t="s">
        <v>296</v>
      </c>
      <c r="E84" t="s">
        <v>7671</v>
      </c>
      <c r="F84" t="s">
        <v>155</v>
      </c>
      <c r="G84">
        <v>4</v>
      </c>
      <c r="H84">
        <v>-0.177591818315782</v>
      </c>
      <c r="I84">
        <v>0.33537884115343602</v>
      </c>
      <c r="J84">
        <v>0.59644060877020999</v>
      </c>
      <c r="R84" t="s">
        <v>297</v>
      </c>
    </row>
    <row r="85" spans="1:18" x14ac:dyDescent="0.45">
      <c r="A85" t="s">
        <v>7702</v>
      </c>
      <c r="B85" t="s">
        <v>269</v>
      </c>
      <c r="C85" t="s">
        <v>7703</v>
      </c>
      <c r="D85" t="s">
        <v>271</v>
      </c>
      <c r="E85" t="s">
        <v>7671</v>
      </c>
      <c r="F85" t="s">
        <v>155</v>
      </c>
      <c r="G85">
        <v>5</v>
      </c>
      <c r="H85">
        <v>0.17119467921037801</v>
      </c>
      <c r="I85">
        <v>0.32423106102568799</v>
      </c>
      <c r="J85">
        <v>0.59749788245991597</v>
      </c>
      <c r="R85" t="s">
        <v>272</v>
      </c>
    </row>
    <row r="86" spans="1:18" x14ac:dyDescent="0.45">
      <c r="A86" t="s">
        <v>7730</v>
      </c>
      <c r="B86" t="s">
        <v>321</v>
      </c>
      <c r="C86" t="s">
        <v>7731</v>
      </c>
      <c r="D86" t="s">
        <v>323</v>
      </c>
      <c r="E86" t="s">
        <v>7671</v>
      </c>
      <c r="F86" t="s">
        <v>155</v>
      </c>
      <c r="G86">
        <v>3</v>
      </c>
      <c r="H86">
        <v>0.19620959381557501</v>
      </c>
      <c r="I86">
        <v>0.37647637821625601</v>
      </c>
      <c r="J86">
        <v>0.60224576092988602</v>
      </c>
      <c r="R86" t="s">
        <v>309</v>
      </c>
    </row>
    <row r="87" spans="1:18" x14ac:dyDescent="0.45">
      <c r="A87" t="s">
        <v>7722</v>
      </c>
      <c r="B87" t="s">
        <v>331</v>
      </c>
      <c r="C87" t="s">
        <v>7723</v>
      </c>
      <c r="D87" t="s">
        <v>333</v>
      </c>
      <c r="E87" t="s">
        <v>7671</v>
      </c>
      <c r="F87" t="s">
        <v>155</v>
      </c>
      <c r="G87">
        <v>4</v>
      </c>
      <c r="H87">
        <v>-0.177595713486531</v>
      </c>
      <c r="I87">
        <v>0.35099535094940698</v>
      </c>
      <c r="J87">
        <v>0.61287251835323697</v>
      </c>
      <c r="R87" t="s">
        <v>297</v>
      </c>
    </row>
    <row r="88" spans="1:18" x14ac:dyDescent="0.45">
      <c r="A88" t="s">
        <v>7732</v>
      </c>
      <c r="B88" t="s">
        <v>306</v>
      </c>
      <c r="C88" t="s">
        <v>7733</v>
      </c>
      <c r="D88" t="s">
        <v>308</v>
      </c>
      <c r="E88" t="s">
        <v>7671</v>
      </c>
      <c r="F88" t="s">
        <v>155</v>
      </c>
      <c r="G88">
        <v>3</v>
      </c>
      <c r="H88">
        <v>0.19696031435524999</v>
      </c>
      <c r="I88">
        <v>0.39145264245732397</v>
      </c>
      <c r="J88">
        <v>0.61485716791966705</v>
      </c>
      <c r="R88" t="s">
        <v>309</v>
      </c>
    </row>
    <row r="89" spans="1:18" x14ac:dyDescent="0.45">
      <c r="A89" t="s">
        <v>7732</v>
      </c>
      <c r="B89" t="s">
        <v>306</v>
      </c>
      <c r="C89" t="s">
        <v>7733</v>
      </c>
      <c r="D89" t="s">
        <v>308</v>
      </c>
      <c r="E89" t="s">
        <v>7671</v>
      </c>
      <c r="F89" t="s">
        <v>154</v>
      </c>
      <c r="G89">
        <v>3</v>
      </c>
      <c r="H89">
        <v>0.163264785969604</v>
      </c>
      <c r="I89">
        <v>0.336005000544085</v>
      </c>
      <c r="J89">
        <v>0.62703816081822605</v>
      </c>
      <c r="Q89">
        <v>0.89265479080534105</v>
      </c>
      <c r="R89" t="s">
        <v>309</v>
      </c>
    </row>
    <row r="90" spans="1:18" x14ac:dyDescent="0.45">
      <c r="A90" t="s">
        <v>7730</v>
      </c>
      <c r="B90" t="s">
        <v>321</v>
      </c>
      <c r="C90" t="s">
        <v>7731</v>
      </c>
      <c r="D90" t="s">
        <v>323</v>
      </c>
      <c r="E90" t="s">
        <v>7671</v>
      </c>
      <c r="F90" t="s">
        <v>154</v>
      </c>
      <c r="G90">
        <v>3</v>
      </c>
      <c r="H90">
        <v>0.16268747116271901</v>
      </c>
      <c r="I90">
        <v>0.335043215269197</v>
      </c>
      <c r="J90">
        <v>0.62727093407942902</v>
      </c>
      <c r="Q90">
        <v>0.89265479080534105</v>
      </c>
      <c r="R90" t="s">
        <v>309</v>
      </c>
    </row>
    <row r="91" spans="1:18" x14ac:dyDescent="0.45">
      <c r="A91" t="s">
        <v>7712</v>
      </c>
      <c r="B91" t="s">
        <v>207</v>
      </c>
      <c r="C91" t="s">
        <v>7713</v>
      </c>
      <c r="D91" t="s">
        <v>209</v>
      </c>
      <c r="E91" t="s">
        <v>7671</v>
      </c>
      <c r="F91" t="s">
        <v>152</v>
      </c>
      <c r="G91">
        <v>5</v>
      </c>
      <c r="H91">
        <v>0.64832089445597996</v>
      </c>
      <c r="I91">
        <v>1.23256142701779</v>
      </c>
      <c r="J91">
        <v>0.63529723212564204</v>
      </c>
      <c r="K91">
        <v>-0.109433007916499</v>
      </c>
      <c r="L91">
        <v>0.14001546716277499</v>
      </c>
      <c r="M91">
        <v>0.49147215851891801</v>
      </c>
      <c r="N91">
        <v>5.0477369488821502</v>
      </c>
      <c r="O91">
        <v>4</v>
      </c>
      <c r="P91">
        <v>0.28243436551010398</v>
      </c>
      <c r="R91" t="s">
        <v>210</v>
      </c>
    </row>
    <row r="92" spans="1:18" x14ac:dyDescent="0.45">
      <c r="A92" t="s">
        <v>7734</v>
      </c>
      <c r="B92" t="s">
        <v>195</v>
      </c>
      <c r="C92" t="s">
        <v>7735</v>
      </c>
      <c r="D92" t="s">
        <v>198</v>
      </c>
      <c r="E92" t="s">
        <v>7671</v>
      </c>
      <c r="F92" t="s">
        <v>152</v>
      </c>
      <c r="G92">
        <v>3</v>
      </c>
      <c r="H92">
        <v>-2.0788807726263099</v>
      </c>
      <c r="I92">
        <v>3.2611092247808702</v>
      </c>
      <c r="J92">
        <v>0.63870492548064395</v>
      </c>
      <c r="K92">
        <v>0.19128225519586201</v>
      </c>
      <c r="L92">
        <v>0.29573079753227899</v>
      </c>
      <c r="M92">
        <v>0.63449692128721702</v>
      </c>
      <c r="N92">
        <v>0.51384882689437095</v>
      </c>
      <c r="O92">
        <v>2</v>
      </c>
      <c r="P92">
        <v>0.77342667221209205</v>
      </c>
      <c r="R92" t="s">
        <v>199</v>
      </c>
    </row>
    <row r="93" spans="1:18" x14ac:dyDescent="0.45">
      <c r="A93" t="s">
        <v>7728</v>
      </c>
      <c r="B93" t="s">
        <v>289</v>
      </c>
      <c r="C93" t="s">
        <v>7729</v>
      </c>
      <c r="D93" t="s">
        <v>291</v>
      </c>
      <c r="E93" t="s">
        <v>7671</v>
      </c>
      <c r="F93" t="s">
        <v>155</v>
      </c>
      <c r="G93">
        <v>7</v>
      </c>
      <c r="H93">
        <v>-0.106640574120555</v>
      </c>
      <c r="I93">
        <v>0.234514662260039</v>
      </c>
      <c r="J93">
        <v>0.64930434904315004</v>
      </c>
      <c r="R93" t="s">
        <v>292</v>
      </c>
    </row>
    <row r="94" spans="1:18" x14ac:dyDescent="0.45">
      <c r="A94" t="s">
        <v>7726</v>
      </c>
      <c r="B94" t="s">
        <v>335</v>
      </c>
      <c r="C94" t="s">
        <v>7727</v>
      </c>
      <c r="D94" t="s">
        <v>337</v>
      </c>
      <c r="E94" t="s">
        <v>7671</v>
      </c>
      <c r="F94" t="s">
        <v>155</v>
      </c>
      <c r="G94">
        <v>7</v>
      </c>
      <c r="H94">
        <v>-0.106654564739201</v>
      </c>
      <c r="I94">
        <v>0.24153057705238401</v>
      </c>
      <c r="J94">
        <v>0.65879467994277197</v>
      </c>
      <c r="R94" t="s">
        <v>292</v>
      </c>
    </row>
    <row r="95" spans="1:18" x14ac:dyDescent="0.45">
      <c r="A95" t="s">
        <v>7736</v>
      </c>
      <c r="B95" t="s">
        <v>264</v>
      </c>
      <c r="C95" t="s">
        <v>7737</v>
      </c>
      <c r="D95" t="s">
        <v>266</v>
      </c>
      <c r="E95" t="s">
        <v>7671</v>
      </c>
      <c r="F95" t="s">
        <v>155</v>
      </c>
      <c r="G95">
        <v>6</v>
      </c>
      <c r="H95">
        <v>-0.116679263234961</v>
      </c>
      <c r="I95">
        <v>0.27185152974378402</v>
      </c>
      <c r="J95">
        <v>0.66777611263243997</v>
      </c>
      <c r="R95" t="s">
        <v>267</v>
      </c>
    </row>
    <row r="96" spans="1:18" x14ac:dyDescent="0.45">
      <c r="A96" t="s">
        <v>7726</v>
      </c>
      <c r="B96" t="s">
        <v>335</v>
      </c>
      <c r="C96" t="s">
        <v>7727</v>
      </c>
      <c r="D96" t="s">
        <v>337</v>
      </c>
      <c r="E96" t="s">
        <v>7671</v>
      </c>
      <c r="F96" t="s">
        <v>156</v>
      </c>
      <c r="G96">
        <v>7</v>
      </c>
      <c r="H96">
        <v>-7.4003619703041104E-2</v>
      </c>
      <c r="I96">
        <v>0.16633415899917101</v>
      </c>
      <c r="J96">
        <v>0.67198562850395605</v>
      </c>
      <c r="R96" t="s">
        <v>292</v>
      </c>
    </row>
    <row r="97" spans="1:18" x14ac:dyDescent="0.45">
      <c r="A97" t="s">
        <v>7728</v>
      </c>
      <c r="B97" t="s">
        <v>289</v>
      </c>
      <c r="C97" t="s">
        <v>7729</v>
      </c>
      <c r="D97" t="s">
        <v>291</v>
      </c>
      <c r="E97" t="s">
        <v>7671</v>
      </c>
      <c r="F97" t="s">
        <v>156</v>
      </c>
      <c r="G97">
        <v>7</v>
      </c>
      <c r="H97">
        <v>-7.4000707689809597E-2</v>
      </c>
      <c r="I97">
        <v>0.166335022877029</v>
      </c>
      <c r="J97">
        <v>0.67199916921114</v>
      </c>
      <c r="R97" t="s">
        <v>292</v>
      </c>
    </row>
    <row r="98" spans="1:18" x14ac:dyDescent="0.45">
      <c r="A98" t="s">
        <v>7710</v>
      </c>
      <c r="B98" t="s">
        <v>316</v>
      </c>
      <c r="C98" t="s">
        <v>7711</v>
      </c>
      <c r="D98" t="s">
        <v>318</v>
      </c>
      <c r="E98" t="s">
        <v>7671</v>
      </c>
      <c r="F98" t="s">
        <v>154</v>
      </c>
      <c r="G98">
        <v>4</v>
      </c>
      <c r="H98">
        <v>0.14345412410553901</v>
      </c>
      <c r="I98">
        <v>0.35629002529555798</v>
      </c>
      <c r="J98">
        <v>0.68721822448764902</v>
      </c>
      <c r="Q98">
        <v>0.901513340413027</v>
      </c>
      <c r="R98" t="s">
        <v>319</v>
      </c>
    </row>
    <row r="99" spans="1:18" x14ac:dyDescent="0.45">
      <c r="A99" t="s">
        <v>7704</v>
      </c>
      <c r="B99" t="s">
        <v>249</v>
      </c>
      <c r="C99" t="s">
        <v>7705</v>
      </c>
      <c r="D99" t="s">
        <v>251</v>
      </c>
      <c r="E99" t="s">
        <v>7671</v>
      </c>
      <c r="F99" t="s">
        <v>155</v>
      </c>
      <c r="G99">
        <v>8</v>
      </c>
      <c r="H99">
        <v>-7.8835863925193803E-2</v>
      </c>
      <c r="I99">
        <v>0.20004756605816401</v>
      </c>
      <c r="J99">
        <v>0.693517846424067</v>
      </c>
      <c r="R99" t="s">
        <v>252</v>
      </c>
    </row>
    <row r="100" spans="1:18" x14ac:dyDescent="0.45">
      <c r="A100" t="s">
        <v>7669</v>
      </c>
      <c r="B100" t="s">
        <v>274</v>
      </c>
      <c r="C100" t="s">
        <v>7670</v>
      </c>
      <c r="D100" t="s">
        <v>276</v>
      </c>
      <c r="E100" t="s">
        <v>7671</v>
      </c>
      <c r="F100" t="s">
        <v>152</v>
      </c>
      <c r="G100">
        <v>7</v>
      </c>
      <c r="H100">
        <v>-0.30494417953424202</v>
      </c>
      <c r="I100">
        <v>0.73740029111870198</v>
      </c>
      <c r="J100">
        <v>0.69635028862916704</v>
      </c>
      <c r="K100">
        <v>9.4272813166969394E-2</v>
      </c>
      <c r="L100">
        <v>0.113076119741805</v>
      </c>
      <c r="M100">
        <v>0.442437769772623</v>
      </c>
      <c r="N100">
        <v>1.7703650809969</v>
      </c>
      <c r="O100">
        <v>6</v>
      </c>
      <c r="P100">
        <v>0.93956073949101204</v>
      </c>
      <c r="R100" t="s">
        <v>277</v>
      </c>
    </row>
    <row r="101" spans="1:18" x14ac:dyDescent="0.45">
      <c r="A101" t="s">
        <v>7696</v>
      </c>
      <c r="B101" t="s">
        <v>352</v>
      </c>
      <c r="C101" t="s">
        <v>7697</v>
      </c>
      <c r="D101" t="s">
        <v>354</v>
      </c>
      <c r="E101" t="s">
        <v>7671</v>
      </c>
      <c r="F101" t="s">
        <v>152</v>
      </c>
      <c r="G101">
        <v>3</v>
      </c>
      <c r="H101">
        <v>1.6989719947421</v>
      </c>
      <c r="I101">
        <v>3.3427102268364202</v>
      </c>
      <c r="J101">
        <v>0.70063897284467203</v>
      </c>
      <c r="K101">
        <v>-0.13874225932689799</v>
      </c>
      <c r="L101">
        <v>0.36578791765541702</v>
      </c>
      <c r="M101">
        <v>0.769204597966759</v>
      </c>
      <c r="N101">
        <v>0.36549250007115802</v>
      </c>
      <c r="O101">
        <v>2</v>
      </c>
      <c r="P101">
        <v>0.83297949743982103</v>
      </c>
      <c r="R101" t="s">
        <v>355</v>
      </c>
    </row>
    <row r="102" spans="1:18" x14ac:dyDescent="0.45">
      <c r="A102" t="s">
        <v>7726</v>
      </c>
      <c r="B102" t="s">
        <v>335</v>
      </c>
      <c r="C102" t="s">
        <v>7727</v>
      </c>
      <c r="D102" t="s">
        <v>337</v>
      </c>
      <c r="E102" t="s">
        <v>7671</v>
      </c>
      <c r="F102" t="s">
        <v>154</v>
      </c>
      <c r="G102">
        <v>7</v>
      </c>
      <c r="H102">
        <v>-7.4003619703041104E-2</v>
      </c>
      <c r="I102">
        <v>0.196580821567273</v>
      </c>
      <c r="J102">
        <v>0.70657947107195995</v>
      </c>
      <c r="Q102">
        <v>0.901513340413027</v>
      </c>
      <c r="R102" t="s">
        <v>292</v>
      </c>
    </row>
    <row r="103" spans="1:18" x14ac:dyDescent="0.45">
      <c r="A103" t="s">
        <v>7728</v>
      </c>
      <c r="B103" t="s">
        <v>289</v>
      </c>
      <c r="C103" t="s">
        <v>7729</v>
      </c>
      <c r="D103" t="s">
        <v>291</v>
      </c>
      <c r="E103" t="s">
        <v>7671</v>
      </c>
      <c r="F103" t="s">
        <v>154</v>
      </c>
      <c r="G103">
        <v>7</v>
      </c>
      <c r="H103">
        <v>-7.4000707689809597E-2</v>
      </c>
      <c r="I103">
        <v>0.19658156288888501</v>
      </c>
      <c r="J103">
        <v>0.70659153708048095</v>
      </c>
      <c r="Q103">
        <v>0.901513340413027</v>
      </c>
      <c r="R103" t="s">
        <v>292</v>
      </c>
    </row>
    <row r="104" spans="1:18" x14ac:dyDescent="0.45">
      <c r="A104" t="s">
        <v>7710</v>
      </c>
      <c r="B104" t="s">
        <v>316</v>
      </c>
      <c r="C104" t="s">
        <v>7711</v>
      </c>
      <c r="D104" t="s">
        <v>318</v>
      </c>
      <c r="E104" t="s">
        <v>7671</v>
      </c>
      <c r="F104" t="s">
        <v>156</v>
      </c>
      <c r="G104">
        <v>4</v>
      </c>
      <c r="H104">
        <v>0.14345412410553901</v>
      </c>
      <c r="I104">
        <v>0.35629002529555798</v>
      </c>
      <c r="J104">
        <v>0.71419182338380505</v>
      </c>
      <c r="R104" t="s">
        <v>319</v>
      </c>
    </row>
    <row r="105" spans="1:18" x14ac:dyDescent="0.45">
      <c r="A105" t="s">
        <v>7688</v>
      </c>
      <c r="B105" t="s">
        <v>229</v>
      </c>
      <c r="C105" t="s">
        <v>7689</v>
      </c>
      <c r="D105" t="s">
        <v>231</v>
      </c>
      <c r="E105" t="s">
        <v>7671</v>
      </c>
      <c r="F105" t="s">
        <v>152</v>
      </c>
      <c r="G105">
        <v>4</v>
      </c>
      <c r="H105">
        <v>-0.16936583882452599</v>
      </c>
      <c r="I105">
        <v>0.42075517995577399</v>
      </c>
      <c r="J105">
        <v>0.72624277441624396</v>
      </c>
      <c r="K105">
        <v>9.7275550441291797E-2</v>
      </c>
      <c r="L105">
        <v>0.10452391491072099</v>
      </c>
      <c r="M105">
        <v>0.45028049353250899</v>
      </c>
      <c r="N105">
        <v>1.3598102205690299</v>
      </c>
      <c r="O105">
        <v>3</v>
      </c>
      <c r="P105">
        <v>0.71498187641488697</v>
      </c>
      <c r="R105" t="s">
        <v>232</v>
      </c>
    </row>
    <row r="106" spans="1:18" x14ac:dyDescent="0.45">
      <c r="A106" t="s">
        <v>7738</v>
      </c>
      <c r="B106" t="s">
        <v>259</v>
      </c>
      <c r="C106" t="s">
        <v>7739</v>
      </c>
      <c r="D106" t="s">
        <v>261</v>
      </c>
      <c r="E106" t="s">
        <v>7671</v>
      </c>
      <c r="F106" t="s">
        <v>154</v>
      </c>
      <c r="G106">
        <v>9</v>
      </c>
      <c r="H106">
        <v>-7.7133817344086197E-2</v>
      </c>
      <c r="I106">
        <v>0.22445079842892801</v>
      </c>
      <c r="J106">
        <v>0.73110515976586399</v>
      </c>
      <c r="Q106">
        <v>0.90169636371123196</v>
      </c>
      <c r="R106" t="s">
        <v>262</v>
      </c>
    </row>
    <row r="107" spans="1:18" x14ac:dyDescent="0.45">
      <c r="A107" t="s">
        <v>7738</v>
      </c>
      <c r="B107" t="s">
        <v>259</v>
      </c>
      <c r="C107" t="s">
        <v>7739</v>
      </c>
      <c r="D107" t="s">
        <v>261</v>
      </c>
      <c r="E107" t="s">
        <v>7671</v>
      </c>
      <c r="F107" t="s">
        <v>156</v>
      </c>
      <c r="G107">
        <v>8</v>
      </c>
      <c r="H107">
        <v>-7.7133817344086197E-2</v>
      </c>
      <c r="I107">
        <v>0.22445079842892801</v>
      </c>
      <c r="J107">
        <v>0.73996252311140098</v>
      </c>
      <c r="R107" t="s">
        <v>262</v>
      </c>
    </row>
    <row r="108" spans="1:18" x14ac:dyDescent="0.45">
      <c r="A108" t="s">
        <v>7734</v>
      </c>
      <c r="B108" t="s">
        <v>195</v>
      </c>
      <c r="C108" t="s">
        <v>7735</v>
      </c>
      <c r="D108" t="s">
        <v>198</v>
      </c>
      <c r="E108" t="s">
        <v>7671</v>
      </c>
      <c r="F108" t="s">
        <v>155</v>
      </c>
      <c r="G108">
        <v>3</v>
      </c>
      <c r="H108">
        <v>-0.12437362364297599</v>
      </c>
      <c r="I108">
        <v>0.381229682234072</v>
      </c>
      <c r="J108">
        <v>0.74424029506950695</v>
      </c>
      <c r="R108" t="s">
        <v>199</v>
      </c>
    </row>
    <row r="109" spans="1:18" x14ac:dyDescent="0.45">
      <c r="A109" t="s">
        <v>7738</v>
      </c>
      <c r="B109" t="s">
        <v>259</v>
      </c>
      <c r="C109" t="s">
        <v>7739</v>
      </c>
      <c r="D109" t="s">
        <v>261</v>
      </c>
      <c r="E109" t="s">
        <v>7671</v>
      </c>
      <c r="F109" t="s">
        <v>152</v>
      </c>
      <c r="G109">
        <v>9</v>
      </c>
      <c r="H109">
        <v>0.26979261777060198</v>
      </c>
      <c r="I109">
        <v>0.84166649388790005</v>
      </c>
      <c r="J109">
        <v>0.75791158017903804</v>
      </c>
      <c r="K109">
        <v>-4.3848280377101201E-2</v>
      </c>
      <c r="L109">
        <v>0.10208005266338099</v>
      </c>
      <c r="M109">
        <v>0.68043654588879598</v>
      </c>
      <c r="N109">
        <v>16.3006077201319</v>
      </c>
      <c r="O109">
        <v>8</v>
      </c>
      <c r="P109">
        <v>3.8274104716837003E-2</v>
      </c>
      <c r="R109" t="s">
        <v>262</v>
      </c>
    </row>
    <row r="110" spans="1:18" x14ac:dyDescent="0.45">
      <c r="A110" t="s">
        <v>7716</v>
      </c>
      <c r="B110" t="s">
        <v>239</v>
      </c>
      <c r="C110" t="s">
        <v>7717</v>
      </c>
      <c r="D110" t="s">
        <v>241</v>
      </c>
      <c r="E110" t="s">
        <v>7671</v>
      </c>
      <c r="F110" t="s">
        <v>155</v>
      </c>
      <c r="G110">
        <v>7</v>
      </c>
      <c r="H110">
        <v>8.3694710019475996E-2</v>
      </c>
      <c r="I110">
        <v>0.28220956162564198</v>
      </c>
      <c r="J110">
        <v>0.76679530358746395</v>
      </c>
      <c r="R110" t="s">
        <v>242</v>
      </c>
    </row>
    <row r="111" spans="1:18" x14ac:dyDescent="0.45">
      <c r="A111" t="s">
        <v>7740</v>
      </c>
      <c r="B111" t="s">
        <v>342</v>
      </c>
      <c r="C111" t="s">
        <v>7741</v>
      </c>
      <c r="D111" t="s">
        <v>344</v>
      </c>
      <c r="E111" t="s">
        <v>7671</v>
      </c>
      <c r="F111" t="s">
        <v>154</v>
      </c>
      <c r="G111">
        <v>10</v>
      </c>
      <c r="H111">
        <v>2.4971635973075001E-2</v>
      </c>
      <c r="I111">
        <v>9.5420048197395593E-2</v>
      </c>
      <c r="J111">
        <v>0.79355104883809302</v>
      </c>
      <c r="Q111">
        <v>0.94361327285635399</v>
      </c>
      <c r="R111" t="s">
        <v>345</v>
      </c>
    </row>
    <row r="112" spans="1:18" x14ac:dyDescent="0.45">
      <c r="A112" t="s">
        <v>7740</v>
      </c>
      <c r="B112" t="s">
        <v>342</v>
      </c>
      <c r="C112" t="s">
        <v>7741</v>
      </c>
      <c r="D112" t="s">
        <v>344</v>
      </c>
      <c r="E112" t="s">
        <v>7671</v>
      </c>
      <c r="F112" t="s">
        <v>156</v>
      </c>
      <c r="G112">
        <v>10</v>
      </c>
      <c r="H112">
        <v>2.4971635973075001E-2</v>
      </c>
      <c r="I112">
        <v>9.3419229501970805E-2</v>
      </c>
      <c r="J112">
        <v>0.79525718770513698</v>
      </c>
      <c r="R112" t="s">
        <v>345</v>
      </c>
    </row>
    <row r="113" spans="1:18" x14ac:dyDescent="0.45">
      <c r="A113" t="s">
        <v>7738</v>
      </c>
      <c r="B113" t="s">
        <v>259</v>
      </c>
      <c r="C113" t="s">
        <v>7739</v>
      </c>
      <c r="D113" t="s">
        <v>261</v>
      </c>
      <c r="E113" t="s">
        <v>7671</v>
      </c>
      <c r="F113" t="s">
        <v>155</v>
      </c>
      <c r="G113">
        <v>9</v>
      </c>
      <c r="H113">
        <v>5.3747743687711902E-2</v>
      </c>
      <c r="I113">
        <v>0.22826503753042199</v>
      </c>
      <c r="J113">
        <v>0.813850164550878</v>
      </c>
      <c r="R113" t="s">
        <v>262</v>
      </c>
    </row>
    <row r="114" spans="1:18" x14ac:dyDescent="0.45">
      <c r="A114" t="s">
        <v>7698</v>
      </c>
      <c r="B114" t="s">
        <v>212</v>
      </c>
      <c r="C114" t="s">
        <v>7699</v>
      </c>
      <c r="D114" t="s">
        <v>214</v>
      </c>
      <c r="E114" t="s">
        <v>7671</v>
      </c>
      <c r="F114" t="s">
        <v>156</v>
      </c>
      <c r="G114">
        <v>5</v>
      </c>
      <c r="H114">
        <v>-7.0646087559415094E-2</v>
      </c>
      <c r="I114">
        <v>0.29264694663179802</v>
      </c>
      <c r="J114">
        <v>0.818829653930357</v>
      </c>
      <c r="R114" t="s">
        <v>215</v>
      </c>
    </row>
    <row r="115" spans="1:18" x14ac:dyDescent="0.45">
      <c r="A115" t="s">
        <v>7718</v>
      </c>
      <c r="B115" t="s">
        <v>279</v>
      </c>
      <c r="C115" t="s">
        <v>7719</v>
      </c>
      <c r="D115" t="s">
        <v>281</v>
      </c>
      <c r="E115" t="s">
        <v>7671</v>
      </c>
      <c r="F115" t="s">
        <v>155</v>
      </c>
      <c r="G115">
        <v>8</v>
      </c>
      <c r="H115">
        <v>5.8804067347328202E-2</v>
      </c>
      <c r="I115">
        <v>0.258883514016093</v>
      </c>
      <c r="J115">
        <v>0.82031107890269095</v>
      </c>
      <c r="R115" t="s">
        <v>282</v>
      </c>
    </row>
    <row r="116" spans="1:18" x14ac:dyDescent="0.45">
      <c r="A116" t="s">
        <v>7706</v>
      </c>
      <c r="B116" t="s">
        <v>254</v>
      </c>
      <c r="C116" t="s">
        <v>7707</v>
      </c>
      <c r="D116" t="s">
        <v>256</v>
      </c>
      <c r="E116" t="s">
        <v>7671</v>
      </c>
      <c r="F116" t="s">
        <v>155</v>
      </c>
      <c r="G116">
        <v>6</v>
      </c>
      <c r="H116">
        <v>4.6606033691087297E-2</v>
      </c>
      <c r="I116">
        <v>0.20847084973007801</v>
      </c>
      <c r="J116">
        <v>0.823098606751548</v>
      </c>
      <c r="R116" t="s">
        <v>257</v>
      </c>
    </row>
    <row r="117" spans="1:18" x14ac:dyDescent="0.45">
      <c r="A117" t="s">
        <v>7706</v>
      </c>
      <c r="B117" t="s">
        <v>254</v>
      </c>
      <c r="C117" t="s">
        <v>7707</v>
      </c>
      <c r="D117" t="s">
        <v>256</v>
      </c>
      <c r="E117" t="s">
        <v>7671</v>
      </c>
      <c r="F117" t="s">
        <v>154</v>
      </c>
      <c r="G117">
        <v>6</v>
      </c>
      <c r="H117">
        <v>-5.0097707449820499E-2</v>
      </c>
      <c r="I117">
        <v>0.23569430915990899</v>
      </c>
      <c r="J117">
        <v>0.83167505517853801</v>
      </c>
      <c r="Q117">
        <v>0.94361327285635399</v>
      </c>
      <c r="R117" t="s">
        <v>257</v>
      </c>
    </row>
    <row r="118" spans="1:18" x14ac:dyDescent="0.45">
      <c r="A118" t="s">
        <v>7678</v>
      </c>
      <c r="B118" t="s">
        <v>311</v>
      </c>
      <c r="C118" t="s">
        <v>7679</v>
      </c>
      <c r="D118" t="s">
        <v>313</v>
      </c>
      <c r="E118" t="s">
        <v>7671</v>
      </c>
      <c r="F118" t="s">
        <v>152</v>
      </c>
      <c r="G118">
        <v>6</v>
      </c>
      <c r="H118">
        <v>0.151832651663696</v>
      </c>
      <c r="I118">
        <v>0.67694887841682605</v>
      </c>
      <c r="J118">
        <v>0.83352274627200695</v>
      </c>
      <c r="K118">
        <v>-5.1872408502948601E-2</v>
      </c>
      <c r="L118">
        <v>7.6511771536475995E-2</v>
      </c>
      <c r="M118">
        <v>0.53498507386834804</v>
      </c>
      <c r="N118">
        <v>1.4933409219025899</v>
      </c>
      <c r="O118">
        <v>5</v>
      </c>
      <c r="P118">
        <v>0.91383698877102504</v>
      </c>
      <c r="R118" t="s">
        <v>314</v>
      </c>
    </row>
    <row r="119" spans="1:18" x14ac:dyDescent="0.45">
      <c r="A119" t="s">
        <v>7716</v>
      </c>
      <c r="B119" t="s">
        <v>239</v>
      </c>
      <c r="C119" t="s">
        <v>7717</v>
      </c>
      <c r="D119" t="s">
        <v>241</v>
      </c>
      <c r="E119" t="s">
        <v>7671</v>
      </c>
      <c r="F119" t="s">
        <v>152</v>
      </c>
      <c r="G119">
        <v>7</v>
      </c>
      <c r="H119">
        <v>-0.16772015782212699</v>
      </c>
      <c r="I119">
        <v>0.77603618777138705</v>
      </c>
      <c r="J119">
        <v>0.83743152668079301</v>
      </c>
      <c r="K119">
        <v>3.1223355565618199E-2</v>
      </c>
      <c r="L119">
        <v>7.6654310087246699E-2</v>
      </c>
      <c r="M119">
        <v>0.70062073905065503</v>
      </c>
      <c r="N119">
        <v>5.3007382816992799</v>
      </c>
      <c r="O119">
        <v>6</v>
      </c>
      <c r="P119">
        <v>0.50585942940155804</v>
      </c>
      <c r="R119" t="s">
        <v>242</v>
      </c>
    </row>
    <row r="120" spans="1:18" x14ac:dyDescent="0.45">
      <c r="A120" t="s">
        <v>7706</v>
      </c>
      <c r="B120" t="s">
        <v>254</v>
      </c>
      <c r="C120" t="s">
        <v>7707</v>
      </c>
      <c r="D120" t="s">
        <v>256</v>
      </c>
      <c r="E120" t="s">
        <v>7671</v>
      </c>
      <c r="F120" t="s">
        <v>156</v>
      </c>
      <c r="G120">
        <v>5</v>
      </c>
      <c r="H120">
        <v>-5.0097707449820499E-2</v>
      </c>
      <c r="I120">
        <v>0.23569430915990899</v>
      </c>
      <c r="J120">
        <v>0.84006885563073896</v>
      </c>
      <c r="R120" t="s">
        <v>3011</v>
      </c>
    </row>
    <row r="121" spans="1:18" x14ac:dyDescent="0.45">
      <c r="A121" t="s">
        <v>7742</v>
      </c>
      <c r="B121" t="s">
        <v>201</v>
      </c>
      <c r="C121" t="s">
        <v>7743</v>
      </c>
      <c r="D121" t="s">
        <v>203</v>
      </c>
      <c r="E121" t="s">
        <v>7671</v>
      </c>
      <c r="F121" t="s">
        <v>204</v>
      </c>
      <c r="G121">
        <v>1</v>
      </c>
      <c r="H121">
        <v>5.31245842095662E-2</v>
      </c>
      <c r="I121">
        <v>0.26582761343612299</v>
      </c>
      <c r="J121">
        <v>0.84160102714215401</v>
      </c>
      <c r="Q121">
        <v>0.94361327285635399</v>
      </c>
      <c r="R121" t="s">
        <v>205</v>
      </c>
    </row>
    <row r="122" spans="1:18" x14ac:dyDescent="0.45">
      <c r="A122" t="s">
        <v>7680</v>
      </c>
      <c r="B122" t="s">
        <v>284</v>
      </c>
      <c r="C122" t="s">
        <v>7681</v>
      </c>
      <c r="D122" t="s">
        <v>286</v>
      </c>
      <c r="E122" t="s">
        <v>7671</v>
      </c>
      <c r="F122" t="s">
        <v>152</v>
      </c>
      <c r="G122">
        <v>4</v>
      </c>
      <c r="H122">
        <v>0.20862937962865</v>
      </c>
      <c r="I122">
        <v>0.94764190077269495</v>
      </c>
      <c r="J122">
        <v>0.84617868037267396</v>
      </c>
      <c r="K122">
        <v>-8.7106260844556804E-2</v>
      </c>
      <c r="L122">
        <v>0.103878426533472</v>
      </c>
      <c r="M122">
        <v>0.48997797508237301</v>
      </c>
      <c r="N122">
        <v>1.7669456838170701</v>
      </c>
      <c r="O122">
        <v>3</v>
      </c>
      <c r="P122">
        <v>0.62215420324438997</v>
      </c>
      <c r="R122" t="s">
        <v>287</v>
      </c>
    </row>
    <row r="123" spans="1:18" x14ac:dyDescent="0.45">
      <c r="A123" t="s">
        <v>7722</v>
      </c>
      <c r="B123" t="s">
        <v>331</v>
      </c>
      <c r="C123" t="s">
        <v>7723</v>
      </c>
      <c r="D123" t="s">
        <v>333</v>
      </c>
      <c r="E123" t="s">
        <v>7671</v>
      </c>
      <c r="F123" t="s">
        <v>156</v>
      </c>
      <c r="G123">
        <v>4</v>
      </c>
      <c r="H123">
        <v>-2.82243554625074E-2</v>
      </c>
      <c r="I123">
        <v>0.20627073017973499</v>
      </c>
      <c r="J123">
        <v>0.89983053908659505</v>
      </c>
      <c r="R123" t="s">
        <v>297</v>
      </c>
    </row>
    <row r="124" spans="1:18" x14ac:dyDescent="0.45">
      <c r="A124" t="s">
        <v>7724</v>
      </c>
      <c r="B124" t="s">
        <v>294</v>
      </c>
      <c r="C124" t="s">
        <v>7725</v>
      </c>
      <c r="D124" t="s">
        <v>296</v>
      </c>
      <c r="E124" t="s">
        <v>7671</v>
      </c>
      <c r="F124" t="s">
        <v>156</v>
      </c>
      <c r="G124">
        <v>4</v>
      </c>
      <c r="H124">
        <v>-2.82234728838393E-2</v>
      </c>
      <c r="I124">
        <v>0.206267218148286</v>
      </c>
      <c r="J124">
        <v>0.89983195411426697</v>
      </c>
      <c r="R124" t="s">
        <v>297</v>
      </c>
    </row>
    <row r="125" spans="1:18" x14ac:dyDescent="0.45">
      <c r="A125" t="s">
        <v>7672</v>
      </c>
      <c r="B125" t="s">
        <v>234</v>
      </c>
      <c r="C125" t="s">
        <v>7673</v>
      </c>
      <c r="D125" t="s">
        <v>236</v>
      </c>
      <c r="E125" t="s">
        <v>7671</v>
      </c>
      <c r="F125" t="s">
        <v>152</v>
      </c>
      <c r="G125">
        <v>7</v>
      </c>
      <c r="H125">
        <v>0.18686715608396101</v>
      </c>
      <c r="I125">
        <v>1.5513133902946801</v>
      </c>
      <c r="J125">
        <v>0.90881161559772705</v>
      </c>
      <c r="K125">
        <v>-6.2318420559110702E-2</v>
      </c>
      <c r="L125">
        <v>0.138828018046593</v>
      </c>
      <c r="M125">
        <v>0.67229788606758001</v>
      </c>
      <c r="N125">
        <v>5.0765547025788198</v>
      </c>
      <c r="O125">
        <v>6</v>
      </c>
      <c r="P125">
        <v>0.53403262218870795</v>
      </c>
      <c r="R125" t="s">
        <v>237</v>
      </c>
    </row>
    <row r="126" spans="1:18" x14ac:dyDescent="0.45">
      <c r="A126" t="s">
        <v>7722</v>
      </c>
      <c r="B126" t="s">
        <v>331</v>
      </c>
      <c r="C126" t="s">
        <v>7723</v>
      </c>
      <c r="D126" t="s">
        <v>333</v>
      </c>
      <c r="E126" t="s">
        <v>7671</v>
      </c>
      <c r="F126" t="s">
        <v>154</v>
      </c>
      <c r="G126">
        <v>4</v>
      </c>
      <c r="H126">
        <v>-2.82243554625074E-2</v>
      </c>
      <c r="I126">
        <v>0.28196109258546698</v>
      </c>
      <c r="J126">
        <v>0.92026479428555596</v>
      </c>
      <c r="Q126">
        <v>0.97285254318333902</v>
      </c>
      <c r="R126" t="s">
        <v>297</v>
      </c>
    </row>
    <row r="127" spans="1:18" x14ac:dyDescent="0.45">
      <c r="A127" t="s">
        <v>7724</v>
      </c>
      <c r="B127" t="s">
        <v>294</v>
      </c>
      <c r="C127" t="s">
        <v>7725</v>
      </c>
      <c r="D127" t="s">
        <v>296</v>
      </c>
      <c r="E127" t="s">
        <v>7671</v>
      </c>
      <c r="F127" t="s">
        <v>154</v>
      </c>
      <c r="G127">
        <v>4</v>
      </c>
      <c r="H127">
        <v>-2.82234728838393E-2</v>
      </c>
      <c r="I127">
        <v>0.28195626691640502</v>
      </c>
      <c r="J127">
        <v>0.92026591922748302</v>
      </c>
      <c r="Q127">
        <v>0.97285254318333902</v>
      </c>
      <c r="R127" t="s">
        <v>297</v>
      </c>
    </row>
    <row r="128" spans="1:18" x14ac:dyDescent="0.45">
      <c r="A128" t="s">
        <v>7740</v>
      </c>
      <c r="B128" t="s">
        <v>342</v>
      </c>
      <c r="C128" t="s">
        <v>7741</v>
      </c>
      <c r="D128" t="s">
        <v>344</v>
      </c>
      <c r="E128" t="s">
        <v>7671</v>
      </c>
      <c r="F128" t="s">
        <v>155</v>
      </c>
      <c r="G128">
        <v>10</v>
      </c>
      <c r="H128">
        <v>1.2763674417315501E-2</v>
      </c>
      <c r="I128">
        <v>0.128258549257493</v>
      </c>
      <c r="J128">
        <v>0.92072922467843898</v>
      </c>
      <c r="R128" t="s">
        <v>345</v>
      </c>
    </row>
    <row r="129" spans="1:18" x14ac:dyDescent="0.45">
      <c r="A129" t="s">
        <v>7736</v>
      </c>
      <c r="B129" t="s">
        <v>264</v>
      </c>
      <c r="C129" t="s">
        <v>7737</v>
      </c>
      <c r="D129" t="s">
        <v>266</v>
      </c>
      <c r="E129" t="s">
        <v>7671</v>
      </c>
      <c r="F129" t="s">
        <v>152</v>
      </c>
      <c r="G129">
        <v>6</v>
      </c>
      <c r="H129">
        <v>0.156429889055962</v>
      </c>
      <c r="I129">
        <v>1.7510011434680199</v>
      </c>
      <c r="J129">
        <v>0.93310812621942196</v>
      </c>
      <c r="K129">
        <v>-2.51290434554216E-2</v>
      </c>
      <c r="L129">
        <v>0.27629845231019901</v>
      </c>
      <c r="M129">
        <v>0.93190560905970299</v>
      </c>
      <c r="N129">
        <v>2.98470881621965</v>
      </c>
      <c r="O129">
        <v>5</v>
      </c>
      <c r="P129">
        <v>0.70234342028528796</v>
      </c>
      <c r="R129" t="s">
        <v>267</v>
      </c>
    </row>
    <row r="130" spans="1:18" x14ac:dyDescent="0.45">
      <c r="A130" t="s">
        <v>7720</v>
      </c>
      <c r="B130" t="s">
        <v>171</v>
      </c>
      <c r="C130" t="s">
        <v>7721</v>
      </c>
      <c r="D130" t="s">
        <v>340</v>
      </c>
      <c r="E130" t="s">
        <v>7671</v>
      </c>
      <c r="F130" t="s">
        <v>155</v>
      </c>
      <c r="G130">
        <v>8</v>
      </c>
      <c r="H130">
        <v>-1.7063233930883399E-2</v>
      </c>
      <c r="I130">
        <v>0.215812717368668</v>
      </c>
      <c r="J130">
        <v>0.93698091700752695</v>
      </c>
      <c r="R130" t="s">
        <v>175</v>
      </c>
    </row>
    <row r="131" spans="1:18" x14ac:dyDescent="0.45">
      <c r="A131" t="s">
        <v>7732</v>
      </c>
      <c r="B131" t="s">
        <v>306</v>
      </c>
      <c r="C131" t="s">
        <v>7733</v>
      </c>
      <c r="D131" t="s">
        <v>308</v>
      </c>
      <c r="E131" t="s">
        <v>7671</v>
      </c>
      <c r="F131" t="s">
        <v>152</v>
      </c>
      <c r="G131">
        <v>3</v>
      </c>
      <c r="H131">
        <v>0.120677600181598</v>
      </c>
      <c r="I131">
        <v>1.2554326132656599</v>
      </c>
      <c r="J131">
        <v>0.93899279942910696</v>
      </c>
      <c r="K131">
        <v>5.5327819184144596E-3</v>
      </c>
      <c r="L131">
        <v>0.157151376890905</v>
      </c>
      <c r="M131">
        <v>0.97759597011227195</v>
      </c>
      <c r="N131">
        <v>2.4463231715188601E-2</v>
      </c>
      <c r="O131">
        <v>2</v>
      </c>
      <c r="P131">
        <v>0.98784288628574601</v>
      </c>
      <c r="R131" t="s">
        <v>309</v>
      </c>
    </row>
    <row r="132" spans="1:18" x14ac:dyDescent="0.45">
      <c r="A132" t="s">
        <v>7730</v>
      </c>
      <c r="B132" t="s">
        <v>321</v>
      </c>
      <c r="C132" t="s">
        <v>7731</v>
      </c>
      <c r="D132" t="s">
        <v>323</v>
      </c>
      <c r="E132" t="s">
        <v>7671</v>
      </c>
      <c r="F132" t="s">
        <v>152</v>
      </c>
      <c r="G132">
        <v>3</v>
      </c>
      <c r="H132">
        <v>0.119047959418105</v>
      </c>
      <c r="I132">
        <v>1.2562267252728601</v>
      </c>
      <c r="J132">
        <v>0.939849533566531</v>
      </c>
      <c r="K132">
        <v>5.6842425513041498E-3</v>
      </c>
      <c r="L132">
        <v>0.15770219039633901</v>
      </c>
      <c r="M132">
        <v>0.97706350625711302</v>
      </c>
      <c r="N132">
        <v>2.47821332657144E-2</v>
      </c>
      <c r="O132">
        <v>2</v>
      </c>
      <c r="P132">
        <v>0.98768538652875304</v>
      </c>
      <c r="R132" t="s">
        <v>309</v>
      </c>
    </row>
    <row r="133" spans="1:18" x14ac:dyDescent="0.45">
      <c r="A133" t="s">
        <v>7740</v>
      </c>
      <c r="B133" t="s">
        <v>342</v>
      </c>
      <c r="C133" t="s">
        <v>7741</v>
      </c>
      <c r="D133" t="s">
        <v>344</v>
      </c>
      <c r="E133" t="s">
        <v>7671</v>
      </c>
      <c r="F133" t="s">
        <v>152</v>
      </c>
      <c r="G133">
        <v>10</v>
      </c>
      <c r="H133">
        <v>2.4270085882084801E-2</v>
      </c>
      <c r="I133">
        <v>0.33790655218986299</v>
      </c>
      <c r="J133">
        <v>0.94450447950180005</v>
      </c>
      <c r="K133">
        <v>1.5073822610016399E-4</v>
      </c>
      <c r="L133">
        <v>6.9412481461994399E-2</v>
      </c>
      <c r="M133">
        <v>0.99832046710667199</v>
      </c>
      <c r="N133">
        <v>8.6265234712713799</v>
      </c>
      <c r="O133">
        <v>9</v>
      </c>
      <c r="P133">
        <v>0.47243832049397599</v>
      </c>
      <c r="R133" t="s">
        <v>345</v>
      </c>
    </row>
    <row r="134" spans="1:18" x14ac:dyDescent="0.45">
      <c r="A134" t="s">
        <v>7734</v>
      </c>
      <c r="B134" t="s">
        <v>195</v>
      </c>
      <c r="C134" t="s">
        <v>7735</v>
      </c>
      <c r="D134" t="s">
        <v>198</v>
      </c>
      <c r="E134" t="s">
        <v>7671</v>
      </c>
      <c r="F134" t="s">
        <v>154</v>
      </c>
      <c r="G134">
        <v>3</v>
      </c>
      <c r="H134">
        <v>1.9764473303042901E-2</v>
      </c>
      <c r="I134">
        <v>0.32774512387826099</v>
      </c>
      <c r="J134">
        <v>0.95191319701406596</v>
      </c>
      <c r="Q134">
        <v>0.97835523026445703</v>
      </c>
      <c r="R134" t="s">
        <v>199</v>
      </c>
    </row>
    <row r="135" spans="1:18" x14ac:dyDescent="0.45">
      <c r="A135" t="s">
        <v>7714</v>
      </c>
      <c r="B135" t="s">
        <v>217</v>
      </c>
      <c r="C135" t="s">
        <v>7715</v>
      </c>
      <c r="D135" t="s">
        <v>219</v>
      </c>
      <c r="E135" t="s">
        <v>7671</v>
      </c>
      <c r="F135" t="s">
        <v>155</v>
      </c>
      <c r="G135">
        <v>5</v>
      </c>
      <c r="H135">
        <v>-1.9839250875364398E-2</v>
      </c>
      <c r="I135">
        <v>0.33849790640794297</v>
      </c>
      <c r="J135">
        <v>0.95326300770829198</v>
      </c>
      <c r="R135" t="s">
        <v>220</v>
      </c>
    </row>
    <row r="136" spans="1:18" x14ac:dyDescent="0.45">
      <c r="A136" t="s">
        <v>7690</v>
      </c>
      <c r="B136" t="s">
        <v>325</v>
      </c>
      <c r="C136" t="s">
        <v>7691</v>
      </c>
      <c r="D136" t="s">
        <v>327</v>
      </c>
      <c r="E136" t="s">
        <v>7671</v>
      </c>
      <c r="F136" t="s">
        <v>152</v>
      </c>
      <c r="G136">
        <v>6</v>
      </c>
      <c r="H136">
        <v>-1.2998071973665501E-2</v>
      </c>
      <c r="I136">
        <v>0.65415898204397804</v>
      </c>
      <c r="J136">
        <v>0.98509880245278802</v>
      </c>
      <c r="K136">
        <v>-2.49667807847016E-2</v>
      </c>
      <c r="L136">
        <v>7.0847388144894705E-2</v>
      </c>
      <c r="M136">
        <v>0.74232066440181899</v>
      </c>
      <c r="N136">
        <v>2.0523341399036998</v>
      </c>
      <c r="O136">
        <v>5</v>
      </c>
      <c r="P136">
        <v>0.84185726125325799</v>
      </c>
      <c r="R136" t="s">
        <v>302</v>
      </c>
    </row>
    <row r="137" spans="1:18" x14ac:dyDescent="0.45">
      <c r="A137" t="s">
        <v>7692</v>
      </c>
      <c r="B137" t="s">
        <v>299</v>
      </c>
      <c r="C137" t="s">
        <v>7693</v>
      </c>
      <c r="D137" t="s">
        <v>301</v>
      </c>
      <c r="E137" t="s">
        <v>7671</v>
      </c>
      <c r="F137" t="s">
        <v>152</v>
      </c>
      <c r="G137">
        <v>6</v>
      </c>
      <c r="H137">
        <v>-1.29259178914812E-2</v>
      </c>
      <c r="I137">
        <v>0.65380368630449004</v>
      </c>
      <c r="J137">
        <v>0.98517345606914897</v>
      </c>
      <c r="K137">
        <v>-2.4974184104442399E-2</v>
      </c>
      <c r="L137">
        <v>7.0813561908650097E-2</v>
      </c>
      <c r="M137">
        <v>0.74213107450093996</v>
      </c>
      <c r="N137">
        <v>2.0525304896871099</v>
      </c>
      <c r="O137">
        <v>5</v>
      </c>
      <c r="P137">
        <v>0.84182974796560295</v>
      </c>
      <c r="R137" t="s">
        <v>302</v>
      </c>
    </row>
    <row r="138" spans="1:18" x14ac:dyDescent="0.45">
      <c r="A138" t="s">
        <v>7736</v>
      </c>
      <c r="B138" t="s">
        <v>264</v>
      </c>
      <c r="C138" t="s">
        <v>7737</v>
      </c>
      <c r="D138" t="s">
        <v>266</v>
      </c>
      <c r="E138" t="s">
        <v>7671</v>
      </c>
      <c r="F138" t="s">
        <v>156</v>
      </c>
      <c r="G138">
        <v>6</v>
      </c>
      <c r="H138">
        <v>-1.47646398999138E-3</v>
      </c>
      <c r="I138">
        <v>0.17547491583122801</v>
      </c>
      <c r="J138">
        <v>0.99361199098628905</v>
      </c>
      <c r="R138" t="s">
        <v>267</v>
      </c>
    </row>
    <row r="139" spans="1:18" x14ac:dyDescent="0.45">
      <c r="A139" t="s">
        <v>7736</v>
      </c>
      <c r="B139" t="s">
        <v>264</v>
      </c>
      <c r="C139" t="s">
        <v>7737</v>
      </c>
      <c r="D139" t="s">
        <v>266</v>
      </c>
      <c r="E139" t="s">
        <v>7671</v>
      </c>
      <c r="F139" t="s">
        <v>154</v>
      </c>
      <c r="G139">
        <v>6</v>
      </c>
      <c r="H139">
        <v>-1.47646398999138E-3</v>
      </c>
      <c r="I139">
        <v>0.22711669553379299</v>
      </c>
      <c r="J139">
        <v>0.99481306505560996</v>
      </c>
      <c r="Q139">
        <v>0.99481306505560996</v>
      </c>
      <c r="R139" t="s">
        <v>267</v>
      </c>
    </row>
    <row r="140" spans="1:18" x14ac:dyDescent="0.45">
      <c r="A140" t="s">
        <v>7734</v>
      </c>
      <c r="B140" t="s">
        <v>195</v>
      </c>
      <c r="C140" t="s">
        <v>7735</v>
      </c>
      <c r="D140" t="s">
        <v>198</v>
      </c>
      <c r="E140" t="s">
        <v>7671</v>
      </c>
      <c r="F140" t="s">
        <v>156</v>
      </c>
      <c r="G140">
        <v>3</v>
      </c>
      <c r="R140" t="s">
        <v>199</v>
      </c>
    </row>
    <row r="141" spans="1:18" x14ac:dyDescent="0.45">
      <c r="A141" t="s">
        <v>7742</v>
      </c>
      <c r="B141" t="s">
        <v>201</v>
      </c>
      <c r="C141" t="s">
        <v>7743</v>
      </c>
      <c r="D141" t="s">
        <v>203</v>
      </c>
      <c r="E141" t="s">
        <v>7671</v>
      </c>
      <c r="F141" t="s">
        <v>156</v>
      </c>
      <c r="G141">
        <v>1</v>
      </c>
      <c r="R141" t="s">
        <v>205</v>
      </c>
    </row>
    <row r="142" spans="1:18" x14ac:dyDescent="0.45">
      <c r="A142" t="s">
        <v>7694</v>
      </c>
      <c r="B142" t="s">
        <v>224</v>
      </c>
      <c r="C142" t="s">
        <v>7695</v>
      </c>
      <c r="D142" t="s">
        <v>226</v>
      </c>
      <c r="E142" t="s">
        <v>7671</v>
      </c>
      <c r="F142" t="s">
        <v>156</v>
      </c>
      <c r="G142">
        <v>2</v>
      </c>
      <c r="R142" t="s">
        <v>227</v>
      </c>
    </row>
    <row r="143" spans="1:18" x14ac:dyDescent="0.45">
      <c r="A143" t="s">
        <v>7732</v>
      </c>
      <c r="B143" t="s">
        <v>306</v>
      </c>
      <c r="C143" t="s">
        <v>7733</v>
      </c>
      <c r="D143" t="s">
        <v>308</v>
      </c>
      <c r="E143" t="s">
        <v>7671</v>
      </c>
      <c r="F143" t="s">
        <v>156</v>
      </c>
      <c r="G143">
        <v>3</v>
      </c>
      <c r="R143" t="s">
        <v>309</v>
      </c>
    </row>
    <row r="144" spans="1:18" x14ac:dyDescent="0.45">
      <c r="A144" t="s">
        <v>7730</v>
      </c>
      <c r="B144" t="s">
        <v>321</v>
      </c>
      <c r="C144" t="s">
        <v>7731</v>
      </c>
      <c r="D144" t="s">
        <v>323</v>
      </c>
      <c r="E144" t="s">
        <v>7671</v>
      </c>
      <c r="F144" t="s">
        <v>156</v>
      </c>
      <c r="G144">
        <v>3</v>
      </c>
      <c r="R144" t="s">
        <v>309</v>
      </c>
    </row>
    <row r="145" spans="1:18" x14ac:dyDescent="0.45">
      <c r="A145" t="s">
        <v>7696</v>
      </c>
      <c r="B145" t="s">
        <v>352</v>
      </c>
      <c r="C145" t="s">
        <v>7697</v>
      </c>
      <c r="D145" t="s">
        <v>354</v>
      </c>
      <c r="E145" t="s">
        <v>7671</v>
      </c>
      <c r="F145" t="s">
        <v>156</v>
      </c>
      <c r="G145">
        <v>3</v>
      </c>
      <c r="R145" t="s">
        <v>355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49"/>
  <sheetViews>
    <sheetView workbookViewId="0">
      <selection activeCell="F8" sqref="F8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8258</v>
      </c>
      <c r="B2" t="s">
        <v>8232</v>
      </c>
      <c r="C2" t="s">
        <v>8259</v>
      </c>
      <c r="D2" t="s">
        <v>7671</v>
      </c>
      <c r="E2" t="s">
        <v>198</v>
      </c>
      <c r="F2" t="s">
        <v>154</v>
      </c>
      <c r="G2">
        <v>4</v>
      </c>
      <c r="H2">
        <v>1.9692275321181198E-2</v>
      </c>
      <c r="I2">
        <v>4.2309814655816E-2</v>
      </c>
      <c r="J2">
        <v>0.64162324521552305</v>
      </c>
      <c r="Q2">
        <v>0.958564340557435</v>
      </c>
      <c r="R2" t="s">
        <v>8234</v>
      </c>
    </row>
    <row r="3" spans="1:18" x14ac:dyDescent="0.45">
      <c r="A3" t="s">
        <v>8258</v>
      </c>
      <c r="B3" t="s">
        <v>8232</v>
      </c>
      <c r="C3" t="s">
        <v>8259</v>
      </c>
      <c r="D3" t="s">
        <v>7671</v>
      </c>
      <c r="E3" t="s">
        <v>198</v>
      </c>
      <c r="F3" t="s">
        <v>152</v>
      </c>
      <c r="G3">
        <v>4</v>
      </c>
      <c r="H3">
        <v>0.192602156645235</v>
      </c>
      <c r="I3">
        <v>0.119210794604707</v>
      </c>
      <c r="J3">
        <v>0.247544586940429</v>
      </c>
      <c r="K3">
        <v>-5.5317937874367597E-2</v>
      </c>
      <c r="L3">
        <v>3.6391703142865002E-2</v>
      </c>
      <c r="M3">
        <v>0.26786008132557898</v>
      </c>
      <c r="N3">
        <v>4.2224313960174999</v>
      </c>
      <c r="O3">
        <v>3</v>
      </c>
      <c r="P3">
        <v>0.23842565088759199</v>
      </c>
      <c r="R3" t="s">
        <v>8234</v>
      </c>
    </row>
    <row r="4" spans="1:18" x14ac:dyDescent="0.45">
      <c r="A4" t="s">
        <v>8258</v>
      </c>
      <c r="B4" t="s">
        <v>8232</v>
      </c>
      <c r="C4" t="s">
        <v>8259</v>
      </c>
      <c r="D4" t="s">
        <v>7671</v>
      </c>
      <c r="E4" t="s">
        <v>198</v>
      </c>
      <c r="F4" t="s">
        <v>156</v>
      </c>
      <c r="G4">
        <v>4</v>
      </c>
      <c r="H4">
        <v>3.55681574925882E-3</v>
      </c>
      <c r="I4">
        <v>3.6914603160050997E-2</v>
      </c>
      <c r="J4">
        <v>0.92787502437300695</v>
      </c>
      <c r="R4" t="s">
        <v>8234</v>
      </c>
    </row>
    <row r="5" spans="1:18" x14ac:dyDescent="0.45">
      <c r="A5" t="s">
        <v>8258</v>
      </c>
      <c r="B5" t="s">
        <v>8232</v>
      </c>
      <c r="C5" t="s">
        <v>8259</v>
      </c>
      <c r="D5" t="s">
        <v>7671</v>
      </c>
      <c r="E5" t="s">
        <v>198</v>
      </c>
      <c r="F5" t="s">
        <v>155</v>
      </c>
      <c r="G5">
        <v>4</v>
      </c>
      <c r="H5">
        <v>2.8575362357892799E-2</v>
      </c>
      <c r="I5">
        <v>4.5842031567278403E-2</v>
      </c>
      <c r="J5">
        <v>0.53305838858659405</v>
      </c>
      <c r="R5" t="s">
        <v>8234</v>
      </c>
    </row>
    <row r="6" spans="1:18" x14ac:dyDescent="0.45">
      <c r="A6" t="s">
        <v>8305</v>
      </c>
      <c r="B6" t="s">
        <v>8232</v>
      </c>
      <c r="C6" t="s">
        <v>8306</v>
      </c>
      <c r="D6" t="s">
        <v>7671</v>
      </c>
      <c r="E6" t="s">
        <v>203</v>
      </c>
      <c r="F6" t="s">
        <v>154</v>
      </c>
      <c r="G6">
        <v>3</v>
      </c>
      <c r="H6">
        <v>1.23281481658869E-2</v>
      </c>
      <c r="I6">
        <v>8.1685832561710497E-2</v>
      </c>
      <c r="J6">
        <v>0.88003764225745595</v>
      </c>
      <c r="Q6">
        <v>0.958564340557435</v>
      </c>
      <c r="R6" t="s">
        <v>8307</v>
      </c>
    </row>
    <row r="7" spans="1:18" x14ac:dyDescent="0.45">
      <c r="A7" t="s">
        <v>8305</v>
      </c>
      <c r="B7" t="s">
        <v>8232</v>
      </c>
      <c r="C7" t="s">
        <v>8306</v>
      </c>
      <c r="D7" t="s">
        <v>7671</v>
      </c>
      <c r="E7" t="s">
        <v>203</v>
      </c>
      <c r="F7" t="s">
        <v>152</v>
      </c>
      <c r="G7">
        <v>3</v>
      </c>
      <c r="H7">
        <v>-0.25405810846130999</v>
      </c>
      <c r="I7">
        <v>0.54710047475736401</v>
      </c>
      <c r="J7">
        <v>0.72323518986448099</v>
      </c>
      <c r="K7">
        <v>7.3846168271641893E-2</v>
      </c>
      <c r="L7">
        <v>0.14892579736220701</v>
      </c>
      <c r="M7">
        <v>0.706945348474327</v>
      </c>
      <c r="N7">
        <v>2.2060733140073099</v>
      </c>
      <c r="O7">
        <v>2</v>
      </c>
      <c r="P7">
        <v>0.33186180158782203</v>
      </c>
      <c r="R7" t="s">
        <v>8307</v>
      </c>
    </row>
    <row r="8" spans="1:18" x14ac:dyDescent="0.45">
      <c r="A8" t="s">
        <v>8305</v>
      </c>
      <c r="B8" t="s">
        <v>8232</v>
      </c>
      <c r="C8" t="s">
        <v>8306</v>
      </c>
      <c r="D8" t="s">
        <v>7671</v>
      </c>
      <c r="E8" t="s">
        <v>203</v>
      </c>
      <c r="F8" t="s">
        <v>156</v>
      </c>
      <c r="G8">
        <v>3</v>
      </c>
      <c r="H8">
        <v>2.26361878854427E-2</v>
      </c>
      <c r="I8">
        <v>5.8793370402732199E-2</v>
      </c>
      <c r="J8">
        <v>0.72590238855710498</v>
      </c>
      <c r="R8" t="s">
        <v>8307</v>
      </c>
    </row>
    <row r="9" spans="1:18" x14ac:dyDescent="0.45">
      <c r="A9" t="s">
        <v>8305</v>
      </c>
      <c r="B9" t="s">
        <v>8232</v>
      </c>
      <c r="C9" t="s">
        <v>8306</v>
      </c>
      <c r="D9" t="s">
        <v>7671</v>
      </c>
      <c r="E9" t="s">
        <v>203</v>
      </c>
      <c r="F9" t="s">
        <v>155</v>
      </c>
      <c r="G9">
        <v>3</v>
      </c>
      <c r="H9">
        <v>3.5647314459925E-2</v>
      </c>
      <c r="I9">
        <v>0.106015558220225</v>
      </c>
      <c r="J9">
        <v>0.73668531693211703</v>
      </c>
      <c r="R9" t="s">
        <v>8307</v>
      </c>
    </row>
    <row r="10" spans="1:18" x14ac:dyDescent="0.45">
      <c r="A10" t="s">
        <v>8253</v>
      </c>
      <c r="B10" t="s">
        <v>8232</v>
      </c>
      <c r="C10" t="s">
        <v>8254</v>
      </c>
      <c r="D10" t="s">
        <v>7671</v>
      </c>
      <c r="E10" t="s">
        <v>209</v>
      </c>
      <c r="F10" t="s">
        <v>154</v>
      </c>
      <c r="G10">
        <v>3</v>
      </c>
      <c r="H10">
        <v>4.3441976851071401E-2</v>
      </c>
      <c r="I10">
        <v>4.7605151374830797E-2</v>
      </c>
      <c r="J10">
        <v>0.36148041118297802</v>
      </c>
      <c r="Q10">
        <v>0.958564340557435</v>
      </c>
      <c r="R10" t="s">
        <v>8255</v>
      </c>
    </row>
    <row r="11" spans="1:18" x14ac:dyDescent="0.45">
      <c r="A11" t="s">
        <v>8253</v>
      </c>
      <c r="B11" t="s">
        <v>8232</v>
      </c>
      <c r="C11" t="s">
        <v>8254</v>
      </c>
      <c r="D11" t="s">
        <v>7671</v>
      </c>
      <c r="E11" t="s">
        <v>209</v>
      </c>
      <c r="F11" t="s">
        <v>152</v>
      </c>
      <c r="G11">
        <v>3</v>
      </c>
      <c r="H11">
        <v>-3.6931847618081701E-2</v>
      </c>
      <c r="I11">
        <v>0.15751179797980699</v>
      </c>
      <c r="J11">
        <v>0.85338011443096895</v>
      </c>
      <c r="K11">
        <v>2.6539704377881002E-2</v>
      </c>
      <c r="L11">
        <v>4.8840563249364803E-2</v>
      </c>
      <c r="M11">
        <v>0.68311751635461304</v>
      </c>
      <c r="N11">
        <v>1.6760329810815</v>
      </c>
      <c r="O11">
        <v>2</v>
      </c>
      <c r="P11">
        <v>0.43256767513919703</v>
      </c>
      <c r="R11" t="s">
        <v>8255</v>
      </c>
    </row>
    <row r="12" spans="1:18" x14ac:dyDescent="0.45">
      <c r="A12" t="s">
        <v>8253</v>
      </c>
      <c r="B12" t="s">
        <v>8232</v>
      </c>
      <c r="C12" t="s">
        <v>8254</v>
      </c>
      <c r="D12" t="s">
        <v>7671</v>
      </c>
      <c r="E12" t="s">
        <v>209</v>
      </c>
      <c r="F12" t="s">
        <v>156</v>
      </c>
      <c r="G12">
        <v>3</v>
      </c>
      <c r="H12">
        <v>4.9067941613913202E-2</v>
      </c>
      <c r="I12">
        <v>3.16464998720421E-2</v>
      </c>
      <c r="J12">
        <v>0.21880548672554001</v>
      </c>
      <c r="R12" t="s">
        <v>8255</v>
      </c>
    </row>
    <row r="13" spans="1:18" x14ac:dyDescent="0.45">
      <c r="A13" t="s">
        <v>8253</v>
      </c>
      <c r="B13" t="s">
        <v>8232</v>
      </c>
      <c r="C13" t="s">
        <v>8254</v>
      </c>
      <c r="D13" t="s">
        <v>7671</v>
      </c>
      <c r="E13" t="s">
        <v>209</v>
      </c>
      <c r="F13" t="s">
        <v>155</v>
      </c>
      <c r="G13">
        <v>3</v>
      </c>
      <c r="H13">
        <v>4.8667631247854698E-2</v>
      </c>
      <c r="I13">
        <v>6.0338776046568399E-2</v>
      </c>
      <c r="J13">
        <v>0.41991249981828299</v>
      </c>
      <c r="R13" t="s">
        <v>8255</v>
      </c>
    </row>
    <row r="14" spans="1:18" x14ac:dyDescent="0.45">
      <c r="A14" t="s">
        <v>8241</v>
      </c>
      <c r="B14" t="s">
        <v>8232</v>
      </c>
      <c r="C14" t="s">
        <v>8242</v>
      </c>
      <c r="D14" t="s">
        <v>7671</v>
      </c>
      <c r="E14" t="s">
        <v>214</v>
      </c>
      <c r="F14" t="s">
        <v>154</v>
      </c>
      <c r="G14">
        <v>4</v>
      </c>
      <c r="H14">
        <v>6.2982634875297705E-2</v>
      </c>
      <c r="I14">
        <v>8.1859380435272702E-2</v>
      </c>
      <c r="J14">
        <v>0.44165568873351302</v>
      </c>
      <c r="Q14">
        <v>0.958564340557435</v>
      </c>
      <c r="R14" t="s">
        <v>8234</v>
      </c>
    </row>
    <row r="15" spans="1:18" x14ac:dyDescent="0.45">
      <c r="A15" t="s">
        <v>8241</v>
      </c>
      <c r="B15" t="s">
        <v>8232</v>
      </c>
      <c r="C15" t="s">
        <v>8242</v>
      </c>
      <c r="D15" t="s">
        <v>7671</v>
      </c>
      <c r="E15" t="s">
        <v>214</v>
      </c>
      <c r="F15" t="s">
        <v>152</v>
      </c>
      <c r="G15">
        <v>4</v>
      </c>
      <c r="H15">
        <v>8.4602877828778594E-2</v>
      </c>
      <c r="I15">
        <v>0.33489341689568303</v>
      </c>
      <c r="J15">
        <v>0.82414990256157294</v>
      </c>
      <c r="K15">
        <v>-6.9150808503674402E-3</v>
      </c>
      <c r="L15">
        <v>0.10221225493175801</v>
      </c>
      <c r="M15">
        <v>0.95221595481348198</v>
      </c>
      <c r="N15">
        <v>15.3763394728162</v>
      </c>
      <c r="O15">
        <v>3</v>
      </c>
      <c r="P15">
        <v>1.5217136154427201E-3</v>
      </c>
      <c r="R15" t="s">
        <v>8234</v>
      </c>
    </row>
    <row r="16" spans="1:18" x14ac:dyDescent="0.45">
      <c r="A16" t="s">
        <v>8241</v>
      </c>
      <c r="B16" t="s">
        <v>8232</v>
      </c>
      <c r="C16" t="s">
        <v>8242</v>
      </c>
      <c r="D16" t="s">
        <v>7671</v>
      </c>
      <c r="E16" t="s">
        <v>214</v>
      </c>
      <c r="F16" t="s">
        <v>156</v>
      </c>
      <c r="G16">
        <v>3</v>
      </c>
      <c r="H16">
        <v>5.4633721846499401E-2</v>
      </c>
      <c r="I16">
        <v>6.4355290178852304E-2</v>
      </c>
      <c r="J16">
        <v>0.44373514989739499</v>
      </c>
      <c r="R16" t="s">
        <v>8282</v>
      </c>
    </row>
    <row r="17" spans="1:18" x14ac:dyDescent="0.45">
      <c r="A17" t="s">
        <v>8241</v>
      </c>
      <c r="B17" t="s">
        <v>8232</v>
      </c>
      <c r="C17" t="s">
        <v>8242</v>
      </c>
      <c r="D17" t="s">
        <v>7671</v>
      </c>
      <c r="E17" t="s">
        <v>214</v>
      </c>
      <c r="F17" t="s">
        <v>155</v>
      </c>
      <c r="G17">
        <v>4</v>
      </c>
      <c r="H17">
        <v>8.5683433876088205E-2</v>
      </c>
      <c r="I17">
        <v>5.3830795084412901E-2</v>
      </c>
      <c r="J17">
        <v>0.11144813050567901</v>
      </c>
      <c r="R17" t="s">
        <v>8234</v>
      </c>
    </row>
    <row r="18" spans="1:18" x14ac:dyDescent="0.45">
      <c r="A18" t="s">
        <v>8270</v>
      </c>
      <c r="B18" t="s">
        <v>8232</v>
      </c>
      <c r="C18" t="s">
        <v>8271</v>
      </c>
      <c r="D18" t="s">
        <v>7671</v>
      </c>
      <c r="E18" t="s">
        <v>219</v>
      </c>
      <c r="F18" t="s">
        <v>154</v>
      </c>
      <c r="G18">
        <v>4</v>
      </c>
      <c r="H18">
        <v>3.3815723702948899E-2</v>
      </c>
      <c r="I18">
        <v>3.6074505147939001E-2</v>
      </c>
      <c r="J18">
        <v>0.34856021620261901</v>
      </c>
      <c r="Q18">
        <v>0.958564340557435</v>
      </c>
      <c r="R18" t="s">
        <v>8234</v>
      </c>
    </row>
    <row r="19" spans="1:18" x14ac:dyDescent="0.45">
      <c r="A19" t="s">
        <v>8270</v>
      </c>
      <c r="B19" t="s">
        <v>8232</v>
      </c>
      <c r="C19" t="s">
        <v>8271</v>
      </c>
      <c r="D19" t="s">
        <v>7671</v>
      </c>
      <c r="E19" t="s">
        <v>219</v>
      </c>
      <c r="F19" t="s">
        <v>152</v>
      </c>
      <c r="G19">
        <v>4</v>
      </c>
      <c r="H19">
        <v>9.3765087879011694E-2</v>
      </c>
      <c r="I19">
        <v>0.13155097117223</v>
      </c>
      <c r="J19">
        <v>0.54992980743499198</v>
      </c>
      <c r="K19">
        <v>-1.9179211608411101E-2</v>
      </c>
      <c r="L19">
        <v>4.01588120180719E-2</v>
      </c>
      <c r="M19">
        <v>0.680048714324621</v>
      </c>
      <c r="N19">
        <v>2.6517290940142701</v>
      </c>
      <c r="O19">
        <v>3</v>
      </c>
      <c r="P19">
        <v>0.44849285212264001</v>
      </c>
      <c r="R19" t="s">
        <v>8234</v>
      </c>
    </row>
    <row r="20" spans="1:18" x14ac:dyDescent="0.45">
      <c r="A20" t="s">
        <v>8270</v>
      </c>
      <c r="B20" t="s">
        <v>8232</v>
      </c>
      <c r="C20" t="s">
        <v>8271</v>
      </c>
      <c r="D20" t="s">
        <v>7671</v>
      </c>
      <c r="E20" t="s">
        <v>219</v>
      </c>
      <c r="F20" t="s">
        <v>156</v>
      </c>
      <c r="G20">
        <v>4</v>
      </c>
      <c r="H20">
        <v>2.0749211165863601E-2</v>
      </c>
      <c r="I20">
        <v>2.9652648734910199E-2</v>
      </c>
      <c r="J20">
        <v>0.52264498823309902</v>
      </c>
      <c r="R20" t="s">
        <v>8234</v>
      </c>
    </row>
    <row r="21" spans="1:18" x14ac:dyDescent="0.45">
      <c r="A21" t="s">
        <v>8270</v>
      </c>
      <c r="B21" t="s">
        <v>8232</v>
      </c>
      <c r="C21" t="s">
        <v>8271</v>
      </c>
      <c r="D21" t="s">
        <v>7671</v>
      </c>
      <c r="E21" t="s">
        <v>219</v>
      </c>
      <c r="F21" t="s">
        <v>155</v>
      </c>
      <c r="G21">
        <v>4</v>
      </c>
      <c r="H21">
        <v>1.8980504078064502E-2</v>
      </c>
      <c r="I21">
        <v>4.5749240051020497E-2</v>
      </c>
      <c r="J21">
        <v>0.67822880155868603</v>
      </c>
      <c r="R21" t="s">
        <v>8234</v>
      </c>
    </row>
    <row r="22" spans="1:18" x14ac:dyDescent="0.45">
      <c r="A22" t="s">
        <v>8278</v>
      </c>
      <c r="B22" t="s">
        <v>8232</v>
      </c>
      <c r="C22" t="s">
        <v>8279</v>
      </c>
      <c r="D22" t="s">
        <v>7671</v>
      </c>
      <c r="E22" t="s">
        <v>337</v>
      </c>
      <c r="F22" t="s">
        <v>154</v>
      </c>
      <c r="G22">
        <v>4</v>
      </c>
      <c r="H22">
        <v>-1.5362194334974899E-2</v>
      </c>
      <c r="I22">
        <v>3.5950614941276299E-2</v>
      </c>
      <c r="J22">
        <v>0.66915077357036301</v>
      </c>
      <c r="Q22">
        <v>0.958564340557435</v>
      </c>
      <c r="R22" t="s">
        <v>8234</v>
      </c>
    </row>
    <row r="23" spans="1:18" x14ac:dyDescent="0.45">
      <c r="A23" t="s">
        <v>8278</v>
      </c>
      <c r="B23" t="s">
        <v>8232</v>
      </c>
      <c r="C23" t="s">
        <v>8279</v>
      </c>
      <c r="D23" t="s">
        <v>7671</v>
      </c>
      <c r="E23" t="s">
        <v>337</v>
      </c>
      <c r="F23" t="s">
        <v>152</v>
      </c>
      <c r="G23">
        <v>4</v>
      </c>
      <c r="H23">
        <v>5.0936302397930596E-3</v>
      </c>
      <c r="I23">
        <v>0.12017323457344201</v>
      </c>
      <c r="J23">
        <v>0.970042215236817</v>
      </c>
      <c r="K23">
        <v>-6.5442320994367701E-3</v>
      </c>
      <c r="L23">
        <v>3.6685183974132098E-2</v>
      </c>
      <c r="M23">
        <v>0.87485165911048102</v>
      </c>
      <c r="N23">
        <v>1.4643446203800501</v>
      </c>
      <c r="O23">
        <v>3</v>
      </c>
      <c r="P23">
        <v>0.69052367958205996</v>
      </c>
      <c r="R23" t="s">
        <v>8234</v>
      </c>
    </row>
    <row r="24" spans="1:18" x14ac:dyDescent="0.45">
      <c r="A24" t="s">
        <v>8278</v>
      </c>
      <c r="B24" t="s">
        <v>8232</v>
      </c>
      <c r="C24" t="s">
        <v>8279</v>
      </c>
      <c r="D24" t="s">
        <v>7671</v>
      </c>
      <c r="E24" t="s">
        <v>337</v>
      </c>
      <c r="F24" t="s">
        <v>156</v>
      </c>
      <c r="G24">
        <v>4</v>
      </c>
      <c r="H24">
        <v>-1.8030693953477301E-2</v>
      </c>
      <c r="I24">
        <v>1.9758524171787101E-2</v>
      </c>
      <c r="J24">
        <v>0.41310311175315301</v>
      </c>
      <c r="R24" t="s">
        <v>8234</v>
      </c>
    </row>
    <row r="25" spans="1:18" x14ac:dyDescent="0.45">
      <c r="A25" t="s">
        <v>8278</v>
      </c>
      <c r="B25" t="s">
        <v>8232</v>
      </c>
      <c r="C25" t="s">
        <v>8279</v>
      </c>
      <c r="D25" t="s">
        <v>7671</v>
      </c>
      <c r="E25" t="s">
        <v>337</v>
      </c>
      <c r="F25" t="s">
        <v>155</v>
      </c>
      <c r="G25">
        <v>4</v>
      </c>
      <c r="H25">
        <v>-2.7920216479820899E-2</v>
      </c>
      <c r="I25">
        <v>4.4301958853098199E-2</v>
      </c>
      <c r="J25">
        <v>0.528547171282161</v>
      </c>
      <c r="R25" t="s">
        <v>8234</v>
      </c>
    </row>
    <row r="26" spans="1:18" x14ac:dyDescent="0.45">
      <c r="A26" t="s">
        <v>8280</v>
      </c>
      <c r="B26" t="s">
        <v>8232</v>
      </c>
      <c r="C26" t="s">
        <v>8281</v>
      </c>
      <c r="D26" t="s">
        <v>7671</v>
      </c>
      <c r="E26" t="s">
        <v>291</v>
      </c>
      <c r="F26" t="s">
        <v>154</v>
      </c>
      <c r="G26">
        <v>4</v>
      </c>
      <c r="H26">
        <v>-1.5357846768704501E-2</v>
      </c>
      <c r="I26">
        <v>3.5950543019866402E-2</v>
      </c>
      <c r="J26">
        <v>0.66923822372193098</v>
      </c>
      <c r="Q26">
        <v>0.958564340557435</v>
      </c>
      <c r="R26" t="s">
        <v>8234</v>
      </c>
    </row>
    <row r="27" spans="1:18" x14ac:dyDescent="0.45">
      <c r="A27" t="s">
        <v>8280</v>
      </c>
      <c r="B27" t="s">
        <v>8232</v>
      </c>
      <c r="C27" t="s">
        <v>8281</v>
      </c>
      <c r="D27" t="s">
        <v>7671</v>
      </c>
      <c r="E27" t="s">
        <v>291</v>
      </c>
      <c r="F27" t="s">
        <v>152</v>
      </c>
      <c r="G27">
        <v>4</v>
      </c>
      <c r="H27">
        <v>5.1916030441674799E-3</v>
      </c>
      <c r="I27">
        <v>0.120172994159517</v>
      </c>
      <c r="J27">
        <v>0.96946646702400596</v>
      </c>
      <c r="K27">
        <v>-6.5741847071293996E-3</v>
      </c>
      <c r="L27">
        <v>3.6685110583171802E-2</v>
      </c>
      <c r="M27">
        <v>0.874287646111786</v>
      </c>
      <c r="N27">
        <v>1.46423766387703</v>
      </c>
      <c r="O27">
        <v>3</v>
      </c>
      <c r="P27">
        <v>0.69054850886611496</v>
      </c>
      <c r="R27" t="s">
        <v>8234</v>
      </c>
    </row>
    <row r="28" spans="1:18" x14ac:dyDescent="0.45">
      <c r="A28" t="s">
        <v>8280</v>
      </c>
      <c r="B28" t="s">
        <v>8232</v>
      </c>
      <c r="C28" t="s">
        <v>8281</v>
      </c>
      <c r="D28" t="s">
        <v>7671</v>
      </c>
      <c r="E28" t="s">
        <v>291</v>
      </c>
      <c r="F28" t="s">
        <v>156</v>
      </c>
      <c r="G28">
        <v>4</v>
      </c>
      <c r="H28">
        <v>-1.8021182048200701E-2</v>
      </c>
      <c r="I28">
        <v>1.97570391185776E-2</v>
      </c>
      <c r="J28">
        <v>0.41329613206034099</v>
      </c>
      <c r="R28" t="s">
        <v>8234</v>
      </c>
    </row>
    <row r="29" spans="1:18" x14ac:dyDescent="0.45">
      <c r="A29" t="s">
        <v>8280</v>
      </c>
      <c r="B29" t="s">
        <v>8232</v>
      </c>
      <c r="C29" t="s">
        <v>8281</v>
      </c>
      <c r="D29" t="s">
        <v>7671</v>
      </c>
      <c r="E29" t="s">
        <v>291</v>
      </c>
      <c r="F29" t="s">
        <v>155</v>
      </c>
      <c r="G29">
        <v>4</v>
      </c>
      <c r="H29">
        <v>-2.7896584469447198E-2</v>
      </c>
      <c r="I29">
        <v>4.1644982227151302E-2</v>
      </c>
      <c r="J29">
        <v>0.50294280522985202</v>
      </c>
      <c r="R29" t="s">
        <v>8234</v>
      </c>
    </row>
    <row r="30" spans="1:18" x14ac:dyDescent="0.45">
      <c r="A30" t="s">
        <v>8235</v>
      </c>
      <c r="B30" t="s">
        <v>8232</v>
      </c>
      <c r="C30" t="s">
        <v>8236</v>
      </c>
      <c r="D30" t="s">
        <v>7671</v>
      </c>
      <c r="E30" t="s">
        <v>327</v>
      </c>
      <c r="F30" t="s">
        <v>154</v>
      </c>
      <c r="G30">
        <v>4</v>
      </c>
      <c r="H30">
        <v>-4.8427111536452898E-2</v>
      </c>
      <c r="I30">
        <v>3.7102012001420798E-2</v>
      </c>
      <c r="J30">
        <v>0.19181039086224</v>
      </c>
      <c r="Q30">
        <v>0.958564340557435</v>
      </c>
      <c r="R30" t="s">
        <v>8234</v>
      </c>
    </row>
    <row r="31" spans="1:18" x14ac:dyDescent="0.45">
      <c r="A31" t="s">
        <v>8235</v>
      </c>
      <c r="B31" t="s">
        <v>8232</v>
      </c>
      <c r="C31" t="s">
        <v>8236</v>
      </c>
      <c r="D31" t="s">
        <v>7671</v>
      </c>
      <c r="E31" t="s">
        <v>327</v>
      </c>
      <c r="F31" t="s">
        <v>152</v>
      </c>
      <c r="G31">
        <v>4</v>
      </c>
      <c r="H31">
        <v>-5.9083908672972599E-2</v>
      </c>
      <c r="I31">
        <v>0.123921225371282</v>
      </c>
      <c r="J31">
        <v>0.68052878653347304</v>
      </c>
      <c r="K31">
        <v>3.4106965250968999E-3</v>
      </c>
      <c r="L31">
        <v>3.7841520675438001E-2</v>
      </c>
      <c r="M31">
        <v>0.93639675445728399</v>
      </c>
      <c r="N31">
        <v>1.14539839794274</v>
      </c>
      <c r="O31">
        <v>3</v>
      </c>
      <c r="P31">
        <v>0.76612755084954998</v>
      </c>
      <c r="R31" t="s">
        <v>8234</v>
      </c>
    </row>
    <row r="32" spans="1:18" x14ac:dyDescent="0.45">
      <c r="A32" t="s">
        <v>8235</v>
      </c>
      <c r="B32" t="s">
        <v>8232</v>
      </c>
      <c r="C32" t="s">
        <v>8236</v>
      </c>
      <c r="D32" t="s">
        <v>7671</v>
      </c>
      <c r="E32" t="s">
        <v>327</v>
      </c>
      <c r="F32" t="s">
        <v>156</v>
      </c>
      <c r="G32">
        <v>4</v>
      </c>
      <c r="H32">
        <v>-4.7257300778456003E-2</v>
      </c>
      <c r="I32">
        <v>1.7902464946254599E-2</v>
      </c>
      <c r="J32">
        <v>5.7597891367646897E-2</v>
      </c>
      <c r="R32" t="s">
        <v>8234</v>
      </c>
    </row>
    <row r="33" spans="1:18" x14ac:dyDescent="0.45">
      <c r="A33" t="s">
        <v>8235</v>
      </c>
      <c r="B33" t="s">
        <v>8232</v>
      </c>
      <c r="C33" t="s">
        <v>8236</v>
      </c>
      <c r="D33" t="s">
        <v>7671</v>
      </c>
      <c r="E33" t="s">
        <v>327</v>
      </c>
      <c r="F33" t="s">
        <v>155</v>
      </c>
      <c r="G33">
        <v>4</v>
      </c>
      <c r="H33">
        <v>-4.5162390185816602E-2</v>
      </c>
      <c r="I33">
        <v>4.2235199740607E-2</v>
      </c>
      <c r="J33">
        <v>0.28493140589154398</v>
      </c>
      <c r="R33" t="s">
        <v>8234</v>
      </c>
    </row>
    <row r="34" spans="1:18" x14ac:dyDescent="0.45">
      <c r="A34" t="s">
        <v>8231</v>
      </c>
      <c r="B34" t="s">
        <v>8232</v>
      </c>
      <c r="C34" t="s">
        <v>8233</v>
      </c>
      <c r="D34" t="s">
        <v>7671</v>
      </c>
      <c r="E34" t="s">
        <v>301</v>
      </c>
      <c r="F34" t="s">
        <v>154</v>
      </c>
      <c r="G34">
        <v>4</v>
      </c>
      <c r="H34">
        <v>-4.8441287028456403E-2</v>
      </c>
      <c r="I34">
        <v>3.7101938461590399E-2</v>
      </c>
      <c r="J34">
        <v>0.191679485038978</v>
      </c>
      <c r="Q34">
        <v>0.958564340557435</v>
      </c>
      <c r="R34" t="s">
        <v>8234</v>
      </c>
    </row>
    <row r="35" spans="1:18" x14ac:dyDescent="0.45">
      <c r="A35" t="s">
        <v>8231</v>
      </c>
      <c r="B35" t="s">
        <v>8232</v>
      </c>
      <c r="C35" t="s">
        <v>8233</v>
      </c>
      <c r="D35" t="s">
        <v>7671</v>
      </c>
      <c r="E35" t="s">
        <v>301</v>
      </c>
      <c r="F35" t="s">
        <v>152</v>
      </c>
      <c r="G35">
        <v>4</v>
      </c>
      <c r="H35">
        <v>-5.9098170732241197E-2</v>
      </c>
      <c r="I35">
        <v>0.123920979747247</v>
      </c>
      <c r="J35">
        <v>0.68045897496235197</v>
      </c>
      <c r="K35">
        <v>3.4107242308575102E-3</v>
      </c>
      <c r="L35">
        <v>3.7841445669828701E-2</v>
      </c>
      <c r="M35">
        <v>0.93639611432654901</v>
      </c>
      <c r="N35">
        <v>1.14562711462927</v>
      </c>
      <c r="O35">
        <v>3</v>
      </c>
      <c r="P35">
        <v>0.76607247477913198</v>
      </c>
      <c r="R35" t="s">
        <v>8234</v>
      </c>
    </row>
    <row r="36" spans="1:18" x14ac:dyDescent="0.45">
      <c r="A36" t="s">
        <v>8231</v>
      </c>
      <c r="B36" t="s">
        <v>8232</v>
      </c>
      <c r="C36" t="s">
        <v>8233</v>
      </c>
      <c r="D36" t="s">
        <v>7671</v>
      </c>
      <c r="E36" t="s">
        <v>301</v>
      </c>
      <c r="F36" t="s">
        <v>156</v>
      </c>
      <c r="G36">
        <v>4</v>
      </c>
      <c r="H36">
        <v>-4.7283341651764198E-2</v>
      </c>
      <c r="I36">
        <v>1.79033899716926E-2</v>
      </c>
      <c r="J36">
        <v>5.7518549651256197E-2</v>
      </c>
      <c r="R36" t="s">
        <v>8234</v>
      </c>
    </row>
    <row r="37" spans="1:18" x14ac:dyDescent="0.45">
      <c r="A37" t="s">
        <v>8231</v>
      </c>
      <c r="B37" t="s">
        <v>8232</v>
      </c>
      <c r="C37" t="s">
        <v>8233</v>
      </c>
      <c r="D37" t="s">
        <v>7671</v>
      </c>
      <c r="E37" t="s">
        <v>301</v>
      </c>
      <c r="F37" t="s">
        <v>155</v>
      </c>
      <c r="G37">
        <v>4</v>
      </c>
      <c r="H37">
        <v>-4.5160338933875901E-2</v>
      </c>
      <c r="I37">
        <v>4.2652021271858E-2</v>
      </c>
      <c r="J37">
        <v>0.289686828036266</v>
      </c>
      <c r="R37" t="s">
        <v>8234</v>
      </c>
    </row>
    <row r="38" spans="1:18" x14ac:dyDescent="0.45">
      <c r="A38" t="s">
        <v>8237</v>
      </c>
      <c r="B38" t="s">
        <v>8232</v>
      </c>
      <c r="C38" t="s">
        <v>8238</v>
      </c>
      <c r="D38" t="s">
        <v>7671</v>
      </c>
      <c r="E38" t="s">
        <v>313</v>
      </c>
      <c r="F38" t="s">
        <v>154</v>
      </c>
      <c r="G38">
        <v>4</v>
      </c>
      <c r="H38">
        <v>-4.95058411877006E-2</v>
      </c>
      <c r="I38">
        <v>3.7071322182125499E-2</v>
      </c>
      <c r="J38">
        <v>0.181738427343657</v>
      </c>
      <c r="Q38">
        <v>0.958564340557435</v>
      </c>
      <c r="R38" t="s">
        <v>8234</v>
      </c>
    </row>
    <row r="39" spans="1:18" x14ac:dyDescent="0.45">
      <c r="A39" t="s">
        <v>8237</v>
      </c>
      <c r="B39" t="s">
        <v>8232</v>
      </c>
      <c r="C39" t="s">
        <v>8238</v>
      </c>
      <c r="D39" t="s">
        <v>7671</v>
      </c>
      <c r="E39" t="s">
        <v>313</v>
      </c>
      <c r="F39" t="s">
        <v>152</v>
      </c>
      <c r="G39">
        <v>4</v>
      </c>
      <c r="H39">
        <v>-6.4021950640276298E-2</v>
      </c>
      <c r="I39">
        <v>0.123804650434284</v>
      </c>
      <c r="J39">
        <v>0.65657923846372701</v>
      </c>
      <c r="K39">
        <v>4.6463471524461298E-3</v>
      </c>
      <c r="L39">
        <v>3.78094203836132E-2</v>
      </c>
      <c r="M39">
        <v>0.91343084861428603</v>
      </c>
      <c r="N39">
        <v>1.27501950658708</v>
      </c>
      <c r="O39">
        <v>3</v>
      </c>
      <c r="P39">
        <v>0.73507331482258798</v>
      </c>
      <c r="R39" t="s">
        <v>8234</v>
      </c>
    </row>
    <row r="40" spans="1:18" x14ac:dyDescent="0.45">
      <c r="A40" t="s">
        <v>8237</v>
      </c>
      <c r="B40" t="s">
        <v>8232</v>
      </c>
      <c r="C40" t="s">
        <v>8238</v>
      </c>
      <c r="D40" t="s">
        <v>7671</v>
      </c>
      <c r="E40" t="s">
        <v>313</v>
      </c>
      <c r="F40" t="s">
        <v>156</v>
      </c>
      <c r="G40">
        <v>4</v>
      </c>
      <c r="H40">
        <v>-4.7441616712110397E-2</v>
      </c>
      <c r="I40">
        <v>1.89502600417982E-2</v>
      </c>
      <c r="J40">
        <v>6.6518694683681295E-2</v>
      </c>
      <c r="R40" t="s">
        <v>8234</v>
      </c>
    </row>
    <row r="41" spans="1:18" x14ac:dyDescent="0.45">
      <c r="A41" t="s">
        <v>8237</v>
      </c>
      <c r="B41" t="s">
        <v>8232</v>
      </c>
      <c r="C41" t="s">
        <v>8238</v>
      </c>
      <c r="D41" t="s">
        <v>7671</v>
      </c>
      <c r="E41" t="s">
        <v>313</v>
      </c>
      <c r="F41" t="s">
        <v>155</v>
      </c>
      <c r="G41">
        <v>4</v>
      </c>
      <c r="H41">
        <v>-4.5934438283969203E-2</v>
      </c>
      <c r="I41">
        <v>4.2455866793956097E-2</v>
      </c>
      <c r="J41">
        <v>0.27928193428190601</v>
      </c>
      <c r="R41" t="s">
        <v>8234</v>
      </c>
    </row>
    <row r="42" spans="1:18" x14ac:dyDescent="0.45">
      <c r="A42" t="s">
        <v>8283</v>
      </c>
      <c r="B42" t="s">
        <v>8232</v>
      </c>
      <c r="C42" t="s">
        <v>8284</v>
      </c>
      <c r="D42" t="s">
        <v>7671</v>
      </c>
      <c r="E42" t="s">
        <v>340</v>
      </c>
      <c r="F42" t="s">
        <v>154</v>
      </c>
      <c r="G42">
        <v>4</v>
      </c>
      <c r="H42">
        <v>-2.3919822826655501E-2</v>
      </c>
      <c r="I42">
        <v>3.9690035779565001E-2</v>
      </c>
      <c r="J42">
        <v>0.54673111011817099</v>
      </c>
      <c r="Q42">
        <v>0.958564340557435</v>
      </c>
      <c r="R42" t="s">
        <v>8234</v>
      </c>
    </row>
    <row r="43" spans="1:18" x14ac:dyDescent="0.45">
      <c r="A43" t="s">
        <v>8283</v>
      </c>
      <c r="B43" t="s">
        <v>8232</v>
      </c>
      <c r="C43" t="s">
        <v>8284</v>
      </c>
      <c r="D43" t="s">
        <v>7671</v>
      </c>
      <c r="E43" t="s">
        <v>340</v>
      </c>
      <c r="F43" t="s">
        <v>152</v>
      </c>
      <c r="G43">
        <v>4</v>
      </c>
      <c r="H43">
        <v>3.5536095831004803E-2</v>
      </c>
      <c r="I43">
        <v>0.13324514598634199</v>
      </c>
      <c r="J43">
        <v>0.81468314829517896</v>
      </c>
      <c r="K43">
        <v>-1.9001436404474398E-2</v>
      </c>
      <c r="L43">
        <v>4.0649122783210499E-2</v>
      </c>
      <c r="M43">
        <v>0.68616267091591399</v>
      </c>
      <c r="N43">
        <v>2.2201459531130499</v>
      </c>
      <c r="O43">
        <v>3</v>
      </c>
      <c r="P43">
        <v>0.52799115534793895</v>
      </c>
      <c r="R43" t="s">
        <v>8234</v>
      </c>
    </row>
    <row r="44" spans="1:18" x14ac:dyDescent="0.45">
      <c r="A44" t="s">
        <v>8283</v>
      </c>
      <c r="B44" t="s">
        <v>8232</v>
      </c>
      <c r="C44" t="s">
        <v>8284</v>
      </c>
      <c r="D44" t="s">
        <v>7671</v>
      </c>
      <c r="E44" t="s">
        <v>340</v>
      </c>
      <c r="F44" t="s">
        <v>156</v>
      </c>
      <c r="G44">
        <v>4</v>
      </c>
      <c r="H44">
        <v>-2.06700811186704E-2</v>
      </c>
      <c r="I44">
        <v>2.67761088945625E-2</v>
      </c>
      <c r="J44">
        <v>0.483213391438438</v>
      </c>
      <c r="R44" t="s">
        <v>8234</v>
      </c>
    </row>
    <row r="45" spans="1:18" x14ac:dyDescent="0.45">
      <c r="A45" t="s">
        <v>8283</v>
      </c>
      <c r="B45" t="s">
        <v>8232</v>
      </c>
      <c r="C45" t="s">
        <v>8284</v>
      </c>
      <c r="D45" t="s">
        <v>7671</v>
      </c>
      <c r="E45" t="s">
        <v>340</v>
      </c>
      <c r="F45" t="s">
        <v>155</v>
      </c>
      <c r="G45">
        <v>4</v>
      </c>
      <c r="H45">
        <v>-2.4642569699272501E-2</v>
      </c>
      <c r="I45">
        <v>4.77686886083864E-2</v>
      </c>
      <c r="J45">
        <v>0.605943215163674</v>
      </c>
      <c r="R45" t="s">
        <v>8234</v>
      </c>
    </row>
    <row r="46" spans="1:18" x14ac:dyDescent="0.45">
      <c r="A46" t="s">
        <v>8287</v>
      </c>
      <c r="B46" t="s">
        <v>8232</v>
      </c>
      <c r="C46" t="s">
        <v>8288</v>
      </c>
      <c r="D46" t="s">
        <v>7671</v>
      </c>
      <c r="E46" t="s">
        <v>344</v>
      </c>
      <c r="F46" t="s">
        <v>154</v>
      </c>
      <c r="G46">
        <v>4</v>
      </c>
      <c r="H46">
        <v>8.8855221403127908E-3</v>
      </c>
      <c r="I46">
        <v>7.0026537764420402E-2</v>
      </c>
      <c r="J46">
        <v>0.89902910306827599</v>
      </c>
      <c r="Q46">
        <v>0.958564340557435</v>
      </c>
      <c r="R46" t="s">
        <v>8234</v>
      </c>
    </row>
    <row r="47" spans="1:18" x14ac:dyDescent="0.45">
      <c r="A47" t="s">
        <v>8287</v>
      </c>
      <c r="B47" t="s">
        <v>8232</v>
      </c>
      <c r="C47" t="s">
        <v>8288</v>
      </c>
      <c r="D47" t="s">
        <v>7671</v>
      </c>
      <c r="E47" t="s">
        <v>344</v>
      </c>
      <c r="F47" t="s">
        <v>152</v>
      </c>
      <c r="G47">
        <v>4</v>
      </c>
      <c r="H47">
        <v>0.19767607817420901</v>
      </c>
      <c r="I47">
        <v>0.239175589278421</v>
      </c>
      <c r="J47">
        <v>0.49543156748551298</v>
      </c>
      <c r="K47">
        <v>-5.9709039283151397E-2</v>
      </c>
      <c r="L47">
        <v>7.2329562423502594E-2</v>
      </c>
      <c r="M47">
        <v>0.49587579265036902</v>
      </c>
      <c r="N47">
        <v>1.9427671507147699</v>
      </c>
      <c r="O47">
        <v>3</v>
      </c>
      <c r="P47">
        <v>0.58437015524846903</v>
      </c>
      <c r="R47" t="s">
        <v>8234</v>
      </c>
    </row>
    <row r="48" spans="1:18" x14ac:dyDescent="0.45">
      <c r="A48" t="s">
        <v>8287</v>
      </c>
      <c r="B48" t="s">
        <v>8232</v>
      </c>
      <c r="C48" t="s">
        <v>8288</v>
      </c>
      <c r="D48" t="s">
        <v>7671</v>
      </c>
      <c r="E48" t="s">
        <v>344</v>
      </c>
      <c r="F48" t="s">
        <v>156</v>
      </c>
      <c r="G48">
        <v>4</v>
      </c>
      <c r="H48">
        <v>-3.7487400307615798E-2</v>
      </c>
      <c r="I48">
        <v>6.44548252270081E-2</v>
      </c>
      <c r="J48">
        <v>0.59203209958288905</v>
      </c>
      <c r="R48" t="s">
        <v>8234</v>
      </c>
    </row>
    <row r="49" spans="1:18" x14ac:dyDescent="0.45">
      <c r="A49" t="s">
        <v>8287</v>
      </c>
      <c r="B49" t="s">
        <v>8232</v>
      </c>
      <c r="C49" t="s">
        <v>8288</v>
      </c>
      <c r="D49" t="s">
        <v>7671</v>
      </c>
      <c r="E49" t="s">
        <v>344</v>
      </c>
      <c r="F49" t="s">
        <v>155</v>
      </c>
      <c r="G49">
        <v>4</v>
      </c>
      <c r="H49">
        <v>2.9659299483945099E-2</v>
      </c>
      <c r="I49">
        <v>8.1063844404972302E-2</v>
      </c>
      <c r="J49">
        <v>0.714457749834992</v>
      </c>
      <c r="R49" t="s">
        <v>8234</v>
      </c>
    </row>
    <row r="50" spans="1:18" x14ac:dyDescent="0.45">
      <c r="A50" t="s">
        <v>8274</v>
      </c>
      <c r="B50" t="s">
        <v>8232</v>
      </c>
      <c r="C50" t="s">
        <v>8275</v>
      </c>
      <c r="D50" t="s">
        <v>7671</v>
      </c>
      <c r="E50" t="s">
        <v>349</v>
      </c>
      <c r="F50" t="s">
        <v>154</v>
      </c>
      <c r="G50">
        <v>4</v>
      </c>
      <c r="H50">
        <v>4.7345587529876703E-3</v>
      </c>
      <c r="I50">
        <v>3.9116340250715503E-2</v>
      </c>
      <c r="J50">
        <v>0.90366103476480297</v>
      </c>
      <c r="Q50">
        <v>0.958564340557435</v>
      </c>
      <c r="R50" t="s">
        <v>8234</v>
      </c>
    </row>
    <row r="51" spans="1:18" x14ac:dyDescent="0.45">
      <c r="A51" t="s">
        <v>8274</v>
      </c>
      <c r="B51" t="s">
        <v>8232</v>
      </c>
      <c r="C51" t="s">
        <v>8275</v>
      </c>
      <c r="D51" t="s">
        <v>7671</v>
      </c>
      <c r="E51" t="s">
        <v>349</v>
      </c>
      <c r="F51" t="s">
        <v>152</v>
      </c>
      <c r="G51">
        <v>4</v>
      </c>
      <c r="H51">
        <v>-0.14929236855560499</v>
      </c>
      <c r="I51">
        <v>0.13039143315169899</v>
      </c>
      <c r="J51">
        <v>0.37076332747252899</v>
      </c>
      <c r="K51">
        <v>4.9349479203953502E-2</v>
      </c>
      <c r="L51">
        <v>3.9852619571930502E-2</v>
      </c>
      <c r="M51">
        <v>0.34123551361278798</v>
      </c>
      <c r="N51">
        <v>2.4779262781835998</v>
      </c>
      <c r="O51">
        <v>3</v>
      </c>
      <c r="P51">
        <v>0.47929351073418303</v>
      </c>
      <c r="R51" t="s">
        <v>8234</v>
      </c>
    </row>
    <row r="52" spans="1:18" x14ac:dyDescent="0.45">
      <c r="A52" t="s">
        <v>8274</v>
      </c>
      <c r="B52" t="s">
        <v>8232</v>
      </c>
      <c r="C52" t="s">
        <v>8275</v>
      </c>
      <c r="D52" t="s">
        <v>7671</v>
      </c>
      <c r="E52" t="s">
        <v>349</v>
      </c>
      <c r="F52" t="s">
        <v>156</v>
      </c>
      <c r="G52">
        <v>4</v>
      </c>
      <c r="H52">
        <v>1.85736507969704E-2</v>
      </c>
      <c r="I52">
        <v>3.1180869525684999E-2</v>
      </c>
      <c r="J52">
        <v>0.58346036733316398</v>
      </c>
      <c r="R52" t="s">
        <v>8234</v>
      </c>
    </row>
    <row r="53" spans="1:18" x14ac:dyDescent="0.45">
      <c r="A53" t="s">
        <v>8274</v>
      </c>
      <c r="B53" t="s">
        <v>8232</v>
      </c>
      <c r="C53" t="s">
        <v>8275</v>
      </c>
      <c r="D53" t="s">
        <v>7671</v>
      </c>
      <c r="E53" t="s">
        <v>349</v>
      </c>
      <c r="F53" t="s">
        <v>155</v>
      </c>
      <c r="G53">
        <v>4</v>
      </c>
      <c r="H53">
        <v>3.4644505830511797E-2</v>
      </c>
      <c r="I53">
        <v>4.85291466317542E-2</v>
      </c>
      <c r="J53">
        <v>0.47529477652276497</v>
      </c>
      <c r="R53" t="s">
        <v>8234</v>
      </c>
    </row>
    <row r="54" spans="1:18" x14ac:dyDescent="0.45">
      <c r="A54" t="s">
        <v>8293</v>
      </c>
      <c r="B54" t="s">
        <v>8232</v>
      </c>
      <c r="C54" t="s">
        <v>8294</v>
      </c>
      <c r="D54" t="s">
        <v>7671</v>
      </c>
      <c r="E54" t="s">
        <v>160</v>
      </c>
      <c r="F54" t="s">
        <v>154</v>
      </c>
      <c r="G54">
        <v>4</v>
      </c>
      <c r="H54">
        <v>3.9477327699761399E-3</v>
      </c>
      <c r="I54">
        <v>3.6356895303396197E-2</v>
      </c>
      <c r="J54">
        <v>0.913533419430685</v>
      </c>
      <c r="Q54">
        <v>0.958564340557435</v>
      </c>
      <c r="R54" t="s">
        <v>8234</v>
      </c>
    </row>
    <row r="55" spans="1:18" x14ac:dyDescent="0.45">
      <c r="A55" t="s">
        <v>8293</v>
      </c>
      <c r="B55" t="s">
        <v>8232</v>
      </c>
      <c r="C55" t="s">
        <v>8294</v>
      </c>
      <c r="D55" t="s">
        <v>7671</v>
      </c>
      <c r="E55" t="s">
        <v>160</v>
      </c>
      <c r="F55" t="s">
        <v>152</v>
      </c>
      <c r="G55">
        <v>4</v>
      </c>
      <c r="H55">
        <v>5.1950355348798098E-2</v>
      </c>
      <c r="I55">
        <v>0.121501206444506</v>
      </c>
      <c r="J55">
        <v>0.71059948580573895</v>
      </c>
      <c r="K55">
        <v>-1.53606732008418E-2</v>
      </c>
      <c r="L55">
        <v>3.7098516252768901E-2</v>
      </c>
      <c r="M55">
        <v>0.71901704246681297</v>
      </c>
      <c r="N55">
        <v>1.13970905317563</v>
      </c>
      <c r="O55">
        <v>3</v>
      </c>
      <c r="P55">
        <v>0.76749782675808698</v>
      </c>
      <c r="R55" t="s">
        <v>8234</v>
      </c>
    </row>
    <row r="56" spans="1:18" x14ac:dyDescent="0.45">
      <c r="A56" t="s">
        <v>8293</v>
      </c>
      <c r="B56" t="s">
        <v>8232</v>
      </c>
      <c r="C56" t="s">
        <v>8294</v>
      </c>
      <c r="D56" t="s">
        <v>7671</v>
      </c>
      <c r="E56" t="s">
        <v>160</v>
      </c>
      <c r="F56" t="s">
        <v>156</v>
      </c>
      <c r="G56">
        <v>4</v>
      </c>
      <c r="H56">
        <v>1.2982559356728899E-2</v>
      </c>
      <c r="I56">
        <v>1.9775794046422299E-2</v>
      </c>
      <c r="J56">
        <v>0.54735867299063801</v>
      </c>
      <c r="R56" t="s">
        <v>8234</v>
      </c>
    </row>
    <row r="57" spans="1:18" x14ac:dyDescent="0.45">
      <c r="A57" t="s">
        <v>8293</v>
      </c>
      <c r="B57" t="s">
        <v>8232</v>
      </c>
      <c r="C57" t="s">
        <v>8294</v>
      </c>
      <c r="D57" t="s">
        <v>7671</v>
      </c>
      <c r="E57" t="s">
        <v>160</v>
      </c>
      <c r="F57" t="s">
        <v>155</v>
      </c>
      <c r="G57">
        <v>4</v>
      </c>
      <c r="H57">
        <v>9.8399929700661599E-3</v>
      </c>
      <c r="I57">
        <v>4.3932193531710302E-2</v>
      </c>
      <c r="J57">
        <v>0.8227717982285</v>
      </c>
      <c r="R57" t="s">
        <v>8234</v>
      </c>
    </row>
    <row r="58" spans="1:18" x14ac:dyDescent="0.45">
      <c r="A58" t="s">
        <v>8295</v>
      </c>
      <c r="B58" t="s">
        <v>8232</v>
      </c>
      <c r="C58" t="s">
        <v>8296</v>
      </c>
      <c r="D58" t="s">
        <v>7671</v>
      </c>
      <c r="E58" t="s">
        <v>151</v>
      </c>
      <c r="F58" t="s">
        <v>154</v>
      </c>
      <c r="G58">
        <v>4</v>
      </c>
      <c r="H58">
        <v>3.9231608680127903E-3</v>
      </c>
      <c r="I58">
        <v>3.6356965640223601E-2</v>
      </c>
      <c r="J58">
        <v>0.91406968740831696</v>
      </c>
      <c r="Q58">
        <v>0.958564340557435</v>
      </c>
      <c r="R58" t="s">
        <v>8234</v>
      </c>
    </row>
    <row r="59" spans="1:18" x14ac:dyDescent="0.45">
      <c r="A59" t="s">
        <v>8295</v>
      </c>
      <c r="B59" t="s">
        <v>8232</v>
      </c>
      <c r="C59" t="s">
        <v>8296</v>
      </c>
      <c r="D59" t="s">
        <v>7671</v>
      </c>
      <c r="E59" t="s">
        <v>151</v>
      </c>
      <c r="F59" t="s">
        <v>152</v>
      </c>
      <c r="G59">
        <v>4</v>
      </c>
      <c r="H59">
        <v>5.18129173425858E-2</v>
      </c>
      <c r="I59">
        <v>0.121501441503339</v>
      </c>
      <c r="J59">
        <v>0.71130173512900896</v>
      </c>
      <c r="K59">
        <v>-1.5324556437846699E-2</v>
      </c>
      <c r="L59">
        <v>3.7098588024352099E-2</v>
      </c>
      <c r="M59">
        <v>0.71962621230662005</v>
      </c>
      <c r="N59">
        <v>1.13713786424782</v>
      </c>
      <c r="O59">
        <v>3</v>
      </c>
      <c r="P59">
        <v>0.76811725416128596</v>
      </c>
      <c r="R59" t="s">
        <v>8234</v>
      </c>
    </row>
    <row r="60" spans="1:18" x14ac:dyDescent="0.45">
      <c r="A60" t="s">
        <v>8295</v>
      </c>
      <c r="B60" t="s">
        <v>8232</v>
      </c>
      <c r="C60" t="s">
        <v>8296</v>
      </c>
      <c r="D60" t="s">
        <v>7671</v>
      </c>
      <c r="E60" t="s">
        <v>151</v>
      </c>
      <c r="F60" t="s">
        <v>156</v>
      </c>
      <c r="G60">
        <v>4</v>
      </c>
      <c r="H60">
        <v>1.29587412521308E-2</v>
      </c>
      <c r="I60">
        <v>1.9758802739955499E-2</v>
      </c>
      <c r="J60">
        <v>0.547730944607696</v>
      </c>
      <c r="R60" t="s">
        <v>8234</v>
      </c>
    </row>
    <row r="61" spans="1:18" x14ac:dyDescent="0.45">
      <c r="A61" t="s">
        <v>8295</v>
      </c>
      <c r="B61" t="s">
        <v>8232</v>
      </c>
      <c r="C61" t="s">
        <v>8296</v>
      </c>
      <c r="D61" t="s">
        <v>7671</v>
      </c>
      <c r="E61" t="s">
        <v>151</v>
      </c>
      <c r="F61" t="s">
        <v>155</v>
      </c>
      <c r="G61">
        <v>4</v>
      </c>
      <c r="H61">
        <v>9.8216517271528508E-3</v>
      </c>
      <c r="I61">
        <v>4.1658928027076103E-2</v>
      </c>
      <c r="J61">
        <v>0.81361624754480699</v>
      </c>
      <c r="R61" t="s">
        <v>8234</v>
      </c>
    </row>
    <row r="62" spans="1:18" x14ac:dyDescent="0.45">
      <c r="A62" t="s">
        <v>8308</v>
      </c>
      <c r="B62" t="s">
        <v>8232</v>
      </c>
      <c r="C62" t="s">
        <v>8309</v>
      </c>
      <c r="D62" t="s">
        <v>7671</v>
      </c>
      <c r="E62" t="s">
        <v>318</v>
      </c>
      <c r="F62" t="s">
        <v>154</v>
      </c>
      <c r="G62">
        <v>4</v>
      </c>
      <c r="H62">
        <v>-8.0740433871299404E-3</v>
      </c>
      <c r="I62">
        <v>3.7351856176352997E-2</v>
      </c>
      <c r="J62">
        <v>0.82886165126433398</v>
      </c>
      <c r="Q62">
        <v>0.958564340557435</v>
      </c>
      <c r="R62" t="s">
        <v>8234</v>
      </c>
    </row>
    <row r="63" spans="1:18" x14ac:dyDescent="0.45">
      <c r="A63" t="s">
        <v>8308</v>
      </c>
      <c r="B63" t="s">
        <v>8232</v>
      </c>
      <c r="C63" t="s">
        <v>8309</v>
      </c>
      <c r="D63" t="s">
        <v>7671</v>
      </c>
      <c r="E63" t="s">
        <v>318</v>
      </c>
      <c r="F63" t="s">
        <v>152</v>
      </c>
      <c r="G63">
        <v>4</v>
      </c>
      <c r="H63">
        <v>2.4913873535247998E-2</v>
      </c>
      <c r="I63">
        <v>0.124705946233384</v>
      </c>
      <c r="J63">
        <v>0.86012234874652804</v>
      </c>
      <c r="K63">
        <v>-1.05677907770938E-2</v>
      </c>
      <c r="L63">
        <v>3.8115876319091101E-2</v>
      </c>
      <c r="M63">
        <v>0.80761391978263197</v>
      </c>
      <c r="N63">
        <v>0.72793509862841299</v>
      </c>
      <c r="O63">
        <v>3</v>
      </c>
      <c r="P63">
        <v>0.86661448426658305</v>
      </c>
      <c r="R63" t="s">
        <v>8234</v>
      </c>
    </row>
    <row r="64" spans="1:18" x14ac:dyDescent="0.45">
      <c r="A64" t="s">
        <v>8308</v>
      </c>
      <c r="B64" t="s">
        <v>8232</v>
      </c>
      <c r="C64" t="s">
        <v>8309</v>
      </c>
      <c r="D64" t="s">
        <v>7671</v>
      </c>
      <c r="E64" t="s">
        <v>318</v>
      </c>
      <c r="F64" t="s">
        <v>156</v>
      </c>
      <c r="G64">
        <v>4</v>
      </c>
      <c r="H64">
        <v>-3.0208056767188299E-3</v>
      </c>
      <c r="I64">
        <v>1.52595201525118E-2</v>
      </c>
      <c r="J64">
        <v>0.85272830903033503</v>
      </c>
      <c r="R64" t="s">
        <v>8234</v>
      </c>
    </row>
    <row r="65" spans="1:18" x14ac:dyDescent="0.45">
      <c r="A65" t="s">
        <v>8308</v>
      </c>
      <c r="B65" t="s">
        <v>8232</v>
      </c>
      <c r="C65" t="s">
        <v>8309</v>
      </c>
      <c r="D65" t="s">
        <v>7671</v>
      </c>
      <c r="E65" t="s">
        <v>318</v>
      </c>
      <c r="F65" t="s">
        <v>155</v>
      </c>
      <c r="G65">
        <v>4</v>
      </c>
      <c r="H65">
        <v>-9.0108670081294803E-3</v>
      </c>
      <c r="I65">
        <v>4.3176860134261301E-2</v>
      </c>
      <c r="J65">
        <v>0.83468503846640596</v>
      </c>
      <c r="R65" t="s">
        <v>8234</v>
      </c>
    </row>
    <row r="66" spans="1:18" x14ac:dyDescent="0.45">
      <c r="A66" t="s">
        <v>8276</v>
      </c>
      <c r="B66" t="s">
        <v>8232</v>
      </c>
      <c r="C66" t="s">
        <v>8277</v>
      </c>
      <c r="D66" t="s">
        <v>7671</v>
      </c>
      <c r="E66" t="s">
        <v>354</v>
      </c>
      <c r="F66" t="s">
        <v>154</v>
      </c>
      <c r="G66">
        <v>4</v>
      </c>
      <c r="H66">
        <v>-2.6794944849468601E-2</v>
      </c>
      <c r="I66">
        <v>3.7766935313674199E-2</v>
      </c>
      <c r="J66">
        <v>0.47802567969986898</v>
      </c>
      <c r="Q66">
        <v>0.958564340557435</v>
      </c>
      <c r="R66" t="s">
        <v>8234</v>
      </c>
    </row>
    <row r="67" spans="1:18" x14ac:dyDescent="0.45">
      <c r="A67" t="s">
        <v>8276</v>
      </c>
      <c r="B67" t="s">
        <v>8232</v>
      </c>
      <c r="C67" t="s">
        <v>8277</v>
      </c>
      <c r="D67" t="s">
        <v>7671</v>
      </c>
      <c r="E67" t="s">
        <v>354</v>
      </c>
      <c r="F67" t="s">
        <v>152</v>
      </c>
      <c r="G67">
        <v>4</v>
      </c>
      <c r="H67">
        <v>1.35066699034424E-2</v>
      </c>
      <c r="I67">
        <v>0.12590065739374701</v>
      </c>
      <c r="J67">
        <v>0.92435864679223301</v>
      </c>
      <c r="K67">
        <v>-1.2919056597690401E-2</v>
      </c>
      <c r="L67">
        <v>3.8500002420747699E-2</v>
      </c>
      <c r="M67">
        <v>0.76913326497978396</v>
      </c>
      <c r="N67">
        <v>0.75782620370985998</v>
      </c>
      <c r="O67">
        <v>3</v>
      </c>
      <c r="P67">
        <v>0.85952551797227394</v>
      </c>
      <c r="R67" t="s">
        <v>8234</v>
      </c>
    </row>
    <row r="68" spans="1:18" x14ac:dyDescent="0.45">
      <c r="A68" t="s">
        <v>8276</v>
      </c>
      <c r="B68" t="s">
        <v>8232</v>
      </c>
      <c r="C68" t="s">
        <v>8277</v>
      </c>
      <c r="D68" t="s">
        <v>7671</v>
      </c>
      <c r="E68" t="s">
        <v>354</v>
      </c>
      <c r="F68" t="s">
        <v>156</v>
      </c>
      <c r="G68">
        <v>4</v>
      </c>
      <c r="H68">
        <v>-1.6801308381990201E-2</v>
      </c>
      <c r="I68">
        <v>1.8038713481917899E-2</v>
      </c>
      <c r="J68">
        <v>0.404370113994931</v>
      </c>
      <c r="R68" t="s">
        <v>8234</v>
      </c>
    </row>
    <row r="69" spans="1:18" x14ac:dyDescent="0.45">
      <c r="A69" t="s">
        <v>8276</v>
      </c>
      <c r="B69" t="s">
        <v>8232</v>
      </c>
      <c r="C69" t="s">
        <v>8277</v>
      </c>
      <c r="D69" t="s">
        <v>7671</v>
      </c>
      <c r="E69" t="s">
        <v>354</v>
      </c>
      <c r="F69" t="s">
        <v>155</v>
      </c>
      <c r="G69">
        <v>4</v>
      </c>
      <c r="H69">
        <v>-2.4475890405971101E-2</v>
      </c>
      <c r="I69">
        <v>4.2955356820742703E-2</v>
      </c>
      <c r="J69">
        <v>0.56881449111837601</v>
      </c>
      <c r="R69" t="s">
        <v>8234</v>
      </c>
    </row>
    <row r="70" spans="1:18" x14ac:dyDescent="0.45">
      <c r="A70" t="s">
        <v>8249</v>
      </c>
      <c r="B70" t="s">
        <v>8232</v>
      </c>
      <c r="C70" t="s">
        <v>8250</v>
      </c>
      <c r="D70" t="s">
        <v>7671</v>
      </c>
      <c r="E70" t="s">
        <v>308</v>
      </c>
      <c r="F70" t="s">
        <v>154</v>
      </c>
      <c r="G70">
        <v>4</v>
      </c>
      <c r="H70">
        <v>1.5281876060062099E-2</v>
      </c>
      <c r="I70">
        <v>5.0944873974609901E-2</v>
      </c>
      <c r="J70">
        <v>0.76420090420830999</v>
      </c>
      <c r="Q70">
        <v>0.958564340557435</v>
      </c>
      <c r="R70" t="s">
        <v>8234</v>
      </c>
    </row>
    <row r="71" spans="1:18" x14ac:dyDescent="0.45">
      <c r="A71" t="s">
        <v>8249</v>
      </c>
      <c r="B71" t="s">
        <v>8232</v>
      </c>
      <c r="C71" t="s">
        <v>8250</v>
      </c>
      <c r="D71" t="s">
        <v>7671</v>
      </c>
      <c r="E71" t="s">
        <v>308</v>
      </c>
      <c r="F71" t="s">
        <v>152</v>
      </c>
      <c r="G71">
        <v>4</v>
      </c>
      <c r="H71">
        <v>0.25523449623122002</v>
      </c>
      <c r="I71">
        <v>0.119093834889596</v>
      </c>
      <c r="J71">
        <v>0.16534451521478999</v>
      </c>
      <c r="K71">
        <v>-7.6764161566294203E-2</v>
      </c>
      <c r="L71">
        <v>3.6355242575149903E-2</v>
      </c>
      <c r="M71">
        <v>0.16914038726788699</v>
      </c>
      <c r="N71">
        <v>6.1350465066384396</v>
      </c>
      <c r="O71">
        <v>3</v>
      </c>
      <c r="P71">
        <v>0.105221616570657</v>
      </c>
      <c r="R71" t="s">
        <v>8234</v>
      </c>
    </row>
    <row r="72" spans="1:18" x14ac:dyDescent="0.45">
      <c r="A72" t="s">
        <v>8249</v>
      </c>
      <c r="B72" t="s">
        <v>8232</v>
      </c>
      <c r="C72" t="s">
        <v>8250</v>
      </c>
      <c r="D72" t="s">
        <v>7671</v>
      </c>
      <c r="E72" t="s">
        <v>308</v>
      </c>
      <c r="F72" t="s">
        <v>156</v>
      </c>
      <c r="G72">
        <v>4</v>
      </c>
      <c r="H72">
        <v>2.89333270293698E-2</v>
      </c>
      <c r="I72">
        <v>4.2108276608090398E-2</v>
      </c>
      <c r="J72">
        <v>0.52977415823141205</v>
      </c>
      <c r="R72" t="s">
        <v>8234</v>
      </c>
    </row>
    <row r="73" spans="1:18" x14ac:dyDescent="0.45">
      <c r="A73" t="s">
        <v>8249</v>
      </c>
      <c r="B73" t="s">
        <v>8232</v>
      </c>
      <c r="C73" t="s">
        <v>8250</v>
      </c>
      <c r="D73" t="s">
        <v>7671</v>
      </c>
      <c r="E73" t="s">
        <v>308</v>
      </c>
      <c r="F73" t="s">
        <v>155</v>
      </c>
      <c r="G73">
        <v>4</v>
      </c>
      <c r="H73">
        <v>-1.66114857602618E-2</v>
      </c>
      <c r="I73">
        <v>4.50467940243197E-2</v>
      </c>
      <c r="J73">
        <v>0.71230612559991102</v>
      </c>
      <c r="R73" t="s">
        <v>8234</v>
      </c>
    </row>
    <row r="74" spans="1:18" x14ac:dyDescent="0.45">
      <c r="A74" t="s">
        <v>8251</v>
      </c>
      <c r="B74" t="s">
        <v>8232</v>
      </c>
      <c r="C74" t="s">
        <v>8252</v>
      </c>
      <c r="D74" t="s">
        <v>7671</v>
      </c>
      <c r="E74" t="s">
        <v>323</v>
      </c>
      <c r="F74" t="s">
        <v>154</v>
      </c>
      <c r="G74">
        <v>4</v>
      </c>
      <c r="H74">
        <v>1.4909166176660899E-2</v>
      </c>
      <c r="I74">
        <v>5.0984546702310701E-2</v>
      </c>
      <c r="J74">
        <v>0.76996154437891395</v>
      </c>
      <c r="Q74">
        <v>0.958564340557435</v>
      </c>
      <c r="R74" t="s">
        <v>8234</v>
      </c>
    </row>
    <row r="75" spans="1:18" x14ac:dyDescent="0.45">
      <c r="A75" t="s">
        <v>8251</v>
      </c>
      <c r="B75" t="s">
        <v>8232</v>
      </c>
      <c r="C75" t="s">
        <v>8252</v>
      </c>
      <c r="D75" t="s">
        <v>7671</v>
      </c>
      <c r="E75" t="s">
        <v>323</v>
      </c>
      <c r="F75" t="s">
        <v>152</v>
      </c>
      <c r="G75">
        <v>4</v>
      </c>
      <c r="H75">
        <v>0.254044829935752</v>
      </c>
      <c r="I75">
        <v>0.11911071724462299</v>
      </c>
      <c r="J75">
        <v>0.16656651076915399</v>
      </c>
      <c r="K75">
        <v>-7.6502805912149696E-2</v>
      </c>
      <c r="L75">
        <v>3.63603961761974E-2</v>
      </c>
      <c r="M75">
        <v>0.17005608934358299</v>
      </c>
      <c r="N75">
        <v>6.1428637110316098</v>
      </c>
      <c r="O75">
        <v>3</v>
      </c>
      <c r="P75">
        <v>0.104862734487708</v>
      </c>
      <c r="R75" t="s">
        <v>8234</v>
      </c>
    </row>
    <row r="76" spans="1:18" x14ac:dyDescent="0.45">
      <c r="A76" t="s">
        <v>8251</v>
      </c>
      <c r="B76" t="s">
        <v>8232</v>
      </c>
      <c r="C76" t="s">
        <v>8252</v>
      </c>
      <c r="D76" t="s">
        <v>7671</v>
      </c>
      <c r="E76" t="s">
        <v>323</v>
      </c>
      <c r="F76" t="s">
        <v>156</v>
      </c>
      <c r="G76">
        <v>4</v>
      </c>
      <c r="H76">
        <v>2.8865237159652501E-2</v>
      </c>
      <c r="I76">
        <v>4.2243164230328901E-2</v>
      </c>
      <c r="J76">
        <v>0.53193696271899404</v>
      </c>
      <c r="R76" t="s">
        <v>8234</v>
      </c>
    </row>
    <row r="77" spans="1:18" x14ac:dyDescent="0.45">
      <c r="A77" t="s">
        <v>8251</v>
      </c>
      <c r="B77" t="s">
        <v>8232</v>
      </c>
      <c r="C77" t="s">
        <v>8252</v>
      </c>
      <c r="D77" t="s">
        <v>7671</v>
      </c>
      <c r="E77" t="s">
        <v>323</v>
      </c>
      <c r="F77" t="s">
        <v>155</v>
      </c>
      <c r="G77">
        <v>4</v>
      </c>
      <c r="H77">
        <v>-1.6419290455044901E-2</v>
      </c>
      <c r="I77">
        <v>4.5231943158756997E-2</v>
      </c>
      <c r="J77">
        <v>0.71660331393328602</v>
      </c>
      <c r="R77" t="s">
        <v>8234</v>
      </c>
    </row>
    <row r="78" spans="1:18" x14ac:dyDescent="0.45">
      <c r="A78" t="s">
        <v>8245</v>
      </c>
      <c r="B78" t="s">
        <v>8232</v>
      </c>
      <c r="C78" t="s">
        <v>8246</v>
      </c>
      <c r="D78" t="s">
        <v>7671</v>
      </c>
      <c r="E78" t="s">
        <v>359</v>
      </c>
      <c r="F78" t="s">
        <v>154</v>
      </c>
      <c r="G78">
        <v>4</v>
      </c>
      <c r="H78">
        <v>0.100390248602845</v>
      </c>
      <c r="I78">
        <v>7.9354642171063305E-2</v>
      </c>
      <c r="J78">
        <v>0.20584139636225399</v>
      </c>
      <c r="Q78">
        <v>0.958564340557435</v>
      </c>
      <c r="R78" t="s">
        <v>8234</v>
      </c>
    </row>
    <row r="79" spans="1:18" x14ac:dyDescent="0.45">
      <c r="A79" t="s">
        <v>8245</v>
      </c>
      <c r="B79" t="s">
        <v>8232</v>
      </c>
      <c r="C79" t="s">
        <v>8246</v>
      </c>
      <c r="D79" t="s">
        <v>7671</v>
      </c>
      <c r="E79" t="s">
        <v>359</v>
      </c>
      <c r="F79" t="s">
        <v>152</v>
      </c>
      <c r="G79">
        <v>4</v>
      </c>
      <c r="H79">
        <v>0.16005374455709501</v>
      </c>
      <c r="I79">
        <v>0.322426052127884</v>
      </c>
      <c r="J79">
        <v>0.66879988169115701</v>
      </c>
      <c r="K79">
        <v>-1.9106096926103499E-2</v>
      </c>
      <c r="L79">
        <v>9.8539121307459093E-2</v>
      </c>
      <c r="M79">
        <v>0.86416728212702298</v>
      </c>
      <c r="N79">
        <v>5.7652169086734899</v>
      </c>
      <c r="O79">
        <v>3</v>
      </c>
      <c r="P79">
        <v>0.12360872674687599</v>
      </c>
      <c r="R79" t="s">
        <v>8234</v>
      </c>
    </row>
    <row r="80" spans="1:18" x14ac:dyDescent="0.45">
      <c r="A80" t="s">
        <v>8245</v>
      </c>
      <c r="B80" t="s">
        <v>8232</v>
      </c>
      <c r="C80" t="s">
        <v>8246</v>
      </c>
      <c r="D80" t="s">
        <v>7671</v>
      </c>
      <c r="E80" t="s">
        <v>359</v>
      </c>
      <c r="F80" t="s">
        <v>156</v>
      </c>
      <c r="G80">
        <v>4</v>
      </c>
      <c r="H80">
        <v>8.1889560963186503E-2</v>
      </c>
      <c r="I80">
        <v>6.4775055659150399E-2</v>
      </c>
      <c r="J80">
        <v>0.27480200532468901</v>
      </c>
      <c r="R80" t="s">
        <v>8234</v>
      </c>
    </row>
    <row r="81" spans="1:18" x14ac:dyDescent="0.45">
      <c r="A81" t="s">
        <v>8245</v>
      </c>
      <c r="B81" t="s">
        <v>8232</v>
      </c>
      <c r="C81" t="s">
        <v>8246</v>
      </c>
      <c r="D81" t="s">
        <v>7671</v>
      </c>
      <c r="E81" t="s">
        <v>359</v>
      </c>
      <c r="F81" t="s">
        <v>155</v>
      </c>
      <c r="G81">
        <v>4</v>
      </c>
      <c r="H81">
        <v>0.104504569310541</v>
      </c>
      <c r="I81">
        <v>7.2643786803721702E-2</v>
      </c>
      <c r="J81">
        <v>0.15026693962979301</v>
      </c>
      <c r="R81" t="s">
        <v>8234</v>
      </c>
    </row>
    <row r="82" spans="1:18" x14ac:dyDescent="0.45">
      <c r="A82" t="s">
        <v>8266</v>
      </c>
      <c r="B82" t="s">
        <v>8232</v>
      </c>
      <c r="C82" t="s">
        <v>8267</v>
      </c>
      <c r="D82" t="s">
        <v>7671</v>
      </c>
      <c r="E82" t="s">
        <v>296</v>
      </c>
      <c r="F82" t="s">
        <v>154</v>
      </c>
      <c r="G82">
        <v>4</v>
      </c>
      <c r="H82">
        <v>2.06843051086964E-3</v>
      </c>
      <c r="I82">
        <v>3.9811761306122899E-2</v>
      </c>
      <c r="J82">
        <v>0.958564340557435</v>
      </c>
      <c r="Q82">
        <v>0.958564340557435</v>
      </c>
      <c r="R82" t="s">
        <v>8234</v>
      </c>
    </row>
    <row r="83" spans="1:18" x14ac:dyDescent="0.45">
      <c r="A83" t="s">
        <v>8266</v>
      </c>
      <c r="B83" t="s">
        <v>8232</v>
      </c>
      <c r="C83" t="s">
        <v>8267</v>
      </c>
      <c r="D83" t="s">
        <v>7671</v>
      </c>
      <c r="E83" t="s">
        <v>296</v>
      </c>
      <c r="F83" t="s">
        <v>152</v>
      </c>
      <c r="G83">
        <v>4</v>
      </c>
      <c r="H83">
        <v>0.17157220506503901</v>
      </c>
      <c r="I83">
        <v>0.13149920432071399</v>
      </c>
      <c r="J83">
        <v>0.32191309621944802</v>
      </c>
      <c r="K83">
        <v>-5.4260143198988697E-2</v>
      </c>
      <c r="L83">
        <v>4.01635392987977E-2</v>
      </c>
      <c r="M83">
        <v>0.309243663435043</v>
      </c>
      <c r="N83">
        <v>3.0676816313149802</v>
      </c>
      <c r="O83">
        <v>3</v>
      </c>
      <c r="P83">
        <v>0.381307261746125</v>
      </c>
      <c r="R83" t="s">
        <v>8234</v>
      </c>
    </row>
    <row r="84" spans="1:18" x14ac:dyDescent="0.45">
      <c r="A84" t="s">
        <v>8266</v>
      </c>
      <c r="B84" t="s">
        <v>8232</v>
      </c>
      <c r="C84" t="s">
        <v>8267</v>
      </c>
      <c r="D84" t="s">
        <v>7671</v>
      </c>
      <c r="E84" t="s">
        <v>296</v>
      </c>
      <c r="F84" t="s">
        <v>156</v>
      </c>
      <c r="G84">
        <v>4</v>
      </c>
      <c r="H84">
        <v>-2.3225824133110501E-2</v>
      </c>
      <c r="I84">
        <v>4.0485467413634797E-2</v>
      </c>
      <c r="J84">
        <v>0.59689655523891605</v>
      </c>
      <c r="R84" t="s">
        <v>8234</v>
      </c>
    </row>
    <row r="85" spans="1:18" x14ac:dyDescent="0.45">
      <c r="A85" t="s">
        <v>8266</v>
      </c>
      <c r="B85" t="s">
        <v>8232</v>
      </c>
      <c r="C85" t="s">
        <v>8267</v>
      </c>
      <c r="D85" t="s">
        <v>7671</v>
      </c>
      <c r="E85" t="s">
        <v>296</v>
      </c>
      <c r="F85" t="s">
        <v>155</v>
      </c>
      <c r="G85">
        <v>4</v>
      </c>
      <c r="H85">
        <v>-2.4171557699958599E-3</v>
      </c>
      <c r="I85">
        <v>4.6174262033909598E-2</v>
      </c>
      <c r="J85">
        <v>0.95825096719960501</v>
      </c>
      <c r="R85" t="s">
        <v>8234</v>
      </c>
    </row>
    <row r="86" spans="1:18" x14ac:dyDescent="0.45">
      <c r="A86" t="s">
        <v>8268</v>
      </c>
      <c r="B86" t="s">
        <v>8232</v>
      </c>
      <c r="C86" t="s">
        <v>8269</v>
      </c>
      <c r="D86" t="s">
        <v>7671</v>
      </c>
      <c r="E86" t="s">
        <v>333</v>
      </c>
      <c r="F86" t="s">
        <v>154</v>
      </c>
      <c r="G86">
        <v>4</v>
      </c>
      <c r="H86">
        <v>2.08691011015949E-3</v>
      </c>
      <c r="I86">
        <v>3.9810246974224202E-2</v>
      </c>
      <c r="J86">
        <v>0.958192898217616</v>
      </c>
      <c r="Q86">
        <v>0.958564340557435</v>
      </c>
      <c r="R86" t="s">
        <v>8234</v>
      </c>
    </row>
    <row r="87" spans="1:18" x14ac:dyDescent="0.45">
      <c r="A87" t="s">
        <v>8268</v>
      </c>
      <c r="B87" t="s">
        <v>8232</v>
      </c>
      <c r="C87" t="s">
        <v>8269</v>
      </c>
      <c r="D87" t="s">
        <v>7671</v>
      </c>
      <c r="E87" t="s">
        <v>333</v>
      </c>
      <c r="F87" t="s">
        <v>152</v>
      </c>
      <c r="G87">
        <v>4</v>
      </c>
      <c r="H87">
        <v>0.17154265080608999</v>
      </c>
      <c r="I87">
        <v>0.13149910443224699</v>
      </c>
      <c r="J87">
        <v>0.32197592286943399</v>
      </c>
      <c r="K87">
        <v>-5.4244766998468801E-2</v>
      </c>
      <c r="L87">
        <v>4.01635087900628E-2</v>
      </c>
      <c r="M87">
        <v>0.30934575674332399</v>
      </c>
      <c r="N87">
        <v>3.0674529232525498</v>
      </c>
      <c r="O87">
        <v>3</v>
      </c>
      <c r="P87">
        <v>0.381341734407874</v>
      </c>
      <c r="R87" t="s">
        <v>8234</v>
      </c>
    </row>
    <row r="88" spans="1:18" x14ac:dyDescent="0.45">
      <c r="A88" t="s">
        <v>8268</v>
      </c>
      <c r="B88" t="s">
        <v>8232</v>
      </c>
      <c r="C88" t="s">
        <v>8269</v>
      </c>
      <c r="D88" t="s">
        <v>7671</v>
      </c>
      <c r="E88" t="s">
        <v>333</v>
      </c>
      <c r="F88" t="s">
        <v>156</v>
      </c>
      <c r="G88">
        <v>4</v>
      </c>
      <c r="H88">
        <v>-2.3213225307425599E-2</v>
      </c>
      <c r="I88">
        <v>4.04884543930761E-2</v>
      </c>
      <c r="J88">
        <v>0.59711414898742099</v>
      </c>
      <c r="R88" t="s">
        <v>8234</v>
      </c>
    </row>
    <row r="89" spans="1:18" x14ac:dyDescent="0.45">
      <c r="A89" t="s">
        <v>8268</v>
      </c>
      <c r="B89" t="s">
        <v>8232</v>
      </c>
      <c r="C89" t="s">
        <v>8269</v>
      </c>
      <c r="D89" t="s">
        <v>7671</v>
      </c>
      <c r="E89" t="s">
        <v>333</v>
      </c>
      <c r="F89" t="s">
        <v>155</v>
      </c>
      <c r="G89">
        <v>4</v>
      </c>
      <c r="H89">
        <v>-2.3759780701746898E-3</v>
      </c>
      <c r="I89">
        <v>4.8990175692047402E-2</v>
      </c>
      <c r="J89">
        <v>0.96131850381477801</v>
      </c>
      <c r="R89" t="s">
        <v>8234</v>
      </c>
    </row>
    <row r="90" spans="1:18" x14ac:dyDescent="0.45">
      <c r="A90" t="s">
        <v>8247</v>
      </c>
      <c r="B90" t="s">
        <v>8232</v>
      </c>
      <c r="C90" t="s">
        <v>8248</v>
      </c>
      <c r="D90" t="s">
        <v>7671</v>
      </c>
      <c r="E90" t="s">
        <v>364</v>
      </c>
      <c r="F90" t="s">
        <v>154</v>
      </c>
      <c r="G90">
        <v>4</v>
      </c>
      <c r="H90">
        <v>-1.68148858590551E-2</v>
      </c>
      <c r="I90">
        <v>6.1311978933482801E-2</v>
      </c>
      <c r="J90">
        <v>0.78389155808291899</v>
      </c>
      <c r="Q90">
        <v>0.958564340557435</v>
      </c>
      <c r="R90" t="s">
        <v>8234</v>
      </c>
    </row>
    <row r="91" spans="1:18" x14ac:dyDescent="0.45">
      <c r="A91" t="s">
        <v>8247</v>
      </c>
      <c r="B91" t="s">
        <v>8232</v>
      </c>
      <c r="C91" t="s">
        <v>8248</v>
      </c>
      <c r="D91" t="s">
        <v>7671</v>
      </c>
      <c r="E91" t="s">
        <v>364</v>
      </c>
      <c r="F91" t="s">
        <v>152</v>
      </c>
      <c r="G91">
        <v>4</v>
      </c>
      <c r="H91">
        <v>-0.32218543429838198</v>
      </c>
      <c r="I91">
        <v>0.147702609108742</v>
      </c>
      <c r="J91">
        <v>0.160917317919613</v>
      </c>
      <c r="K91">
        <v>9.7939777829740907E-2</v>
      </c>
      <c r="L91">
        <v>4.51644512399152E-2</v>
      </c>
      <c r="M91">
        <v>0.162383186407007</v>
      </c>
      <c r="N91">
        <v>5.6792057426947897</v>
      </c>
      <c r="O91">
        <v>3</v>
      </c>
      <c r="P91">
        <v>0.12830447919037599</v>
      </c>
      <c r="R91" t="s">
        <v>8234</v>
      </c>
    </row>
    <row r="92" spans="1:18" x14ac:dyDescent="0.45">
      <c r="A92" t="s">
        <v>8247</v>
      </c>
      <c r="B92" t="s">
        <v>8232</v>
      </c>
      <c r="C92" t="s">
        <v>8248</v>
      </c>
      <c r="D92" t="s">
        <v>7671</v>
      </c>
      <c r="E92" t="s">
        <v>364</v>
      </c>
      <c r="F92" t="s">
        <v>156</v>
      </c>
      <c r="G92">
        <v>4</v>
      </c>
      <c r="H92">
        <v>-1.51833655690161E-3</v>
      </c>
      <c r="I92">
        <v>5.0392497934727998E-2</v>
      </c>
      <c r="J92">
        <v>0.97740661522877403</v>
      </c>
      <c r="R92" t="s">
        <v>8234</v>
      </c>
    </row>
    <row r="93" spans="1:18" x14ac:dyDescent="0.45">
      <c r="A93" t="s">
        <v>8247</v>
      </c>
      <c r="B93" t="s">
        <v>8232</v>
      </c>
      <c r="C93" t="s">
        <v>8248</v>
      </c>
      <c r="D93" t="s">
        <v>7671</v>
      </c>
      <c r="E93" t="s">
        <v>364</v>
      </c>
      <c r="F93" t="s">
        <v>155</v>
      </c>
      <c r="G93">
        <v>4</v>
      </c>
      <c r="H93">
        <v>-2.1494624118007399E-2</v>
      </c>
      <c r="I93">
        <v>5.6210489446651198E-2</v>
      </c>
      <c r="J93">
        <v>0.70216821372965299</v>
      </c>
      <c r="R93" t="s">
        <v>8234</v>
      </c>
    </row>
    <row r="94" spans="1:18" x14ac:dyDescent="0.45">
      <c r="A94" t="s">
        <v>8291</v>
      </c>
      <c r="B94" t="s">
        <v>8232</v>
      </c>
      <c r="C94" t="s">
        <v>8292</v>
      </c>
      <c r="D94" t="s">
        <v>7671</v>
      </c>
      <c r="E94" t="s">
        <v>185</v>
      </c>
      <c r="F94" t="s">
        <v>154</v>
      </c>
      <c r="G94">
        <v>4</v>
      </c>
      <c r="H94">
        <v>-8.5947453841700196E-3</v>
      </c>
      <c r="I94">
        <v>3.69011615723275E-2</v>
      </c>
      <c r="J94">
        <v>0.81582927622374501</v>
      </c>
      <c r="Q94">
        <v>0.958564340557435</v>
      </c>
      <c r="R94" t="s">
        <v>8234</v>
      </c>
    </row>
    <row r="95" spans="1:18" x14ac:dyDescent="0.45">
      <c r="A95" t="s">
        <v>8291</v>
      </c>
      <c r="B95" t="s">
        <v>8232</v>
      </c>
      <c r="C95" t="s">
        <v>8292</v>
      </c>
      <c r="D95" t="s">
        <v>7671</v>
      </c>
      <c r="E95" t="s">
        <v>185</v>
      </c>
      <c r="F95" t="s">
        <v>152</v>
      </c>
      <c r="G95">
        <v>4</v>
      </c>
      <c r="H95">
        <v>9.0471034333305902E-2</v>
      </c>
      <c r="I95">
        <v>0.123484601533978</v>
      </c>
      <c r="J95">
        <v>0.54000231384156805</v>
      </c>
      <c r="K95">
        <v>-3.16947632346994E-2</v>
      </c>
      <c r="L95">
        <v>3.7701981446075901E-2</v>
      </c>
      <c r="M95">
        <v>0.489022516578975</v>
      </c>
      <c r="N95">
        <v>1.3582253225985499</v>
      </c>
      <c r="O95">
        <v>3</v>
      </c>
      <c r="P95">
        <v>0.71535548510733804</v>
      </c>
      <c r="R95" t="s">
        <v>8234</v>
      </c>
    </row>
    <row r="96" spans="1:18" x14ac:dyDescent="0.45">
      <c r="A96" t="s">
        <v>8291</v>
      </c>
      <c r="B96" t="s">
        <v>8232</v>
      </c>
      <c r="C96" t="s">
        <v>8292</v>
      </c>
      <c r="D96" t="s">
        <v>7671</v>
      </c>
      <c r="E96" t="s">
        <v>185</v>
      </c>
      <c r="F96" t="s">
        <v>156</v>
      </c>
      <c r="G96">
        <v>4</v>
      </c>
      <c r="H96">
        <v>-5.1122941329625297E-3</v>
      </c>
      <c r="I96">
        <v>1.9685380561244199E-2</v>
      </c>
      <c r="J96">
        <v>0.80791413352513297</v>
      </c>
      <c r="R96" t="s">
        <v>8234</v>
      </c>
    </row>
    <row r="97" spans="1:18" x14ac:dyDescent="0.45">
      <c r="A97" t="s">
        <v>8291</v>
      </c>
      <c r="B97" t="s">
        <v>8232</v>
      </c>
      <c r="C97" t="s">
        <v>8292</v>
      </c>
      <c r="D97" t="s">
        <v>7671</v>
      </c>
      <c r="E97" t="s">
        <v>185</v>
      </c>
      <c r="F97" t="s">
        <v>155</v>
      </c>
      <c r="G97">
        <v>4</v>
      </c>
      <c r="H97">
        <v>3.4832758066342998E-3</v>
      </c>
      <c r="I97">
        <v>4.23712583251988E-2</v>
      </c>
      <c r="J97">
        <v>0.93448094777380597</v>
      </c>
      <c r="R97" t="s">
        <v>8234</v>
      </c>
    </row>
    <row r="98" spans="1:18" x14ac:dyDescent="0.45">
      <c r="A98" t="s">
        <v>8264</v>
      </c>
      <c r="B98" t="s">
        <v>8232</v>
      </c>
      <c r="C98" t="s">
        <v>8265</v>
      </c>
      <c r="D98" t="s">
        <v>7671</v>
      </c>
      <c r="E98" t="s">
        <v>226</v>
      </c>
      <c r="F98" t="s">
        <v>154</v>
      </c>
      <c r="G98">
        <v>4</v>
      </c>
      <c r="H98">
        <v>3.6098095341691498E-2</v>
      </c>
      <c r="I98">
        <v>5.7518435239702702E-2</v>
      </c>
      <c r="J98">
        <v>0.530271415569182</v>
      </c>
      <c r="Q98">
        <v>0.958564340557435</v>
      </c>
      <c r="R98" t="s">
        <v>8234</v>
      </c>
    </row>
    <row r="99" spans="1:18" x14ac:dyDescent="0.45">
      <c r="A99" t="s">
        <v>8264</v>
      </c>
      <c r="B99" t="s">
        <v>8232</v>
      </c>
      <c r="C99" t="s">
        <v>8265</v>
      </c>
      <c r="D99" t="s">
        <v>7671</v>
      </c>
      <c r="E99" t="s">
        <v>226</v>
      </c>
      <c r="F99" t="s">
        <v>152</v>
      </c>
      <c r="G99">
        <v>4</v>
      </c>
      <c r="H99">
        <v>-0.22863293488245601</v>
      </c>
      <c r="I99">
        <v>0.187911388508331</v>
      </c>
      <c r="J99">
        <v>0.34781208568410998</v>
      </c>
      <c r="K99">
        <v>8.4315567470261699E-2</v>
      </c>
      <c r="L99">
        <v>5.71396332380429E-2</v>
      </c>
      <c r="M99">
        <v>0.27803414689489597</v>
      </c>
      <c r="N99">
        <v>3.17650555365698</v>
      </c>
      <c r="O99">
        <v>3</v>
      </c>
      <c r="P99">
        <v>0.36520387786424602</v>
      </c>
      <c r="R99" t="s">
        <v>8234</v>
      </c>
    </row>
    <row r="100" spans="1:18" x14ac:dyDescent="0.45">
      <c r="A100" t="s">
        <v>8264</v>
      </c>
      <c r="B100" t="s">
        <v>8232</v>
      </c>
      <c r="C100" t="s">
        <v>8265</v>
      </c>
      <c r="D100" t="s">
        <v>7671</v>
      </c>
      <c r="E100" t="s">
        <v>226</v>
      </c>
      <c r="F100" t="s">
        <v>156</v>
      </c>
      <c r="G100">
        <v>4</v>
      </c>
      <c r="H100">
        <v>5.6710950323262399E-2</v>
      </c>
      <c r="I100">
        <v>4.9685970813764899E-2</v>
      </c>
      <c r="J100">
        <v>0.31739909570043501</v>
      </c>
      <c r="R100" t="s">
        <v>8234</v>
      </c>
    </row>
    <row r="101" spans="1:18" x14ac:dyDescent="0.45">
      <c r="A101" t="s">
        <v>8264</v>
      </c>
      <c r="B101" t="s">
        <v>8232</v>
      </c>
      <c r="C101" t="s">
        <v>8265</v>
      </c>
      <c r="D101" t="s">
        <v>7671</v>
      </c>
      <c r="E101" t="s">
        <v>226</v>
      </c>
      <c r="F101" t="s">
        <v>155</v>
      </c>
      <c r="G101">
        <v>4</v>
      </c>
      <c r="H101">
        <v>4.9092482500310203E-2</v>
      </c>
      <c r="I101">
        <v>6.5778766332219601E-2</v>
      </c>
      <c r="J101">
        <v>0.45546978428930301</v>
      </c>
      <c r="R101" t="s">
        <v>8234</v>
      </c>
    </row>
    <row r="102" spans="1:18" x14ac:dyDescent="0.45">
      <c r="A102" t="s">
        <v>8301</v>
      </c>
      <c r="B102" t="s">
        <v>8232</v>
      </c>
      <c r="C102" t="s">
        <v>8302</v>
      </c>
      <c r="D102" t="s">
        <v>7671</v>
      </c>
      <c r="E102" t="s">
        <v>231</v>
      </c>
      <c r="F102" t="s">
        <v>154</v>
      </c>
      <c r="G102">
        <v>4</v>
      </c>
      <c r="H102">
        <v>-6.3902628239554296E-2</v>
      </c>
      <c r="I102">
        <v>0.13210127173059599</v>
      </c>
      <c r="J102">
        <v>0.62857062155712895</v>
      </c>
      <c r="Q102">
        <v>0.958564340557435</v>
      </c>
      <c r="R102" t="s">
        <v>8234</v>
      </c>
    </row>
    <row r="103" spans="1:18" x14ac:dyDescent="0.45">
      <c r="A103" t="s">
        <v>8301</v>
      </c>
      <c r="B103" t="s">
        <v>8232</v>
      </c>
      <c r="C103" t="s">
        <v>8302</v>
      </c>
      <c r="D103" t="s">
        <v>7671</v>
      </c>
      <c r="E103" t="s">
        <v>231</v>
      </c>
      <c r="F103" t="s">
        <v>152</v>
      </c>
      <c r="G103">
        <v>4</v>
      </c>
      <c r="H103">
        <v>8.7671881618080205E-2</v>
      </c>
      <c r="I103">
        <v>0.52843966674256504</v>
      </c>
      <c r="J103">
        <v>0.88348501287150905</v>
      </c>
      <c r="K103">
        <v>-4.8611896726971103E-2</v>
      </c>
      <c r="L103">
        <v>0.16169912832889599</v>
      </c>
      <c r="M103">
        <v>0.79206752525742496</v>
      </c>
      <c r="N103">
        <v>9.4605444155997596</v>
      </c>
      <c r="O103">
        <v>3</v>
      </c>
      <c r="P103">
        <v>2.3754827335996001E-2</v>
      </c>
      <c r="R103" t="s">
        <v>8234</v>
      </c>
    </row>
    <row r="104" spans="1:18" x14ac:dyDescent="0.45">
      <c r="A104" t="s">
        <v>8301</v>
      </c>
      <c r="B104" t="s">
        <v>8232</v>
      </c>
      <c r="C104" t="s">
        <v>8302</v>
      </c>
      <c r="D104" t="s">
        <v>7671</v>
      </c>
      <c r="E104" t="s">
        <v>231</v>
      </c>
      <c r="F104" t="s">
        <v>156</v>
      </c>
      <c r="G104">
        <v>4</v>
      </c>
      <c r="H104">
        <v>-2.9394893779896299E-2</v>
      </c>
      <c r="I104">
        <v>0.109087010801249</v>
      </c>
      <c r="J104">
        <v>0.80090287423371798</v>
      </c>
      <c r="R104" t="s">
        <v>8234</v>
      </c>
    </row>
    <row r="105" spans="1:18" x14ac:dyDescent="0.45">
      <c r="A105" t="s">
        <v>8301</v>
      </c>
      <c r="B105" t="s">
        <v>8232</v>
      </c>
      <c r="C105" t="s">
        <v>8302</v>
      </c>
      <c r="D105" t="s">
        <v>7671</v>
      </c>
      <c r="E105" t="s">
        <v>231</v>
      </c>
      <c r="F105" t="s">
        <v>155</v>
      </c>
      <c r="G105">
        <v>4</v>
      </c>
      <c r="H105">
        <v>1.08330566549927E-2</v>
      </c>
      <c r="I105">
        <v>0.101438012639665</v>
      </c>
      <c r="J105">
        <v>0.91495173860471901</v>
      </c>
      <c r="R105" t="s">
        <v>8234</v>
      </c>
    </row>
    <row r="106" spans="1:18" x14ac:dyDescent="0.45">
      <c r="A106" t="s">
        <v>8272</v>
      </c>
      <c r="B106" t="s">
        <v>8232</v>
      </c>
      <c r="C106" t="s">
        <v>8273</v>
      </c>
      <c r="D106" t="s">
        <v>7671</v>
      </c>
      <c r="E106" t="s">
        <v>236</v>
      </c>
      <c r="F106" t="s">
        <v>154</v>
      </c>
      <c r="G106">
        <v>4</v>
      </c>
      <c r="H106">
        <v>-7.8283287613205507E-3</v>
      </c>
      <c r="I106">
        <v>3.6040087282376898E-2</v>
      </c>
      <c r="J106">
        <v>0.82804336415878599</v>
      </c>
      <c r="Q106">
        <v>0.958564340557435</v>
      </c>
      <c r="R106" t="s">
        <v>8234</v>
      </c>
    </row>
    <row r="107" spans="1:18" x14ac:dyDescent="0.45">
      <c r="A107" t="s">
        <v>8272</v>
      </c>
      <c r="B107" t="s">
        <v>8232</v>
      </c>
      <c r="C107" t="s">
        <v>8273</v>
      </c>
      <c r="D107" t="s">
        <v>7671</v>
      </c>
      <c r="E107" t="s">
        <v>236</v>
      </c>
      <c r="F107" t="s">
        <v>152</v>
      </c>
      <c r="G107">
        <v>4</v>
      </c>
      <c r="H107">
        <v>0.13940660061208399</v>
      </c>
      <c r="I107">
        <v>0.120422699117487</v>
      </c>
      <c r="J107">
        <v>0.36657866540662398</v>
      </c>
      <c r="K107">
        <v>-4.7122446579661102E-2</v>
      </c>
      <c r="L107">
        <v>3.6774687451935198E-2</v>
      </c>
      <c r="M107">
        <v>0.32855204194207999</v>
      </c>
      <c r="N107">
        <v>2.0977114165157702</v>
      </c>
      <c r="O107">
        <v>3</v>
      </c>
      <c r="P107">
        <v>0.55237589810888499</v>
      </c>
      <c r="R107" t="s">
        <v>8234</v>
      </c>
    </row>
    <row r="108" spans="1:18" x14ac:dyDescent="0.45">
      <c r="A108" t="s">
        <v>8272</v>
      </c>
      <c r="B108" t="s">
        <v>8232</v>
      </c>
      <c r="C108" t="s">
        <v>8273</v>
      </c>
      <c r="D108" t="s">
        <v>7671</v>
      </c>
      <c r="E108" t="s">
        <v>236</v>
      </c>
      <c r="F108" t="s">
        <v>156</v>
      </c>
      <c r="G108">
        <v>4</v>
      </c>
      <c r="H108">
        <v>-2.0158741129948199E-2</v>
      </c>
      <c r="I108">
        <v>2.66952067078376E-2</v>
      </c>
      <c r="J108">
        <v>0.49218843656035099</v>
      </c>
      <c r="R108" t="s">
        <v>8234</v>
      </c>
    </row>
    <row r="109" spans="1:18" x14ac:dyDescent="0.45">
      <c r="A109" t="s">
        <v>8272</v>
      </c>
      <c r="B109" t="s">
        <v>8232</v>
      </c>
      <c r="C109" t="s">
        <v>8273</v>
      </c>
      <c r="D109" t="s">
        <v>7671</v>
      </c>
      <c r="E109" t="s">
        <v>236</v>
      </c>
      <c r="F109" t="s">
        <v>155</v>
      </c>
      <c r="G109">
        <v>4</v>
      </c>
      <c r="H109">
        <v>1.82233968412619E-2</v>
      </c>
      <c r="I109">
        <v>4.2956719022822498E-2</v>
      </c>
      <c r="J109">
        <v>0.67140032600371702</v>
      </c>
      <c r="R109" t="s">
        <v>8234</v>
      </c>
    </row>
    <row r="110" spans="1:18" x14ac:dyDescent="0.45">
      <c r="A110" t="s">
        <v>8243</v>
      </c>
      <c r="B110" t="s">
        <v>8232</v>
      </c>
      <c r="C110" t="s">
        <v>8244</v>
      </c>
      <c r="D110" t="s">
        <v>7671</v>
      </c>
      <c r="E110" t="s">
        <v>241</v>
      </c>
      <c r="F110" t="s">
        <v>154</v>
      </c>
      <c r="G110">
        <v>4</v>
      </c>
      <c r="H110">
        <v>-5.4203742358646202E-2</v>
      </c>
      <c r="I110">
        <v>3.8063835338187801E-2</v>
      </c>
      <c r="J110">
        <v>0.15444007756953201</v>
      </c>
      <c r="Q110">
        <v>0.958564340557435</v>
      </c>
      <c r="R110" t="s">
        <v>8234</v>
      </c>
    </row>
    <row r="111" spans="1:18" x14ac:dyDescent="0.45">
      <c r="A111" t="s">
        <v>8243</v>
      </c>
      <c r="B111" t="s">
        <v>8232</v>
      </c>
      <c r="C111" t="s">
        <v>8244</v>
      </c>
      <c r="D111" t="s">
        <v>7671</v>
      </c>
      <c r="E111" t="s">
        <v>241</v>
      </c>
      <c r="F111" t="s">
        <v>152</v>
      </c>
      <c r="G111">
        <v>4</v>
      </c>
      <c r="H111">
        <v>-0.19310229931203499</v>
      </c>
      <c r="I111">
        <v>0.117756550417701</v>
      </c>
      <c r="J111">
        <v>0.24271691345577801</v>
      </c>
      <c r="K111">
        <v>4.4436915262158497E-2</v>
      </c>
      <c r="L111">
        <v>3.5947763288875702E-2</v>
      </c>
      <c r="M111">
        <v>0.341882774951144</v>
      </c>
      <c r="N111">
        <v>3.5024058060996599</v>
      </c>
      <c r="O111">
        <v>3</v>
      </c>
      <c r="P111">
        <v>0.320450229846379</v>
      </c>
      <c r="R111" t="s">
        <v>8234</v>
      </c>
    </row>
    <row r="112" spans="1:18" x14ac:dyDescent="0.45">
      <c r="A112" t="s">
        <v>8243</v>
      </c>
      <c r="B112" t="s">
        <v>8232</v>
      </c>
      <c r="C112" t="s">
        <v>8244</v>
      </c>
      <c r="D112" t="s">
        <v>7671</v>
      </c>
      <c r="E112" t="s">
        <v>241</v>
      </c>
      <c r="F112" t="s">
        <v>156</v>
      </c>
      <c r="G112">
        <v>4</v>
      </c>
      <c r="H112">
        <v>-5.7240657862436498E-2</v>
      </c>
      <c r="I112">
        <v>2.9818945084030601E-2</v>
      </c>
      <c r="J112">
        <v>0.12732909229497699</v>
      </c>
      <c r="R112" t="s">
        <v>8234</v>
      </c>
    </row>
    <row r="113" spans="1:18" x14ac:dyDescent="0.45">
      <c r="A113" t="s">
        <v>8243</v>
      </c>
      <c r="B113" t="s">
        <v>8232</v>
      </c>
      <c r="C113" t="s">
        <v>8244</v>
      </c>
      <c r="D113" t="s">
        <v>7671</v>
      </c>
      <c r="E113" t="s">
        <v>241</v>
      </c>
      <c r="F113" t="s">
        <v>155</v>
      </c>
      <c r="G113">
        <v>4</v>
      </c>
      <c r="H113">
        <v>-4.2810393398969901E-2</v>
      </c>
      <c r="I113">
        <v>4.3151608911776197E-2</v>
      </c>
      <c r="J113">
        <v>0.32115233884067201</v>
      </c>
      <c r="R113" t="s">
        <v>8234</v>
      </c>
    </row>
    <row r="114" spans="1:18" x14ac:dyDescent="0.45">
      <c r="A114" t="s">
        <v>8285</v>
      </c>
      <c r="B114" t="s">
        <v>8232</v>
      </c>
      <c r="C114" t="s">
        <v>8286</v>
      </c>
      <c r="D114" t="s">
        <v>7671</v>
      </c>
      <c r="E114" t="s">
        <v>246</v>
      </c>
      <c r="F114" t="s">
        <v>154</v>
      </c>
      <c r="G114">
        <v>4</v>
      </c>
      <c r="H114">
        <v>-2.53462685223051E-2</v>
      </c>
      <c r="I114">
        <v>3.6558183783278402E-2</v>
      </c>
      <c r="J114">
        <v>0.48811307014822902</v>
      </c>
      <c r="Q114">
        <v>0.958564340557435</v>
      </c>
      <c r="R114" t="s">
        <v>8234</v>
      </c>
    </row>
    <row r="115" spans="1:18" x14ac:dyDescent="0.45">
      <c r="A115" t="s">
        <v>8285</v>
      </c>
      <c r="B115" t="s">
        <v>8232</v>
      </c>
      <c r="C115" t="s">
        <v>8286</v>
      </c>
      <c r="D115" t="s">
        <v>7671</v>
      </c>
      <c r="E115" t="s">
        <v>246</v>
      </c>
      <c r="F115" t="s">
        <v>152</v>
      </c>
      <c r="G115">
        <v>4</v>
      </c>
      <c r="H115">
        <v>-4.8439493456518497E-2</v>
      </c>
      <c r="I115">
        <v>0.12199930939831399</v>
      </c>
      <c r="J115">
        <v>0.72969625040534802</v>
      </c>
      <c r="K115">
        <v>7.3924104064455199E-3</v>
      </c>
      <c r="L115">
        <v>3.7258755960224502E-2</v>
      </c>
      <c r="M115">
        <v>0.86106547236504605</v>
      </c>
      <c r="N115">
        <v>0.85689086281601001</v>
      </c>
      <c r="O115">
        <v>3</v>
      </c>
      <c r="P115">
        <v>0.83581655573383795</v>
      </c>
      <c r="R115" t="s">
        <v>8234</v>
      </c>
    </row>
    <row r="116" spans="1:18" x14ac:dyDescent="0.45">
      <c r="A116" t="s">
        <v>8285</v>
      </c>
      <c r="B116" t="s">
        <v>8232</v>
      </c>
      <c r="C116" t="s">
        <v>8286</v>
      </c>
      <c r="D116" t="s">
        <v>7671</v>
      </c>
      <c r="E116" t="s">
        <v>246</v>
      </c>
      <c r="F116" t="s">
        <v>156</v>
      </c>
      <c r="G116">
        <v>4</v>
      </c>
      <c r="H116">
        <v>2.45035060522223E-3</v>
      </c>
      <c r="I116">
        <v>3.2442446000736702E-2</v>
      </c>
      <c r="J116">
        <v>0.94342035448455597</v>
      </c>
      <c r="R116" t="s">
        <v>8234</v>
      </c>
    </row>
    <row r="117" spans="1:18" x14ac:dyDescent="0.45">
      <c r="A117" t="s">
        <v>8285</v>
      </c>
      <c r="B117" t="s">
        <v>8232</v>
      </c>
      <c r="C117" t="s">
        <v>8286</v>
      </c>
      <c r="D117" t="s">
        <v>7671</v>
      </c>
      <c r="E117" t="s">
        <v>246</v>
      </c>
      <c r="F117" t="s">
        <v>155</v>
      </c>
      <c r="G117">
        <v>4</v>
      </c>
      <c r="H117">
        <v>-1.8074770491461899E-2</v>
      </c>
      <c r="I117">
        <v>4.2224883163797501E-2</v>
      </c>
      <c r="J117">
        <v>0.66860766192159105</v>
      </c>
      <c r="R117" t="s">
        <v>8234</v>
      </c>
    </row>
    <row r="118" spans="1:18" x14ac:dyDescent="0.45">
      <c r="A118" t="s">
        <v>8299</v>
      </c>
      <c r="B118" t="s">
        <v>8232</v>
      </c>
      <c r="C118" t="s">
        <v>8300</v>
      </c>
      <c r="D118" t="s">
        <v>7671</v>
      </c>
      <c r="E118" t="s">
        <v>251</v>
      </c>
      <c r="F118" t="s">
        <v>154</v>
      </c>
      <c r="G118">
        <v>4</v>
      </c>
      <c r="H118">
        <v>-4.0069422126904203E-3</v>
      </c>
      <c r="I118">
        <v>4.4320577643854803E-2</v>
      </c>
      <c r="J118">
        <v>0.92796286645187098</v>
      </c>
      <c r="Q118">
        <v>0.958564340557435</v>
      </c>
      <c r="R118" t="s">
        <v>8234</v>
      </c>
    </row>
    <row r="119" spans="1:18" x14ac:dyDescent="0.45">
      <c r="A119" t="s">
        <v>8299</v>
      </c>
      <c r="B119" t="s">
        <v>8232</v>
      </c>
      <c r="C119" t="s">
        <v>8300</v>
      </c>
      <c r="D119" t="s">
        <v>7671</v>
      </c>
      <c r="E119" t="s">
        <v>251</v>
      </c>
      <c r="F119" t="s">
        <v>152</v>
      </c>
      <c r="G119">
        <v>4</v>
      </c>
      <c r="H119">
        <v>2.48419884868014E-2</v>
      </c>
      <c r="I119">
        <v>0.178747235222428</v>
      </c>
      <c r="J119">
        <v>0.90219861824444503</v>
      </c>
      <c r="K119">
        <v>-9.2456963164827804E-3</v>
      </c>
      <c r="L119">
        <v>5.4641908995664297E-2</v>
      </c>
      <c r="M119">
        <v>0.88120113389550103</v>
      </c>
      <c r="N119">
        <v>2.9757981214608802</v>
      </c>
      <c r="O119">
        <v>3</v>
      </c>
      <c r="P119">
        <v>0.39537170136440503</v>
      </c>
      <c r="R119" t="s">
        <v>8234</v>
      </c>
    </row>
    <row r="120" spans="1:18" x14ac:dyDescent="0.45">
      <c r="A120" t="s">
        <v>8299</v>
      </c>
      <c r="B120" t="s">
        <v>8232</v>
      </c>
      <c r="C120" t="s">
        <v>8300</v>
      </c>
      <c r="D120" t="s">
        <v>7671</v>
      </c>
      <c r="E120" t="s">
        <v>251</v>
      </c>
      <c r="F120" t="s">
        <v>156</v>
      </c>
      <c r="G120">
        <v>4</v>
      </c>
      <c r="H120">
        <v>9.9325975785011303E-3</v>
      </c>
      <c r="I120">
        <v>3.7276918927496003E-2</v>
      </c>
      <c r="J120">
        <v>0.80306106095140894</v>
      </c>
      <c r="R120" t="s">
        <v>8234</v>
      </c>
    </row>
    <row r="121" spans="1:18" x14ac:dyDescent="0.45">
      <c r="A121" t="s">
        <v>8299</v>
      </c>
      <c r="B121" t="s">
        <v>8232</v>
      </c>
      <c r="C121" t="s">
        <v>8300</v>
      </c>
      <c r="D121" t="s">
        <v>7671</v>
      </c>
      <c r="E121" t="s">
        <v>251</v>
      </c>
      <c r="F121" t="s">
        <v>155</v>
      </c>
      <c r="G121">
        <v>4</v>
      </c>
      <c r="H121">
        <v>-2.63981611324089E-2</v>
      </c>
      <c r="I121">
        <v>5.38008852194784E-2</v>
      </c>
      <c r="J121">
        <v>0.62366406530600704</v>
      </c>
      <c r="R121" t="s">
        <v>8234</v>
      </c>
    </row>
    <row r="122" spans="1:18" x14ac:dyDescent="0.45">
      <c r="A122" t="s">
        <v>8262</v>
      </c>
      <c r="B122" t="s">
        <v>8232</v>
      </c>
      <c r="C122" t="s">
        <v>8263</v>
      </c>
      <c r="D122" t="s">
        <v>7671</v>
      </c>
      <c r="E122" t="s">
        <v>256</v>
      </c>
      <c r="F122" t="s">
        <v>154</v>
      </c>
      <c r="G122">
        <v>4</v>
      </c>
      <c r="H122">
        <v>1.5958531489704799E-2</v>
      </c>
      <c r="I122">
        <v>5.4903467160018198E-2</v>
      </c>
      <c r="J122">
        <v>0.77130733044979405</v>
      </c>
      <c r="Q122">
        <v>0.958564340557435</v>
      </c>
      <c r="R122" t="s">
        <v>8234</v>
      </c>
    </row>
    <row r="123" spans="1:18" x14ac:dyDescent="0.45">
      <c r="A123" t="s">
        <v>8262</v>
      </c>
      <c r="B123" t="s">
        <v>8232</v>
      </c>
      <c r="C123" t="s">
        <v>8263</v>
      </c>
      <c r="D123" t="s">
        <v>7671</v>
      </c>
      <c r="E123" t="s">
        <v>256</v>
      </c>
      <c r="F123" t="s">
        <v>152</v>
      </c>
      <c r="G123">
        <v>4</v>
      </c>
      <c r="H123">
        <v>-0.10764867299245499</v>
      </c>
      <c r="I123">
        <v>0.18550150344823399</v>
      </c>
      <c r="J123">
        <v>0.62037566146987799</v>
      </c>
      <c r="K123">
        <v>3.9298967773433398E-2</v>
      </c>
      <c r="L123">
        <v>5.6334883913089301E-2</v>
      </c>
      <c r="M123">
        <v>0.55761813658241499</v>
      </c>
      <c r="N123">
        <v>0.80184882879796704</v>
      </c>
      <c r="O123">
        <v>3</v>
      </c>
      <c r="P123">
        <v>0.84902476698274199</v>
      </c>
      <c r="R123" t="s">
        <v>8234</v>
      </c>
    </row>
    <row r="124" spans="1:18" x14ac:dyDescent="0.45">
      <c r="A124" t="s">
        <v>8262</v>
      </c>
      <c r="B124" t="s">
        <v>8232</v>
      </c>
      <c r="C124" t="s">
        <v>8263</v>
      </c>
      <c r="D124" t="s">
        <v>7671</v>
      </c>
      <c r="E124" t="s">
        <v>256</v>
      </c>
      <c r="F124" t="s">
        <v>156</v>
      </c>
      <c r="G124">
        <v>4</v>
      </c>
      <c r="H124">
        <v>3.5624241703086999E-2</v>
      </c>
      <c r="I124">
        <v>3.0023817759069499E-2</v>
      </c>
      <c r="J124">
        <v>0.30106895998328298</v>
      </c>
      <c r="R124" t="s">
        <v>8234</v>
      </c>
    </row>
    <row r="125" spans="1:18" x14ac:dyDescent="0.45">
      <c r="A125" t="s">
        <v>8262</v>
      </c>
      <c r="B125" t="s">
        <v>8232</v>
      </c>
      <c r="C125" t="s">
        <v>8263</v>
      </c>
      <c r="D125" t="s">
        <v>7671</v>
      </c>
      <c r="E125" t="s">
        <v>256</v>
      </c>
      <c r="F125" t="s">
        <v>155</v>
      </c>
      <c r="G125">
        <v>4</v>
      </c>
      <c r="H125">
        <v>-1.81821390623199E-3</v>
      </c>
      <c r="I125">
        <v>6.3386167365458101E-2</v>
      </c>
      <c r="J125">
        <v>0.97711605002997404</v>
      </c>
      <c r="R125" t="s">
        <v>8234</v>
      </c>
    </row>
    <row r="126" spans="1:18" x14ac:dyDescent="0.45">
      <c r="A126" t="s">
        <v>8303</v>
      </c>
      <c r="B126" t="s">
        <v>8232</v>
      </c>
      <c r="C126" t="s">
        <v>8304</v>
      </c>
      <c r="D126" t="s">
        <v>7671</v>
      </c>
      <c r="E126" t="s">
        <v>261</v>
      </c>
      <c r="F126" t="s">
        <v>154</v>
      </c>
      <c r="G126">
        <v>4</v>
      </c>
      <c r="H126">
        <v>-1.23208062113698E-2</v>
      </c>
      <c r="I126">
        <v>4.3671167806054297E-2</v>
      </c>
      <c r="J126">
        <v>0.77784629492201496</v>
      </c>
      <c r="Q126">
        <v>0.958564340557435</v>
      </c>
      <c r="R126" t="s">
        <v>8234</v>
      </c>
    </row>
    <row r="127" spans="1:18" x14ac:dyDescent="0.45">
      <c r="A127" t="s">
        <v>8303</v>
      </c>
      <c r="B127" t="s">
        <v>8232</v>
      </c>
      <c r="C127" t="s">
        <v>8304</v>
      </c>
      <c r="D127" t="s">
        <v>7671</v>
      </c>
      <c r="E127" t="s">
        <v>261</v>
      </c>
      <c r="F127" t="s">
        <v>152</v>
      </c>
      <c r="G127">
        <v>4</v>
      </c>
      <c r="H127">
        <v>-7.9816532522457295E-2</v>
      </c>
      <c r="I127">
        <v>0.14804473036490201</v>
      </c>
      <c r="J127">
        <v>0.64377970005105301</v>
      </c>
      <c r="K127">
        <v>2.15756332855652E-2</v>
      </c>
      <c r="L127">
        <v>4.5172158972661101E-2</v>
      </c>
      <c r="M127">
        <v>0.68002040303457101</v>
      </c>
      <c r="N127">
        <v>2.27553330993744</v>
      </c>
      <c r="O127">
        <v>3</v>
      </c>
      <c r="P127">
        <v>0.51722427275954097</v>
      </c>
      <c r="R127" t="s">
        <v>8234</v>
      </c>
    </row>
    <row r="128" spans="1:18" x14ac:dyDescent="0.45">
      <c r="A128" t="s">
        <v>8303</v>
      </c>
      <c r="B128" t="s">
        <v>8232</v>
      </c>
      <c r="C128" t="s">
        <v>8304</v>
      </c>
      <c r="D128" t="s">
        <v>7671</v>
      </c>
      <c r="E128" t="s">
        <v>261</v>
      </c>
      <c r="F128" t="s">
        <v>156</v>
      </c>
      <c r="G128">
        <v>4</v>
      </c>
      <c r="H128">
        <v>-9.6101609847065797E-3</v>
      </c>
      <c r="I128">
        <v>2.9768456297338101E-2</v>
      </c>
      <c r="J128">
        <v>0.76299438916723195</v>
      </c>
      <c r="R128" t="s">
        <v>8234</v>
      </c>
    </row>
    <row r="129" spans="1:18" x14ac:dyDescent="0.45">
      <c r="A129" t="s">
        <v>8303</v>
      </c>
      <c r="B129" t="s">
        <v>8232</v>
      </c>
      <c r="C129" t="s">
        <v>8304</v>
      </c>
      <c r="D129" t="s">
        <v>7671</v>
      </c>
      <c r="E129" t="s">
        <v>261</v>
      </c>
      <c r="F129" t="s">
        <v>155</v>
      </c>
      <c r="G129">
        <v>4</v>
      </c>
      <c r="H129">
        <v>-1.9975072327399501E-4</v>
      </c>
      <c r="I129">
        <v>5.1463058241386098E-2</v>
      </c>
      <c r="J129">
        <v>0.996903067494044</v>
      </c>
      <c r="R129" t="s">
        <v>8234</v>
      </c>
    </row>
    <row r="130" spans="1:18" x14ac:dyDescent="0.45">
      <c r="A130" t="s">
        <v>8289</v>
      </c>
      <c r="B130" t="s">
        <v>8232</v>
      </c>
      <c r="C130" t="s">
        <v>8290</v>
      </c>
      <c r="D130" t="s">
        <v>7671</v>
      </c>
      <c r="E130" t="s">
        <v>266</v>
      </c>
      <c r="F130" t="s">
        <v>154</v>
      </c>
      <c r="G130">
        <v>4</v>
      </c>
      <c r="H130">
        <v>-2.2514134968045999E-2</v>
      </c>
      <c r="I130">
        <v>3.5944562900374802E-2</v>
      </c>
      <c r="J130">
        <v>0.53108069061907603</v>
      </c>
      <c r="Q130">
        <v>0.958564340557435</v>
      </c>
      <c r="R130" t="s">
        <v>8234</v>
      </c>
    </row>
    <row r="131" spans="1:18" x14ac:dyDescent="0.45">
      <c r="A131" t="s">
        <v>8289</v>
      </c>
      <c r="B131" t="s">
        <v>8232</v>
      </c>
      <c r="C131" t="s">
        <v>8290</v>
      </c>
      <c r="D131" t="s">
        <v>7671</v>
      </c>
      <c r="E131" t="s">
        <v>266</v>
      </c>
      <c r="F131" t="s">
        <v>152</v>
      </c>
      <c r="G131">
        <v>4</v>
      </c>
      <c r="H131">
        <v>-1.7149171226644999E-3</v>
      </c>
      <c r="I131">
        <v>0.120169615432942</v>
      </c>
      <c r="J131">
        <v>0.98990953089784695</v>
      </c>
      <c r="K131">
        <v>-6.6536655443963496E-3</v>
      </c>
      <c r="L131">
        <v>3.66822344360314E-2</v>
      </c>
      <c r="M131">
        <v>0.87278244062621102</v>
      </c>
      <c r="N131">
        <v>2.02233263046812</v>
      </c>
      <c r="O131">
        <v>3</v>
      </c>
      <c r="P131">
        <v>0.56778444653109295</v>
      </c>
      <c r="R131" t="s">
        <v>8234</v>
      </c>
    </row>
    <row r="132" spans="1:18" x14ac:dyDescent="0.45">
      <c r="A132" t="s">
        <v>8289</v>
      </c>
      <c r="B132" t="s">
        <v>8232</v>
      </c>
      <c r="C132" t="s">
        <v>8290</v>
      </c>
      <c r="D132" t="s">
        <v>7671</v>
      </c>
      <c r="E132" t="s">
        <v>266</v>
      </c>
      <c r="F132" t="s">
        <v>156</v>
      </c>
      <c r="G132">
        <v>4</v>
      </c>
      <c r="H132">
        <v>-1.09419947283796E-2</v>
      </c>
      <c r="I132">
        <v>2.58972128983842E-2</v>
      </c>
      <c r="J132">
        <v>0.694371253188236</v>
      </c>
      <c r="R132" t="s">
        <v>8234</v>
      </c>
    </row>
    <row r="133" spans="1:18" x14ac:dyDescent="0.45">
      <c r="A133" t="s">
        <v>8289</v>
      </c>
      <c r="B133" t="s">
        <v>8232</v>
      </c>
      <c r="C133" t="s">
        <v>8290</v>
      </c>
      <c r="D133" t="s">
        <v>7671</v>
      </c>
      <c r="E133" t="s">
        <v>266</v>
      </c>
      <c r="F133" t="s">
        <v>155</v>
      </c>
      <c r="G133">
        <v>4</v>
      </c>
      <c r="H133">
        <v>-8.1424022266641909E-3</v>
      </c>
      <c r="I133">
        <v>4.2373487748106099E-2</v>
      </c>
      <c r="J133">
        <v>0.84761848885957003</v>
      </c>
      <c r="R133" t="s">
        <v>8234</v>
      </c>
    </row>
    <row r="134" spans="1:18" x14ac:dyDescent="0.45">
      <c r="A134" t="s">
        <v>8297</v>
      </c>
      <c r="B134" t="s">
        <v>8232</v>
      </c>
      <c r="C134" t="s">
        <v>8298</v>
      </c>
      <c r="D134" t="s">
        <v>7671</v>
      </c>
      <c r="E134" t="s">
        <v>271</v>
      </c>
      <c r="F134" t="s">
        <v>154</v>
      </c>
      <c r="G134">
        <v>4</v>
      </c>
      <c r="H134">
        <v>-9.9375813408085507E-3</v>
      </c>
      <c r="I134">
        <v>4.0359733895076598E-2</v>
      </c>
      <c r="J134">
        <v>0.805507951539433</v>
      </c>
      <c r="Q134">
        <v>0.958564340557435</v>
      </c>
      <c r="R134" t="s">
        <v>8234</v>
      </c>
    </row>
    <row r="135" spans="1:18" x14ac:dyDescent="0.45">
      <c r="A135" t="s">
        <v>8297</v>
      </c>
      <c r="B135" t="s">
        <v>8232</v>
      </c>
      <c r="C135" t="s">
        <v>8298</v>
      </c>
      <c r="D135" t="s">
        <v>7671</v>
      </c>
      <c r="E135" t="s">
        <v>271</v>
      </c>
      <c r="F135" t="s">
        <v>152</v>
      </c>
      <c r="G135">
        <v>4</v>
      </c>
      <c r="H135">
        <v>-5.8722015141158497E-2</v>
      </c>
      <c r="I135">
        <v>0.16122668964617901</v>
      </c>
      <c r="J135">
        <v>0.75059590835271905</v>
      </c>
      <c r="K135">
        <v>1.56072877821618E-2</v>
      </c>
      <c r="L135">
        <v>4.92179743266212E-2</v>
      </c>
      <c r="M135">
        <v>0.78120540716921905</v>
      </c>
      <c r="N135">
        <v>3.8126032513508199</v>
      </c>
      <c r="O135">
        <v>3</v>
      </c>
      <c r="P135">
        <v>0.28242356076713798</v>
      </c>
      <c r="R135" t="s">
        <v>8234</v>
      </c>
    </row>
    <row r="136" spans="1:18" x14ac:dyDescent="0.45">
      <c r="A136" t="s">
        <v>8297</v>
      </c>
      <c r="B136" t="s">
        <v>8232</v>
      </c>
      <c r="C136" t="s">
        <v>8298</v>
      </c>
      <c r="D136" t="s">
        <v>7671</v>
      </c>
      <c r="E136" t="s">
        <v>271</v>
      </c>
      <c r="F136" t="s">
        <v>156</v>
      </c>
      <c r="G136">
        <v>4</v>
      </c>
      <c r="H136">
        <v>-1.8661604035974302E-2</v>
      </c>
      <c r="I136">
        <v>3.2701712320215702E-2</v>
      </c>
      <c r="J136">
        <v>0.59875816343907895</v>
      </c>
      <c r="R136" t="s">
        <v>8234</v>
      </c>
    </row>
    <row r="137" spans="1:18" x14ac:dyDescent="0.45">
      <c r="A137" t="s">
        <v>8297</v>
      </c>
      <c r="B137" t="s">
        <v>8232</v>
      </c>
      <c r="C137" t="s">
        <v>8298</v>
      </c>
      <c r="D137" t="s">
        <v>7671</v>
      </c>
      <c r="E137" t="s">
        <v>271</v>
      </c>
      <c r="F137" t="s">
        <v>155</v>
      </c>
      <c r="G137">
        <v>4</v>
      </c>
      <c r="H137">
        <v>1.0019398363808101E-2</v>
      </c>
      <c r="I137">
        <v>4.4937814134509001E-2</v>
      </c>
      <c r="J137">
        <v>0.82356554150736805</v>
      </c>
      <c r="R137" t="s">
        <v>8234</v>
      </c>
    </row>
    <row r="138" spans="1:18" x14ac:dyDescent="0.45">
      <c r="A138" t="s">
        <v>8260</v>
      </c>
      <c r="B138" t="s">
        <v>8232</v>
      </c>
      <c r="C138" t="s">
        <v>8261</v>
      </c>
      <c r="D138" t="s">
        <v>7671</v>
      </c>
      <c r="E138" t="s">
        <v>276</v>
      </c>
      <c r="F138" t="s">
        <v>154</v>
      </c>
      <c r="G138">
        <v>4</v>
      </c>
      <c r="H138">
        <v>2.5708638398368299E-2</v>
      </c>
      <c r="I138">
        <v>5.7015079630783901E-2</v>
      </c>
      <c r="J138">
        <v>0.65205480980942998</v>
      </c>
      <c r="Q138">
        <v>0.958564340557435</v>
      </c>
      <c r="R138" t="s">
        <v>8234</v>
      </c>
    </row>
    <row r="139" spans="1:18" x14ac:dyDescent="0.45">
      <c r="A139" t="s">
        <v>8260</v>
      </c>
      <c r="B139" t="s">
        <v>8232</v>
      </c>
      <c r="C139" t="s">
        <v>8261</v>
      </c>
      <c r="D139" t="s">
        <v>7671</v>
      </c>
      <c r="E139" t="s">
        <v>276</v>
      </c>
      <c r="F139" t="s">
        <v>152</v>
      </c>
      <c r="G139">
        <v>4</v>
      </c>
      <c r="H139">
        <v>-0.25846741862571598</v>
      </c>
      <c r="I139">
        <v>0.166877330759542</v>
      </c>
      <c r="J139">
        <v>0.26152616283406999</v>
      </c>
      <c r="K139">
        <v>9.0759800098661303E-2</v>
      </c>
      <c r="L139">
        <v>5.0883431271206599E-2</v>
      </c>
      <c r="M139">
        <v>0.216410393547674</v>
      </c>
      <c r="N139">
        <v>3.9559685369526099</v>
      </c>
      <c r="O139">
        <v>3</v>
      </c>
      <c r="P139">
        <v>0.26625815402754499</v>
      </c>
      <c r="R139" t="s">
        <v>8234</v>
      </c>
    </row>
    <row r="140" spans="1:18" x14ac:dyDescent="0.45">
      <c r="A140" t="s">
        <v>8260</v>
      </c>
      <c r="B140" t="s">
        <v>8232</v>
      </c>
      <c r="C140" t="s">
        <v>8261</v>
      </c>
      <c r="D140" t="s">
        <v>7671</v>
      </c>
      <c r="E140" t="s">
        <v>276</v>
      </c>
      <c r="F140" t="s">
        <v>156</v>
      </c>
      <c r="G140">
        <v>4</v>
      </c>
      <c r="H140">
        <v>3.6164079868282899E-2</v>
      </c>
      <c r="I140">
        <v>4.5755445311407399E-2</v>
      </c>
      <c r="J140">
        <v>0.47352743660931401</v>
      </c>
      <c r="R140" t="s">
        <v>8234</v>
      </c>
    </row>
    <row r="141" spans="1:18" x14ac:dyDescent="0.45">
      <c r="A141" t="s">
        <v>8260</v>
      </c>
      <c r="B141" t="s">
        <v>8232</v>
      </c>
      <c r="C141" t="s">
        <v>8261</v>
      </c>
      <c r="D141" t="s">
        <v>7671</v>
      </c>
      <c r="E141" t="s">
        <v>276</v>
      </c>
      <c r="F141" t="s">
        <v>155</v>
      </c>
      <c r="G141">
        <v>4</v>
      </c>
      <c r="H141">
        <v>-6.5809348386464701E-3</v>
      </c>
      <c r="I141">
        <v>6.2120992170686701E-2</v>
      </c>
      <c r="J141">
        <v>0.91563203999730303</v>
      </c>
      <c r="R141" t="s">
        <v>8234</v>
      </c>
    </row>
    <row r="142" spans="1:18" x14ac:dyDescent="0.45">
      <c r="A142" t="s">
        <v>8239</v>
      </c>
      <c r="B142" t="s">
        <v>8232</v>
      </c>
      <c r="C142" t="s">
        <v>8240</v>
      </c>
      <c r="D142" t="s">
        <v>7671</v>
      </c>
      <c r="E142" t="s">
        <v>281</v>
      </c>
      <c r="F142" t="s">
        <v>154</v>
      </c>
      <c r="G142">
        <v>4</v>
      </c>
      <c r="H142">
        <v>3.6805606796799402E-2</v>
      </c>
      <c r="I142">
        <v>6.6904756896408096E-2</v>
      </c>
      <c r="J142">
        <v>0.58223745999416798</v>
      </c>
      <c r="Q142">
        <v>0.958564340557435</v>
      </c>
      <c r="R142" t="s">
        <v>8234</v>
      </c>
    </row>
    <row r="143" spans="1:18" x14ac:dyDescent="0.45">
      <c r="A143" t="s">
        <v>8239</v>
      </c>
      <c r="B143" t="s">
        <v>8232</v>
      </c>
      <c r="C143" t="s">
        <v>8240</v>
      </c>
      <c r="D143" t="s">
        <v>7671</v>
      </c>
      <c r="E143" t="s">
        <v>281</v>
      </c>
      <c r="F143" t="s">
        <v>152</v>
      </c>
      <c r="G143">
        <v>4</v>
      </c>
      <c r="H143">
        <v>0.14820655867194399</v>
      </c>
      <c r="I143">
        <v>0.26116712241275902</v>
      </c>
      <c r="J143">
        <v>0.62759551598778995</v>
      </c>
      <c r="K143">
        <v>-3.5640845511914897E-2</v>
      </c>
      <c r="L143">
        <v>7.9729355625032694E-2</v>
      </c>
      <c r="M143">
        <v>0.69860555853436501</v>
      </c>
      <c r="N143">
        <v>10.3262160063304</v>
      </c>
      <c r="O143">
        <v>3</v>
      </c>
      <c r="P143">
        <v>1.5987323488834401E-2</v>
      </c>
      <c r="R143" t="s">
        <v>8234</v>
      </c>
    </row>
    <row r="144" spans="1:18" x14ac:dyDescent="0.45">
      <c r="A144" t="s">
        <v>8239</v>
      </c>
      <c r="B144" t="s">
        <v>8232</v>
      </c>
      <c r="C144" t="s">
        <v>8240</v>
      </c>
      <c r="D144" t="s">
        <v>7671</v>
      </c>
      <c r="E144" t="s">
        <v>281</v>
      </c>
      <c r="F144" t="s">
        <v>156</v>
      </c>
      <c r="G144">
        <v>4</v>
      </c>
      <c r="H144">
        <v>4.74984706254786E-2</v>
      </c>
      <c r="I144">
        <v>5.3274980414327697E-2</v>
      </c>
      <c r="J144">
        <v>0.42300766334580597</v>
      </c>
      <c r="R144" t="s">
        <v>8234</v>
      </c>
    </row>
    <row r="145" spans="1:18" x14ac:dyDescent="0.45">
      <c r="A145" t="s">
        <v>8239</v>
      </c>
      <c r="B145" t="s">
        <v>8232</v>
      </c>
      <c r="C145" t="s">
        <v>8240</v>
      </c>
      <c r="D145" t="s">
        <v>7671</v>
      </c>
      <c r="E145" t="s">
        <v>281</v>
      </c>
      <c r="F145" t="s">
        <v>155</v>
      </c>
      <c r="G145">
        <v>4</v>
      </c>
      <c r="H145">
        <v>8.8269808258642002E-2</v>
      </c>
      <c r="I145">
        <v>4.8229640428552802E-2</v>
      </c>
      <c r="J145">
        <v>6.7220284677258907E-2</v>
      </c>
      <c r="R145" t="s">
        <v>8234</v>
      </c>
    </row>
    <row r="146" spans="1:18" x14ac:dyDescent="0.45">
      <c r="A146" t="s">
        <v>8256</v>
      </c>
      <c r="B146" t="s">
        <v>8232</v>
      </c>
      <c r="C146" t="s">
        <v>8257</v>
      </c>
      <c r="D146" t="s">
        <v>7671</v>
      </c>
      <c r="E146" t="s">
        <v>286</v>
      </c>
      <c r="F146" t="s">
        <v>154</v>
      </c>
      <c r="G146">
        <v>4</v>
      </c>
      <c r="H146">
        <v>-1.20100656525428E-2</v>
      </c>
      <c r="I146">
        <v>3.9478368107317398E-2</v>
      </c>
      <c r="J146">
        <v>0.76096112799140503</v>
      </c>
      <c r="Q146">
        <v>0.958564340557435</v>
      </c>
      <c r="R146" t="s">
        <v>8234</v>
      </c>
    </row>
    <row r="147" spans="1:18" x14ac:dyDescent="0.45">
      <c r="A147" t="s">
        <v>8256</v>
      </c>
      <c r="B147" t="s">
        <v>8232</v>
      </c>
      <c r="C147" t="s">
        <v>8257</v>
      </c>
      <c r="D147" t="s">
        <v>7671</v>
      </c>
      <c r="E147" t="s">
        <v>286</v>
      </c>
      <c r="F147" t="s">
        <v>152</v>
      </c>
      <c r="G147">
        <v>4</v>
      </c>
      <c r="H147">
        <v>-0.19628803568154099</v>
      </c>
      <c r="I147">
        <v>0.120282288980255</v>
      </c>
      <c r="J147">
        <v>0.24428909399156601</v>
      </c>
      <c r="K147">
        <v>5.8956504005973798E-2</v>
      </c>
      <c r="L147">
        <v>3.6720308349680403E-2</v>
      </c>
      <c r="M147">
        <v>0.249593565949252</v>
      </c>
      <c r="N147">
        <v>3.6119571939634101</v>
      </c>
      <c r="O147">
        <v>3</v>
      </c>
      <c r="P147">
        <v>0.30652929861424799</v>
      </c>
      <c r="R147" t="s">
        <v>8234</v>
      </c>
    </row>
    <row r="148" spans="1:18" x14ac:dyDescent="0.45">
      <c r="A148" t="s">
        <v>8256</v>
      </c>
      <c r="B148" t="s">
        <v>8232</v>
      </c>
      <c r="C148" t="s">
        <v>8257</v>
      </c>
      <c r="D148" t="s">
        <v>7671</v>
      </c>
      <c r="E148" t="s">
        <v>286</v>
      </c>
      <c r="F148" t="s">
        <v>156</v>
      </c>
      <c r="G148">
        <v>4</v>
      </c>
      <c r="H148">
        <v>1.4327372907102199E-3</v>
      </c>
      <c r="I148">
        <v>3.3727283910163899E-2</v>
      </c>
      <c r="J148">
        <v>0.96815192160612995</v>
      </c>
      <c r="R148" t="s">
        <v>8234</v>
      </c>
    </row>
    <row r="149" spans="1:18" x14ac:dyDescent="0.45">
      <c r="A149" t="s">
        <v>8256</v>
      </c>
      <c r="B149" t="s">
        <v>8232</v>
      </c>
      <c r="C149" t="s">
        <v>8257</v>
      </c>
      <c r="D149" t="s">
        <v>7671</v>
      </c>
      <c r="E149" t="s">
        <v>286</v>
      </c>
      <c r="F149" t="s">
        <v>155</v>
      </c>
      <c r="G149">
        <v>4</v>
      </c>
      <c r="H149">
        <v>-1.9077363729946499E-2</v>
      </c>
      <c r="I149">
        <v>4.2131632084108202E-2</v>
      </c>
      <c r="J149">
        <v>0.65069001645246105</v>
      </c>
      <c r="R149" t="s">
        <v>8234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45"/>
  <sheetViews>
    <sheetView workbookViewId="0">
      <selection activeCell="J6" sqref="J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7757</v>
      </c>
      <c r="B2" t="s">
        <v>195</v>
      </c>
      <c r="C2" t="s">
        <v>7758</v>
      </c>
      <c r="D2" t="s">
        <v>198</v>
      </c>
      <c r="E2" t="s">
        <v>7746</v>
      </c>
      <c r="F2" t="s">
        <v>154</v>
      </c>
      <c r="G2">
        <v>5</v>
      </c>
      <c r="H2">
        <v>5.0013382006061603E-3</v>
      </c>
      <c r="I2">
        <v>2.2658012838801399E-3</v>
      </c>
      <c r="J2">
        <v>2.7292028039174202E-2</v>
      </c>
      <c r="Q2">
        <v>0.17552434972873601</v>
      </c>
      <c r="R2" t="s">
        <v>419</v>
      </c>
    </row>
    <row r="3" spans="1:18" x14ac:dyDescent="0.45">
      <c r="A3" t="s">
        <v>7757</v>
      </c>
      <c r="B3" t="s">
        <v>195</v>
      </c>
      <c r="C3" t="s">
        <v>7758</v>
      </c>
      <c r="D3" t="s">
        <v>198</v>
      </c>
      <c r="E3" t="s">
        <v>7746</v>
      </c>
      <c r="F3" t="s">
        <v>152</v>
      </c>
      <c r="G3">
        <v>5</v>
      </c>
      <c r="H3">
        <v>-2.41763165968992E-4</v>
      </c>
      <c r="I3">
        <v>2.7842029154105399E-2</v>
      </c>
      <c r="J3">
        <v>0.99361690269732095</v>
      </c>
      <c r="K3">
        <v>4.8634214600735401E-4</v>
      </c>
      <c r="L3">
        <v>2.5740182970525201E-3</v>
      </c>
      <c r="M3">
        <v>0.86219738371888099</v>
      </c>
      <c r="N3">
        <v>2.3979455002216898</v>
      </c>
      <c r="O3">
        <v>4</v>
      </c>
      <c r="P3">
        <v>0.662998580011536</v>
      </c>
      <c r="R3" t="s">
        <v>419</v>
      </c>
    </row>
    <row r="4" spans="1:18" x14ac:dyDescent="0.45">
      <c r="A4" t="s">
        <v>7757</v>
      </c>
      <c r="B4" t="s">
        <v>195</v>
      </c>
      <c r="C4" t="s">
        <v>7758</v>
      </c>
      <c r="D4" t="s">
        <v>198</v>
      </c>
      <c r="E4" t="s">
        <v>7746</v>
      </c>
      <c r="F4" t="s">
        <v>156</v>
      </c>
      <c r="G4">
        <v>5</v>
      </c>
      <c r="H4">
        <v>5.0013382006061603E-3</v>
      </c>
      <c r="I4">
        <v>1.7543307551868999E-3</v>
      </c>
      <c r="J4">
        <v>4.6355835023112399E-2</v>
      </c>
      <c r="R4" t="s">
        <v>419</v>
      </c>
    </row>
    <row r="5" spans="1:18" x14ac:dyDescent="0.45">
      <c r="A5" t="s">
        <v>7757</v>
      </c>
      <c r="B5" t="s">
        <v>195</v>
      </c>
      <c r="C5" t="s">
        <v>7758</v>
      </c>
      <c r="D5" t="s">
        <v>198</v>
      </c>
      <c r="E5" t="s">
        <v>7746</v>
      </c>
      <c r="F5" t="s">
        <v>155</v>
      </c>
      <c r="G5">
        <v>5</v>
      </c>
      <c r="H5">
        <v>5.9938625957451199E-3</v>
      </c>
      <c r="I5">
        <v>2.9506776249756399E-3</v>
      </c>
      <c r="J5">
        <v>4.2219378899226903E-2</v>
      </c>
      <c r="R5" t="s">
        <v>419</v>
      </c>
    </row>
    <row r="6" spans="1:18" x14ac:dyDescent="0.45">
      <c r="A6" t="s">
        <v>7813</v>
      </c>
      <c r="B6" t="s">
        <v>201</v>
      </c>
      <c r="C6" t="s">
        <v>7814</v>
      </c>
      <c r="D6" t="s">
        <v>203</v>
      </c>
      <c r="E6" t="s">
        <v>7746</v>
      </c>
      <c r="F6" t="s">
        <v>156</v>
      </c>
      <c r="G6">
        <v>1</v>
      </c>
      <c r="R6" t="s">
        <v>205</v>
      </c>
    </row>
    <row r="7" spans="1:18" x14ac:dyDescent="0.45">
      <c r="A7" t="s">
        <v>7813</v>
      </c>
      <c r="B7" t="s">
        <v>201</v>
      </c>
      <c r="C7" t="s">
        <v>7814</v>
      </c>
      <c r="D7" t="s">
        <v>203</v>
      </c>
      <c r="E7" t="s">
        <v>7746</v>
      </c>
      <c r="F7" t="s">
        <v>204</v>
      </c>
      <c r="G7">
        <v>1</v>
      </c>
      <c r="H7">
        <v>9.6270198569640498E-4</v>
      </c>
      <c r="I7">
        <v>2.4302211760127502E-3</v>
      </c>
      <c r="J7">
        <v>0.69200352109720997</v>
      </c>
      <c r="Q7">
        <v>0.91288131796176097</v>
      </c>
      <c r="R7" t="s">
        <v>205</v>
      </c>
    </row>
    <row r="8" spans="1:18" x14ac:dyDescent="0.45">
      <c r="A8" t="s">
        <v>7801</v>
      </c>
      <c r="B8" t="s">
        <v>207</v>
      </c>
      <c r="C8" t="s">
        <v>7802</v>
      </c>
      <c r="D8" t="s">
        <v>209</v>
      </c>
      <c r="E8" t="s">
        <v>7746</v>
      </c>
      <c r="F8" t="s">
        <v>154</v>
      </c>
      <c r="G8">
        <v>5</v>
      </c>
      <c r="H8">
        <v>2.6442909594970798E-4</v>
      </c>
      <c r="I8">
        <v>2.0238313913077E-3</v>
      </c>
      <c r="J8">
        <v>0.89604611890539498</v>
      </c>
      <c r="Q8">
        <v>0.921789066212931</v>
      </c>
      <c r="R8" t="s">
        <v>210</v>
      </c>
    </row>
    <row r="9" spans="1:18" x14ac:dyDescent="0.45">
      <c r="A9" t="s">
        <v>7801</v>
      </c>
      <c r="B9" t="s">
        <v>207</v>
      </c>
      <c r="C9" t="s">
        <v>7802</v>
      </c>
      <c r="D9" t="s">
        <v>209</v>
      </c>
      <c r="E9" t="s">
        <v>7746</v>
      </c>
      <c r="F9" t="s">
        <v>152</v>
      </c>
      <c r="G9">
        <v>5</v>
      </c>
      <c r="H9">
        <v>8.50715885818361E-3</v>
      </c>
      <c r="I9">
        <v>1.02931874253442E-2</v>
      </c>
      <c r="J9">
        <v>0.469128283487936</v>
      </c>
      <c r="K9">
        <v>-9.56834811286578E-4</v>
      </c>
      <c r="L9">
        <v>1.1694094565139401E-3</v>
      </c>
      <c r="M9">
        <v>0.47317369859894498</v>
      </c>
      <c r="N9">
        <v>4.2903952104473104</v>
      </c>
      <c r="O9">
        <v>4</v>
      </c>
      <c r="P9">
        <v>0.36812935828744398</v>
      </c>
      <c r="R9" t="s">
        <v>210</v>
      </c>
    </row>
    <row r="10" spans="1:18" x14ac:dyDescent="0.45">
      <c r="A10" t="s">
        <v>7801</v>
      </c>
      <c r="B10" t="s">
        <v>207</v>
      </c>
      <c r="C10" t="s">
        <v>7802</v>
      </c>
      <c r="D10" t="s">
        <v>209</v>
      </c>
      <c r="E10" t="s">
        <v>7746</v>
      </c>
      <c r="F10" t="s">
        <v>156</v>
      </c>
      <c r="G10">
        <v>5</v>
      </c>
      <c r="H10">
        <v>2.6442909594970798E-4</v>
      </c>
      <c r="I10">
        <v>2.0238313913077E-3</v>
      </c>
      <c r="J10">
        <v>0.90235370975350504</v>
      </c>
      <c r="R10" t="s">
        <v>210</v>
      </c>
    </row>
    <row r="11" spans="1:18" x14ac:dyDescent="0.45">
      <c r="A11" t="s">
        <v>7801</v>
      </c>
      <c r="B11" t="s">
        <v>207</v>
      </c>
      <c r="C11" t="s">
        <v>7802</v>
      </c>
      <c r="D11" t="s">
        <v>209</v>
      </c>
      <c r="E11" t="s">
        <v>7746</v>
      </c>
      <c r="F11" t="s">
        <v>155</v>
      </c>
      <c r="G11">
        <v>5</v>
      </c>
      <c r="H11">
        <v>6.3282869324403801E-4</v>
      </c>
      <c r="I11">
        <v>2.4491062580636199E-3</v>
      </c>
      <c r="J11">
        <v>0.79610463302853995</v>
      </c>
      <c r="R11" t="s">
        <v>210</v>
      </c>
    </row>
    <row r="12" spans="1:18" x14ac:dyDescent="0.45">
      <c r="A12" t="s">
        <v>7809</v>
      </c>
      <c r="B12" t="s">
        <v>212</v>
      </c>
      <c r="C12" t="s">
        <v>7810</v>
      </c>
      <c r="D12" t="s">
        <v>214</v>
      </c>
      <c r="E12" t="s">
        <v>7746</v>
      </c>
      <c r="F12" t="s">
        <v>154</v>
      </c>
      <c r="G12">
        <v>7</v>
      </c>
      <c r="H12">
        <v>-1.94100370047046E-3</v>
      </c>
      <c r="I12">
        <v>4.0574600511728296E-3</v>
      </c>
      <c r="J12">
        <v>0.63238047425178501</v>
      </c>
      <c r="Q12">
        <v>0.91288131796176097</v>
      </c>
      <c r="R12" t="s">
        <v>427</v>
      </c>
    </row>
    <row r="13" spans="1:18" x14ac:dyDescent="0.45">
      <c r="A13" t="s">
        <v>7809</v>
      </c>
      <c r="B13" t="s">
        <v>212</v>
      </c>
      <c r="C13" t="s">
        <v>7810</v>
      </c>
      <c r="D13" t="s">
        <v>214</v>
      </c>
      <c r="E13" t="s">
        <v>7746</v>
      </c>
      <c r="F13" t="s">
        <v>152</v>
      </c>
      <c r="G13">
        <v>7</v>
      </c>
      <c r="H13">
        <v>-1.78170139712214E-3</v>
      </c>
      <c r="I13">
        <v>1.7805743615835801E-2</v>
      </c>
      <c r="J13">
        <v>0.92418237321196695</v>
      </c>
      <c r="K13">
        <v>-1.69757851438292E-5</v>
      </c>
      <c r="L13">
        <v>1.8373734133037699E-3</v>
      </c>
      <c r="M13">
        <v>0.99298562660754297</v>
      </c>
      <c r="N13">
        <v>25.427822224115602</v>
      </c>
      <c r="O13">
        <v>6</v>
      </c>
      <c r="P13">
        <v>2.84455482386532E-4</v>
      </c>
      <c r="R13" t="s">
        <v>427</v>
      </c>
    </row>
    <row r="14" spans="1:18" x14ac:dyDescent="0.45">
      <c r="A14" t="s">
        <v>7809</v>
      </c>
      <c r="B14" t="s">
        <v>212</v>
      </c>
      <c r="C14" t="s">
        <v>7810</v>
      </c>
      <c r="D14" t="s">
        <v>214</v>
      </c>
      <c r="E14" t="s">
        <v>7746</v>
      </c>
      <c r="F14" t="s">
        <v>156</v>
      </c>
      <c r="G14">
        <v>6</v>
      </c>
      <c r="H14">
        <v>-1.8779622833709801E-3</v>
      </c>
      <c r="I14">
        <v>3.5075518816915E-3</v>
      </c>
      <c r="J14">
        <v>0.60895060968480297</v>
      </c>
      <c r="R14" t="s">
        <v>427</v>
      </c>
    </row>
    <row r="15" spans="1:18" x14ac:dyDescent="0.45">
      <c r="A15" t="s">
        <v>7809</v>
      </c>
      <c r="B15" t="s">
        <v>212</v>
      </c>
      <c r="C15" t="s">
        <v>7810</v>
      </c>
      <c r="D15" t="s">
        <v>214</v>
      </c>
      <c r="E15" t="s">
        <v>7746</v>
      </c>
      <c r="F15" t="s">
        <v>155</v>
      </c>
      <c r="G15">
        <v>7</v>
      </c>
      <c r="H15">
        <v>9.3892989574659899E-4</v>
      </c>
      <c r="I15">
        <v>2.5823679690701999E-3</v>
      </c>
      <c r="J15">
        <v>0.71616225007168699</v>
      </c>
      <c r="R15" t="s">
        <v>427</v>
      </c>
    </row>
    <row r="16" spans="1:18" x14ac:dyDescent="0.45">
      <c r="A16" t="s">
        <v>7788</v>
      </c>
      <c r="B16" t="s">
        <v>217</v>
      </c>
      <c r="C16" t="s">
        <v>7789</v>
      </c>
      <c r="D16" t="s">
        <v>219</v>
      </c>
      <c r="E16" t="s">
        <v>7746</v>
      </c>
      <c r="F16" t="s">
        <v>154</v>
      </c>
      <c r="G16">
        <v>5</v>
      </c>
      <c r="H16">
        <v>1.5029516531956701E-3</v>
      </c>
      <c r="I16">
        <v>2.37067167969616E-3</v>
      </c>
      <c r="J16">
        <v>0.52609574047677898</v>
      </c>
      <c r="Q16">
        <v>0.91288131796176097</v>
      </c>
      <c r="R16" t="s">
        <v>220</v>
      </c>
    </row>
    <row r="17" spans="1:18" x14ac:dyDescent="0.45">
      <c r="A17" t="s">
        <v>7788</v>
      </c>
      <c r="B17" t="s">
        <v>217</v>
      </c>
      <c r="C17" t="s">
        <v>7789</v>
      </c>
      <c r="D17" t="s">
        <v>219</v>
      </c>
      <c r="E17" t="s">
        <v>7746</v>
      </c>
      <c r="F17" t="s">
        <v>152</v>
      </c>
      <c r="G17">
        <v>5</v>
      </c>
      <c r="H17">
        <v>9.2360992481864898E-3</v>
      </c>
      <c r="I17">
        <v>6.3989908513950797E-3</v>
      </c>
      <c r="J17">
        <v>0.244626125115469</v>
      </c>
      <c r="K17">
        <v>-1.03946920498048E-3</v>
      </c>
      <c r="L17">
        <v>7.9892995655905504E-4</v>
      </c>
      <c r="M17">
        <v>0.28414383396666798</v>
      </c>
      <c r="N17">
        <v>3.6714681904081199</v>
      </c>
      <c r="O17">
        <v>4</v>
      </c>
      <c r="P17">
        <v>0.45228930371184101</v>
      </c>
      <c r="R17" t="s">
        <v>220</v>
      </c>
    </row>
    <row r="18" spans="1:18" x14ac:dyDescent="0.45">
      <c r="A18" t="s">
        <v>7788</v>
      </c>
      <c r="B18" t="s">
        <v>217</v>
      </c>
      <c r="C18" t="s">
        <v>7789</v>
      </c>
      <c r="D18" t="s">
        <v>219</v>
      </c>
      <c r="E18" t="s">
        <v>7746</v>
      </c>
      <c r="F18" t="s">
        <v>156</v>
      </c>
      <c r="G18">
        <v>5</v>
      </c>
      <c r="H18">
        <v>1.5029516531956701E-3</v>
      </c>
      <c r="I18">
        <v>2.2712309666305698E-3</v>
      </c>
      <c r="J18">
        <v>0.54431758407942499</v>
      </c>
      <c r="R18" t="s">
        <v>220</v>
      </c>
    </row>
    <row r="19" spans="1:18" x14ac:dyDescent="0.45">
      <c r="A19" t="s">
        <v>7788</v>
      </c>
      <c r="B19" t="s">
        <v>217</v>
      </c>
      <c r="C19" t="s">
        <v>7789</v>
      </c>
      <c r="D19" t="s">
        <v>219</v>
      </c>
      <c r="E19" t="s">
        <v>7746</v>
      </c>
      <c r="F19" t="s">
        <v>155</v>
      </c>
      <c r="G19">
        <v>5</v>
      </c>
      <c r="H19">
        <v>2.7286270772494499E-3</v>
      </c>
      <c r="I19">
        <v>3.1811043129448698E-3</v>
      </c>
      <c r="J19">
        <v>0.39102447320288197</v>
      </c>
      <c r="R19" t="s">
        <v>220</v>
      </c>
    </row>
    <row r="20" spans="1:18" x14ac:dyDescent="0.45">
      <c r="A20" t="s">
        <v>7744</v>
      </c>
      <c r="B20" t="s">
        <v>335</v>
      </c>
      <c r="C20" t="s">
        <v>7745</v>
      </c>
      <c r="D20" t="s">
        <v>337</v>
      </c>
      <c r="E20" t="s">
        <v>7746</v>
      </c>
      <c r="F20" t="s">
        <v>154</v>
      </c>
      <c r="G20">
        <v>8</v>
      </c>
      <c r="H20">
        <v>4.5960066761614304E-3</v>
      </c>
      <c r="I20">
        <v>1.7014159662797001E-3</v>
      </c>
      <c r="J20">
        <v>6.9072458153140899E-3</v>
      </c>
      <c r="Q20">
        <v>0.12780922591483099</v>
      </c>
      <c r="R20" t="s">
        <v>470</v>
      </c>
    </row>
    <row r="21" spans="1:18" x14ac:dyDescent="0.45">
      <c r="A21" t="s">
        <v>7744</v>
      </c>
      <c r="B21" t="s">
        <v>335</v>
      </c>
      <c r="C21" t="s">
        <v>7745</v>
      </c>
      <c r="D21" t="s">
        <v>337</v>
      </c>
      <c r="E21" t="s">
        <v>7746</v>
      </c>
      <c r="F21" t="s">
        <v>152</v>
      </c>
      <c r="G21">
        <v>8</v>
      </c>
      <c r="H21">
        <v>4.4415672933324898E-3</v>
      </c>
      <c r="I21">
        <v>7.6919500297282801E-3</v>
      </c>
      <c r="J21">
        <v>0.58464944120033102</v>
      </c>
      <c r="K21">
        <v>1.63372508201532E-5</v>
      </c>
      <c r="L21">
        <v>7.9353175793439698E-4</v>
      </c>
      <c r="M21">
        <v>0.98424187579576605</v>
      </c>
      <c r="N21">
        <v>3.4753900744766599</v>
      </c>
      <c r="O21">
        <v>7</v>
      </c>
      <c r="P21">
        <v>0.83782522474337695</v>
      </c>
      <c r="R21" t="s">
        <v>470</v>
      </c>
    </row>
    <row r="22" spans="1:18" x14ac:dyDescent="0.45">
      <c r="A22" t="s">
        <v>7744</v>
      </c>
      <c r="B22" t="s">
        <v>335</v>
      </c>
      <c r="C22" t="s">
        <v>7745</v>
      </c>
      <c r="D22" t="s">
        <v>337</v>
      </c>
      <c r="E22" t="s">
        <v>7746</v>
      </c>
      <c r="F22" t="s">
        <v>156</v>
      </c>
      <c r="G22">
        <v>8</v>
      </c>
      <c r="H22">
        <v>4.5960066761614304E-3</v>
      </c>
      <c r="I22">
        <v>1.19884562349322E-3</v>
      </c>
      <c r="J22">
        <v>6.4269128815734799E-3</v>
      </c>
      <c r="R22" t="s">
        <v>470</v>
      </c>
    </row>
    <row r="23" spans="1:18" x14ac:dyDescent="0.45">
      <c r="A23" t="s">
        <v>7744</v>
      </c>
      <c r="B23" t="s">
        <v>335</v>
      </c>
      <c r="C23" t="s">
        <v>7745</v>
      </c>
      <c r="D23" t="s">
        <v>337</v>
      </c>
      <c r="E23" t="s">
        <v>7746</v>
      </c>
      <c r="F23" t="s">
        <v>155</v>
      </c>
      <c r="G23">
        <v>8</v>
      </c>
      <c r="H23">
        <v>6.1403146260493998E-3</v>
      </c>
      <c r="I23">
        <v>2.1716462714985599E-3</v>
      </c>
      <c r="J23">
        <v>4.6914041430509397E-3</v>
      </c>
      <c r="R23" t="s">
        <v>470</v>
      </c>
    </row>
    <row r="24" spans="1:18" x14ac:dyDescent="0.45">
      <c r="A24" t="s">
        <v>7747</v>
      </c>
      <c r="B24" t="s">
        <v>289</v>
      </c>
      <c r="C24" t="s">
        <v>7748</v>
      </c>
      <c r="D24" t="s">
        <v>291</v>
      </c>
      <c r="E24" t="s">
        <v>7746</v>
      </c>
      <c r="F24" t="s">
        <v>154</v>
      </c>
      <c r="G24">
        <v>8</v>
      </c>
      <c r="H24">
        <v>4.5959439798864696E-3</v>
      </c>
      <c r="I24">
        <v>1.7014340260753801E-3</v>
      </c>
      <c r="J24">
        <v>6.9086068062070797E-3</v>
      </c>
      <c r="Q24">
        <v>0.12780922591483099</v>
      </c>
      <c r="R24" t="s">
        <v>470</v>
      </c>
    </row>
    <row r="25" spans="1:18" x14ac:dyDescent="0.45">
      <c r="A25" t="s">
        <v>7747</v>
      </c>
      <c r="B25" t="s">
        <v>289</v>
      </c>
      <c r="C25" t="s">
        <v>7748</v>
      </c>
      <c r="D25" t="s">
        <v>291</v>
      </c>
      <c r="E25" t="s">
        <v>7746</v>
      </c>
      <c r="F25" t="s">
        <v>152</v>
      </c>
      <c r="G25">
        <v>8</v>
      </c>
      <c r="H25">
        <v>4.4390543005303996E-3</v>
      </c>
      <c r="I25">
        <v>7.6915248983166302E-3</v>
      </c>
      <c r="J25">
        <v>0.584836206828098</v>
      </c>
      <c r="K25">
        <v>1.6596333639034699E-5</v>
      </c>
      <c r="L25">
        <v>7.93479477267257E-4</v>
      </c>
      <c r="M25">
        <v>0.98399096462480296</v>
      </c>
      <c r="N25">
        <v>3.4757440557045798</v>
      </c>
      <c r="O25">
        <v>7</v>
      </c>
      <c r="P25">
        <v>0.83778792950204395</v>
      </c>
      <c r="R25" t="s">
        <v>470</v>
      </c>
    </row>
    <row r="26" spans="1:18" x14ac:dyDescent="0.45">
      <c r="A26" t="s">
        <v>7747</v>
      </c>
      <c r="B26" t="s">
        <v>289</v>
      </c>
      <c r="C26" t="s">
        <v>7748</v>
      </c>
      <c r="D26" t="s">
        <v>291</v>
      </c>
      <c r="E26" t="s">
        <v>7746</v>
      </c>
      <c r="F26" t="s">
        <v>156</v>
      </c>
      <c r="G26">
        <v>8</v>
      </c>
      <c r="H26">
        <v>4.5959439798864696E-3</v>
      </c>
      <c r="I26">
        <v>1.1989194012274899E-3</v>
      </c>
      <c r="J26">
        <v>6.42931753040904E-3</v>
      </c>
      <c r="R26" t="s">
        <v>470</v>
      </c>
    </row>
    <row r="27" spans="1:18" x14ac:dyDescent="0.45">
      <c r="A27" t="s">
        <v>7747</v>
      </c>
      <c r="B27" t="s">
        <v>289</v>
      </c>
      <c r="C27" t="s">
        <v>7748</v>
      </c>
      <c r="D27" t="s">
        <v>291</v>
      </c>
      <c r="E27" t="s">
        <v>7746</v>
      </c>
      <c r="F27" t="s">
        <v>155</v>
      </c>
      <c r="G27">
        <v>8</v>
      </c>
      <c r="H27">
        <v>6.1406204643939498E-3</v>
      </c>
      <c r="I27">
        <v>2.2987305830870302E-3</v>
      </c>
      <c r="J27">
        <v>7.55559828060325E-3</v>
      </c>
      <c r="R27" t="s">
        <v>470</v>
      </c>
    </row>
    <row r="28" spans="1:18" x14ac:dyDescent="0.45">
      <c r="A28" t="s">
        <v>7753</v>
      </c>
      <c r="B28" t="s">
        <v>325</v>
      </c>
      <c r="C28" t="s">
        <v>7754</v>
      </c>
      <c r="D28" t="s">
        <v>327</v>
      </c>
      <c r="E28" t="s">
        <v>7746</v>
      </c>
      <c r="F28" t="s">
        <v>154</v>
      </c>
      <c r="G28">
        <v>6</v>
      </c>
      <c r="H28">
        <v>4.0059507384845403E-3</v>
      </c>
      <c r="I28">
        <v>1.88110971791944E-3</v>
      </c>
      <c r="J28">
        <v>3.32073094081392E-2</v>
      </c>
      <c r="Q28">
        <v>0.17552434972873601</v>
      </c>
      <c r="R28" t="s">
        <v>302</v>
      </c>
    </row>
    <row r="29" spans="1:18" x14ac:dyDescent="0.45">
      <c r="A29" t="s">
        <v>7753</v>
      </c>
      <c r="B29" t="s">
        <v>325</v>
      </c>
      <c r="C29" t="s">
        <v>7754</v>
      </c>
      <c r="D29" t="s">
        <v>327</v>
      </c>
      <c r="E29" t="s">
        <v>7746</v>
      </c>
      <c r="F29" t="s">
        <v>152</v>
      </c>
      <c r="G29">
        <v>6</v>
      </c>
      <c r="H29">
        <v>6.4803232668920099E-3</v>
      </c>
      <c r="I29">
        <v>6.5831651374261601E-3</v>
      </c>
      <c r="J29">
        <v>0.380660355084602</v>
      </c>
      <c r="K29">
        <v>-2.8130714406682001E-4</v>
      </c>
      <c r="L29">
        <v>7.1072497897215999E-4</v>
      </c>
      <c r="M29">
        <v>0.71245382698156801</v>
      </c>
      <c r="N29">
        <v>5.0453594264075301</v>
      </c>
      <c r="O29">
        <v>5</v>
      </c>
      <c r="P29">
        <v>0.41036960021146301</v>
      </c>
      <c r="R29" t="s">
        <v>302</v>
      </c>
    </row>
    <row r="30" spans="1:18" x14ac:dyDescent="0.45">
      <c r="A30" t="s">
        <v>7753</v>
      </c>
      <c r="B30" t="s">
        <v>325</v>
      </c>
      <c r="C30" t="s">
        <v>7754</v>
      </c>
      <c r="D30" t="s">
        <v>327</v>
      </c>
      <c r="E30" t="s">
        <v>7746</v>
      </c>
      <c r="F30" t="s">
        <v>156</v>
      </c>
      <c r="G30">
        <v>6</v>
      </c>
      <c r="H30">
        <v>4.0059507384845403E-3</v>
      </c>
      <c r="I30">
        <v>1.88110971791944E-3</v>
      </c>
      <c r="J30">
        <v>8.6451430678762903E-2</v>
      </c>
      <c r="R30" t="s">
        <v>302</v>
      </c>
    </row>
    <row r="31" spans="1:18" x14ac:dyDescent="0.45">
      <c r="A31" t="s">
        <v>7753</v>
      </c>
      <c r="B31" t="s">
        <v>325</v>
      </c>
      <c r="C31" t="s">
        <v>7754</v>
      </c>
      <c r="D31" t="s">
        <v>327</v>
      </c>
      <c r="E31" t="s">
        <v>7746</v>
      </c>
      <c r="F31" t="s">
        <v>155</v>
      </c>
      <c r="G31">
        <v>6</v>
      </c>
      <c r="H31">
        <v>6.3057213294197599E-3</v>
      </c>
      <c r="I31">
        <v>2.4653708250637601E-3</v>
      </c>
      <c r="J31">
        <v>1.0536174168401E-2</v>
      </c>
      <c r="R31" t="s">
        <v>302</v>
      </c>
    </row>
    <row r="32" spans="1:18" x14ac:dyDescent="0.45">
      <c r="A32" t="s">
        <v>7751</v>
      </c>
      <c r="B32" t="s">
        <v>299</v>
      </c>
      <c r="C32" t="s">
        <v>7752</v>
      </c>
      <c r="D32" t="s">
        <v>301</v>
      </c>
      <c r="E32" t="s">
        <v>7746</v>
      </c>
      <c r="F32" t="s">
        <v>154</v>
      </c>
      <c r="G32">
        <v>6</v>
      </c>
      <c r="H32">
        <v>4.0057387956105098E-3</v>
      </c>
      <c r="I32">
        <v>1.88096262635669E-3</v>
      </c>
      <c r="J32">
        <v>3.3202859379618498E-2</v>
      </c>
      <c r="Q32">
        <v>0.17552434972873601</v>
      </c>
      <c r="R32" t="s">
        <v>302</v>
      </c>
    </row>
    <row r="33" spans="1:18" x14ac:dyDescent="0.45">
      <c r="A33" t="s">
        <v>7751</v>
      </c>
      <c r="B33" t="s">
        <v>299</v>
      </c>
      <c r="C33" t="s">
        <v>7752</v>
      </c>
      <c r="D33" t="s">
        <v>301</v>
      </c>
      <c r="E33" t="s">
        <v>7746</v>
      </c>
      <c r="F33" t="s">
        <v>152</v>
      </c>
      <c r="G33">
        <v>6</v>
      </c>
      <c r="H33">
        <v>6.4759967730370904E-3</v>
      </c>
      <c r="I33">
        <v>6.5797531100473903E-3</v>
      </c>
      <c r="J33">
        <v>0.38072449560198102</v>
      </c>
      <c r="K33">
        <v>-2.8087268521179902E-4</v>
      </c>
      <c r="L33">
        <v>7.1040361838777498E-4</v>
      </c>
      <c r="M33">
        <v>0.71274854063112902</v>
      </c>
      <c r="N33">
        <v>5.04523805721767</v>
      </c>
      <c r="O33">
        <v>5</v>
      </c>
      <c r="P33">
        <v>0.410384277806216</v>
      </c>
      <c r="R33" t="s">
        <v>302</v>
      </c>
    </row>
    <row r="34" spans="1:18" x14ac:dyDescent="0.45">
      <c r="A34" t="s">
        <v>7751</v>
      </c>
      <c r="B34" t="s">
        <v>299</v>
      </c>
      <c r="C34" t="s">
        <v>7752</v>
      </c>
      <c r="D34" t="s">
        <v>301</v>
      </c>
      <c r="E34" t="s">
        <v>7746</v>
      </c>
      <c r="F34" t="s">
        <v>156</v>
      </c>
      <c r="G34">
        <v>6</v>
      </c>
      <c r="H34">
        <v>4.0057387956105098E-3</v>
      </c>
      <c r="I34">
        <v>1.88096262635669E-3</v>
      </c>
      <c r="J34">
        <v>8.6445535306433896E-2</v>
      </c>
      <c r="R34" t="s">
        <v>302</v>
      </c>
    </row>
    <row r="35" spans="1:18" x14ac:dyDescent="0.45">
      <c r="A35" t="s">
        <v>7751</v>
      </c>
      <c r="B35" t="s">
        <v>299</v>
      </c>
      <c r="C35" t="s">
        <v>7752</v>
      </c>
      <c r="D35" t="s">
        <v>301</v>
      </c>
      <c r="E35" t="s">
        <v>7746</v>
      </c>
      <c r="F35" t="s">
        <v>155</v>
      </c>
      <c r="G35">
        <v>6</v>
      </c>
      <c r="H35">
        <v>6.3064302732299803E-3</v>
      </c>
      <c r="I35">
        <v>2.46007142702134E-3</v>
      </c>
      <c r="J35">
        <v>1.03618190778426E-2</v>
      </c>
      <c r="R35" t="s">
        <v>302</v>
      </c>
    </row>
    <row r="36" spans="1:18" x14ac:dyDescent="0.45">
      <c r="A36" t="s">
        <v>7749</v>
      </c>
      <c r="B36" t="s">
        <v>311</v>
      </c>
      <c r="C36" t="s">
        <v>7750</v>
      </c>
      <c r="D36" t="s">
        <v>313</v>
      </c>
      <c r="E36" t="s">
        <v>7746</v>
      </c>
      <c r="F36" t="s">
        <v>154</v>
      </c>
      <c r="G36">
        <v>6</v>
      </c>
      <c r="H36">
        <v>4.4062361919495804E-3</v>
      </c>
      <c r="I36">
        <v>1.9003518065640399E-3</v>
      </c>
      <c r="J36">
        <v>2.0414436424378998E-2</v>
      </c>
      <c r="Q36">
        <v>0.17552434972873601</v>
      </c>
      <c r="R36" t="s">
        <v>314</v>
      </c>
    </row>
    <row r="37" spans="1:18" x14ac:dyDescent="0.45">
      <c r="A37" t="s">
        <v>7749</v>
      </c>
      <c r="B37" t="s">
        <v>311</v>
      </c>
      <c r="C37" t="s">
        <v>7750</v>
      </c>
      <c r="D37" t="s">
        <v>313</v>
      </c>
      <c r="E37" t="s">
        <v>7746</v>
      </c>
      <c r="F37" t="s">
        <v>152</v>
      </c>
      <c r="G37">
        <v>6</v>
      </c>
      <c r="H37">
        <v>3.09836389442859E-3</v>
      </c>
      <c r="I37">
        <v>6.18301260800189E-3</v>
      </c>
      <c r="J37">
        <v>0.64261535403086101</v>
      </c>
      <c r="K37">
        <v>1.5500549325908101E-4</v>
      </c>
      <c r="L37">
        <v>6.9732408686634802E-4</v>
      </c>
      <c r="M37">
        <v>0.83497956987170396</v>
      </c>
      <c r="N37">
        <v>3.7673351892020399</v>
      </c>
      <c r="O37">
        <v>5</v>
      </c>
      <c r="P37">
        <v>0.58337614152291095</v>
      </c>
      <c r="R37" t="s">
        <v>314</v>
      </c>
    </row>
    <row r="38" spans="1:18" x14ac:dyDescent="0.45">
      <c r="A38" t="s">
        <v>7749</v>
      </c>
      <c r="B38" t="s">
        <v>311</v>
      </c>
      <c r="C38" t="s">
        <v>7750</v>
      </c>
      <c r="D38" t="s">
        <v>313</v>
      </c>
      <c r="E38" t="s">
        <v>7746</v>
      </c>
      <c r="F38" t="s">
        <v>156</v>
      </c>
      <c r="G38">
        <v>6</v>
      </c>
      <c r="H38">
        <v>4.4062361919495804E-3</v>
      </c>
      <c r="I38">
        <v>1.6495524797737499E-3</v>
      </c>
      <c r="J38">
        <v>4.4286292875427097E-2</v>
      </c>
      <c r="R38" t="s">
        <v>314</v>
      </c>
    </row>
    <row r="39" spans="1:18" x14ac:dyDescent="0.45">
      <c r="A39" t="s">
        <v>7749</v>
      </c>
      <c r="B39" t="s">
        <v>311</v>
      </c>
      <c r="C39" t="s">
        <v>7750</v>
      </c>
      <c r="D39" t="s">
        <v>313</v>
      </c>
      <c r="E39" t="s">
        <v>7746</v>
      </c>
      <c r="F39" t="s">
        <v>155</v>
      </c>
      <c r="G39">
        <v>6</v>
      </c>
      <c r="H39">
        <v>6.4242121989949103E-3</v>
      </c>
      <c r="I39">
        <v>2.4675599513618398E-3</v>
      </c>
      <c r="J39">
        <v>9.2286010216034095E-3</v>
      </c>
      <c r="R39" t="s">
        <v>314</v>
      </c>
    </row>
    <row r="40" spans="1:18" x14ac:dyDescent="0.45">
      <c r="A40" t="s">
        <v>7761</v>
      </c>
      <c r="B40" t="s">
        <v>171</v>
      </c>
      <c r="C40" t="s">
        <v>7762</v>
      </c>
      <c r="D40" t="s">
        <v>340</v>
      </c>
      <c r="E40" t="s">
        <v>7746</v>
      </c>
      <c r="F40" t="s">
        <v>154</v>
      </c>
      <c r="G40">
        <v>8</v>
      </c>
      <c r="H40">
        <v>2.4149052094271802E-3</v>
      </c>
      <c r="I40">
        <v>1.57732076772757E-3</v>
      </c>
      <c r="J40">
        <v>0.12576514426597701</v>
      </c>
      <c r="Q40">
        <v>0.38777586148676202</v>
      </c>
      <c r="R40" t="s">
        <v>175</v>
      </c>
    </row>
    <row r="41" spans="1:18" x14ac:dyDescent="0.45">
      <c r="A41" t="s">
        <v>7761</v>
      </c>
      <c r="B41" t="s">
        <v>171</v>
      </c>
      <c r="C41" t="s">
        <v>7762</v>
      </c>
      <c r="D41" t="s">
        <v>340</v>
      </c>
      <c r="E41" t="s">
        <v>7746</v>
      </c>
      <c r="F41" t="s">
        <v>152</v>
      </c>
      <c r="G41">
        <v>8</v>
      </c>
      <c r="H41">
        <v>3.5685375856583101E-3</v>
      </c>
      <c r="I41">
        <v>6.5441527135479899E-3</v>
      </c>
      <c r="J41">
        <v>0.60520839221461797</v>
      </c>
      <c r="K41">
        <v>-1.3275776171973099E-4</v>
      </c>
      <c r="L41">
        <v>7.2726565966971105E-4</v>
      </c>
      <c r="M41">
        <v>0.86116771200893305</v>
      </c>
      <c r="N41">
        <v>7.1114026380170001</v>
      </c>
      <c r="O41">
        <v>7</v>
      </c>
      <c r="P41">
        <v>0.41737365102356699</v>
      </c>
      <c r="R41" t="s">
        <v>175</v>
      </c>
    </row>
    <row r="42" spans="1:18" x14ac:dyDescent="0.45">
      <c r="A42" t="s">
        <v>7761</v>
      </c>
      <c r="B42" t="s">
        <v>171</v>
      </c>
      <c r="C42" t="s">
        <v>7762</v>
      </c>
      <c r="D42" t="s">
        <v>340</v>
      </c>
      <c r="E42" t="s">
        <v>7746</v>
      </c>
      <c r="F42" t="s">
        <v>156</v>
      </c>
      <c r="G42">
        <v>8</v>
      </c>
      <c r="H42">
        <v>2.4149052094271802E-3</v>
      </c>
      <c r="I42">
        <v>1.57732076772757E-3</v>
      </c>
      <c r="J42">
        <v>0.16962186664284201</v>
      </c>
      <c r="R42" t="s">
        <v>175</v>
      </c>
    </row>
    <row r="43" spans="1:18" x14ac:dyDescent="0.45">
      <c r="A43" t="s">
        <v>7761</v>
      </c>
      <c r="B43" t="s">
        <v>171</v>
      </c>
      <c r="C43" t="s">
        <v>7762</v>
      </c>
      <c r="D43" t="s">
        <v>340</v>
      </c>
      <c r="E43" t="s">
        <v>7746</v>
      </c>
      <c r="F43" t="s">
        <v>155</v>
      </c>
      <c r="G43">
        <v>8</v>
      </c>
      <c r="H43">
        <v>4.3561220140431803E-3</v>
      </c>
      <c r="I43">
        <v>2.0812291269113E-3</v>
      </c>
      <c r="J43">
        <v>3.63444602450659E-2</v>
      </c>
      <c r="R43" t="s">
        <v>175</v>
      </c>
    </row>
    <row r="44" spans="1:18" x14ac:dyDescent="0.45">
      <c r="A44" t="s">
        <v>7797</v>
      </c>
      <c r="B44" t="s">
        <v>342</v>
      </c>
      <c r="C44" t="s">
        <v>7798</v>
      </c>
      <c r="D44" t="s">
        <v>344</v>
      </c>
      <c r="E44" t="s">
        <v>7746</v>
      </c>
      <c r="F44" t="s">
        <v>154</v>
      </c>
      <c r="G44">
        <v>11</v>
      </c>
      <c r="H44">
        <v>-8.7756789421884003E-4</v>
      </c>
      <c r="I44">
        <v>1.0645358878594599E-3</v>
      </c>
      <c r="J44">
        <v>0.40973125276755101</v>
      </c>
      <c r="Q44">
        <v>0.84222535291107703</v>
      </c>
      <c r="R44" t="s">
        <v>501</v>
      </c>
    </row>
    <row r="45" spans="1:18" x14ac:dyDescent="0.45">
      <c r="A45" t="s">
        <v>7797</v>
      </c>
      <c r="B45" t="s">
        <v>342</v>
      </c>
      <c r="C45" t="s">
        <v>7798</v>
      </c>
      <c r="D45" t="s">
        <v>344</v>
      </c>
      <c r="E45" t="s">
        <v>7746</v>
      </c>
      <c r="F45" t="s">
        <v>152</v>
      </c>
      <c r="G45">
        <v>11</v>
      </c>
      <c r="H45">
        <v>-2.2365098383460499E-3</v>
      </c>
      <c r="I45">
        <v>3.9471574245556699E-3</v>
      </c>
      <c r="J45">
        <v>0.58482842740133301</v>
      </c>
      <c r="K45">
        <v>2.9961349755202102E-4</v>
      </c>
      <c r="L45">
        <v>8.3486224976761503E-4</v>
      </c>
      <c r="M45">
        <v>0.72796141456191998</v>
      </c>
      <c r="N45">
        <v>17.934839337979799</v>
      </c>
      <c r="O45">
        <v>10</v>
      </c>
      <c r="P45">
        <v>5.60728072856614E-2</v>
      </c>
      <c r="R45" t="s">
        <v>501</v>
      </c>
    </row>
    <row r="46" spans="1:18" x14ac:dyDescent="0.45">
      <c r="A46" t="s">
        <v>7797</v>
      </c>
      <c r="B46" t="s">
        <v>342</v>
      </c>
      <c r="C46" t="s">
        <v>7798</v>
      </c>
      <c r="D46" t="s">
        <v>344</v>
      </c>
      <c r="E46" t="s">
        <v>7746</v>
      </c>
      <c r="F46" t="s">
        <v>156</v>
      </c>
      <c r="G46">
        <v>11</v>
      </c>
      <c r="H46">
        <v>-8.7756789421884003E-4</v>
      </c>
      <c r="I46">
        <v>1.0645358878594599E-3</v>
      </c>
      <c r="J46">
        <v>0.42895568073211099</v>
      </c>
      <c r="R46" t="s">
        <v>501</v>
      </c>
    </row>
    <row r="47" spans="1:18" x14ac:dyDescent="0.45">
      <c r="A47" t="s">
        <v>7797</v>
      </c>
      <c r="B47" t="s">
        <v>342</v>
      </c>
      <c r="C47" t="s">
        <v>7798</v>
      </c>
      <c r="D47" t="s">
        <v>344</v>
      </c>
      <c r="E47" t="s">
        <v>7746</v>
      </c>
      <c r="F47" t="s">
        <v>155</v>
      </c>
      <c r="G47">
        <v>11</v>
      </c>
      <c r="H47">
        <v>-3.92816228568211E-4</v>
      </c>
      <c r="I47">
        <v>1.2087349739315499E-3</v>
      </c>
      <c r="J47">
        <v>0.74519524631251999</v>
      </c>
      <c r="R47" t="s">
        <v>501</v>
      </c>
    </row>
    <row r="48" spans="1:18" x14ac:dyDescent="0.45">
      <c r="A48" t="s">
        <v>7807</v>
      </c>
      <c r="B48" t="s">
        <v>347</v>
      </c>
      <c r="C48" t="s">
        <v>7808</v>
      </c>
      <c r="D48" t="s">
        <v>349</v>
      </c>
      <c r="E48" t="s">
        <v>7746</v>
      </c>
      <c r="F48" t="s">
        <v>154</v>
      </c>
      <c r="G48">
        <v>6</v>
      </c>
      <c r="H48">
        <v>1.40425584306238E-3</v>
      </c>
      <c r="I48">
        <v>2.3844244920430599E-3</v>
      </c>
      <c r="J48">
        <v>0.55590915295565302</v>
      </c>
      <c r="Q48">
        <v>0.91288131796176097</v>
      </c>
      <c r="R48" t="s">
        <v>350</v>
      </c>
    </row>
    <row r="49" spans="1:18" x14ac:dyDescent="0.45">
      <c r="A49" t="s">
        <v>7807</v>
      </c>
      <c r="B49" t="s">
        <v>347</v>
      </c>
      <c r="C49" t="s">
        <v>7808</v>
      </c>
      <c r="D49" t="s">
        <v>349</v>
      </c>
      <c r="E49" t="s">
        <v>7746</v>
      </c>
      <c r="F49" t="s">
        <v>152</v>
      </c>
      <c r="G49">
        <v>6</v>
      </c>
      <c r="H49">
        <v>-2.6201981424353398E-3</v>
      </c>
      <c r="I49">
        <v>1.2342519776784E-2</v>
      </c>
      <c r="J49">
        <v>0.84225964127823405</v>
      </c>
      <c r="K49">
        <v>4.8570544151086401E-4</v>
      </c>
      <c r="L49">
        <v>1.4554029199023699E-3</v>
      </c>
      <c r="M49">
        <v>0.75534831599512298</v>
      </c>
      <c r="N49">
        <v>8.0318573888797093</v>
      </c>
      <c r="O49">
        <v>5</v>
      </c>
      <c r="P49">
        <v>0.154488621864252</v>
      </c>
      <c r="R49" t="s">
        <v>350</v>
      </c>
    </row>
    <row r="50" spans="1:18" x14ac:dyDescent="0.45">
      <c r="A50" t="s">
        <v>7807</v>
      </c>
      <c r="B50" t="s">
        <v>347</v>
      </c>
      <c r="C50" t="s">
        <v>7808</v>
      </c>
      <c r="D50" t="s">
        <v>349</v>
      </c>
      <c r="E50" t="s">
        <v>7746</v>
      </c>
      <c r="F50" t="s">
        <v>156</v>
      </c>
      <c r="G50">
        <v>6</v>
      </c>
      <c r="H50">
        <v>1.40425584306238E-3</v>
      </c>
      <c r="I50">
        <v>2.3844244920430599E-3</v>
      </c>
      <c r="J50">
        <v>0.58150867042329302</v>
      </c>
      <c r="R50" t="s">
        <v>350</v>
      </c>
    </row>
    <row r="51" spans="1:18" x14ac:dyDescent="0.45">
      <c r="A51" t="s">
        <v>7807</v>
      </c>
      <c r="B51" t="s">
        <v>347</v>
      </c>
      <c r="C51" t="s">
        <v>7808</v>
      </c>
      <c r="D51" t="s">
        <v>349</v>
      </c>
      <c r="E51" t="s">
        <v>7746</v>
      </c>
      <c r="F51" t="s">
        <v>155</v>
      </c>
      <c r="G51">
        <v>6</v>
      </c>
      <c r="H51">
        <v>1.3434467920977E-3</v>
      </c>
      <c r="I51">
        <v>2.6583990733588699E-3</v>
      </c>
      <c r="J51">
        <v>0.61330647388959203</v>
      </c>
      <c r="R51" t="s">
        <v>350</v>
      </c>
    </row>
    <row r="52" spans="1:18" x14ac:dyDescent="0.45">
      <c r="A52" t="s">
        <v>7774</v>
      </c>
      <c r="B52" t="s">
        <v>158</v>
      </c>
      <c r="C52" t="s">
        <v>7775</v>
      </c>
      <c r="D52" t="s">
        <v>160</v>
      </c>
      <c r="E52" t="s">
        <v>7746</v>
      </c>
      <c r="F52" t="s">
        <v>154</v>
      </c>
      <c r="G52">
        <v>7</v>
      </c>
      <c r="H52">
        <v>3.2878364360687498E-3</v>
      </c>
      <c r="I52">
        <v>3.02583367030405E-3</v>
      </c>
      <c r="J52">
        <v>0.277218656014592</v>
      </c>
      <c r="Q52">
        <v>0.73264930518142202</v>
      </c>
      <c r="R52" t="s">
        <v>391</v>
      </c>
    </row>
    <row r="53" spans="1:18" x14ac:dyDescent="0.45">
      <c r="A53" t="s">
        <v>7774</v>
      </c>
      <c r="B53" t="s">
        <v>158</v>
      </c>
      <c r="C53" t="s">
        <v>7775</v>
      </c>
      <c r="D53" t="s">
        <v>160</v>
      </c>
      <c r="E53" t="s">
        <v>7746</v>
      </c>
      <c r="F53" t="s">
        <v>152</v>
      </c>
      <c r="G53">
        <v>7</v>
      </c>
      <c r="H53">
        <v>3.3868701802396303E-2</v>
      </c>
      <c r="I53">
        <v>1.7843629574653599E-2</v>
      </c>
      <c r="J53">
        <v>0.116148594478128</v>
      </c>
      <c r="K53">
        <v>-3.0270623026562899E-3</v>
      </c>
      <c r="L53">
        <v>1.7471151793201E-3</v>
      </c>
      <c r="M53">
        <v>0.14370793182473901</v>
      </c>
      <c r="N53">
        <v>14.4408840016282</v>
      </c>
      <c r="O53">
        <v>6</v>
      </c>
      <c r="P53">
        <v>2.50808311814678E-2</v>
      </c>
      <c r="R53" t="s">
        <v>391</v>
      </c>
    </row>
    <row r="54" spans="1:18" x14ac:dyDescent="0.45">
      <c r="A54" t="s">
        <v>7774</v>
      </c>
      <c r="B54" t="s">
        <v>158</v>
      </c>
      <c r="C54" t="s">
        <v>7775</v>
      </c>
      <c r="D54" t="s">
        <v>160</v>
      </c>
      <c r="E54" t="s">
        <v>7746</v>
      </c>
      <c r="F54" t="s">
        <v>156</v>
      </c>
      <c r="G54">
        <v>6</v>
      </c>
      <c r="H54">
        <v>3.2878364360687498E-3</v>
      </c>
      <c r="I54">
        <v>3.02583367030405E-3</v>
      </c>
      <c r="J54">
        <v>0.31893191151541</v>
      </c>
      <c r="R54" t="s">
        <v>7790</v>
      </c>
    </row>
    <row r="55" spans="1:18" x14ac:dyDescent="0.45">
      <c r="A55" t="s">
        <v>7774</v>
      </c>
      <c r="B55" t="s">
        <v>158</v>
      </c>
      <c r="C55" t="s">
        <v>7775</v>
      </c>
      <c r="D55" t="s">
        <v>160</v>
      </c>
      <c r="E55" t="s">
        <v>7746</v>
      </c>
      <c r="F55" t="s">
        <v>155</v>
      </c>
      <c r="G55">
        <v>7</v>
      </c>
      <c r="H55">
        <v>-7.7974665653641605E-4</v>
      </c>
      <c r="I55">
        <v>2.9620125070519898E-3</v>
      </c>
      <c r="J55">
        <v>0.79235871096009702</v>
      </c>
      <c r="R55" t="s">
        <v>391</v>
      </c>
    </row>
    <row r="56" spans="1:18" x14ac:dyDescent="0.45">
      <c r="A56" t="s">
        <v>7772</v>
      </c>
      <c r="B56" t="s">
        <v>148</v>
      </c>
      <c r="C56" t="s">
        <v>7773</v>
      </c>
      <c r="D56" t="s">
        <v>151</v>
      </c>
      <c r="E56" t="s">
        <v>7746</v>
      </c>
      <c r="F56" t="s">
        <v>154</v>
      </c>
      <c r="G56">
        <v>7</v>
      </c>
      <c r="H56">
        <v>3.2885177346431401E-3</v>
      </c>
      <c r="I56">
        <v>3.0257800226348702E-3</v>
      </c>
      <c r="J56">
        <v>0.27711059807667199</v>
      </c>
      <c r="Q56">
        <v>0.73264930518142202</v>
      </c>
      <c r="R56" t="s">
        <v>391</v>
      </c>
    </row>
    <row r="57" spans="1:18" x14ac:dyDescent="0.45">
      <c r="A57" t="s">
        <v>7772</v>
      </c>
      <c r="B57" t="s">
        <v>148</v>
      </c>
      <c r="C57" t="s">
        <v>7773</v>
      </c>
      <c r="D57" t="s">
        <v>151</v>
      </c>
      <c r="E57" t="s">
        <v>7746</v>
      </c>
      <c r="F57" t="s">
        <v>152</v>
      </c>
      <c r="G57">
        <v>7</v>
      </c>
      <c r="H57">
        <v>3.3854296474848201E-2</v>
      </c>
      <c r="I57">
        <v>1.7829090075659401E-2</v>
      </c>
      <c r="J57">
        <v>0.11603835672200501</v>
      </c>
      <c r="K57">
        <v>-3.02555545202586E-3</v>
      </c>
      <c r="L57">
        <v>1.7456579579105201E-3</v>
      </c>
      <c r="M57">
        <v>0.14359996528723501</v>
      </c>
      <c r="N57">
        <v>14.439815697379901</v>
      </c>
      <c r="O57">
        <v>6</v>
      </c>
      <c r="P57">
        <v>2.5091018227703502E-2</v>
      </c>
      <c r="R57" t="s">
        <v>391</v>
      </c>
    </row>
    <row r="58" spans="1:18" x14ac:dyDescent="0.45">
      <c r="A58" t="s">
        <v>7772</v>
      </c>
      <c r="B58" t="s">
        <v>148</v>
      </c>
      <c r="C58" t="s">
        <v>7773</v>
      </c>
      <c r="D58" t="s">
        <v>151</v>
      </c>
      <c r="E58" t="s">
        <v>7746</v>
      </c>
      <c r="F58" t="s">
        <v>156</v>
      </c>
      <c r="G58">
        <v>6</v>
      </c>
      <c r="H58">
        <v>3.2885177346431401E-3</v>
      </c>
      <c r="I58">
        <v>3.0257800226348702E-3</v>
      </c>
      <c r="J58">
        <v>0.31883214726133602</v>
      </c>
      <c r="R58" t="s">
        <v>7790</v>
      </c>
    </row>
    <row r="59" spans="1:18" x14ac:dyDescent="0.45">
      <c r="A59" t="s">
        <v>7772</v>
      </c>
      <c r="B59" t="s">
        <v>148</v>
      </c>
      <c r="C59" t="s">
        <v>7773</v>
      </c>
      <c r="D59" t="s">
        <v>151</v>
      </c>
      <c r="E59" t="s">
        <v>7746</v>
      </c>
      <c r="F59" t="s">
        <v>155</v>
      </c>
      <c r="G59">
        <v>7</v>
      </c>
      <c r="H59">
        <v>-7.7965541031446998E-4</v>
      </c>
      <c r="I59">
        <v>2.9316349654217801E-3</v>
      </c>
      <c r="J59">
        <v>0.79028110801963303</v>
      </c>
      <c r="R59" t="s">
        <v>391</v>
      </c>
    </row>
    <row r="60" spans="1:18" x14ac:dyDescent="0.45">
      <c r="A60" t="s">
        <v>7769</v>
      </c>
      <c r="B60" t="s">
        <v>316</v>
      </c>
      <c r="C60" t="s">
        <v>7770</v>
      </c>
      <c r="D60" t="s">
        <v>318</v>
      </c>
      <c r="E60" t="s">
        <v>7746</v>
      </c>
      <c r="F60" t="s">
        <v>154</v>
      </c>
      <c r="G60">
        <v>5</v>
      </c>
      <c r="H60">
        <v>1.4215731963596199E-3</v>
      </c>
      <c r="I60">
        <v>4.0876895366914199E-3</v>
      </c>
      <c r="J60">
        <v>0.72801339807262799</v>
      </c>
      <c r="Q60">
        <v>0.91288131796176097</v>
      </c>
      <c r="R60" t="s">
        <v>7771</v>
      </c>
    </row>
    <row r="61" spans="1:18" x14ac:dyDescent="0.45">
      <c r="A61" t="s">
        <v>7769</v>
      </c>
      <c r="B61" t="s">
        <v>316</v>
      </c>
      <c r="C61" t="s">
        <v>7770</v>
      </c>
      <c r="D61" t="s">
        <v>318</v>
      </c>
      <c r="E61" t="s">
        <v>7746</v>
      </c>
      <c r="F61" t="s">
        <v>152</v>
      </c>
      <c r="G61">
        <v>5</v>
      </c>
      <c r="H61">
        <v>6.6114209645869906E-2</v>
      </c>
      <c r="I61">
        <v>2.9301114042830301E-2</v>
      </c>
      <c r="J61">
        <v>0.10929188205880599</v>
      </c>
      <c r="K61">
        <v>-6.9477724683065199E-3</v>
      </c>
      <c r="L61">
        <v>3.1313435794326399E-3</v>
      </c>
      <c r="M61">
        <v>0.113171344101908</v>
      </c>
      <c r="N61">
        <v>14.376063317016399</v>
      </c>
      <c r="O61">
        <v>4</v>
      </c>
      <c r="P61">
        <v>6.1866710964915703E-3</v>
      </c>
      <c r="R61" t="s">
        <v>7771</v>
      </c>
    </row>
    <row r="62" spans="1:18" x14ac:dyDescent="0.45">
      <c r="A62" t="s">
        <v>7769</v>
      </c>
      <c r="B62" t="s">
        <v>316</v>
      </c>
      <c r="C62" t="s">
        <v>7770</v>
      </c>
      <c r="D62" t="s">
        <v>318</v>
      </c>
      <c r="E62" t="s">
        <v>7746</v>
      </c>
      <c r="F62" t="s">
        <v>156</v>
      </c>
      <c r="G62">
        <v>3</v>
      </c>
      <c r="H62">
        <v>1.4215731963596199E-3</v>
      </c>
      <c r="I62">
        <v>4.0876895366914199E-3</v>
      </c>
      <c r="J62">
        <v>0.74554282540890005</v>
      </c>
      <c r="R62" t="s">
        <v>7815</v>
      </c>
    </row>
    <row r="63" spans="1:18" x14ac:dyDescent="0.45">
      <c r="A63" t="s">
        <v>7769</v>
      </c>
      <c r="B63" t="s">
        <v>316</v>
      </c>
      <c r="C63" t="s">
        <v>7770</v>
      </c>
      <c r="D63" t="s">
        <v>318</v>
      </c>
      <c r="E63" t="s">
        <v>7746</v>
      </c>
      <c r="F63" t="s">
        <v>155</v>
      </c>
      <c r="G63">
        <v>5</v>
      </c>
      <c r="H63">
        <v>-6.3547899697687495E-4</v>
      </c>
      <c r="I63">
        <v>3.2425697774170099E-3</v>
      </c>
      <c r="J63">
        <v>0.844625778610399</v>
      </c>
      <c r="R63" t="s">
        <v>7771</v>
      </c>
    </row>
    <row r="64" spans="1:18" x14ac:dyDescent="0.45">
      <c r="A64" t="s">
        <v>7784</v>
      </c>
      <c r="B64" t="s">
        <v>352</v>
      </c>
      <c r="C64" t="s">
        <v>7785</v>
      </c>
      <c r="D64" t="s">
        <v>354</v>
      </c>
      <c r="E64" t="s">
        <v>7746</v>
      </c>
      <c r="F64" t="s">
        <v>154</v>
      </c>
      <c r="G64">
        <v>3</v>
      </c>
      <c r="H64">
        <v>5.5030563481690397E-3</v>
      </c>
      <c r="I64">
        <v>5.79117786791381E-3</v>
      </c>
      <c r="J64">
        <v>0.341986152279942</v>
      </c>
      <c r="Q64">
        <v>0.77137780780838605</v>
      </c>
      <c r="R64" t="s">
        <v>355</v>
      </c>
    </row>
    <row r="65" spans="1:18" x14ac:dyDescent="0.45">
      <c r="A65" t="s">
        <v>7784</v>
      </c>
      <c r="B65" t="s">
        <v>352</v>
      </c>
      <c r="C65" t="s">
        <v>7785</v>
      </c>
      <c r="D65" t="s">
        <v>354</v>
      </c>
      <c r="E65" t="s">
        <v>7746</v>
      </c>
      <c r="F65" t="s">
        <v>152</v>
      </c>
      <c r="G65">
        <v>3</v>
      </c>
      <c r="H65">
        <v>-5.3196909233820103E-2</v>
      </c>
      <c r="I65">
        <v>6.9640635252228897E-2</v>
      </c>
      <c r="J65">
        <v>0.58471785827523703</v>
      </c>
      <c r="K65">
        <v>6.4497797640897898E-3</v>
      </c>
      <c r="L65">
        <v>7.6210143189526002E-3</v>
      </c>
      <c r="M65">
        <v>0.55286951932308204</v>
      </c>
      <c r="N65">
        <v>9.0034935484998204</v>
      </c>
      <c r="O65">
        <v>2</v>
      </c>
      <c r="P65">
        <v>1.10896085672809E-2</v>
      </c>
      <c r="R65" t="s">
        <v>355</v>
      </c>
    </row>
    <row r="66" spans="1:18" x14ac:dyDescent="0.45">
      <c r="A66" t="s">
        <v>7784</v>
      </c>
      <c r="B66" t="s">
        <v>352</v>
      </c>
      <c r="C66" t="s">
        <v>7785</v>
      </c>
      <c r="D66" t="s">
        <v>354</v>
      </c>
      <c r="E66" t="s">
        <v>7746</v>
      </c>
      <c r="F66" t="s">
        <v>156</v>
      </c>
      <c r="G66">
        <v>3</v>
      </c>
      <c r="R66" t="s">
        <v>355</v>
      </c>
    </row>
    <row r="67" spans="1:18" x14ac:dyDescent="0.45">
      <c r="A67" t="s">
        <v>7784</v>
      </c>
      <c r="B67" t="s">
        <v>352</v>
      </c>
      <c r="C67" t="s">
        <v>7785</v>
      </c>
      <c r="D67" t="s">
        <v>354</v>
      </c>
      <c r="E67" t="s">
        <v>7746</v>
      </c>
      <c r="F67" t="s">
        <v>155</v>
      </c>
      <c r="G67">
        <v>3</v>
      </c>
      <c r="H67">
        <v>6.1622286281765599E-3</v>
      </c>
      <c r="I67">
        <v>4.6413728805571996E-3</v>
      </c>
      <c r="J67">
        <v>0.18428593104865901</v>
      </c>
      <c r="R67" t="s">
        <v>355</v>
      </c>
    </row>
    <row r="68" spans="1:18" x14ac:dyDescent="0.45">
      <c r="A68" t="s">
        <v>7778</v>
      </c>
      <c r="B68" t="s">
        <v>306</v>
      </c>
      <c r="C68" t="s">
        <v>7779</v>
      </c>
      <c r="D68" t="s">
        <v>308</v>
      </c>
      <c r="E68" t="s">
        <v>7746</v>
      </c>
      <c r="F68" t="s">
        <v>154</v>
      </c>
      <c r="G68">
        <v>3</v>
      </c>
      <c r="H68">
        <v>4.7004427660979802E-3</v>
      </c>
      <c r="I68">
        <v>3.04535996845256E-3</v>
      </c>
      <c r="J68">
        <v>0.122715107825731</v>
      </c>
      <c r="Q68">
        <v>0.38777586148676202</v>
      </c>
      <c r="R68" t="s">
        <v>309</v>
      </c>
    </row>
    <row r="69" spans="1:18" x14ac:dyDescent="0.45">
      <c r="A69" t="s">
        <v>7778</v>
      </c>
      <c r="B69" t="s">
        <v>306</v>
      </c>
      <c r="C69" t="s">
        <v>7779</v>
      </c>
      <c r="D69" t="s">
        <v>308</v>
      </c>
      <c r="E69" t="s">
        <v>7746</v>
      </c>
      <c r="F69" t="s">
        <v>152</v>
      </c>
      <c r="G69">
        <v>3</v>
      </c>
      <c r="H69">
        <v>2.4499968214603701E-4</v>
      </c>
      <c r="I69">
        <v>1.13615976594402E-2</v>
      </c>
      <c r="J69">
        <v>0.98627415987338396</v>
      </c>
      <c r="K69">
        <v>5.79441424489861E-4</v>
      </c>
      <c r="L69">
        <v>1.42353525075114E-3</v>
      </c>
      <c r="M69">
        <v>0.75390573478637601</v>
      </c>
      <c r="N69">
        <v>0.22916191689000801</v>
      </c>
      <c r="O69">
        <v>2</v>
      </c>
      <c r="P69">
        <v>0.89173974163286396</v>
      </c>
      <c r="R69" t="s">
        <v>309</v>
      </c>
    </row>
    <row r="70" spans="1:18" x14ac:dyDescent="0.45">
      <c r="A70" t="s">
        <v>7778</v>
      </c>
      <c r="B70" t="s">
        <v>306</v>
      </c>
      <c r="C70" t="s">
        <v>7779</v>
      </c>
      <c r="D70" t="s">
        <v>308</v>
      </c>
      <c r="E70" t="s">
        <v>7746</v>
      </c>
      <c r="F70" t="s">
        <v>156</v>
      </c>
      <c r="G70">
        <v>3</v>
      </c>
      <c r="R70" t="s">
        <v>309</v>
      </c>
    </row>
    <row r="71" spans="1:18" x14ac:dyDescent="0.45">
      <c r="A71" t="s">
        <v>7778</v>
      </c>
      <c r="B71" t="s">
        <v>306</v>
      </c>
      <c r="C71" t="s">
        <v>7779</v>
      </c>
      <c r="D71" t="s">
        <v>308</v>
      </c>
      <c r="E71" t="s">
        <v>7746</v>
      </c>
      <c r="F71" t="s">
        <v>155</v>
      </c>
      <c r="G71">
        <v>3</v>
      </c>
      <c r="H71">
        <v>4.9944715050509502E-3</v>
      </c>
      <c r="I71">
        <v>3.6587336031539E-3</v>
      </c>
      <c r="J71">
        <v>0.17222726841383601</v>
      </c>
      <c r="R71" t="s">
        <v>309</v>
      </c>
    </row>
    <row r="72" spans="1:18" x14ac:dyDescent="0.45">
      <c r="A72" t="s">
        <v>7776</v>
      </c>
      <c r="B72" t="s">
        <v>321</v>
      </c>
      <c r="C72" t="s">
        <v>7777</v>
      </c>
      <c r="D72" t="s">
        <v>323</v>
      </c>
      <c r="E72" t="s">
        <v>7746</v>
      </c>
      <c r="F72" t="s">
        <v>154</v>
      </c>
      <c r="G72">
        <v>3</v>
      </c>
      <c r="H72">
        <v>4.6901338754293601E-3</v>
      </c>
      <c r="I72">
        <v>3.0367198509683702E-3</v>
      </c>
      <c r="J72">
        <v>0.12247362328325601</v>
      </c>
      <c r="Q72">
        <v>0.38777586148676202</v>
      </c>
      <c r="R72" t="s">
        <v>309</v>
      </c>
    </row>
    <row r="73" spans="1:18" x14ac:dyDescent="0.45">
      <c r="A73" t="s">
        <v>7776</v>
      </c>
      <c r="B73" t="s">
        <v>321</v>
      </c>
      <c r="C73" t="s">
        <v>7777</v>
      </c>
      <c r="D73" t="s">
        <v>323</v>
      </c>
      <c r="E73" t="s">
        <v>7746</v>
      </c>
      <c r="F73" t="s">
        <v>152</v>
      </c>
      <c r="G73">
        <v>3</v>
      </c>
      <c r="H73">
        <v>2.7055840015267701E-4</v>
      </c>
      <c r="I73">
        <v>1.13696467043645E-2</v>
      </c>
      <c r="J73">
        <v>0.98485350246012904</v>
      </c>
      <c r="K73">
        <v>5.7625437533904695E-4</v>
      </c>
      <c r="L73">
        <v>1.42859687605024E-3</v>
      </c>
      <c r="M73">
        <v>0.75591429814016198</v>
      </c>
      <c r="N73">
        <v>0.226083920214316</v>
      </c>
      <c r="O73">
        <v>2</v>
      </c>
      <c r="P73">
        <v>0.89311318420486097</v>
      </c>
      <c r="R73" t="s">
        <v>309</v>
      </c>
    </row>
    <row r="74" spans="1:18" x14ac:dyDescent="0.45">
      <c r="A74" t="s">
        <v>7776</v>
      </c>
      <c r="B74" t="s">
        <v>321</v>
      </c>
      <c r="C74" t="s">
        <v>7777</v>
      </c>
      <c r="D74" t="s">
        <v>323</v>
      </c>
      <c r="E74" t="s">
        <v>7746</v>
      </c>
      <c r="F74" t="s">
        <v>156</v>
      </c>
      <c r="G74">
        <v>3</v>
      </c>
      <c r="R74" t="s">
        <v>309</v>
      </c>
    </row>
    <row r="75" spans="1:18" x14ac:dyDescent="0.45">
      <c r="A75" t="s">
        <v>7776</v>
      </c>
      <c r="B75" t="s">
        <v>321</v>
      </c>
      <c r="C75" t="s">
        <v>7777</v>
      </c>
      <c r="D75" t="s">
        <v>323</v>
      </c>
      <c r="E75" t="s">
        <v>7746</v>
      </c>
      <c r="F75" t="s">
        <v>155</v>
      </c>
      <c r="G75">
        <v>3</v>
      </c>
      <c r="H75">
        <v>4.9781218144541398E-3</v>
      </c>
      <c r="I75">
        <v>3.4636465901688499E-3</v>
      </c>
      <c r="J75">
        <v>0.15064731873194301</v>
      </c>
      <c r="R75" t="s">
        <v>309</v>
      </c>
    </row>
    <row r="76" spans="1:18" x14ac:dyDescent="0.45">
      <c r="A76" t="s">
        <v>7755</v>
      </c>
      <c r="B76" t="s">
        <v>357</v>
      </c>
      <c r="C76" t="s">
        <v>7756</v>
      </c>
      <c r="D76" t="s">
        <v>359</v>
      </c>
      <c r="E76" t="s">
        <v>7746</v>
      </c>
      <c r="F76" t="s">
        <v>154</v>
      </c>
      <c r="G76">
        <v>4</v>
      </c>
      <c r="H76">
        <v>-4.5829243988439001E-3</v>
      </c>
      <c r="I76">
        <v>2.01242730105611E-3</v>
      </c>
      <c r="J76">
        <v>2.2767613990583399E-2</v>
      </c>
      <c r="Q76">
        <v>0.17552434972873601</v>
      </c>
      <c r="R76" t="s">
        <v>360</v>
      </c>
    </row>
    <row r="77" spans="1:18" x14ac:dyDescent="0.45">
      <c r="A77" t="s">
        <v>7755</v>
      </c>
      <c r="B77" t="s">
        <v>357</v>
      </c>
      <c r="C77" t="s">
        <v>7756</v>
      </c>
      <c r="D77" t="s">
        <v>359</v>
      </c>
      <c r="E77" t="s">
        <v>7746</v>
      </c>
      <c r="F77" t="s">
        <v>152</v>
      </c>
      <c r="G77">
        <v>4</v>
      </c>
      <c r="H77">
        <v>-1.7881807346150198E-2</v>
      </c>
      <c r="I77">
        <v>6.8038528217218303E-3</v>
      </c>
      <c r="J77">
        <v>0.11939398957264299</v>
      </c>
      <c r="K77">
        <v>2.54059876258797E-3</v>
      </c>
      <c r="L77">
        <v>1.26550383036128E-3</v>
      </c>
      <c r="M77">
        <v>0.182475960881476</v>
      </c>
      <c r="N77">
        <v>5.0401803716199298</v>
      </c>
      <c r="O77">
        <v>3</v>
      </c>
      <c r="P77">
        <v>0.16887847327986399</v>
      </c>
      <c r="R77" t="s">
        <v>360</v>
      </c>
    </row>
    <row r="78" spans="1:18" x14ac:dyDescent="0.45">
      <c r="A78" t="s">
        <v>7755</v>
      </c>
      <c r="B78" t="s">
        <v>357</v>
      </c>
      <c r="C78" t="s">
        <v>7756</v>
      </c>
      <c r="D78" t="s">
        <v>359</v>
      </c>
      <c r="E78" t="s">
        <v>7746</v>
      </c>
      <c r="F78" t="s">
        <v>156</v>
      </c>
      <c r="G78">
        <v>4</v>
      </c>
      <c r="H78">
        <v>-4.5829243988439001E-3</v>
      </c>
      <c r="I78">
        <v>2.01242730105611E-3</v>
      </c>
      <c r="J78">
        <v>0.10720026987427</v>
      </c>
      <c r="R78" t="s">
        <v>360</v>
      </c>
    </row>
    <row r="79" spans="1:18" x14ac:dyDescent="0.45">
      <c r="A79" t="s">
        <v>7755</v>
      </c>
      <c r="B79" t="s">
        <v>357</v>
      </c>
      <c r="C79" t="s">
        <v>7756</v>
      </c>
      <c r="D79" t="s">
        <v>359</v>
      </c>
      <c r="E79" t="s">
        <v>7746</v>
      </c>
      <c r="F79" t="s">
        <v>155</v>
      </c>
      <c r="G79">
        <v>4</v>
      </c>
      <c r="H79">
        <v>-3.47782111953936E-3</v>
      </c>
      <c r="I79">
        <v>2.06363807157614E-3</v>
      </c>
      <c r="J79">
        <v>9.1933333681990997E-2</v>
      </c>
      <c r="R79" t="s">
        <v>360</v>
      </c>
    </row>
    <row r="80" spans="1:18" x14ac:dyDescent="0.45">
      <c r="A80" t="s">
        <v>7816</v>
      </c>
      <c r="B80" t="s">
        <v>294</v>
      </c>
      <c r="C80" t="s">
        <v>7817</v>
      </c>
      <c r="D80" t="s">
        <v>296</v>
      </c>
      <c r="E80" t="s">
        <v>7746</v>
      </c>
      <c r="F80" t="s">
        <v>154</v>
      </c>
      <c r="G80">
        <v>5</v>
      </c>
      <c r="H80">
        <v>-1.61143935919588E-3</v>
      </c>
      <c r="I80">
        <v>6.03681628027987E-3</v>
      </c>
      <c r="J80">
        <v>0.78951897769665802</v>
      </c>
      <c r="Q80">
        <v>0.91288131796176097</v>
      </c>
      <c r="R80" t="s">
        <v>473</v>
      </c>
    </row>
    <row r="81" spans="1:18" x14ac:dyDescent="0.45">
      <c r="A81" t="s">
        <v>7816</v>
      </c>
      <c r="B81" t="s">
        <v>294</v>
      </c>
      <c r="C81" t="s">
        <v>7817</v>
      </c>
      <c r="D81" t="s">
        <v>296</v>
      </c>
      <c r="E81" t="s">
        <v>7746</v>
      </c>
      <c r="F81" t="s">
        <v>152</v>
      </c>
      <c r="G81">
        <v>5</v>
      </c>
      <c r="H81">
        <v>-9.6057061206395399E-4</v>
      </c>
      <c r="I81">
        <v>2.98054482101484E-2</v>
      </c>
      <c r="J81">
        <v>0.97631448075843397</v>
      </c>
      <c r="K81">
        <v>-7.9251801458758101E-5</v>
      </c>
      <c r="L81">
        <v>3.5285722696154799E-3</v>
      </c>
      <c r="M81">
        <v>0.98349137367317396</v>
      </c>
      <c r="N81">
        <v>30.866936158984402</v>
      </c>
      <c r="O81">
        <v>4</v>
      </c>
      <c r="P81">
        <v>3.2588112133156002E-6</v>
      </c>
      <c r="R81" t="s">
        <v>473</v>
      </c>
    </row>
    <row r="82" spans="1:18" x14ac:dyDescent="0.45">
      <c r="A82" t="s">
        <v>7816</v>
      </c>
      <c r="B82" t="s">
        <v>294</v>
      </c>
      <c r="C82" t="s">
        <v>7817</v>
      </c>
      <c r="D82" t="s">
        <v>296</v>
      </c>
      <c r="E82" t="s">
        <v>7746</v>
      </c>
      <c r="F82" t="s">
        <v>156</v>
      </c>
      <c r="G82">
        <v>3</v>
      </c>
      <c r="H82">
        <v>-1.61143935919588E-3</v>
      </c>
      <c r="I82">
        <v>6.03681628027987E-3</v>
      </c>
      <c r="J82">
        <v>0.80271590542649096</v>
      </c>
      <c r="R82" t="s">
        <v>7820</v>
      </c>
    </row>
    <row r="83" spans="1:18" x14ac:dyDescent="0.45">
      <c r="A83" t="s">
        <v>7816</v>
      </c>
      <c r="B83" t="s">
        <v>294</v>
      </c>
      <c r="C83" t="s">
        <v>7817</v>
      </c>
      <c r="D83" t="s">
        <v>296</v>
      </c>
      <c r="E83" t="s">
        <v>7746</v>
      </c>
      <c r="F83" t="s">
        <v>155</v>
      </c>
      <c r="G83">
        <v>5</v>
      </c>
      <c r="H83">
        <v>-1.0990706021772401E-3</v>
      </c>
      <c r="I83">
        <v>3.8127097551904801E-3</v>
      </c>
      <c r="J83">
        <v>0.77314393168684004</v>
      </c>
      <c r="R83" t="s">
        <v>473</v>
      </c>
    </row>
    <row r="84" spans="1:18" x14ac:dyDescent="0.45">
      <c r="A84" t="s">
        <v>7818</v>
      </c>
      <c r="B84" t="s">
        <v>331</v>
      </c>
      <c r="C84" t="s">
        <v>7819</v>
      </c>
      <c r="D84" t="s">
        <v>333</v>
      </c>
      <c r="E84" t="s">
        <v>7746</v>
      </c>
      <c r="F84" t="s">
        <v>154</v>
      </c>
      <c r="G84">
        <v>5</v>
      </c>
      <c r="H84">
        <v>-1.61164964803189E-3</v>
      </c>
      <c r="I84">
        <v>6.0369576127358299E-3</v>
      </c>
      <c r="J84">
        <v>0.78949696905315903</v>
      </c>
      <c r="Q84">
        <v>0.91288131796176097</v>
      </c>
      <c r="R84" t="s">
        <v>473</v>
      </c>
    </row>
    <row r="85" spans="1:18" x14ac:dyDescent="0.45">
      <c r="A85" t="s">
        <v>7818</v>
      </c>
      <c r="B85" t="s">
        <v>331</v>
      </c>
      <c r="C85" t="s">
        <v>7819</v>
      </c>
      <c r="D85" t="s">
        <v>333</v>
      </c>
      <c r="E85" t="s">
        <v>7746</v>
      </c>
      <c r="F85" t="s">
        <v>152</v>
      </c>
      <c r="G85">
        <v>5</v>
      </c>
      <c r="H85">
        <v>-9.6369788273866299E-4</v>
      </c>
      <c r="I85">
        <v>2.9806468835261501E-2</v>
      </c>
      <c r="J85">
        <v>0.97623821832055102</v>
      </c>
      <c r="K85">
        <v>-7.8894579775415998E-5</v>
      </c>
      <c r="L85">
        <v>3.5286038737226801E-3</v>
      </c>
      <c r="M85">
        <v>0.98356591568963503</v>
      </c>
      <c r="N85">
        <v>30.866820454422101</v>
      </c>
      <c r="O85">
        <v>4</v>
      </c>
      <c r="P85">
        <v>3.25898827546887E-6</v>
      </c>
      <c r="R85" t="s">
        <v>473</v>
      </c>
    </row>
    <row r="86" spans="1:18" x14ac:dyDescent="0.45">
      <c r="A86" t="s">
        <v>7818</v>
      </c>
      <c r="B86" t="s">
        <v>331</v>
      </c>
      <c r="C86" t="s">
        <v>7819</v>
      </c>
      <c r="D86" t="s">
        <v>333</v>
      </c>
      <c r="E86" t="s">
        <v>7746</v>
      </c>
      <c r="F86" t="s">
        <v>156</v>
      </c>
      <c r="G86">
        <v>3</v>
      </c>
      <c r="H86">
        <v>-1.61164964803189E-3</v>
      </c>
      <c r="I86">
        <v>6.0369576127358299E-3</v>
      </c>
      <c r="J86">
        <v>0.802695393041018</v>
      </c>
      <c r="R86" t="s">
        <v>7820</v>
      </c>
    </row>
    <row r="87" spans="1:18" x14ac:dyDescent="0.45">
      <c r="A87" t="s">
        <v>7818</v>
      </c>
      <c r="B87" t="s">
        <v>331</v>
      </c>
      <c r="C87" t="s">
        <v>7819</v>
      </c>
      <c r="D87" t="s">
        <v>333</v>
      </c>
      <c r="E87" t="s">
        <v>7746</v>
      </c>
      <c r="F87" t="s">
        <v>155</v>
      </c>
      <c r="G87">
        <v>5</v>
      </c>
      <c r="H87">
        <v>-1.099165079186E-3</v>
      </c>
      <c r="I87">
        <v>3.9953572820298402E-3</v>
      </c>
      <c r="J87">
        <v>0.78323127958710403</v>
      </c>
      <c r="R87" t="s">
        <v>473</v>
      </c>
    </row>
    <row r="88" spans="1:18" x14ac:dyDescent="0.45">
      <c r="A88" t="s">
        <v>7782</v>
      </c>
      <c r="B88" t="s">
        <v>362</v>
      </c>
      <c r="C88" t="s">
        <v>7783</v>
      </c>
      <c r="D88" t="s">
        <v>364</v>
      </c>
      <c r="E88" t="s">
        <v>7746</v>
      </c>
      <c r="F88" t="s">
        <v>154</v>
      </c>
      <c r="G88">
        <v>5</v>
      </c>
      <c r="H88">
        <v>1.67716246866357E-3</v>
      </c>
      <c r="I88">
        <v>1.80693529229073E-3</v>
      </c>
      <c r="J88">
        <v>0.353313842845144</v>
      </c>
      <c r="Q88">
        <v>0.77137780780838605</v>
      </c>
      <c r="R88" t="s">
        <v>365</v>
      </c>
    </row>
    <row r="89" spans="1:18" x14ac:dyDescent="0.45">
      <c r="A89" t="s">
        <v>7782</v>
      </c>
      <c r="B89" t="s">
        <v>362</v>
      </c>
      <c r="C89" t="s">
        <v>7783</v>
      </c>
      <c r="D89" t="s">
        <v>364</v>
      </c>
      <c r="E89" t="s">
        <v>7746</v>
      </c>
      <c r="F89" t="s">
        <v>152</v>
      </c>
      <c r="G89">
        <v>5</v>
      </c>
      <c r="H89">
        <v>-1.5981829328662199E-3</v>
      </c>
      <c r="I89">
        <v>6.55238559645515E-3</v>
      </c>
      <c r="J89">
        <v>0.82303041039271896</v>
      </c>
      <c r="K89">
        <v>4.22852428465121E-4</v>
      </c>
      <c r="L89">
        <v>8.1312242219795596E-4</v>
      </c>
      <c r="M89">
        <v>0.63897647593599105</v>
      </c>
      <c r="N89">
        <v>1.0014589012233299</v>
      </c>
      <c r="O89">
        <v>4</v>
      </c>
      <c r="P89">
        <v>0.90957469186395901</v>
      </c>
      <c r="R89" t="s">
        <v>365</v>
      </c>
    </row>
    <row r="90" spans="1:18" x14ac:dyDescent="0.45">
      <c r="A90" t="s">
        <v>7782</v>
      </c>
      <c r="B90" t="s">
        <v>362</v>
      </c>
      <c r="C90" t="s">
        <v>7783</v>
      </c>
      <c r="D90" t="s">
        <v>364</v>
      </c>
      <c r="E90" t="s">
        <v>7746</v>
      </c>
      <c r="F90" t="s">
        <v>156</v>
      </c>
      <c r="G90">
        <v>5</v>
      </c>
      <c r="H90">
        <v>1.67716246866357E-3</v>
      </c>
      <c r="I90">
        <v>9.0412644098088798E-4</v>
      </c>
      <c r="J90">
        <v>0.13719109892459799</v>
      </c>
      <c r="R90" t="s">
        <v>365</v>
      </c>
    </row>
    <row r="91" spans="1:18" x14ac:dyDescent="0.45">
      <c r="A91" t="s">
        <v>7782</v>
      </c>
      <c r="B91" t="s">
        <v>362</v>
      </c>
      <c r="C91" t="s">
        <v>7783</v>
      </c>
      <c r="D91" t="s">
        <v>364</v>
      </c>
      <c r="E91" t="s">
        <v>7746</v>
      </c>
      <c r="F91" t="s">
        <v>155</v>
      </c>
      <c r="G91">
        <v>5</v>
      </c>
      <c r="H91">
        <v>1.36903469622751E-3</v>
      </c>
      <c r="I91">
        <v>2.2647948564395301E-3</v>
      </c>
      <c r="J91">
        <v>0.545521186869108</v>
      </c>
      <c r="R91" t="s">
        <v>365</v>
      </c>
    </row>
    <row r="92" spans="1:18" x14ac:dyDescent="0.45">
      <c r="A92" t="s">
        <v>7765</v>
      </c>
      <c r="B92" t="s">
        <v>182</v>
      </c>
      <c r="C92" t="s">
        <v>7766</v>
      </c>
      <c r="D92" t="s">
        <v>185</v>
      </c>
      <c r="E92" t="s">
        <v>7746</v>
      </c>
      <c r="F92" t="s">
        <v>154</v>
      </c>
      <c r="G92">
        <v>8</v>
      </c>
      <c r="H92">
        <v>3.2351291008654299E-3</v>
      </c>
      <c r="I92">
        <v>1.9613849089993398E-3</v>
      </c>
      <c r="J92">
        <v>9.9063540281390305E-2</v>
      </c>
      <c r="Q92">
        <v>0.38777586148676202</v>
      </c>
      <c r="R92" t="s">
        <v>193</v>
      </c>
    </row>
    <row r="93" spans="1:18" x14ac:dyDescent="0.45">
      <c r="A93" t="s">
        <v>7765</v>
      </c>
      <c r="B93" t="s">
        <v>182</v>
      </c>
      <c r="C93" t="s">
        <v>7766</v>
      </c>
      <c r="D93" t="s">
        <v>185</v>
      </c>
      <c r="E93" t="s">
        <v>7746</v>
      </c>
      <c r="F93" t="s">
        <v>152</v>
      </c>
      <c r="G93">
        <v>8</v>
      </c>
      <c r="H93">
        <v>4.0121546177134199E-3</v>
      </c>
      <c r="I93">
        <v>7.3883882480323699E-3</v>
      </c>
      <c r="J93">
        <v>0.606674149357467</v>
      </c>
      <c r="K93">
        <v>-1.1627099297660101E-4</v>
      </c>
      <c r="L93">
        <v>1.0592397901297999E-3</v>
      </c>
      <c r="M93">
        <v>0.91617244360235806</v>
      </c>
      <c r="N93">
        <v>9.5491331015523908</v>
      </c>
      <c r="O93">
        <v>7</v>
      </c>
      <c r="P93">
        <v>0.215595239403857</v>
      </c>
      <c r="R93" t="s">
        <v>193</v>
      </c>
    </row>
    <row r="94" spans="1:18" x14ac:dyDescent="0.45">
      <c r="A94" t="s">
        <v>7765</v>
      </c>
      <c r="B94" t="s">
        <v>182</v>
      </c>
      <c r="C94" t="s">
        <v>7766</v>
      </c>
      <c r="D94" t="s">
        <v>185</v>
      </c>
      <c r="E94" t="s">
        <v>7746</v>
      </c>
      <c r="F94" t="s">
        <v>156</v>
      </c>
      <c r="G94">
        <v>8</v>
      </c>
      <c r="H94">
        <v>3.51369909890532E-3</v>
      </c>
      <c r="I94">
        <v>1.77976817612711E-3</v>
      </c>
      <c r="J94">
        <v>8.3791538258174397E-2</v>
      </c>
      <c r="R94" t="s">
        <v>193</v>
      </c>
    </row>
    <row r="95" spans="1:18" x14ac:dyDescent="0.45">
      <c r="A95" t="s">
        <v>7765</v>
      </c>
      <c r="B95" t="s">
        <v>182</v>
      </c>
      <c r="C95" t="s">
        <v>7766</v>
      </c>
      <c r="D95" t="s">
        <v>185</v>
      </c>
      <c r="E95" t="s">
        <v>7746</v>
      </c>
      <c r="F95" t="s">
        <v>155</v>
      </c>
      <c r="G95">
        <v>8</v>
      </c>
      <c r="H95">
        <v>1.25378139457865E-3</v>
      </c>
      <c r="I95">
        <v>2.54752037892724E-3</v>
      </c>
      <c r="J95">
        <v>0.62260796925514295</v>
      </c>
      <c r="R95" t="s">
        <v>193</v>
      </c>
    </row>
    <row r="96" spans="1:18" x14ac:dyDescent="0.45">
      <c r="A96" t="s">
        <v>7811</v>
      </c>
      <c r="B96" t="s">
        <v>224</v>
      </c>
      <c r="C96" t="s">
        <v>7812</v>
      </c>
      <c r="D96" t="s">
        <v>226</v>
      </c>
      <c r="E96" t="s">
        <v>7746</v>
      </c>
      <c r="F96" t="s">
        <v>154</v>
      </c>
      <c r="G96">
        <v>2</v>
      </c>
      <c r="H96">
        <v>1.79411919014373E-3</v>
      </c>
      <c r="I96">
        <v>3.5229474180230201E-3</v>
      </c>
      <c r="J96">
        <v>0.61056541838171796</v>
      </c>
      <c r="N96">
        <v>2.4919993002272398</v>
      </c>
      <c r="O96">
        <v>1</v>
      </c>
      <c r="P96">
        <v>0.11442628332914</v>
      </c>
      <c r="Q96">
        <v>0.91288131796176097</v>
      </c>
      <c r="R96" t="s">
        <v>227</v>
      </c>
    </row>
    <row r="97" spans="1:18" x14ac:dyDescent="0.45">
      <c r="A97" t="s">
        <v>7811</v>
      </c>
      <c r="B97" t="s">
        <v>224</v>
      </c>
      <c r="C97" t="s">
        <v>7812</v>
      </c>
      <c r="D97" t="s">
        <v>226</v>
      </c>
      <c r="E97" t="s">
        <v>7746</v>
      </c>
      <c r="F97" t="s">
        <v>156</v>
      </c>
      <c r="G97">
        <v>2</v>
      </c>
      <c r="R97" t="s">
        <v>227</v>
      </c>
    </row>
    <row r="98" spans="1:18" x14ac:dyDescent="0.45">
      <c r="A98" t="s">
        <v>7793</v>
      </c>
      <c r="B98" t="s">
        <v>229</v>
      </c>
      <c r="C98" t="s">
        <v>7794</v>
      </c>
      <c r="D98" t="s">
        <v>231</v>
      </c>
      <c r="E98" t="s">
        <v>7746</v>
      </c>
      <c r="F98" t="s">
        <v>154</v>
      </c>
      <c r="G98">
        <v>4</v>
      </c>
      <c r="H98">
        <v>-7.4435440516264304E-4</v>
      </c>
      <c r="I98">
        <v>1.2358963478897101E-3</v>
      </c>
      <c r="J98">
        <v>0.546988443140765</v>
      </c>
      <c r="Q98">
        <v>0.91288131796176097</v>
      </c>
      <c r="R98" t="s">
        <v>232</v>
      </c>
    </row>
    <row r="99" spans="1:18" x14ac:dyDescent="0.45">
      <c r="A99" t="s">
        <v>7793</v>
      </c>
      <c r="B99" t="s">
        <v>229</v>
      </c>
      <c r="C99" t="s">
        <v>7794</v>
      </c>
      <c r="D99" t="s">
        <v>231</v>
      </c>
      <c r="E99" t="s">
        <v>7746</v>
      </c>
      <c r="F99" t="s">
        <v>152</v>
      </c>
      <c r="G99">
        <v>4</v>
      </c>
      <c r="H99">
        <v>-3.60118932136879E-3</v>
      </c>
      <c r="I99">
        <v>3.84357762939519E-3</v>
      </c>
      <c r="J99">
        <v>0.44769855806159398</v>
      </c>
      <c r="K99">
        <v>7.5016060778329596E-4</v>
      </c>
      <c r="L99">
        <v>9.5566511777689302E-4</v>
      </c>
      <c r="M99">
        <v>0.51469367325201498</v>
      </c>
      <c r="N99">
        <v>0.88266042384411403</v>
      </c>
      <c r="O99">
        <v>3</v>
      </c>
      <c r="P99">
        <v>0.82961010302115201</v>
      </c>
      <c r="R99" t="s">
        <v>232</v>
      </c>
    </row>
    <row r="100" spans="1:18" x14ac:dyDescent="0.45">
      <c r="A100" t="s">
        <v>7793</v>
      </c>
      <c r="B100" t="s">
        <v>229</v>
      </c>
      <c r="C100" t="s">
        <v>7794</v>
      </c>
      <c r="D100" t="s">
        <v>231</v>
      </c>
      <c r="E100" t="s">
        <v>7746</v>
      </c>
      <c r="F100" t="s">
        <v>156</v>
      </c>
      <c r="G100">
        <v>4</v>
      </c>
      <c r="H100">
        <v>-7.4435440516264304E-4</v>
      </c>
      <c r="I100">
        <v>6.7037567726817304E-4</v>
      </c>
      <c r="J100">
        <v>0.34783912929387301</v>
      </c>
      <c r="R100" t="s">
        <v>232</v>
      </c>
    </row>
    <row r="101" spans="1:18" x14ac:dyDescent="0.45">
      <c r="A101" t="s">
        <v>7793</v>
      </c>
      <c r="B101" t="s">
        <v>229</v>
      </c>
      <c r="C101" t="s">
        <v>7794</v>
      </c>
      <c r="D101" t="s">
        <v>231</v>
      </c>
      <c r="E101" t="s">
        <v>7746</v>
      </c>
      <c r="F101" t="s">
        <v>155</v>
      </c>
      <c r="G101">
        <v>4</v>
      </c>
      <c r="H101">
        <v>-9.6860502166715005E-4</v>
      </c>
      <c r="I101">
        <v>1.3746353834899899E-3</v>
      </c>
      <c r="J101">
        <v>0.48104247497986002</v>
      </c>
      <c r="R101" t="s">
        <v>232</v>
      </c>
    </row>
    <row r="102" spans="1:18" x14ac:dyDescent="0.45">
      <c r="A102" t="s">
        <v>7791</v>
      </c>
      <c r="B102" t="s">
        <v>234</v>
      </c>
      <c r="C102" t="s">
        <v>7792</v>
      </c>
      <c r="D102" t="s">
        <v>236</v>
      </c>
      <c r="E102" t="s">
        <v>7746</v>
      </c>
      <c r="F102" t="s">
        <v>154</v>
      </c>
      <c r="G102">
        <v>7</v>
      </c>
      <c r="H102">
        <v>-1.26817625628815E-3</v>
      </c>
      <c r="I102">
        <v>1.9347522186130501E-3</v>
      </c>
      <c r="J102">
        <v>0.512163791751023</v>
      </c>
      <c r="Q102">
        <v>0.91288131796176097</v>
      </c>
      <c r="R102" t="s">
        <v>237</v>
      </c>
    </row>
    <row r="103" spans="1:18" x14ac:dyDescent="0.45">
      <c r="A103" t="s">
        <v>7791</v>
      </c>
      <c r="B103" t="s">
        <v>234</v>
      </c>
      <c r="C103" t="s">
        <v>7792</v>
      </c>
      <c r="D103" t="s">
        <v>236</v>
      </c>
      <c r="E103" t="s">
        <v>7746</v>
      </c>
      <c r="F103" t="s">
        <v>152</v>
      </c>
      <c r="G103">
        <v>7</v>
      </c>
      <c r="H103">
        <v>3.54885047689746E-3</v>
      </c>
      <c r="I103">
        <v>1.50787216098105E-2</v>
      </c>
      <c r="J103">
        <v>0.82326900061262198</v>
      </c>
      <c r="K103">
        <v>-4.3496215714323701E-4</v>
      </c>
      <c r="L103">
        <v>1.3487310533703599E-3</v>
      </c>
      <c r="M103">
        <v>0.76012464551572201</v>
      </c>
      <c r="N103">
        <v>5.8148578124162498</v>
      </c>
      <c r="O103">
        <v>6</v>
      </c>
      <c r="P103">
        <v>0.44424633655842199</v>
      </c>
      <c r="R103" t="s">
        <v>237</v>
      </c>
    </row>
    <row r="104" spans="1:18" x14ac:dyDescent="0.45">
      <c r="A104" t="s">
        <v>7791</v>
      </c>
      <c r="B104" t="s">
        <v>234</v>
      </c>
      <c r="C104" t="s">
        <v>7792</v>
      </c>
      <c r="D104" t="s">
        <v>236</v>
      </c>
      <c r="E104" t="s">
        <v>7746</v>
      </c>
      <c r="F104" t="s">
        <v>156</v>
      </c>
      <c r="G104">
        <v>7</v>
      </c>
      <c r="H104">
        <v>-1.9480377072367001E-3</v>
      </c>
      <c r="I104">
        <v>1.8305912941671801E-3</v>
      </c>
      <c r="J104">
        <v>0.322582500340866</v>
      </c>
      <c r="R104" t="s">
        <v>237</v>
      </c>
    </row>
    <row r="105" spans="1:18" x14ac:dyDescent="0.45">
      <c r="A105" t="s">
        <v>7791</v>
      </c>
      <c r="B105" t="s">
        <v>234</v>
      </c>
      <c r="C105" t="s">
        <v>7792</v>
      </c>
      <c r="D105" t="s">
        <v>236</v>
      </c>
      <c r="E105" t="s">
        <v>7746</v>
      </c>
      <c r="F105" t="s">
        <v>155</v>
      </c>
      <c r="G105">
        <v>7</v>
      </c>
      <c r="H105">
        <v>4.2186295340236601E-4</v>
      </c>
      <c r="I105">
        <v>2.6616794876832398E-3</v>
      </c>
      <c r="J105">
        <v>0.87406674163854103</v>
      </c>
      <c r="R105" t="s">
        <v>237</v>
      </c>
    </row>
    <row r="106" spans="1:18" x14ac:dyDescent="0.45">
      <c r="A106" t="s">
        <v>7821</v>
      </c>
      <c r="B106" t="s">
        <v>239</v>
      </c>
      <c r="C106" t="s">
        <v>7822</v>
      </c>
      <c r="D106" t="s">
        <v>241</v>
      </c>
      <c r="E106" t="s">
        <v>7746</v>
      </c>
      <c r="F106" t="s">
        <v>154</v>
      </c>
      <c r="G106">
        <v>8</v>
      </c>
      <c r="H106">
        <v>4.7723617403392602E-4</v>
      </c>
      <c r="I106">
        <v>2.04163001600818E-3</v>
      </c>
      <c r="J106">
        <v>0.81517710705608804</v>
      </c>
      <c r="Q106">
        <v>0.913986453365917</v>
      </c>
      <c r="R106" t="s">
        <v>444</v>
      </c>
    </row>
    <row r="107" spans="1:18" x14ac:dyDescent="0.45">
      <c r="A107" t="s">
        <v>7821</v>
      </c>
      <c r="B107" t="s">
        <v>239</v>
      </c>
      <c r="C107" t="s">
        <v>7822</v>
      </c>
      <c r="D107" t="s">
        <v>241</v>
      </c>
      <c r="E107" t="s">
        <v>7746</v>
      </c>
      <c r="F107" t="s">
        <v>152</v>
      </c>
      <c r="G107">
        <v>8</v>
      </c>
      <c r="H107">
        <v>4.5963267671945903E-4</v>
      </c>
      <c r="I107">
        <v>7.6161896122921499E-3</v>
      </c>
      <c r="J107">
        <v>0.953837280964694</v>
      </c>
      <c r="K107">
        <v>1.88250275016059E-6</v>
      </c>
      <c r="L107">
        <v>7.7958105362889397E-4</v>
      </c>
      <c r="M107">
        <v>0.99815158494120704</v>
      </c>
      <c r="N107">
        <v>8.7776985934620004</v>
      </c>
      <c r="O107">
        <v>7</v>
      </c>
      <c r="P107">
        <v>0.26901291882707601</v>
      </c>
      <c r="R107" t="s">
        <v>444</v>
      </c>
    </row>
    <row r="108" spans="1:18" x14ac:dyDescent="0.45">
      <c r="A108" t="s">
        <v>7821</v>
      </c>
      <c r="B108" t="s">
        <v>239</v>
      </c>
      <c r="C108" t="s">
        <v>7822</v>
      </c>
      <c r="D108" t="s">
        <v>241</v>
      </c>
      <c r="E108" t="s">
        <v>7746</v>
      </c>
      <c r="F108" t="s">
        <v>156</v>
      </c>
      <c r="G108">
        <v>8</v>
      </c>
      <c r="H108">
        <v>3.67998679733105E-4</v>
      </c>
      <c r="I108">
        <v>1.814741100326E-3</v>
      </c>
      <c r="J108">
        <v>0.84436703802507795</v>
      </c>
      <c r="R108" t="s">
        <v>444</v>
      </c>
    </row>
    <row r="109" spans="1:18" x14ac:dyDescent="0.45">
      <c r="A109" t="s">
        <v>7821</v>
      </c>
      <c r="B109" t="s">
        <v>239</v>
      </c>
      <c r="C109" t="s">
        <v>7822</v>
      </c>
      <c r="D109" t="s">
        <v>241</v>
      </c>
      <c r="E109" t="s">
        <v>7746</v>
      </c>
      <c r="F109" t="s">
        <v>155</v>
      </c>
      <c r="G109">
        <v>8</v>
      </c>
      <c r="H109">
        <v>-3.3685696974734499E-4</v>
      </c>
      <c r="I109">
        <v>2.5146268154155301E-3</v>
      </c>
      <c r="J109">
        <v>0.89343497144975803</v>
      </c>
      <c r="R109" t="s">
        <v>444</v>
      </c>
    </row>
    <row r="110" spans="1:18" x14ac:dyDescent="0.45">
      <c r="A110" t="s">
        <v>7799</v>
      </c>
      <c r="B110" t="s">
        <v>244</v>
      </c>
      <c r="C110" t="s">
        <v>7800</v>
      </c>
      <c r="D110" t="s">
        <v>246</v>
      </c>
      <c r="E110" t="s">
        <v>7746</v>
      </c>
      <c r="F110" t="s">
        <v>154</v>
      </c>
      <c r="G110">
        <v>9</v>
      </c>
      <c r="H110">
        <v>-8.4969860791204001E-4</v>
      </c>
      <c r="I110">
        <v>2.1254065634620199E-3</v>
      </c>
      <c r="J110">
        <v>0.68931732482713404</v>
      </c>
      <c r="Q110">
        <v>0.91288131796176097</v>
      </c>
      <c r="R110" t="s">
        <v>247</v>
      </c>
    </row>
    <row r="111" spans="1:18" x14ac:dyDescent="0.45">
      <c r="A111" t="s">
        <v>7799</v>
      </c>
      <c r="B111" t="s">
        <v>244</v>
      </c>
      <c r="C111" t="s">
        <v>7800</v>
      </c>
      <c r="D111" t="s">
        <v>246</v>
      </c>
      <c r="E111" t="s">
        <v>7746</v>
      </c>
      <c r="F111" t="s">
        <v>152</v>
      </c>
      <c r="G111">
        <v>9</v>
      </c>
      <c r="H111">
        <v>-8.4675481446167006E-3</v>
      </c>
      <c r="I111">
        <v>9.9774797012100094E-3</v>
      </c>
      <c r="J111">
        <v>0.42413506886278601</v>
      </c>
      <c r="K111">
        <v>8.2347529085269799E-4</v>
      </c>
      <c r="L111">
        <v>1.05251486745767E-3</v>
      </c>
      <c r="M111">
        <v>0.45962966887006002</v>
      </c>
      <c r="N111">
        <v>12.223555054158</v>
      </c>
      <c r="O111">
        <v>8</v>
      </c>
      <c r="P111">
        <v>0.14150466050014401</v>
      </c>
      <c r="R111" t="s">
        <v>247</v>
      </c>
    </row>
    <row r="112" spans="1:18" x14ac:dyDescent="0.45">
      <c r="A112" t="s">
        <v>7799</v>
      </c>
      <c r="B112" t="s">
        <v>244</v>
      </c>
      <c r="C112" t="s">
        <v>7800</v>
      </c>
      <c r="D112" t="s">
        <v>246</v>
      </c>
      <c r="E112" t="s">
        <v>7746</v>
      </c>
      <c r="F112" t="s">
        <v>156</v>
      </c>
      <c r="G112">
        <v>9</v>
      </c>
      <c r="H112">
        <v>-8.4969860791204001E-4</v>
      </c>
      <c r="I112">
        <v>2.1254065634620199E-3</v>
      </c>
      <c r="J112">
        <v>0.69977896458022404</v>
      </c>
      <c r="R112" t="s">
        <v>247</v>
      </c>
    </row>
    <row r="113" spans="1:18" x14ac:dyDescent="0.45">
      <c r="A113" t="s">
        <v>7799</v>
      </c>
      <c r="B113" t="s">
        <v>244</v>
      </c>
      <c r="C113" t="s">
        <v>7800</v>
      </c>
      <c r="D113" t="s">
        <v>246</v>
      </c>
      <c r="E113" t="s">
        <v>7746</v>
      </c>
      <c r="F113" t="s">
        <v>155</v>
      </c>
      <c r="G113">
        <v>9</v>
      </c>
      <c r="H113">
        <v>-1.6215286525303699E-3</v>
      </c>
      <c r="I113">
        <v>2.28529855323834E-3</v>
      </c>
      <c r="J113">
        <v>0.47798457481170298</v>
      </c>
      <c r="R113" t="s">
        <v>247</v>
      </c>
    </row>
    <row r="114" spans="1:18" x14ac:dyDescent="0.45">
      <c r="A114" t="s">
        <v>7759</v>
      </c>
      <c r="B114" t="s">
        <v>249</v>
      </c>
      <c r="C114" t="s">
        <v>7760</v>
      </c>
      <c r="D114" t="s">
        <v>251</v>
      </c>
      <c r="E114" t="s">
        <v>7746</v>
      </c>
      <c r="F114" t="s">
        <v>154</v>
      </c>
      <c r="G114">
        <v>9</v>
      </c>
      <c r="H114">
        <v>-2.1358892892192299E-4</v>
      </c>
      <c r="I114">
        <v>1.9530162652505699E-3</v>
      </c>
      <c r="J114">
        <v>0.91291408756710701</v>
      </c>
      <c r="Q114">
        <v>0.921789066212931</v>
      </c>
      <c r="R114" t="s">
        <v>449</v>
      </c>
    </row>
    <row r="115" spans="1:18" x14ac:dyDescent="0.45">
      <c r="A115" t="s">
        <v>7759</v>
      </c>
      <c r="B115" t="s">
        <v>249</v>
      </c>
      <c r="C115" t="s">
        <v>7760</v>
      </c>
      <c r="D115" t="s">
        <v>251</v>
      </c>
      <c r="E115" t="s">
        <v>7746</v>
      </c>
      <c r="F115" t="s">
        <v>152</v>
      </c>
      <c r="G115">
        <v>9</v>
      </c>
      <c r="H115">
        <v>-1.9145812064778799E-2</v>
      </c>
      <c r="I115">
        <v>7.1213406064626998E-3</v>
      </c>
      <c r="J115">
        <v>3.11527776071364E-2</v>
      </c>
      <c r="K115">
        <v>2.32585904958899E-3</v>
      </c>
      <c r="L115">
        <v>8.5636638424735096E-4</v>
      </c>
      <c r="M115">
        <v>2.9939799420255101E-2</v>
      </c>
      <c r="N115">
        <v>15.8790202774761</v>
      </c>
      <c r="O115">
        <v>8</v>
      </c>
      <c r="P115">
        <v>4.4144801208228501E-2</v>
      </c>
      <c r="R115" t="s">
        <v>449</v>
      </c>
    </row>
    <row r="116" spans="1:18" x14ac:dyDescent="0.45">
      <c r="A116" t="s">
        <v>7759</v>
      </c>
      <c r="B116" t="s">
        <v>249</v>
      </c>
      <c r="C116" t="s">
        <v>7760</v>
      </c>
      <c r="D116" t="s">
        <v>251</v>
      </c>
      <c r="E116" t="s">
        <v>7746</v>
      </c>
      <c r="F116" t="s">
        <v>156</v>
      </c>
      <c r="G116">
        <v>8</v>
      </c>
      <c r="H116">
        <v>-2.1358892892192299E-4</v>
      </c>
      <c r="I116">
        <v>1.9530162652505699E-3</v>
      </c>
      <c r="J116">
        <v>0.91560760413672604</v>
      </c>
      <c r="R116" t="s">
        <v>450</v>
      </c>
    </row>
    <row r="117" spans="1:18" x14ac:dyDescent="0.45">
      <c r="A117" t="s">
        <v>7759</v>
      </c>
      <c r="B117" t="s">
        <v>249</v>
      </c>
      <c r="C117" t="s">
        <v>7760</v>
      </c>
      <c r="D117" t="s">
        <v>251</v>
      </c>
      <c r="E117" t="s">
        <v>7746</v>
      </c>
      <c r="F117" t="s">
        <v>155</v>
      </c>
      <c r="G117">
        <v>9</v>
      </c>
      <c r="H117">
        <v>-1.02489162080535E-3</v>
      </c>
      <c r="I117">
        <v>2.00870484390268E-3</v>
      </c>
      <c r="J117">
        <v>0.60989377259885003</v>
      </c>
      <c r="R117" t="s">
        <v>449</v>
      </c>
    </row>
    <row r="118" spans="1:18" x14ac:dyDescent="0.45">
      <c r="A118" t="s">
        <v>7767</v>
      </c>
      <c r="B118" t="s">
        <v>254</v>
      </c>
      <c r="C118" t="s">
        <v>7768</v>
      </c>
      <c r="D118" t="s">
        <v>256</v>
      </c>
      <c r="E118" t="s">
        <v>7746</v>
      </c>
      <c r="F118" t="s">
        <v>154</v>
      </c>
      <c r="G118">
        <v>6</v>
      </c>
      <c r="H118">
        <v>2.5213965371549299E-3</v>
      </c>
      <c r="I118">
        <v>1.5734830291863199E-3</v>
      </c>
      <c r="J118">
        <v>0.109060537483831</v>
      </c>
      <c r="Q118">
        <v>0.38777586148676202</v>
      </c>
      <c r="R118" t="s">
        <v>257</v>
      </c>
    </row>
    <row r="119" spans="1:18" x14ac:dyDescent="0.45">
      <c r="A119" t="s">
        <v>7767</v>
      </c>
      <c r="B119" t="s">
        <v>254</v>
      </c>
      <c r="C119" t="s">
        <v>7768</v>
      </c>
      <c r="D119" t="s">
        <v>256</v>
      </c>
      <c r="E119" t="s">
        <v>7746</v>
      </c>
      <c r="F119" t="s">
        <v>152</v>
      </c>
      <c r="G119">
        <v>6</v>
      </c>
      <c r="H119">
        <v>9.5347245548747708E-3</v>
      </c>
      <c r="I119">
        <v>4.5216435244453202E-3</v>
      </c>
      <c r="J119">
        <v>0.10264247933416699</v>
      </c>
      <c r="K119">
        <v>-1.2782230392497599E-3</v>
      </c>
      <c r="L119">
        <v>7.8566722636311205E-4</v>
      </c>
      <c r="M119">
        <v>0.17908126491545201</v>
      </c>
      <c r="N119">
        <v>6.7752566051630803</v>
      </c>
      <c r="O119">
        <v>5</v>
      </c>
      <c r="P119">
        <v>0.237898476317258</v>
      </c>
      <c r="R119" t="s">
        <v>257</v>
      </c>
    </row>
    <row r="120" spans="1:18" x14ac:dyDescent="0.45">
      <c r="A120" t="s">
        <v>7767</v>
      </c>
      <c r="B120" t="s">
        <v>254</v>
      </c>
      <c r="C120" t="s">
        <v>7768</v>
      </c>
      <c r="D120" t="s">
        <v>256</v>
      </c>
      <c r="E120" t="s">
        <v>7746</v>
      </c>
      <c r="F120" t="s">
        <v>156</v>
      </c>
      <c r="G120">
        <v>6</v>
      </c>
      <c r="H120">
        <v>2.5213965371549299E-3</v>
      </c>
      <c r="I120">
        <v>1.5734830291863199E-3</v>
      </c>
      <c r="J120">
        <v>0.16996231537047901</v>
      </c>
      <c r="R120" t="s">
        <v>257</v>
      </c>
    </row>
    <row r="121" spans="1:18" x14ac:dyDescent="0.45">
      <c r="A121" t="s">
        <v>7767</v>
      </c>
      <c r="B121" t="s">
        <v>254</v>
      </c>
      <c r="C121" t="s">
        <v>7768</v>
      </c>
      <c r="D121" t="s">
        <v>256</v>
      </c>
      <c r="E121" t="s">
        <v>7746</v>
      </c>
      <c r="F121" t="s">
        <v>155</v>
      </c>
      <c r="G121">
        <v>6</v>
      </c>
      <c r="H121">
        <v>1.18642419276512E-3</v>
      </c>
      <c r="I121">
        <v>1.81749820943613E-3</v>
      </c>
      <c r="J121">
        <v>0.51389893089405703</v>
      </c>
      <c r="R121" t="s">
        <v>257</v>
      </c>
    </row>
    <row r="122" spans="1:18" x14ac:dyDescent="0.45">
      <c r="A122" t="s">
        <v>7795</v>
      </c>
      <c r="B122" t="s">
        <v>259</v>
      </c>
      <c r="C122" t="s">
        <v>7796</v>
      </c>
      <c r="D122" t="s">
        <v>261</v>
      </c>
      <c r="E122" t="s">
        <v>7746</v>
      </c>
      <c r="F122" t="s">
        <v>154</v>
      </c>
      <c r="G122">
        <v>10</v>
      </c>
      <c r="H122">
        <v>-2.02014290239798E-4</v>
      </c>
      <c r="I122">
        <v>2.0575832156398701E-3</v>
      </c>
      <c r="J122">
        <v>0.921789066212931</v>
      </c>
      <c r="Q122">
        <v>0.921789066212931</v>
      </c>
      <c r="R122" t="s">
        <v>456</v>
      </c>
    </row>
    <row r="123" spans="1:18" x14ac:dyDescent="0.45">
      <c r="A123" t="s">
        <v>7795</v>
      </c>
      <c r="B123" t="s">
        <v>259</v>
      </c>
      <c r="C123" t="s">
        <v>7796</v>
      </c>
      <c r="D123" t="s">
        <v>261</v>
      </c>
      <c r="E123" t="s">
        <v>7746</v>
      </c>
      <c r="F123" t="s">
        <v>152</v>
      </c>
      <c r="G123">
        <v>10</v>
      </c>
      <c r="H123">
        <v>-2.69349078253982E-3</v>
      </c>
      <c r="I123">
        <v>7.1440395558205602E-3</v>
      </c>
      <c r="J123">
        <v>0.71595861121049997</v>
      </c>
      <c r="K123">
        <v>3.27132137333262E-4</v>
      </c>
      <c r="L123">
        <v>8.9393243696267595E-4</v>
      </c>
      <c r="M123">
        <v>0.72389234041537998</v>
      </c>
      <c r="N123">
        <v>20.606751096310902</v>
      </c>
      <c r="O123">
        <v>9</v>
      </c>
      <c r="P123">
        <v>1.45157111843097E-2</v>
      </c>
      <c r="R123" t="s">
        <v>456</v>
      </c>
    </row>
    <row r="124" spans="1:18" x14ac:dyDescent="0.45">
      <c r="A124" t="s">
        <v>7795</v>
      </c>
      <c r="B124" t="s">
        <v>259</v>
      </c>
      <c r="C124" t="s">
        <v>7796</v>
      </c>
      <c r="D124" t="s">
        <v>261</v>
      </c>
      <c r="E124" t="s">
        <v>7746</v>
      </c>
      <c r="F124" t="s">
        <v>156</v>
      </c>
      <c r="G124">
        <v>9</v>
      </c>
      <c r="H124">
        <v>-2.02014290239798E-4</v>
      </c>
      <c r="I124">
        <v>2.0575832156398701E-3</v>
      </c>
      <c r="J124">
        <v>0.92394092627902602</v>
      </c>
      <c r="R124" t="s">
        <v>7823</v>
      </c>
    </row>
    <row r="125" spans="1:18" x14ac:dyDescent="0.45">
      <c r="A125" t="s">
        <v>7795</v>
      </c>
      <c r="B125" t="s">
        <v>259</v>
      </c>
      <c r="C125" t="s">
        <v>7796</v>
      </c>
      <c r="D125" t="s">
        <v>261</v>
      </c>
      <c r="E125" t="s">
        <v>7746</v>
      </c>
      <c r="F125" t="s">
        <v>155</v>
      </c>
      <c r="G125">
        <v>10</v>
      </c>
      <c r="H125">
        <v>-1.7446722792241001E-3</v>
      </c>
      <c r="I125">
        <v>2.0557159793860099E-3</v>
      </c>
      <c r="J125">
        <v>0.39605200219541298</v>
      </c>
      <c r="R125" t="s">
        <v>456</v>
      </c>
    </row>
    <row r="126" spans="1:18" x14ac:dyDescent="0.45">
      <c r="A126" t="s">
        <v>7803</v>
      </c>
      <c r="B126" t="s">
        <v>264</v>
      </c>
      <c r="C126" t="s">
        <v>7804</v>
      </c>
      <c r="D126" t="s">
        <v>266</v>
      </c>
      <c r="E126" t="s">
        <v>7746</v>
      </c>
      <c r="F126" t="s">
        <v>154</v>
      </c>
      <c r="G126">
        <v>6</v>
      </c>
      <c r="H126">
        <v>-8.0774998079313298E-4</v>
      </c>
      <c r="I126">
        <v>2.06289655761602E-3</v>
      </c>
      <c r="J126">
        <v>0.69538255805893401</v>
      </c>
      <c r="Q126">
        <v>0.91288131796176097</v>
      </c>
      <c r="R126" t="s">
        <v>267</v>
      </c>
    </row>
    <row r="127" spans="1:18" x14ac:dyDescent="0.45">
      <c r="A127" t="s">
        <v>7803</v>
      </c>
      <c r="B127" t="s">
        <v>264</v>
      </c>
      <c r="C127" t="s">
        <v>7804</v>
      </c>
      <c r="D127" t="s">
        <v>266</v>
      </c>
      <c r="E127" t="s">
        <v>7746</v>
      </c>
      <c r="F127" t="s">
        <v>152</v>
      </c>
      <c r="G127">
        <v>6</v>
      </c>
      <c r="H127">
        <v>1.16464319152509E-2</v>
      </c>
      <c r="I127">
        <v>1.6593205429013699E-2</v>
      </c>
      <c r="J127">
        <v>0.52144496290345299</v>
      </c>
      <c r="K127">
        <v>-1.98105948820405E-3</v>
      </c>
      <c r="L127">
        <v>2.6171381076348999E-3</v>
      </c>
      <c r="M127">
        <v>0.491215346731534</v>
      </c>
      <c r="N127">
        <v>4.9799040269917496</v>
      </c>
      <c r="O127">
        <v>5</v>
      </c>
      <c r="P127">
        <v>0.41833765539370199</v>
      </c>
      <c r="R127" t="s">
        <v>267</v>
      </c>
    </row>
    <row r="128" spans="1:18" x14ac:dyDescent="0.45">
      <c r="A128" t="s">
        <v>7803</v>
      </c>
      <c r="B128" t="s">
        <v>264</v>
      </c>
      <c r="C128" t="s">
        <v>7804</v>
      </c>
      <c r="D128" t="s">
        <v>266</v>
      </c>
      <c r="E128" t="s">
        <v>7746</v>
      </c>
      <c r="F128" t="s">
        <v>156</v>
      </c>
      <c r="G128">
        <v>6</v>
      </c>
      <c r="H128">
        <v>-8.0774998079313298E-4</v>
      </c>
      <c r="I128">
        <v>2.0587467923853199E-3</v>
      </c>
      <c r="J128">
        <v>0.71096652736286103</v>
      </c>
      <c r="R128" t="s">
        <v>267</v>
      </c>
    </row>
    <row r="129" spans="1:18" x14ac:dyDescent="0.45">
      <c r="A129" t="s">
        <v>7803</v>
      </c>
      <c r="B129" t="s">
        <v>264</v>
      </c>
      <c r="C129" t="s">
        <v>7804</v>
      </c>
      <c r="D129" t="s">
        <v>266</v>
      </c>
      <c r="E129" t="s">
        <v>7746</v>
      </c>
      <c r="F129" t="s">
        <v>155</v>
      </c>
      <c r="G129">
        <v>6</v>
      </c>
      <c r="H129">
        <v>1.0124913629858401E-3</v>
      </c>
      <c r="I129">
        <v>2.56737243943866E-3</v>
      </c>
      <c r="J129">
        <v>0.69330883988363001</v>
      </c>
      <c r="R129" t="s">
        <v>267</v>
      </c>
    </row>
    <row r="130" spans="1:18" x14ac:dyDescent="0.45">
      <c r="A130" t="s">
        <v>7786</v>
      </c>
      <c r="B130" t="s">
        <v>269</v>
      </c>
      <c r="C130" t="s">
        <v>7787</v>
      </c>
      <c r="D130" t="s">
        <v>271</v>
      </c>
      <c r="E130" t="s">
        <v>7746</v>
      </c>
      <c r="F130" t="s">
        <v>154</v>
      </c>
      <c r="G130">
        <v>5</v>
      </c>
      <c r="H130">
        <v>2.5377555041802602E-4</v>
      </c>
      <c r="I130">
        <v>2.4104562293711198E-3</v>
      </c>
      <c r="J130">
        <v>0.91615273755265103</v>
      </c>
      <c r="Q130">
        <v>0.921789066212931</v>
      </c>
      <c r="R130" t="s">
        <v>272</v>
      </c>
    </row>
    <row r="131" spans="1:18" x14ac:dyDescent="0.45">
      <c r="A131" t="s">
        <v>7786</v>
      </c>
      <c r="B131" t="s">
        <v>269</v>
      </c>
      <c r="C131" t="s">
        <v>7787</v>
      </c>
      <c r="D131" t="s">
        <v>271</v>
      </c>
      <c r="E131" t="s">
        <v>7746</v>
      </c>
      <c r="F131" t="s">
        <v>152</v>
      </c>
      <c r="G131">
        <v>5</v>
      </c>
      <c r="H131">
        <v>1.9254936097627299E-2</v>
      </c>
      <c r="I131">
        <v>1.133286214114E-2</v>
      </c>
      <c r="J131">
        <v>0.187874661786707</v>
      </c>
      <c r="K131">
        <v>-2.2670142009648198E-3</v>
      </c>
      <c r="L131">
        <v>1.32520053554919E-3</v>
      </c>
      <c r="M131">
        <v>0.185663556772793</v>
      </c>
      <c r="N131">
        <v>4.5911019883770798</v>
      </c>
      <c r="O131">
        <v>4</v>
      </c>
      <c r="P131">
        <v>0.33188139465348898</v>
      </c>
      <c r="R131" t="s">
        <v>272</v>
      </c>
    </row>
    <row r="132" spans="1:18" x14ac:dyDescent="0.45">
      <c r="A132" t="s">
        <v>7786</v>
      </c>
      <c r="B132" t="s">
        <v>269</v>
      </c>
      <c r="C132" t="s">
        <v>7787</v>
      </c>
      <c r="D132" t="s">
        <v>271</v>
      </c>
      <c r="E132" t="s">
        <v>7746</v>
      </c>
      <c r="F132" t="s">
        <v>156</v>
      </c>
      <c r="G132">
        <v>5</v>
      </c>
      <c r="H132">
        <v>2.5377555041802602E-4</v>
      </c>
      <c r="I132">
        <v>2.4104562293711198E-3</v>
      </c>
      <c r="J132">
        <v>0.92122096083559502</v>
      </c>
      <c r="R132" t="s">
        <v>272</v>
      </c>
    </row>
    <row r="133" spans="1:18" x14ac:dyDescent="0.45">
      <c r="A133" t="s">
        <v>7786</v>
      </c>
      <c r="B133" t="s">
        <v>269</v>
      </c>
      <c r="C133" t="s">
        <v>7787</v>
      </c>
      <c r="D133" t="s">
        <v>271</v>
      </c>
      <c r="E133" t="s">
        <v>7746</v>
      </c>
      <c r="F133" t="s">
        <v>155</v>
      </c>
      <c r="G133">
        <v>5</v>
      </c>
      <c r="H133">
        <v>9.8401983174551506E-5</v>
      </c>
      <c r="I133">
        <v>3.1588604505256301E-3</v>
      </c>
      <c r="J133">
        <v>0.97514903615297699</v>
      </c>
      <c r="R133" t="s">
        <v>272</v>
      </c>
    </row>
    <row r="134" spans="1:18" x14ac:dyDescent="0.45">
      <c r="A134" t="s">
        <v>7805</v>
      </c>
      <c r="B134" t="s">
        <v>274</v>
      </c>
      <c r="C134" t="s">
        <v>7806</v>
      </c>
      <c r="D134" t="s">
        <v>276</v>
      </c>
      <c r="E134" t="s">
        <v>7746</v>
      </c>
      <c r="F134" t="s">
        <v>154</v>
      </c>
      <c r="G134">
        <v>7</v>
      </c>
      <c r="H134">
        <v>-5.6440577283991796E-4</v>
      </c>
      <c r="I134">
        <v>1.8745132557616501E-3</v>
      </c>
      <c r="J134">
        <v>0.76334237740815203</v>
      </c>
      <c r="Q134">
        <v>0.91288131796176097</v>
      </c>
      <c r="R134" t="s">
        <v>277</v>
      </c>
    </row>
    <row r="135" spans="1:18" x14ac:dyDescent="0.45">
      <c r="A135" t="s">
        <v>7805</v>
      </c>
      <c r="B135" t="s">
        <v>274</v>
      </c>
      <c r="C135" t="s">
        <v>7806</v>
      </c>
      <c r="D135" t="s">
        <v>276</v>
      </c>
      <c r="E135" t="s">
        <v>7746</v>
      </c>
      <c r="F135" t="s">
        <v>152</v>
      </c>
      <c r="G135">
        <v>7</v>
      </c>
      <c r="H135">
        <v>-2.9663038731151201E-3</v>
      </c>
      <c r="I135">
        <v>9.4740341043722497E-3</v>
      </c>
      <c r="J135">
        <v>0.76684497821617403</v>
      </c>
      <c r="K135">
        <v>3.7789245104960501E-4</v>
      </c>
      <c r="L135">
        <v>1.45560156852287E-3</v>
      </c>
      <c r="M135">
        <v>0.805513246330952</v>
      </c>
      <c r="N135">
        <v>10.328063136291</v>
      </c>
      <c r="O135">
        <v>6</v>
      </c>
      <c r="P135">
        <v>0.11149918440283101</v>
      </c>
      <c r="R135" t="s">
        <v>277</v>
      </c>
    </row>
    <row r="136" spans="1:18" x14ac:dyDescent="0.45">
      <c r="A136" t="s">
        <v>7805</v>
      </c>
      <c r="B136" t="s">
        <v>274</v>
      </c>
      <c r="C136" t="s">
        <v>7806</v>
      </c>
      <c r="D136" t="s">
        <v>276</v>
      </c>
      <c r="E136" t="s">
        <v>7746</v>
      </c>
      <c r="F136" t="s">
        <v>156</v>
      </c>
      <c r="G136">
        <v>7</v>
      </c>
      <c r="H136">
        <v>-5.6440577283991796E-4</v>
      </c>
      <c r="I136">
        <v>1.8745132557616501E-3</v>
      </c>
      <c r="J136">
        <v>0.77350405431507396</v>
      </c>
      <c r="R136" t="s">
        <v>277</v>
      </c>
    </row>
    <row r="137" spans="1:18" x14ac:dyDescent="0.45">
      <c r="A137" t="s">
        <v>7805</v>
      </c>
      <c r="B137" t="s">
        <v>274</v>
      </c>
      <c r="C137" t="s">
        <v>7806</v>
      </c>
      <c r="D137" t="s">
        <v>276</v>
      </c>
      <c r="E137" t="s">
        <v>7746</v>
      </c>
      <c r="F137" t="s">
        <v>155</v>
      </c>
      <c r="G137">
        <v>7</v>
      </c>
      <c r="H137">
        <v>-1.3296727877307999E-3</v>
      </c>
      <c r="I137">
        <v>2.1915845227815402E-3</v>
      </c>
      <c r="J137">
        <v>0.54403837462672699</v>
      </c>
      <c r="R137" t="s">
        <v>277</v>
      </c>
    </row>
    <row r="138" spans="1:18" x14ac:dyDescent="0.45">
      <c r="A138" t="s">
        <v>7763</v>
      </c>
      <c r="B138" t="s">
        <v>279</v>
      </c>
      <c r="C138" t="s">
        <v>7764</v>
      </c>
      <c r="D138" t="s">
        <v>281</v>
      </c>
      <c r="E138" t="s">
        <v>7746</v>
      </c>
      <c r="F138" t="s">
        <v>154</v>
      </c>
      <c r="G138">
        <v>8</v>
      </c>
      <c r="H138">
        <v>7.6735219708276505E-4</v>
      </c>
      <c r="I138">
        <v>2.5605778703180399E-3</v>
      </c>
      <c r="J138">
        <v>0.76442178556523099</v>
      </c>
      <c r="Q138">
        <v>0.91288131796176097</v>
      </c>
      <c r="R138" t="s">
        <v>282</v>
      </c>
    </row>
    <row r="139" spans="1:18" x14ac:dyDescent="0.45">
      <c r="A139" t="s">
        <v>7763</v>
      </c>
      <c r="B139" t="s">
        <v>279</v>
      </c>
      <c r="C139" t="s">
        <v>7764</v>
      </c>
      <c r="D139" t="s">
        <v>281</v>
      </c>
      <c r="E139" t="s">
        <v>7746</v>
      </c>
      <c r="F139" t="s">
        <v>152</v>
      </c>
      <c r="G139">
        <v>8</v>
      </c>
      <c r="H139">
        <v>-1.83723415994137E-2</v>
      </c>
      <c r="I139">
        <v>7.4608227028034697E-3</v>
      </c>
      <c r="J139">
        <v>4.8952558407313898E-2</v>
      </c>
      <c r="K139">
        <v>2.3002898551680701E-3</v>
      </c>
      <c r="L139">
        <v>8.6783029770454395E-4</v>
      </c>
      <c r="M139">
        <v>3.7997033471447901E-2</v>
      </c>
      <c r="N139">
        <v>13.155708906621101</v>
      </c>
      <c r="O139">
        <v>7</v>
      </c>
      <c r="P139">
        <v>6.8404237916316293E-2</v>
      </c>
      <c r="R139" t="s">
        <v>282</v>
      </c>
    </row>
    <row r="140" spans="1:18" x14ac:dyDescent="0.45">
      <c r="A140" t="s">
        <v>7763</v>
      </c>
      <c r="B140" t="s">
        <v>279</v>
      </c>
      <c r="C140" t="s">
        <v>7764</v>
      </c>
      <c r="D140" t="s">
        <v>281</v>
      </c>
      <c r="E140" t="s">
        <v>7746</v>
      </c>
      <c r="F140" t="s">
        <v>156</v>
      </c>
      <c r="G140">
        <v>8</v>
      </c>
      <c r="H140">
        <v>7.6735219708276505E-4</v>
      </c>
      <c r="I140">
        <v>2.5605778703180399E-3</v>
      </c>
      <c r="J140">
        <v>0.77312469134001105</v>
      </c>
      <c r="R140" t="s">
        <v>282</v>
      </c>
    </row>
    <row r="141" spans="1:18" x14ac:dyDescent="0.45">
      <c r="A141" t="s">
        <v>7763</v>
      </c>
      <c r="B141" t="s">
        <v>279</v>
      </c>
      <c r="C141" t="s">
        <v>7764</v>
      </c>
      <c r="D141" t="s">
        <v>281</v>
      </c>
      <c r="E141" t="s">
        <v>7746</v>
      </c>
      <c r="F141" t="s">
        <v>155</v>
      </c>
      <c r="G141">
        <v>8</v>
      </c>
      <c r="H141">
        <v>-1.47326885817997E-3</v>
      </c>
      <c r="I141">
        <v>2.6445752112638902E-3</v>
      </c>
      <c r="J141">
        <v>0.57746530564777099</v>
      </c>
      <c r="R141" t="s">
        <v>282</v>
      </c>
    </row>
    <row r="142" spans="1:18" x14ac:dyDescent="0.45">
      <c r="A142" t="s">
        <v>7780</v>
      </c>
      <c r="B142" t="s">
        <v>284</v>
      </c>
      <c r="C142" t="s">
        <v>7781</v>
      </c>
      <c r="D142" t="s">
        <v>286</v>
      </c>
      <c r="E142" t="s">
        <v>7746</v>
      </c>
      <c r="F142" t="s">
        <v>154</v>
      </c>
      <c r="G142">
        <v>6</v>
      </c>
      <c r="H142">
        <v>-2.7957956954604499E-3</v>
      </c>
      <c r="I142">
        <v>3.0190349362714899E-3</v>
      </c>
      <c r="J142">
        <v>0.354416830614664</v>
      </c>
      <c r="Q142">
        <v>0.77137780780838605</v>
      </c>
      <c r="R142" t="s">
        <v>4006</v>
      </c>
    </row>
    <row r="143" spans="1:18" x14ac:dyDescent="0.45">
      <c r="A143" t="s">
        <v>7780</v>
      </c>
      <c r="B143" t="s">
        <v>284</v>
      </c>
      <c r="C143" t="s">
        <v>7781</v>
      </c>
      <c r="D143" t="s">
        <v>286</v>
      </c>
      <c r="E143" t="s">
        <v>7746</v>
      </c>
      <c r="F143" t="s">
        <v>152</v>
      </c>
      <c r="G143">
        <v>6</v>
      </c>
      <c r="H143">
        <v>1.67423118785394E-2</v>
      </c>
      <c r="I143">
        <v>8.7356010334180296E-3</v>
      </c>
      <c r="J143">
        <v>0.12777648566774799</v>
      </c>
      <c r="K143">
        <v>-2.1082651135144299E-3</v>
      </c>
      <c r="L143">
        <v>9.1199741338604296E-4</v>
      </c>
      <c r="M143">
        <v>8.1879184812689798E-2</v>
      </c>
      <c r="N143">
        <v>10.638071055973301</v>
      </c>
      <c r="O143">
        <v>5</v>
      </c>
      <c r="P143">
        <v>5.9047421963811401E-2</v>
      </c>
      <c r="R143" t="s">
        <v>4006</v>
      </c>
    </row>
    <row r="144" spans="1:18" x14ac:dyDescent="0.45">
      <c r="A144" t="s">
        <v>7780</v>
      </c>
      <c r="B144" t="s">
        <v>284</v>
      </c>
      <c r="C144" t="s">
        <v>7781</v>
      </c>
      <c r="D144" t="s">
        <v>286</v>
      </c>
      <c r="E144" t="s">
        <v>7746</v>
      </c>
      <c r="F144" t="s">
        <v>156</v>
      </c>
      <c r="G144">
        <v>6</v>
      </c>
      <c r="H144">
        <v>-2.7957956954604499E-3</v>
      </c>
      <c r="I144">
        <v>3.0190349362714899E-3</v>
      </c>
      <c r="J144">
        <v>0.39691543256283501</v>
      </c>
      <c r="R144" t="s">
        <v>4006</v>
      </c>
    </row>
    <row r="145" spans="1:18" x14ac:dyDescent="0.45">
      <c r="A145" t="s">
        <v>7780</v>
      </c>
      <c r="B145" t="s">
        <v>284</v>
      </c>
      <c r="C145" t="s">
        <v>7781</v>
      </c>
      <c r="D145" t="s">
        <v>286</v>
      </c>
      <c r="E145" t="s">
        <v>7746</v>
      </c>
      <c r="F145" t="s">
        <v>155</v>
      </c>
      <c r="G145">
        <v>6</v>
      </c>
      <c r="H145">
        <v>1.12373886522626E-3</v>
      </c>
      <c r="I145">
        <v>2.9508337497993202E-3</v>
      </c>
      <c r="J145">
        <v>0.70333622503704796</v>
      </c>
      <c r="R145" t="s">
        <v>4006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49"/>
  <sheetViews>
    <sheetView topLeftCell="A115" workbookViewId="0">
      <selection activeCell="E3" sqref="E3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3" max="13" width="17.59765625" customWidth="1"/>
    <col min="18" max="18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8363</v>
      </c>
      <c r="B2" t="s">
        <v>8311</v>
      </c>
      <c r="C2" t="s">
        <v>8364</v>
      </c>
      <c r="D2" t="s">
        <v>7746</v>
      </c>
      <c r="E2" t="s">
        <v>198</v>
      </c>
      <c r="F2" t="s">
        <v>154</v>
      </c>
      <c r="G2">
        <v>59</v>
      </c>
      <c r="H2">
        <v>0.20243897542688</v>
      </c>
      <c r="I2">
        <v>0.59148172582076197</v>
      </c>
      <c r="J2">
        <v>0.73215721985389903</v>
      </c>
      <c r="Q2">
        <v>0.872644231171394</v>
      </c>
      <c r="R2" t="s">
        <v>8313</v>
      </c>
    </row>
    <row r="3" spans="1:18" x14ac:dyDescent="0.45">
      <c r="A3" t="s">
        <v>8363</v>
      </c>
      <c r="B3" t="s">
        <v>8311</v>
      </c>
      <c r="C3" t="s">
        <v>8364</v>
      </c>
      <c r="D3" t="s">
        <v>7746</v>
      </c>
      <c r="E3" t="s">
        <v>198</v>
      </c>
      <c r="F3" t="s">
        <v>152</v>
      </c>
      <c r="G3">
        <v>59</v>
      </c>
      <c r="H3">
        <v>-3.0264608290700601E-2</v>
      </c>
      <c r="I3">
        <v>1.4469126156424601</v>
      </c>
      <c r="J3">
        <v>0.98338517044342699</v>
      </c>
      <c r="K3">
        <v>1.0266702808344301E-3</v>
      </c>
      <c r="L3">
        <v>5.82591958622813E-3</v>
      </c>
      <c r="M3">
        <v>0.86074212320120502</v>
      </c>
      <c r="N3">
        <v>43.963119937191799</v>
      </c>
      <c r="O3">
        <v>58</v>
      </c>
      <c r="P3">
        <v>0.91356576255547695</v>
      </c>
      <c r="R3" t="s">
        <v>8313</v>
      </c>
    </row>
    <row r="4" spans="1:18" x14ac:dyDescent="0.45">
      <c r="A4" t="s">
        <v>8363</v>
      </c>
      <c r="B4" t="s">
        <v>8311</v>
      </c>
      <c r="C4" t="s">
        <v>8364</v>
      </c>
      <c r="D4" t="s">
        <v>7746</v>
      </c>
      <c r="E4" t="s">
        <v>198</v>
      </c>
      <c r="F4" t="s">
        <v>156</v>
      </c>
      <c r="G4">
        <v>59</v>
      </c>
      <c r="H4">
        <v>0.32234376470764398</v>
      </c>
      <c r="I4">
        <v>0.505385646072671</v>
      </c>
      <c r="J4">
        <v>0.52597962338349402</v>
      </c>
      <c r="R4" t="s">
        <v>8313</v>
      </c>
    </row>
    <row r="5" spans="1:18" x14ac:dyDescent="0.45">
      <c r="A5" t="s">
        <v>8363</v>
      </c>
      <c r="B5" t="s">
        <v>8311</v>
      </c>
      <c r="C5" t="s">
        <v>8364</v>
      </c>
      <c r="D5" t="s">
        <v>7746</v>
      </c>
      <c r="E5" t="s">
        <v>198</v>
      </c>
      <c r="F5" t="s">
        <v>155</v>
      </c>
      <c r="G5">
        <v>59</v>
      </c>
      <c r="H5">
        <v>-0.89742149474328903</v>
      </c>
      <c r="I5">
        <v>0.93718897531829204</v>
      </c>
      <c r="J5">
        <v>0.33828100669455302</v>
      </c>
      <c r="R5" t="s">
        <v>8313</v>
      </c>
    </row>
    <row r="6" spans="1:18" x14ac:dyDescent="0.45">
      <c r="A6" t="s">
        <v>8323</v>
      </c>
      <c r="B6" t="s">
        <v>8311</v>
      </c>
      <c r="C6" t="s">
        <v>8324</v>
      </c>
      <c r="D6" t="s">
        <v>7746</v>
      </c>
      <c r="E6" t="s">
        <v>203</v>
      </c>
      <c r="F6" t="s">
        <v>154</v>
      </c>
      <c r="G6">
        <v>59</v>
      </c>
      <c r="H6">
        <v>2.0205331611629198</v>
      </c>
      <c r="I6">
        <v>1.1063125940716401</v>
      </c>
      <c r="J6">
        <v>6.7794951879288301E-2</v>
      </c>
      <c r="Q6">
        <v>0.41806886992227799</v>
      </c>
      <c r="R6" t="s">
        <v>8313</v>
      </c>
    </row>
    <row r="7" spans="1:18" x14ac:dyDescent="0.45">
      <c r="A7" t="s">
        <v>8323</v>
      </c>
      <c r="B7" t="s">
        <v>8311</v>
      </c>
      <c r="C7" t="s">
        <v>8324</v>
      </c>
      <c r="D7" t="s">
        <v>7746</v>
      </c>
      <c r="E7" t="s">
        <v>203</v>
      </c>
      <c r="F7" t="s">
        <v>152</v>
      </c>
      <c r="G7">
        <v>59</v>
      </c>
      <c r="H7">
        <v>0.186617603302456</v>
      </c>
      <c r="I7">
        <v>2.7093714058631102</v>
      </c>
      <c r="J7">
        <v>0.94532735070442997</v>
      </c>
      <c r="K7">
        <v>8.0845050666409207E-3</v>
      </c>
      <c r="L7">
        <v>1.09027243237463E-2</v>
      </c>
      <c r="M7">
        <v>0.46142715006992602</v>
      </c>
      <c r="N7">
        <v>57.110369595241302</v>
      </c>
      <c r="O7">
        <v>58</v>
      </c>
      <c r="P7">
        <v>0.50837640293263797</v>
      </c>
      <c r="R7" t="s">
        <v>8313</v>
      </c>
    </row>
    <row r="8" spans="1:18" x14ac:dyDescent="0.45">
      <c r="A8" t="s">
        <v>8323</v>
      </c>
      <c r="B8" t="s">
        <v>8311</v>
      </c>
      <c r="C8" t="s">
        <v>8324</v>
      </c>
      <c r="D8" t="s">
        <v>7746</v>
      </c>
      <c r="E8" t="s">
        <v>203</v>
      </c>
      <c r="F8" t="s">
        <v>156</v>
      </c>
      <c r="G8">
        <v>59</v>
      </c>
      <c r="H8">
        <v>2.1227134725490799</v>
      </c>
      <c r="I8">
        <v>1.06099428847235</v>
      </c>
      <c r="J8">
        <v>4.9882482776596397E-2</v>
      </c>
      <c r="R8" t="s">
        <v>8313</v>
      </c>
    </row>
    <row r="9" spans="1:18" x14ac:dyDescent="0.45">
      <c r="A9" t="s">
        <v>8323</v>
      </c>
      <c r="B9" t="s">
        <v>8311</v>
      </c>
      <c r="C9" t="s">
        <v>8324</v>
      </c>
      <c r="D9" t="s">
        <v>7746</v>
      </c>
      <c r="E9" t="s">
        <v>203</v>
      </c>
      <c r="F9" t="s">
        <v>155</v>
      </c>
      <c r="G9">
        <v>59</v>
      </c>
      <c r="H9">
        <v>0.417990253352018</v>
      </c>
      <c r="I9">
        <v>1.8813483945413401</v>
      </c>
      <c r="J9">
        <v>0.82417696233520998</v>
      </c>
      <c r="R9" t="s">
        <v>8313</v>
      </c>
    </row>
    <row r="10" spans="1:18" x14ac:dyDescent="0.45">
      <c r="A10" t="s">
        <v>8314</v>
      </c>
      <c r="B10" t="s">
        <v>8311</v>
      </c>
      <c r="C10" t="s">
        <v>8315</v>
      </c>
      <c r="D10" t="s">
        <v>7746</v>
      </c>
      <c r="E10" t="s">
        <v>209</v>
      </c>
      <c r="F10" t="s">
        <v>154</v>
      </c>
      <c r="G10">
        <v>42</v>
      </c>
      <c r="H10">
        <v>2.5162341543657001</v>
      </c>
      <c r="I10">
        <v>0.91004553239862196</v>
      </c>
      <c r="J10">
        <v>5.6930800515556396E-3</v>
      </c>
      <c r="Q10">
        <v>0.105321980953779</v>
      </c>
      <c r="R10" t="s">
        <v>8316</v>
      </c>
    </row>
    <row r="11" spans="1:18" x14ac:dyDescent="0.45">
      <c r="A11" t="s">
        <v>8314</v>
      </c>
      <c r="B11" t="s">
        <v>8311</v>
      </c>
      <c r="C11" t="s">
        <v>8315</v>
      </c>
      <c r="D11" t="s">
        <v>7746</v>
      </c>
      <c r="E11" t="s">
        <v>209</v>
      </c>
      <c r="F11" t="s">
        <v>152</v>
      </c>
      <c r="G11">
        <v>42</v>
      </c>
      <c r="H11">
        <v>0.59162205933951695</v>
      </c>
      <c r="I11">
        <v>3.53846522248794</v>
      </c>
      <c r="J11">
        <v>0.86805717212914502</v>
      </c>
      <c r="K11">
        <v>7.3297128082207503E-3</v>
      </c>
      <c r="L11">
        <v>1.30226217431354E-2</v>
      </c>
      <c r="M11">
        <v>0.57668203211178704</v>
      </c>
      <c r="N11">
        <v>29.3175536092137</v>
      </c>
      <c r="O11">
        <v>41</v>
      </c>
      <c r="P11">
        <v>0.91348957760173199</v>
      </c>
      <c r="R11" t="s">
        <v>8316</v>
      </c>
    </row>
    <row r="12" spans="1:18" x14ac:dyDescent="0.45">
      <c r="A12" t="s">
        <v>8314</v>
      </c>
      <c r="B12" t="s">
        <v>8311</v>
      </c>
      <c r="C12" t="s">
        <v>8315</v>
      </c>
      <c r="D12" t="s">
        <v>7746</v>
      </c>
      <c r="E12" t="s">
        <v>209</v>
      </c>
      <c r="F12" t="s">
        <v>156</v>
      </c>
      <c r="G12">
        <v>42</v>
      </c>
      <c r="H12">
        <v>2.5223172626732402</v>
      </c>
      <c r="I12">
        <v>0.75484082621703796</v>
      </c>
      <c r="J12">
        <v>1.7580287799300401E-3</v>
      </c>
      <c r="R12" t="s">
        <v>8316</v>
      </c>
    </row>
    <row r="13" spans="1:18" x14ac:dyDescent="0.45">
      <c r="A13" t="s">
        <v>8314</v>
      </c>
      <c r="B13" t="s">
        <v>8311</v>
      </c>
      <c r="C13" t="s">
        <v>8315</v>
      </c>
      <c r="D13" t="s">
        <v>7746</v>
      </c>
      <c r="E13" t="s">
        <v>209</v>
      </c>
      <c r="F13" t="s">
        <v>155</v>
      </c>
      <c r="G13">
        <v>42</v>
      </c>
      <c r="H13">
        <v>2.4052553567614101</v>
      </c>
      <c r="I13">
        <v>1.27922035489871</v>
      </c>
      <c r="J13">
        <v>6.0073877364063402E-2</v>
      </c>
      <c r="R13" t="s">
        <v>8316</v>
      </c>
    </row>
    <row r="14" spans="1:18" x14ac:dyDescent="0.45">
      <c r="A14" t="s">
        <v>8343</v>
      </c>
      <c r="B14" t="s">
        <v>8311</v>
      </c>
      <c r="C14" t="s">
        <v>8344</v>
      </c>
      <c r="D14" t="s">
        <v>7746</v>
      </c>
      <c r="E14" t="s">
        <v>214</v>
      </c>
      <c r="F14" t="s">
        <v>154</v>
      </c>
      <c r="G14">
        <v>59</v>
      </c>
      <c r="H14">
        <v>-0.780042715444908</v>
      </c>
      <c r="I14">
        <v>0.59972566463452304</v>
      </c>
      <c r="J14">
        <v>0.19337284262295501</v>
      </c>
      <c r="Q14">
        <v>0.59623293142077805</v>
      </c>
      <c r="R14" t="s">
        <v>8313</v>
      </c>
    </row>
    <row r="15" spans="1:18" x14ac:dyDescent="0.45">
      <c r="A15" t="s">
        <v>8343</v>
      </c>
      <c r="B15" t="s">
        <v>8311</v>
      </c>
      <c r="C15" t="s">
        <v>8344</v>
      </c>
      <c r="D15" t="s">
        <v>7746</v>
      </c>
      <c r="E15" t="s">
        <v>214</v>
      </c>
      <c r="F15" t="s">
        <v>152</v>
      </c>
      <c r="G15">
        <v>59</v>
      </c>
      <c r="H15">
        <v>1.5589814923685099</v>
      </c>
      <c r="I15">
        <v>1.4673095250252901</v>
      </c>
      <c r="J15">
        <v>0.29250037021527903</v>
      </c>
      <c r="K15">
        <v>-1.03185849263038E-2</v>
      </c>
      <c r="L15">
        <v>5.9076545715945799E-3</v>
      </c>
      <c r="M15">
        <v>8.6085493214360001E-2</v>
      </c>
      <c r="N15">
        <v>53.909997623926301</v>
      </c>
      <c r="O15">
        <v>58</v>
      </c>
      <c r="P15">
        <v>0.62806778661908702</v>
      </c>
      <c r="R15" t="s">
        <v>8313</v>
      </c>
    </row>
    <row r="16" spans="1:18" x14ac:dyDescent="0.45">
      <c r="A16" t="s">
        <v>8343</v>
      </c>
      <c r="B16" t="s">
        <v>8311</v>
      </c>
      <c r="C16" t="s">
        <v>8344</v>
      </c>
      <c r="D16" t="s">
        <v>7746</v>
      </c>
      <c r="E16" t="s">
        <v>214</v>
      </c>
      <c r="F16" t="s">
        <v>156</v>
      </c>
      <c r="G16">
        <v>59</v>
      </c>
      <c r="H16">
        <v>-0.79640568688840996</v>
      </c>
      <c r="I16">
        <v>0.57837123349746</v>
      </c>
      <c r="J16">
        <v>0.17355092718244999</v>
      </c>
      <c r="R16" t="s">
        <v>8313</v>
      </c>
    </row>
    <row r="17" spans="1:18" x14ac:dyDescent="0.45">
      <c r="A17" t="s">
        <v>8343</v>
      </c>
      <c r="B17" t="s">
        <v>8311</v>
      </c>
      <c r="C17" t="s">
        <v>8344</v>
      </c>
      <c r="D17" t="s">
        <v>7746</v>
      </c>
      <c r="E17" t="s">
        <v>214</v>
      </c>
      <c r="F17" t="s">
        <v>155</v>
      </c>
      <c r="G17">
        <v>59</v>
      </c>
      <c r="H17">
        <v>-0.53507454787918296</v>
      </c>
      <c r="I17">
        <v>0.89703963554536803</v>
      </c>
      <c r="J17">
        <v>0.55084839716254697</v>
      </c>
      <c r="R17" t="s">
        <v>8313</v>
      </c>
    </row>
    <row r="18" spans="1:18" x14ac:dyDescent="0.45">
      <c r="A18" t="s">
        <v>8381</v>
      </c>
      <c r="B18" t="s">
        <v>8311</v>
      </c>
      <c r="C18" t="s">
        <v>8382</v>
      </c>
      <c r="D18" t="s">
        <v>7746</v>
      </c>
      <c r="E18" t="s">
        <v>219</v>
      </c>
      <c r="F18" t="s">
        <v>154</v>
      </c>
      <c r="G18">
        <v>59</v>
      </c>
      <c r="H18">
        <v>-2.7505079417609799E-2</v>
      </c>
      <c r="I18">
        <v>0.61101683219279401</v>
      </c>
      <c r="J18">
        <v>0.96409514836516297</v>
      </c>
      <c r="Q18">
        <v>0.96409514836516297</v>
      </c>
      <c r="R18" t="s">
        <v>8313</v>
      </c>
    </row>
    <row r="19" spans="1:18" x14ac:dyDescent="0.45">
      <c r="A19" t="s">
        <v>8381</v>
      </c>
      <c r="B19" t="s">
        <v>8311</v>
      </c>
      <c r="C19" t="s">
        <v>8382</v>
      </c>
      <c r="D19" t="s">
        <v>7746</v>
      </c>
      <c r="E19" t="s">
        <v>219</v>
      </c>
      <c r="F19" t="s">
        <v>152</v>
      </c>
      <c r="G19">
        <v>59</v>
      </c>
      <c r="H19">
        <v>-0.19115201619368499</v>
      </c>
      <c r="I19">
        <v>1.5075677077187599</v>
      </c>
      <c r="J19">
        <v>0.89954889904549895</v>
      </c>
      <c r="K19">
        <v>7.2199767555576199E-4</v>
      </c>
      <c r="L19">
        <v>6.0701442098242599E-3</v>
      </c>
      <c r="M19">
        <v>0.90573917309665097</v>
      </c>
      <c r="N19">
        <v>60.491146092935402</v>
      </c>
      <c r="O19">
        <v>58</v>
      </c>
      <c r="P19">
        <v>0.38598562597580299</v>
      </c>
      <c r="R19" t="s">
        <v>8313</v>
      </c>
    </row>
    <row r="20" spans="1:18" x14ac:dyDescent="0.45">
      <c r="A20" t="s">
        <v>8381</v>
      </c>
      <c r="B20" t="s">
        <v>8311</v>
      </c>
      <c r="C20" t="s">
        <v>8382</v>
      </c>
      <c r="D20" t="s">
        <v>7746</v>
      </c>
      <c r="E20" t="s">
        <v>219</v>
      </c>
      <c r="F20" t="s">
        <v>156</v>
      </c>
      <c r="G20">
        <v>59</v>
      </c>
      <c r="H20">
        <v>2.9915091822950299E-2</v>
      </c>
      <c r="I20">
        <v>0.59179513005772999</v>
      </c>
      <c r="J20">
        <v>0.95984947348849003</v>
      </c>
      <c r="R20" t="s">
        <v>8313</v>
      </c>
    </row>
    <row r="21" spans="1:18" x14ac:dyDescent="0.45">
      <c r="A21" t="s">
        <v>8381</v>
      </c>
      <c r="B21" t="s">
        <v>8311</v>
      </c>
      <c r="C21" t="s">
        <v>8382</v>
      </c>
      <c r="D21" t="s">
        <v>7746</v>
      </c>
      <c r="E21" t="s">
        <v>219</v>
      </c>
      <c r="F21" t="s">
        <v>155</v>
      </c>
      <c r="G21">
        <v>59</v>
      </c>
      <c r="H21">
        <v>-0.61002496762851</v>
      </c>
      <c r="I21">
        <v>0.98969678195149702</v>
      </c>
      <c r="J21">
        <v>0.53764664022045106</v>
      </c>
      <c r="R21" t="s">
        <v>8313</v>
      </c>
    </row>
    <row r="22" spans="1:18" x14ac:dyDescent="0.45">
      <c r="A22" t="s">
        <v>8367</v>
      </c>
      <c r="B22" t="s">
        <v>8311</v>
      </c>
      <c r="C22" t="s">
        <v>8368</v>
      </c>
      <c r="D22" t="s">
        <v>7746</v>
      </c>
      <c r="E22" t="s">
        <v>337</v>
      </c>
      <c r="F22" t="s">
        <v>154</v>
      </c>
      <c r="G22">
        <v>59</v>
      </c>
      <c r="H22">
        <v>0.524591446637373</v>
      </c>
      <c r="I22">
        <v>0.63851637719575804</v>
      </c>
      <c r="J22">
        <v>0.411316723569216</v>
      </c>
      <c r="Q22">
        <v>0.64150204950139</v>
      </c>
      <c r="R22" t="s">
        <v>8313</v>
      </c>
    </row>
    <row r="23" spans="1:18" x14ac:dyDescent="0.45">
      <c r="A23" t="s">
        <v>8367</v>
      </c>
      <c r="B23" t="s">
        <v>8311</v>
      </c>
      <c r="C23" t="s">
        <v>8368</v>
      </c>
      <c r="D23" t="s">
        <v>7746</v>
      </c>
      <c r="E23" t="s">
        <v>337</v>
      </c>
      <c r="F23" t="s">
        <v>152</v>
      </c>
      <c r="G23">
        <v>59</v>
      </c>
      <c r="H23">
        <v>-0.404296728094934</v>
      </c>
      <c r="I23">
        <v>1.57009806701919</v>
      </c>
      <c r="J23">
        <v>0.79772189099061297</v>
      </c>
      <c r="K23">
        <v>4.0978049302860999E-3</v>
      </c>
      <c r="L23">
        <v>6.3215467767789302E-3</v>
      </c>
      <c r="M23">
        <v>0.51944024149031998</v>
      </c>
      <c r="N23">
        <v>66.500444579600497</v>
      </c>
      <c r="O23">
        <v>58</v>
      </c>
      <c r="P23">
        <v>0.20756156160936701</v>
      </c>
      <c r="R23" t="s">
        <v>8313</v>
      </c>
    </row>
    <row r="24" spans="1:18" x14ac:dyDescent="0.45">
      <c r="A24" t="s">
        <v>8367</v>
      </c>
      <c r="B24" t="s">
        <v>8311</v>
      </c>
      <c r="C24" t="s">
        <v>8368</v>
      </c>
      <c r="D24" t="s">
        <v>7746</v>
      </c>
      <c r="E24" t="s">
        <v>337</v>
      </c>
      <c r="F24" t="s">
        <v>156</v>
      </c>
      <c r="G24">
        <v>59</v>
      </c>
      <c r="H24">
        <v>0.51586383659697499</v>
      </c>
      <c r="I24">
        <v>0.61390329605330796</v>
      </c>
      <c r="J24">
        <v>0.40402103470573297</v>
      </c>
      <c r="R24" t="s">
        <v>8313</v>
      </c>
    </row>
    <row r="25" spans="1:18" x14ac:dyDescent="0.45">
      <c r="A25" t="s">
        <v>8367</v>
      </c>
      <c r="B25" t="s">
        <v>8311</v>
      </c>
      <c r="C25" t="s">
        <v>8368</v>
      </c>
      <c r="D25" t="s">
        <v>7746</v>
      </c>
      <c r="E25" t="s">
        <v>337</v>
      </c>
      <c r="F25" t="s">
        <v>155</v>
      </c>
      <c r="G25">
        <v>59</v>
      </c>
      <c r="H25">
        <v>-0.160341118545891</v>
      </c>
      <c r="I25">
        <v>1.07384892994006</v>
      </c>
      <c r="J25">
        <v>0.88130554582970999</v>
      </c>
      <c r="R25" t="s">
        <v>8313</v>
      </c>
    </row>
    <row r="26" spans="1:18" x14ac:dyDescent="0.45">
      <c r="A26" t="s">
        <v>8369</v>
      </c>
      <c r="B26" t="s">
        <v>8311</v>
      </c>
      <c r="C26" t="s">
        <v>8370</v>
      </c>
      <c r="D26" t="s">
        <v>7746</v>
      </c>
      <c r="E26" t="s">
        <v>291</v>
      </c>
      <c r="F26" t="s">
        <v>154</v>
      </c>
      <c r="G26">
        <v>59</v>
      </c>
      <c r="H26">
        <v>0.52440765237093501</v>
      </c>
      <c r="I26">
        <v>0.63846328698257904</v>
      </c>
      <c r="J26">
        <v>0.41144173389712801</v>
      </c>
      <c r="Q26">
        <v>0.64150204950139</v>
      </c>
      <c r="R26" t="s">
        <v>8313</v>
      </c>
    </row>
    <row r="27" spans="1:18" x14ac:dyDescent="0.45">
      <c r="A27" t="s">
        <v>8369</v>
      </c>
      <c r="B27" t="s">
        <v>8311</v>
      </c>
      <c r="C27" t="s">
        <v>8370</v>
      </c>
      <c r="D27" t="s">
        <v>7746</v>
      </c>
      <c r="E27" t="s">
        <v>291</v>
      </c>
      <c r="F27" t="s">
        <v>152</v>
      </c>
      <c r="G27">
        <v>59</v>
      </c>
      <c r="H27">
        <v>-0.403954233519775</v>
      </c>
      <c r="I27">
        <v>1.56997311352987</v>
      </c>
      <c r="J27">
        <v>0.79787370825310799</v>
      </c>
      <c r="K27">
        <v>4.0954831987057901E-3</v>
      </c>
      <c r="L27">
        <v>6.3210436876125599E-3</v>
      </c>
      <c r="M27">
        <v>0.51964294568629099</v>
      </c>
      <c r="N27">
        <v>66.489652553217496</v>
      </c>
      <c r="O27">
        <v>58</v>
      </c>
      <c r="P27">
        <v>0.207823365791582</v>
      </c>
      <c r="R27" t="s">
        <v>8313</v>
      </c>
    </row>
    <row r="28" spans="1:18" x14ac:dyDescent="0.45">
      <c r="A28" t="s">
        <v>8369</v>
      </c>
      <c r="B28" t="s">
        <v>8311</v>
      </c>
      <c r="C28" t="s">
        <v>8370</v>
      </c>
      <c r="D28" t="s">
        <v>7746</v>
      </c>
      <c r="E28" t="s">
        <v>291</v>
      </c>
      <c r="F28" t="s">
        <v>156</v>
      </c>
      <c r="G28">
        <v>59</v>
      </c>
      <c r="H28">
        <v>0.51570779058699801</v>
      </c>
      <c r="I28">
        <v>0.61385399559360099</v>
      </c>
      <c r="J28">
        <v>0.404124892118847</v>
      </c>
      <c r="R28" t="s">
        <v>8313</v>
      </c>
    </row>
    <row r="29" spans="1:18" x14ac:dyDescent="0.45">
      <c r="A29" t="s">
        <v>8369</v>
      </c>
      <c r="B29" t="s">
        <v>8311</v>
      </c>
      <c r="C29" t="s">
        <v>8370</v>
      </c>
      <c r="D29" t="s">
        <v>7746</v>
      </c>
      <c r="E29" t="s">
        <v>291</v>
      </c>
      <c r="F29" t="s">
        <v>155</v>
      </c>
      <c r="G29">
        <v>59</v>
      </c>
      <c r="H29">
        <v>-0.159751702006873</v>
      </c>
      <c r="I29">
        <v>1.0525406997466</v>
      </c>
      <c r="J29">
        <v>0.87936264926657404</v>
      </c>
      <c r="R29" t="s">
        <v>8313</v>
      </c>
    </row>
    <row r="30" spans="1:18" x14ac:dyDescent="0.45">
      <c r="A30" t="s">
        <v>8373</v>
      </c>
      <c r="B30" t="s">
        <v>8311</v>
      </c>
      <c r="C30" t="s">
        <v>8374</v>
      </c>
      <c r="D30" t="s">
        <v>7746</v>
      </c>
      <c r="E30" t="s">
        <v>327</v>
      </c>
      <c r="F30" t="s">
        <v>154</v>
      </c>
      <c r="G30">
        <v>59</v>
      </c>
      <c r="H30">
        <v>0.48514859411823502</v>
      </c>
      <c r="I30">
        <v>0.64334220667407205</v>
      </c>
      <c r="J30">
        <v>0.45078522397394999</v>
      </c>
      <c r="Q30">
        <v>0.64150204950139</v>
      </c>
      <c r="R30" t="s">
        <v>8313</v>
      </c>
    </row>
    <row r="31" spans="1:18" x14ac:dyDescent="0.45">
      <c r="A31" t="s">
        <v>8373</v>
      </c>
      <c r="B31" t="s">
        <v>8311</v>
      </c>
      <c r="C31" t="s">
        <v>8374</v>
      </c>
      <c r="D31" t="s">
        <v>7746</v>
      </c>
      <c r="E31" t="s">
        <v>327</v>
      </c>
      <c r="F31" t="s">
        <v>152</v>
      </c>
      <c r="G31">
        <v>59</v>
      </c>
      <c r="H31">
        <v>-0.129490865982375</v>
      </c>
      <c r="I31">
        <v>1.58614568210802</v>
      </c>
      <c r="J31">
        <v>0.93522002493770595</v>
      </c>
      <c r="K31">
        <v>2.7104558434846199E-3</v>
      </c>
      <c r="L31">
        <v>6.3844161136800501E-3</v>
      </c>
      <c r="M31">
        <v>0.67276843704242495</v>
      </c>
      <c r="N31">
        <v>63.273523080811003</v>
      </c>
      <c r="O31">
        <v>58</v>
      </c>
      <c r="P31">
        <v>0.29562357569750197</v>
      </c>
      <c r="R31" t="s">
        <v>8313</v>
      </c>
    </row>
    <row r="32" spans="1:18" x14ac:dyDescent="0.45">
      <c r="A32" t="s">
        <v>8373</v>
      </c>
      <c r="B32" t="s">
        <v>8311</v>
      </c>
      <c r="C32" t="s">
        <v>8374</v>
      </c>
      <c r="D32" t="s">
        <v>7746</v>
      </c>
      <c r="E32" t="s">
        <v>327</v>
      </c>
      <c r="F32" t="s">
        <v>156</v>
      </c>
      <c r="G32">
        <v>59</v>
      </c>
      <c r="H32">
        <v>0.51253264011764299</v>
      </c>
      <c r="I32">
        <v>0.61979451267657804</v>
      </c>
      <c r="J32">
        <v>0.41149443401680702</v>
      </c>
      <c r="R32" t="s">
        <v>8313</v>
      </c>
    </row>
    <row r="33" spans="1:18" x14ac:dyDescent="0.45">
      <c r="A33" t="s">
        <v>8373</v>
      </c>
      <c r="B33" t="s">
        <v>8311</v>
      </c>
      <c r="C33" t="s">
        <v>8374</v>
      </c>
      <c r="D33" t="s">
        <v>7746</v>
      </c>
      <c r="E33" t="s">
        <v>327</v>
      </c>
      <c r="F33" t="s">
        <v>155</v>
      </c>
      <c r="G33">
        <v>59</v>
      </c>
      <c r="H33">
        <v>0.43098321026356501</v>
      </c>
      <c r="I33">
        <v>1.1005854985694099</v>
      </c>
      <c r="J33">
        <v>0.695357864291831</v>
      </c>
      <c r="R33" t="s">
        <v>8313</v>
      </c>
    </row>
    <row r="34" spans="1:18" x14ac:dyDescent="0.45">
      <c r="A34" t="s">
        <v>8371</v>
      </c>
      <c r="B34" t="s">
        <v>8311</v>
      </c>
      <c r="C34" t="s">
        <v>8372</v>
      </c>
      <c r="D34" t="s">
        <v>7746</v>
      </c>
      <c r="E34" t="s">
        <v>301</v>
      </c>
      <c r="F34" t="s">
        <v>154</v>
      </c>
      <c r="G34">
        <v>59</v>
      </c>
      <c r="H34">
        <v>0.48532779765133899</v>
      </c>
      <c r="I34">
        <v>0.64327089731834997</v>
      </c>
      <c r="J34">
        <v>0.45056779576284001</v>
      </c>
      <c r="Q34">
        <v>0.64150204950139</v>
      </c>
      <c r="R34" t="s">
        <v>8313</v>
      </c>
    </row>
    <row r="35" spans="1:18" x14ac:dyDescent="0.45">
      <c r="A35" t="s">
        <v>8371</v>
      </c>
      <c r="B35" t="s">
        <v>8311</v>
      </c>
      <c r="C35" t="s">
        <v>8372</v>
      </c>
      <c r="D35" t="s">
        <v>7746</v>
      </c>
      <c r="E35" t="s">
        <v>301</v>
      </c>
      <c r="F35" t="s">
        <v>152</v>
      </c>
      <c r="G35">
        <v>59</v>
      </c>
      <c r="H35">
        <v>-0.12998972927085101</v>
      </c>
      <c r="I35">
        <v>1.5859637778459099</v>
      </c>
      <c r="J35">
        <v>0.93496358548491199</v>
      </c>
      <c r="K35">
        <v>2.7134460032418799E-3</v>
      </c>
      <c r="L35">
        <v>6.3836839284115198E-3</v>
      </c>
      <c r="M35">
        <v>0.67239363669951902</v>
      </c>
      <c r="N35">
        <v>63.259747900602001</v>
      </c>
      <c r="O35">
        <v>58</v>
      </c>
      <c r="P35">
        <v>0.29604025693078101</v>
      </c>
      <c r="R35" t="s">
        <v>8313</v>
      </c>
    </row>
    <row r="36" spans="1:18" x14ac:dyDescent="0.45">
      <c r="A36" t="s">
        <v>8371</v>
      </c>
      <c r="B36" t="s">
        <v>8311</v>
      </c>
      <c r="C36" t="s">
        <v>8372</v>
      </c>
      <c r="D36" t="s">
        <v>7746</v>
      </c>
      <c r="E36" t="s">
        <v>301</v>
      </c>
      <c r="F36" t="s">
        <v>156</v>
      </c>
      <c r="G36">
        <v>59</v>
      </c>
      <c r="H36">
        <v>0.512752139316074</v>
      </c>
      <c r="I36">
        <v>0.61972338984424202</v>
      </c>
      <c r="J36">
        <v>0.411241894505122</v>
      </c>
      <c r="R36" t="s">
        <v>8313</v>
      </c>
    </row>
    <row r="37" spans="1:18" x14ac:dyDescent="0.45">
      <c r="A37" t="s">
        <v>8371</v>
      </c>
      <c r="B37" t="s">
        <v>8311</v>
      </c>
      <c r="C37" t="s">
        <v>8372</v>
      </c>
      <c r="D37" t="s">
        <v>7746</v>
      </c>
      <c r="E37" t="s">
        <v>301</v>
      </c>
      <c r="F37" t="s">
        <v>155</v>
      </c>
      <c r="G37">
        <v>59</v>
      </c>
      <c r="H37">
        <v>0.42708635177747101</v>
      </c>
      <c r="I37">
        <v>1.08458797055847</v>
      </c>
      <c r="J37">
        <v>0.69374530916853905</v>
      </c>
      <c r="R37" t="s">
        <v>8313</v>
      </c>
    </row>
    <row r="38" spans="1:18" x14ac:dyDescent="0.45">
      <c r="A38" t="s">
        <v>8365</v>
      </c>
      <c r="B38" t="s">
        <v>8311</v>
      </c>
      <c r="C38" t="s">
        <v>8366</v>
      </c>
      <c r="D38" t="s">
        <v>7746</v>
      </c>
      <c r="E38" t="s">
        <v>313</v>
      </c>
      <c r="F38" t="s">
        <v>154</v>
      </c>
      <c r="G38">
        <v>59</v>
      </c>
      <c r="H38">
        <v>0.51484219419576405</v>
      </c>
      <c r="I38">
        <v>0.64538071748990899</v>
      </c>
      <c r="J38">
        <v>0.425024821289471</v>
      </c>
      <c r="Q38">
        <v>0.64150204950139</v>
      </c>
      <c r="R38" t="s">
        <v>8313</v>
      </c>
    </row>
    <row r="39" spans="1:18" x14ac:dyDescent="0.45">
      <c r="A39" t="s">
        <v>8365</v>
      </c>
      <c r="B39" t="s">
        <v>8311</v>
      </c>
      <c r="C39" t="s">
        <v>8366</v>
      </c>
      <c r="D39" t="s">
        <v>7746</v>
      </c>
      <c r="E39" t="s">
        <v>313</v>
      </c>
      <c r="F39" t="s">
        <v>152</v>
      </c>
      <c r="G39">
        <v>59</v>
      </c>
      <c r="H39">
        <v>-0.119561312785239</v>
      </c>
      <c r="I39">
        <v>1.59107399871331</v>
      </c>
      <c r="J39">
        <v>0.94036243143749898</v>
      </c>
      <c r="K39">
        <v>2.7974722741994102E-3</v>
      </c>
      <c r="L39">
        <v>6.4039734936951302E-3</v>
      </c>
      <c r="M39">
        <v>0.66388228918737202</v>
      </c>
      <c r="N39">
        <v>63.7495707994401</v>
      </c>
      <c r="O39">
        <v>58</v>
      </c>
      <c r="P39">
        <v>0.28142830024646598</v>
      </c>
      <c r="R39" t="s">
        <v>8313</v>
      </c>
    </row>
    <row r="40" spans="1:18" x14ac:dyDescent="0.45">
      <c r="A40" t="s">
        <v>8365</v>
      </c>
      <c r="B40" t="s">
        <v>8311</v>
      </c>
      <c r="C40" t="s">
        <v>8366</v>
      </c>
      <c r="D40" t="s">
        <v>7746</v>
      </c>
      <c r="E40" t="s">
        <v>313</v>
      </c>
      <c r="F40" t="s">
        <v>156</v>
      </c>
      <c r="G40">
        <v>59</v>
      </c>
      <c r="H40">
        <v>0.53335539088501804</v>
      </c>
      <c r="I40">
        <v>0.62185225621463602</v>
      </c>
      <c r="J40">
        <v>0.39442199988163201</v>
      </c>
      <c r="R40" t="s">
        <v>8313</v>
      </c>
    </row>
    <row r="41" spans="1:18" x14ac:dyDescent="0.45">
      <c r="A41" t="s">
        <v>8365</v>
      </c>
      <c r="B41" t="s">
        <v>8311</v>
      </c>
      <c r="C41" t="s">
        <v>8366</v>
      </c>
      <c r="D41" t="s">
        <v>7746</v>
      </c>
      <c r="E41" t="s">
        <v>313</v>
      </c>
      <c r="F41" t="s">
        <v>155</v>
      </c>
      <c r="G41">
        <v>59</v>
      </c>
      <c r="H41">
        <v>0.46945826959704801</v>
      </c>
      <c r="I41">
        <v>1.0792467227999201</v>
      </c>
      <c r="J41">
        <v>0.663571880144736</v>
      </c>
      <c r="R41" t="s">
        <v>8313</v>
      </c>
    </row>
    <row r="42" spans="1:18" x14ac:dyDescent="0.45">
      <c r="A42" t="s">
        <v>8335</v>
      </c>
      <c r="B42" t="s">
        <v>8311</v>
      </c>
      <c r="C42" t="s">
        <v>8336</v>
      </c>
      <c r="D42" t="s">
        <v>7746</v>
      </c>
      <c r="E42" t="s">
        <v>340</v>
      </c>
      <c r="F42" t="s">
        <v>154</v>
      </c>
      <c r="G42">
        <v>59</v>
      </c>
      <c r="H42">
        <v>1.0638604860588601</v>
      </c>
      <c r="I42">
        <v>0.74019480770083101</v>
      </c>
      <c r="J42">
        <v>0.15064102306935201</v>
      </c>
      <c r="Q42">
        <v>0.56489457804501797</v>
      </c>
      <c r="R42" t="s">
        <v>8313</v>
      </c>
    </row>
    <row r="43" spans="1:18" x14ac:dyDescent="0.45">
      <c r="A43" t="s">
        <v>8335</v>
      </c>
      <c r="B43" t="s">
        <v>8311</v>
      </c>
      <c r="C43" t="s">
        <v>8336</v>
      </c>
      <c r="D43" t="s">
        <v>7746</v>
      </c>
      <c r="E43" t="s">
        <v>340</v>
      </c>
      <c r="F43" t="s">
        <v>152</v>
      </c>
      <c r="G43">
        <v>59</v>
      </c>
      <c r="H43">
        <v>-1.8447451645008801</v>
      </c>
      <c r="I43">
        <v>1.77468102845654</v>
      </c>
      <c r="J43">
        <v>0.30297097757442698</v>
      </c>
      <c r="K43">
        <v>1.28409343343233E-2</v>
      </c>
      <c r="L43">
        <v>7.1485278571106203E-3</v>
      </c>
      <c r="M43">
        <v>7.7745972939856703E-2</v>
      </c>
      <c r="N43">
        <v>73.075962101847296</v>
      </c>
      <c r="O43">
        <v>58</v>
      </c>
      <c r="P43">
        <v>8.7739576482659995E-2</v>
      </c>
      <c r="R43" t="s">
        <v>8313</v>
      </c>
    </row>
    <row r="44" spans="1:18" x14ac:dyDescent="0.45">
      <c r="A44" t="s">
        <v>8335</v>
      </c>
      <c r="B44" t="s">
        <v>8311</v>
      </c>
      <c r="C44" t="s">
        <v>8336</v>
      </c>
      <c r="D44" t="s">
        <v>7746</v>
      </c>
      <c r="E44" t="s">
        <v>340</v>
      </c>
      <c r="F44" t="s">
        <v>156</v>
      </c>
      <c r="G44">
        <v>59</v>
      </c>
      <c r="H44">
        <v>1.10755645869416</v>
      </c>
      <c r="I44">
        <v>0.71694563392903599</v>
      </c>
      <c r="J44">
        <v>0.12756081590003901</v>
      </c>
      <c r="R44" t="s">
        <v>8313</v>
      </c>
    </row>
    <row r="45" spans="1:18" x14ac:dyDescent="0.45">
      <c r="A45" t="s">
        <v>8335</v>
      </c>
      <c r="B45" t="s">
        <v>8311</v>
      </c>
      <c r="C45" t="s">
        <v>8336</v>
      </c>
      <c r="D45" t="s">
        <v>7746</v>
      </c>
      <c r="E45" t="s">
        <v>340</v>
      </c>
      <c r="F45" t="s">
        <v>155</v>
      </c>
      <c r="G45">
        <v>59</v>
      </c>
      <c r="H45">
        <v>-0.47472661531361099</v>
      </c>
      <c r="I45">
        <v>1.1255042067871299</v>
      </c>
      <c r="J45">
        <v>0.67317817836789795</v>
      </c>
      <c r="R45" t="s">
        <v>8313</v>
      </c>
    </row>
    <row r="46" spans="1:18" x14ac:dyDescent="0.45">
      <c r="A46" t="s">
        <v>8377</v>
      </c>
      <c r="B46" t="s">
        <v>8311</v>
      </c>
      <c r="C46" t="s">
        <v>8378</v>
      </c>
      <c r="D46" t="s">
        <v>7746</v>
      </c>
      <c r="E46" t="s">
        <v>344</v>
      </c>
      <c r="F46" t="s">
        <v>154</v>
      </c>
      <c r="G46">
        <v>59</v>
      </c>
      <c r="H46">
        <v>0.67350680646721695</v>
      </c>
      <c r="I46">
        <v>1.1586989473675</v>
      </c>
      <c r="J46">
        <v>0.56106438801111702</v>
      </c>
      <c r="Q46">
        <v>0.737659031526536</v>
      </c>
      <c r="R46" t="s">
        <v>8313</v>
      </c>
    </row>
    <row r="47" spans="1:18" x14ac:dyDescent="0.45">
      <c r="A47" t="s">
        <v>8377</v>
      </c>
      <c r="B47" t="s">
        <v>8311</v>
      </c>
      <c r="C47" t="s">
        <v>8378</v>
      </c>
      <c r="D47" t="s">
        <v>7746</v>
      </c>
      <c r="E47" t="s">
        <v>344</v>
      </c>
      <c r="F47" t="s">
        <v>152</v>
      </c>
      <c r="G47">
        <v>59</v>
      </c>
      <c r="H47">
        <v>-0.34228474505175199</v>
      </c>
      <c r="I47">
        <v>2.8191894983104202</v>
      </c>
      <c r="J47">
        <v>0.90379135554407397</v>
      </c>
      <c r="K47">
        <v>4.50037920932025E-3</v>
      </c>
      <c r="L47">
        <v>1.1386467671697501E-2</v>
      </c>
      <c r="M47">
        <v>0.694141611620951</v>
      </c>
      <c r="N47">
        <v>47.510441285328703</v>
      </c>
      <c r="O47">
        <v>58</v>
      </c>
      <c r="P47">
        <v>0.83566781921112099</v>
      </c>
      <c r="R47" t="s">
        <v>8313</v>
      </c>
    </row>
    <row r="48" spans="1:18" x14ac:dyDescent="0.45">
      <c r="A48" t="s">
        <v>8377</v>
      </c>
      <c r="B48" t="s">
        <v>8311</v>
      </c>
      <c r="C48" t="s">
        <v>8378</v>
      </c>
      <c r="D48" t="s">
        <v>7746</v>
      </c>
      <c r="E48" t="s">
        <v>344</v>
      </c>
      <c r="F48" t="s">
        <v>156</v>
      </c>
      <c r="G48">
        <v>59</v>
      </c>
      <c r="H48">
        <v>0.74652431449236101</v>
      </c>
      <c r="I48">
        <v>1.0103957057047299</v>
      </c>
      <c r="J48">
        <v>0.46283552881068202</v>
      </c>
      <c r="R48" t="s">
        <v>8313</v>
      </c>
    </row>
    <row r="49" spans="1:18" x14ac:dyDescent="0.45">
      <c r="A49" t="s">
        <v>8377</v>
      </c>
      <c r="B49" t="s">
        <v>8311</v>
      </c>
      <c r="C49" t="s">
        <v>8378</v>
      </c>
      <c r="D49" t="s">
        <v>7746</v>
      </c>
      <c r="E49" t="s">
        <v>344</v>
      </c>
      <c r="F49" t="s">
        <v>155</v>
      </c>
      <c r="G49">
        <v>59</v>
      </c>
      <c r="H49">
        <v>-0.54718148336569705</v>
      </c>
      <c r="I49">
        <v>2.07979345483536</v>
      </c>
      <c r="J49">
        <v>0.79247801568055998</v>
      </c>
      <c r="R49" t="s">
        <v>8313</v>
      </c>
    </row>
    <row r="50" spans="1:18" x14ac:dyDescent="0.45">
      <c r="A50" t="s">
        <v>8325</v>
      </c>
      <c r="B50" t="s">
        <v>8311</v>
      </c>
      <c r="C50" t="s">
        <v>8326</v>
      </c>
      <c r="D50" t="s">
        <v>7746</v>
      </c>
      <c r="E50" t="s">
        <v>349</v>
      </c>
      <c r="F50" t="s">
        <v>154</v>
      </c>
      <c r="G50">
        <v>59</v>
      </c>
      <c r="H50">
        <v>-0.89658006503726795</v>
      </c>
      <c r="I50">
        <v>0.65023851874529204</v>
      </c>
      <c r="J50">
        <v>0.16794163131068099</v>
      </c>
      <c r="Q50">
        <v>0.56489457804501797</v>
      </c>
      <c r="R50" t="s">
        <v>8313</v>
      </c>
    </row>
    <row r="51" spans="1:18" x14ac:dyDescent="0.45">
      <c r="A51" t="s">
        <v>8325</v>
      </c>
      <c r="B51" t="s">
        <v>8311</v>
      </c>
      <c r="C51" t="s">
        <v>8326</v>
      </c>
      <c r="D51" t="s">
        <v>7746</v>
      </c>
      <c r="E51" t="s">
        <v>349</v>
      </c>
      <c r="F51" t="s">
        <v>152</v>
      </c>
      <c r="G51">
        <v>59</v>
      </c>
      <c r="H51">
        <v>-1.7865858831478201</v>
      </c>
      <c r="I51">
        <v>1.59065103888568</v>
      </c>
      <c r="J51">
        <v>0.26607000105697498</v>
      </c>
      <c r="K51">
        <v>3.9261301292322298E-3</v>
      </c>
      <c r="L51">
        <v>6.40385178655958E-3</v>
      </c>
      <c r="M51">
        <v>0.54225626480996703</v>
      </c>
      <c r="N51">
        <v>49.191605797295203</v>
      </c>
      <c r="O51">
        <v>58</v>
      </c>
      <c r="P51">
        <v>0.78831186656456897</v>
      </c>
      <c r="R51" t="s">
        <v>8313</v>
      </c>
    </row>
    <row r="52" spans="1:18" x14ac:dyDescent="0.45">
      <c r="A52" t="s">
        <v>8325</v>
      </c>
      <c r="B52" t="s">
        <v>8311</v>
      </c>
      <c r="C52" t="s">
        <v>8326</v>
      </c>
      <c r="D52" t="s">
        <v>7746</v>
      </c>
      <c r="E52" t="s">
        <v>349</v>
      </c>
      <c r="F52" t="s">
        <v>156</v>
      </c>
      <c r="G52">
        <v>59</v>
      </c>
      <c r="H52">
        <v>-1.07144079996464</v>
      </c>
      <c r="I52">
        <v>0.591656594110054</v>
      </c>
      <c r="J52">
        <v>7.5078546509683097E-2</v>
      </c>
      <c r="R52" t="s">
        <v>8313</v>
      </c>
    </row>
    <row r="53" spans="1:18" x14ac:dyDescent="0.45">
      <c r="A53" t="s">
        <v>8325</v>
      </c>
      <c r="B53" t="s">
        <v>8311</v>
      </c>
      <c r="C53" t="s">
        <v>8326</v>
      </c>
      <c r="D53" t="s">
        <v>7746</v>
      </c>
      <c r="E53" t="s">
        <v>349</v>
      </c>
      <c r="F53" t="s">
        <v>155</v>
      </c>
      <c r="G53">
        <v>59</v>
      </c>
      <c r="H53">
        <v>-1.38274718350675</v>
      </c>
      <c r="I53">
        <v>1.15795298438669</v>
      </c>
      <c r="J53">
        <v>0.232426854145005</v>
      </c>
      <c r="R53" t="s">
        <v>8313</v>
      </c>
    </row>
    <row r="54" spans="1:18" x14ac:dyDescent="0.45">
      <c r="A54" t="s">
        <v>8353</v>
      </c>
      <c r="B54" t="s">
        <v>8311</v>
      </c>
      <c r="C54" t="s">
        <v>8354</v>
      </c>
      <c r="D54" t="s">
        <v>7746</v>
      </c>
      <c r="E54" t="s">
        <v>160</v>
      </c>
      <c r="F54" t="s">
        <v>154</v>
      </c>
      <c r="G54">
        <v>59</v>
      </c>
      <c r="H54">
        <v>0.68411815831811695</v>
      </c>
      <c r="I54">
        <v>0.63373439066334503</v>
      </c>
      <c r="J54">
        <v>0.28036356953199099</v>
      </c>
      <c r="Q54">
        <v>0.60399981699273197</v>
      </c>
      <c r="R54" t="s">
        <v>8313</v>
      </c>
    </row>
    <row r="55" spans="1:18" x14ac:dyDescent="0.45">
      <c r="A55" t="s">
        <v>8353</v>
      </c>
      <c r="B55" t="s">
        <v>8311</v>
      </c>
      <c r="C55" t="s">
        <v>8354</v>
      </c>
      <c r="D55" t="s">
        <v>7746</v>
      </c>
      <c r="E55" t="s">
        <v>160</v>
      </c>
      <c r="F55" t="s">
        <v>152</v>
      </c>
      <c r="G55">
        <v>59</v>
      </c>
      <c r="H55">
        <v>-0.60464708473050799</v>
      </c>
      <c r="I55">
        <v>1.55230995948946</v>
      </c>
      <c r="J55">
        <v>0.69834721264421395</v>
      </c>
      <c r="K55">
        <v>5.6865150211368298E-3</v>
      </c>
      <c r="L55">
        <v>6.2507165557811597E-3</v>
      </c>
      <c r="M55">
        <v>0.36679156720230199</v>
      </c>
      <c r="N55">
        <v>64.093876075391194</v>
      </c>
      <c r="O55">
        <v>58</v>
      </c>
      <c r="P55">
        <v>0.27141313873107498</v>
      </c>
      <c r="R55" t="s">
        <v>8313</v>
      </c>
    </row>
    <row r="56" spans="1:18" x14ac:dyDescent="0.45">
      <c r="A56" t="s">
        <v>8353</v>
      </c>
      <c r="B56" t="s">
        <v>8311</v>
      </c>
      <c r="C56" t="s">
        <v>8354</v>
      </c>
      <c r="D56" t="s">
        <v>7746</v>
      </c>
      <c r="E56" t="s">
        <v>160</v>
      </c>
      <c r="F56" t="s">
        <v>156</v>
      </c>
      <c r="G56">
        <v>59</v>
      </c>
      <c r="H56">
        <v>0.63352329229709603</v>
      </c>
      <c r="I56">
        <v>0.62248608306369202</v>
      </c>
      <c r="J56">
        <v>0.31282553442391697</v>
      </c>
      <c r="R56" t="s">
        <v>8313</v>
      </c>
    </row>
    <row r="57" spans="1:18" x14ac:dyDescent="0.45">
      <c r="A57" t="s">
        <v>8353</v>
      </c>
      <c r="B57" t="s">
        <v>8311</v>
      </c>
      <c r="C57" t="s">
        <v>8354</v>
      </c>
      <c r="D57" t="s">
        <v>7746</v>
      </c>
      <c r="E57" t="s">
        <v>160</v>
      </c>
      <c r="F57" t="s">
        <v>155</v>
      </c>
      <c r="G57">
        <v>59</v>
      </c>
      <c r="H57">
        <v>0.13266558598414199</v>
      </c>
      <c r="I57">
        <v>0.93893405854123002</v>
      </c>
      <c r="J57">
        <v>0.88763782641081002</v>
      </c>
      <c r="R57" t="s">
        <v>8313</v>
      </c>
    </row>
    <row r="58" spans="1:18" x14ac:dyDescent="0.45">
      <c r="A58" t="s">
        <v>8355</v>
      </c>
      <c r="B58" t="s">
        <v>8311</v>
      </c>
      <c r="C58" t="s">
        <v>8356</v>
      </c>
      <c r="D58" t="s">
        <v>7746</v>
      </c>
      <c r="E58" t="s">
        <v>151</v>
      </c>
      <c r="F58" t="s">
        <v>154</v>
      </c>
      <c r="G58">
        <v>59</v>
      </c>
      <c r="H58">
        <v>0.68347859458132298</v>
      </c>
      <c r="I58">
        <v>0.63371514431392595</v>
      </c>
      <c r="J58">
        <v>0.280798849517785</v>
      </c>
      <c r="Q58">
        <v>0.60399981699273197</v>
      </c>
      <c r="R58" t="s">
        <v>8313</v>
      </c>
    </row>
    <row r="59" spans="1:18" x14ac:dyDescent="0.45">
      <c r="A59" t="s">
        <v>8355</v>
      </c>
      <c r="B59" t="s">
        <v>8311</v>
      </c>
      <c r="C59" t="s">
        <v>8356</v>
      </c>
      <c r="D59" t="s">
        <v>7746</v>
      </c>
      <c r="E59" t="s">
        <v>151</v>
      </c>
      <c r="F59" t="s">
        <v>152</v>
      </c>
      <c r="G59">
        <v>59</v>
      </c>
      <c r="H59">
        <v>-0.60428663154266704</v>
      </c>
      <c r="I59">
        <v>1.5522796145736999</v>
      </c>
      <c r="J59">
        <v>0.69851239905611195</v>
      </c>
      <c r="K59">
        <v>5.6821025718610503E-3</v>
      </c>
      <c r="L59">
        <v>6.2505943653216097E-3</v>
      </c>
      <c r="M59">
        <v>0.36715156074785998</v>
      </c>
      <c r="N59">
        <v>64.089735126666</v>
      </c>
      <c r="O59">
        <v>58</v>
      </c>
      <c r="P59">
        <v>0.27153231796527999</v>
      </c>
      <c r="R59" t="s">
        <v>8313</v>
      </c>
    </row>
    <row r="60" spans="1:18" x14ac:dyDescent="0.45">
      <c r="A60" t="s">
        <v>8355</v>
      </c>
      <c r="B60" t="s">
        <v>8311</v>
      </c>
      <c r="C60" t="s">
        <v>8356</v>
      </c>
      <c r="D60" t="s">
        <v>7746</v>
      </c>
      <c r="E60" t="s">
        <v>151</v>
      </c>
      <c r="F60" t="s">
        <v>156</v>
      </c>
      <c r="G60">
        <v>59</v>
      </c>
      <c r="H60">
        <v>0.63298563782932604</v>
      </c>
      <c r="I60">
        <v>0.62246335476355596</v>
      </c>
      <c r="J60">
        <v>0.31321543152373199</v>
      </c>
      <c r="R60" t="s">
        <v>8313</v>
      </c>
    </row>
    <row r="61" spans="1:18" x14ac:dyDescent="0.45">
      <c r="A61" t="s">
        <v>8355</v>
      </c>
      <c r="B61" t="s">
        <v>8311</v>
      </c>
      <c r="C61" t="s">
        <v>8356</v>
      </c>
      <c r="D61" t="s">
        <v>7746</v>
      </c>
      <c r="E61" t="s">
        <v>151</v>
      </c>
      <c r="F61" t="s">
        <v>155</v>
      </c>
      <c r="G61">
        <v>59</v>
      </c>
      <c r="H61">
        <v>0.131893962689347</v>
      </c>
      <c r="I61">
        <v>0.95144604491267404</v>
      </c>
      <c r="J61">
        <v>0.88974669063600098</v>
      </c>
      <c r="R61" t="s">
        <v>8313</v>
      </c>
    </row>
    <row r="62" spans="1:18" x14ac:dyDescent="0.45">
      <c r="A62" t="s">
        <v>8383</v>
      </c>
      <c r="B62" t="s">
        <v>8311</v>
      </c>
      <c r="C62" t="s">
        <v>8384</v>
      </c>
      <c r="D62" t="s">
        <v>7746</v>
      </c>
      <c r="E62" t="s">
        <v>318</v>
      </c>
      <c r="F62" t="s">
        <v>154</v>
      </c>
      <c r="G62">
        <v>59</v>
      </c>
      <c r="H62">
        <v>0.37970145426197899</v>
      </c>
      <c r="I62">
        <v>0.67394080677815205</v>
      </c>
      <c r="J62">
        <v>0.57315930091182199</v>
      </c>
      <c r="Q62">
        <v>0.737659031526536</v>
      </c>
      <c r="R62" t="s">
        <v>8313</v>
      </c>
    </row>
    <row r="63" spans="1:18" x14ac:dyDescent="0.45">
      <c r="A63" t="s">
        <v>8383</v>
      </c>
      <c r="B63" t="s">
        <v>8311</v>
      </c>
      <c r="C63" t="s">
        <v>8384</v>
      </c>
      <c r="D63" t="s">
        <v>7746</v>
      </c>
      <c r="E63" t="s">
        <v>318</v>
      </c>
      <c r="F63" t="s">
        <v>152</v>
      </c>
      <c r="G63">
        <v>59</v>
      </c>
      <c r="H63">
        <v>-5.1069221674476299E-2</v>
      </c>
      <c r="I63">
        <v>1.66166606010627</v>
      </c>
      <c r="J63">
        <v>0.97558924094940802</v>
      </c>
      <c r="K63">
        <v>1.9005068282074099E-3</v>
      </c>
      <c r="L63">
        <v>6.6903927423648604E-3</v>
      </c>
      <c r="M63">
        <v>0.777389886734696</v>
      </c>
      <c r="N63">
        <v>68.170805800454602</v>
      </c>
      <c r="O63">
        <v>58</v>
      </c>
      <c r="P63">
        <v>0.16972103170307001</v>
      </c>
      <c r="R63" t="s">
        <v>8313</v>
      </c>
    </row>
    <row r="64" spans="1:18" x14ac:dyDescent="0.45">
      <c r="A64" t="s">
        <v>8383</v>
      </c>
      <c r="B64" t="s">
        <v>8311</v>
      </c>
      <c r="C64" t="s">
        <v>8384</v>
      </c>
      <c r="D64" t="s">
        <v>7746</v>
      </c>
      <c r="E64" t="s">
        <v>318</v>
      </c>
      <c r="F64" t="s">
        <v>156</v>
      </c>
      <c r="G64">
        <v>59</v>
      </c>
      <c r="H64">
        <v>0.338861405965101</v>
      </c>
      <c r="I64">
        <v>0.65285420382883697</v>
      </c>
      <c r="J64">
        <v>0.60560672108855496</v>
      </c>
      <c r="R64" t="s">
        <v>8313</v>
      </c>
    </row>
    <row r="65" spans="1:18" x14ac:dyDescent="0.45">
      <c r="A65" t="s">
        <v>8383</v>
      </c>
      <c r="B65" t="s">
        <v>8311</v>
      </c>
      <c r="C65" t="s">
        <v>8384</v>
      </c>
      <c r="D65" t="s">
        <v>7746</v>
      </c>
      <c r="E65" t="s">
        <v>318</v>
      </c>
      <c r="F65" t="s">
        <v>155</v>
      </c>
      <c r="G65">
        <v>59</v>
      </c>
      <c r="H65">
        <v>-0.30495155877878</v>
      </c>
      <c r="I65">
        <v>1.0708831845453499</v>
      </c>
      <c r="J65">
        <v>0.77582310897638296</v>
      </c>
      <c r="R65" t="s">
        <v>8313</v>
      </c>
    </row>
    <row r="66" spans="1:18" x14ac:dyDescent="0.45">
      <c r="A66" t="s">
        <v>8375</v>
      </c>
      <c r="B66" t="s">
        <v>8311</v>
      </c>
      <c r="C66" t="s">
        <v>8376</v>
      </c>
      <c r="D66" t="s">
        <v>7746</v>
      </c>
      <c r="E66" t="s">
        <v>354</v>
      </c>
      <c r="F66" t="s">
        <v>154</v>
      </c>
      <c r="G66">
        <v>59</v>
      </c>
      <c r="H66">
        <v>0.53995076992800795</v>
      </c>
      <c r="I66">
        <v>0.70660959254100097</v>
      </c>
      <c r="J66">
        <v>0.444782033211582</v>
      </c>
      <c r="Q66">
        <v>0.64150204950139</v>
      </c>
      <c r="R66" t="s">
        <v>8313</v>
      </c>
    </row>
    <row r="67" spans="1:18" x14ac:dyDescent="0.45">
      <c r="A67" t="s">
        <v>8375</v>
      </c>
      <c r="B67" t="s">
        <v>8311</v>
      </c>
      <c r="C67" t="s">
        <v>8376</v>
      </c>
      <c r="D67" t="s">
        <v>7746</v>
      </c>
      <c r="E67" t="s">
        <v>354</v>
      </c>
      <c r="F67" t="s">
        <v>152</v>
      </c>
      <c r="G67">
        <v>59</v>
      </c>
      <c r="H67">
        <v>0.3898012459497</v>
      </c>
      <c r="I67">
        <v>1.74331417133611</v>
      </c>
      <c r="J67">
        <v>0.82386971791670605</v>
      </c>
      <c r="K67">
        <v>6.6250709325489795E-4</v>
      </c>
      <c r="L67">
        <v>7.0198360543977396E-3</v>
      </c>
      <c r="M67">
        <v>0.92514111839448498</v>
      </c>
      <c r="N67">
        <v>73.110951846827206</v>
      </c>
      <c r="O67">
        <v>58</v>
      </c>
      <c r="P67">
        <v>8.7296492733157899E-2</v>
      </c>
      <c r="R67" t="s">
        <v>8313</v>
      </c>
    </row>
    <row r="68" spans="1:18" x14ac:dyDescent="0.45">
      <c r="A68" t="s">
        <v>8375</v>
      </c>
      <c r="B68" t="s">
        <v>8311</v>
      </c>
      <c r="C68" t="s">
        <v>8376</v>
      </c>
      <c r="D68" t="s">
        <v>7746</v>
      </c>
      <c r="E68" t="s">
        <v>354</v>
      </c>
      <c r="F68" t="s">
        <v>156</v>
      </c>
      <c r="G68">
        <v>59</v>
      </c>
      <c r="H68">
        <v>0.45647679161360699</v>
      </c>
      <c r="I68">
        <v>0.68864149679088305</v>
      </c>
      <c r="J68">
        <v>0.50991367522847197</v>
      </c>
      <c r="R68" t="s">
        <v>8313</v>
      </c>
    </row>
    <row r="69" spans="1:18" x14ac:dyDescent="0.45">
      <c r="A69" t="s">
        <v>8375</v>
      </c>
      <c r="B69" t="s">
        <v>8311</v>
      </c>
      <c r="C69" t="s">
        <v>8376</v>
      </c>
      <c r="D69" t="s">
        <v>7746</v>
      </c>
      <c r="E69" t="s">
        <v>354</v>
      </c>
      <c r="F69" t="s">
        <v>155</v>
      </c>
      <c r="G69">
        <v>59</v>
      </c>
      <c r="H69">
        <v>0.346774113065002</v>
      </c>
      <c r="I69">
        <v>1.12732619849888</v>
      </c>
      <c r="J69">
        <v>0.75838093194604494</v>
      </c>
      <c r="R69" t="s">
        <v>8313</v>
      </c>
    </row>
    <row r="70" spans="1:18" x14ac:dyDescent="0.45">
      <c r="A70" t="s">
        <v>8333</v>
      </c>
      <c r="B70" t="s">
        <v>8311</v>
      </c>
      <c r="C70" t="s">
        <v>8334</v>
      </c>
      <c r="D70" t="s">
        <v>7746</v>
      </c>
      <c r="E70" t="s">
        <v>308</v>
      </c>
      <c r="F70" t="s">
        <v>154</v>
      </c>
      <c r="G70">
        <v>59</v>
      </c>
      <c r="H70">
        <v>-0.61971914833724695</v>
      </c>
      <c r="I70">
        <v>0.59588488736074297</v>
      </c>
      <c r="J70">
        <v>0.29834078521326601</v>
      </c>
      <c r="Q70">
        <v>0.60399981699273197</v>
      </c>
      <c r="R70" t="s">
        <v>8313</v>
      </c>
    </row>
    <row r="71" spans="1:18" x14ac:dyDescent="0.45">
      <c r="A71" t="s">
        <v>8333</v>
      </c>
      <c r="B71" t="s">
        <v>8311</v>
      </c>
      <c r="C71" t="s">
        <v>8334</v>
      </c>
      <c r="D71" t="s">
        <v>7746</v>
      </c>
      <c r="E71" t="s">
        <v>308</v>
      </c>
      <c r="F71" t="s">
        <v>152</v>
      </c>
      <c r="G71">
        <v>59</v>
      </c>
      <c r="H71">
        <v>-1.04057838944033</v>
      </c>
      <c r="I71">
        <v>1.4693596061844001</v>
      </c>
      <c r="J71">
        <v>0.481716474245239</v>
      </c>
      <c r="K71">
        <v>1.8565854954787E-3</v>
      </c>
      <c r="L71">
        <v>5.9157947725644398E-3</v>
      </c>
      <c r="M71">
        <v>0.75479179081497605</v>
      </c>
      <c r="N71">
        <v>58.962658358487602</v>
      </c>
      <c r="O71">
        <v>58</v>
      </c>
      <c r="P71">
        <v>0.44008450973570101</v>
      </c>
      <c r="R71" t="s">
        <v>8313</v>
      </c>
    </row>
    <row r="72" spans="1:18" x14ac:dyDescent="0.45">
      <c r="A72" t="s">
        <v>8333</v>
      </c>
      <c r="B72" t="s">
        <v>8311</v>
      </c>
      <c r="C72" t="s">
        <v>8334</v>
      </c>
      <c r="D72" t="s">
        <v>7746</v>
      </c>
      <c r="E72" t="s">
        <v>308</v>
      </c>
      <c r="F72" t="s">
        <v>156</v>
      </c>
      <c r="G72">
        <v>59</v>
      </c>
      <c r="H72">
        <v>-0.59470301440184004</v>
      </c>
      <c r="I72">
        <v>0.59127630560006705</v>
      </c>
      <c r="J72">
        <v>0.31848717721854303</v>
      </c>
      <c r="R72" t="s">
        <v>8313</v>
      </c>
    </row>
    <row r="73" spans="1:18" x14ac:dyDescent="0.45">
      <c r="A73" t="s">
        <v>8333</v>
      </c>
      <c r="B73" t="s">
        <v>8311</v>
      </c>
      <c r="C73" t="s">
        <v>8334</v>
      </c>
      <c r="D73" t="s">
        <v>7746</v>
      </c>
      <c r="E73" t="s">
        <v>308</v>
      </c>
      <c r="F73" t="s">
        <v>155</v>
      </c>
      <c r="G73">
        <v>59</v>
      </c>
      <c r="H73">
        <v>-1.5507103727523399</v>
      </c>
      <c r="I73">
        <v>1.0108032579997801</v>
      </c>
      <c r="J73">
        <v>0.12499602672271801</v>
      </c>
      <c r="R73" t="s">
        <v>8313</v>
      </c>
    </row>
    <row r="74" spans="1:18" x14ac:dyDescent="0.45">
      <c r="A74" t="s">
        <v>8331</v>
      </c>
      <c r="B74" t="s">
        <v>8311</v>
      </c>
      <c r="C74" t="s">
        <v>8332</v>
      </c>
      <c r="D74" t="s">
        <v>7746</v>
      </c>
      <c r="E74" t="s">
        <v>323</v>
      </c>
      <c r="F74" t="s">
        <v>154</v>
      </c>
      <c r="G74">
        <v>59</v>
      </c>
      <c r="H74">
        <v>-0.61187062540266701</v>
      </c>
      <c r="I74">
        <v>0.59756486419478705</v>
      </c>
      <c r="J74">
        <v>0.30586356939195303</v>
      </c>
      <c r="Q74">
        <v>0.60399981699273197</v>
      </c>
      <c r="R74" t="s">
        <v>8313</v>
      </c>
    </row>
    <row r="75" spans="1:18" x14ac:dyDescent="0.45">
      <c r="A75" t="s">
        <v>8331</v>
      </c>
      <c r="B75" t="s">
        <v>8311</v>
      </c>
      <c r="C75" t="s">
        <v>8332</v>
      </c>
      <c r="D75" t="s">
        <v>7746</v>
      </c>
      <c r="E75" t="s">
        <v>323</v>
      </c>
      <c r="F75" t="s">
        <v>152</v>
      </c>
      <c r="G75">
        <v>59</v>
      </c>
      <c r="H75">
        <v>-1.0545359306972</v>
      </c>
      <c r="I75">
        <v>1.4733747301126501</v>
      </c>
      <c r="J75">
        <v>0.47708102796379898</v>
      </c>
      <c r="K75">
        <v>1.95278113178031E-3</v>
      </c>
      <c r="L75">
        <v>5.9319600795770403E-3</v>
      </c>
      <c r="M75">
        <v>0.74321366663560295</v>
      </c>
      <c r="N75">
        <v>59.278786054858998</v>
      </c>
      <c r="O75">
        <v>58</v>
      </c>
      <c r="P75">
        <v>0.428691213974981</v>
      </c>
      <c r="R75" t="s">
        <v>8313</v>
      </c>
    </row>
    <row r="76" spans="1:18" x14ac:dyDescent="0.45">
      <c r="A76" t="s">
        <v>8331</v>
      </c>
      <c r="B76" t="s">
        <v>8311</v>
      </c>
      <c r="C76" t="s">
        <v>8332</v>
      </c>
      <c r="D76" t="s">
        <v>7746</v>
      </c>
      <c r="E76" t="s">
        <v>323</v>
      </c>
      <c r="F76" t="s">
        <v>156</v>
      </c>
      <c r="G76">
        <v>59</v>
      </c>
      <c r="H76">
        <v>-0.58816117843600801</v>
      </c>
      <c r="I76">
        <v>0.59292186811870196</v>
      </c>
      <c r="J76">
        <v>0.325130443932788</v>
      </c>
      <c r="R76" t="s">
        <v>8313</v>
      </c>
    </row>
    <row r="77" spans="1:18" x14ac:dyDescent="0.45">
      <c r="A77" t="s">
        <v>8331</v>
      </c>
      <c r="B77" t="s">
        <v>8311</v>
      </c>
      <c r="C77" t="s">
        <v>8332</v>
      </c>
      <c r="D77" t="s">
        <v>7746</v>
      </c>
      <c r="E77" t="s">
        <v>323</v>
      </c>
      <c r="F77" t="s">
        <v>155</v>
      </c>
      <c r="G77">
        <v>59</v>
      </c>
      <c r="H77">
        <v>-1.5675469382834</v>
      </c>
      <c r="I77">
        <v>1.01625382698621</v>
      </c>
      <c r="J77">
        <v>0.122958013399567</v>
      </c>
      <c r="R77" t="s">
        <v>8313</v>
      </c>
    </row>
    <row r="78" spans="1:18" x14ac:dyDescent="0.45">
      <c r="A78" t="s">
        <v>8359</v>
      </c>
      <c r="B78" t="s">
        <v>8311</v>
      </c>
      <c r="C78" t="s">
        <v>8360</v>
      </c>
      <c r="D78" t="s">
        <v>7746</v>
      </c>
      <c r="E78" t="s">
        <v>359</v>
      </c>
      <c r="F78" t="s">
        <v>154</v>
      </c>
      <c r="G78">
        <v>59</v>
      </c>
      <c r="H78">
        <v>0.19712112986789701</v>
      </c>
      <c r="I78">
        <v>0.95536462762325702</v>
      </c>
      <c r="J78">
        <v>0.83653253593938803</v>
      </c>
      <c r="Q78">
        <v>0.88487539940817195</v>
      </c>
      <c r="R78" t="s">
        <v>8313</v>
      </c>
    </row>
    <row r="79" spans="1:18" x14ac:dyDescent="0.45">
      <c r="A79" t="s">
        <v>8359</v>
      </c>
      <c r="B79" t="s">
        <v>8311</v>
      </c>
      <c r="C79" t="s">
        <v>8360</v>
      </c>
      <c r="D79" t="s">
        <v>7746</v>
      </c>
      <c r="E79" t="s">
        <v>359</v>
      </c>
      <c r="F79" t="s">
        <v>152</v>
      </c>
      <c r="G79">
        <v>59</v>
      </c>
      <c r="H79">
        <v>-0.94051096916342902</v>
      </c>
      <c r="I79">
        <v>2.33532006280275</v>
      </c>
      <c r="J79">
        <v>0.68865100907105803</v>
      </c>
      <c r="K79">
        <v>5.0202308805103804E-3</v>
      </c>
      <c r="L79">
        <v>9.4036730144314799E-3</v>
      </c>
      <c r="M79">
        <v>0.59551536219034795</v>
      </c>
      <c r="N79">
        <v>50.880480330681898</v>
      </c>
      <c r="O79">
        <v>58</v>
      </c>
      <c r="P79">
        <v>0.73486440010500198</v>
      </c>
      <c r="R79" t="s">
        <v>8313</v>
      </c>
    </row>
    <row r="80" spans="1:18" x14ac:dyDescent="0.45">
      <c r="A80" t="s">
        <v>8359</v>
      </c>
      <c r="B80" t="s">
        <v>8311</v>
      </c>
      <c r="C80" t="s">
        <v>8360</v>
      </c>
      <c r="D80" t="s">
        <v>7746</v>
      </c>
      <c r="E80" t="s">
        <v>359</v>
      </c>
      <c r="F80" t="s">
        <v>156</v>
      </c>
      <c r="G80">
        <v>59</v>
      </c>
      <c r="H80">
        <v>0.32816376286732601</v>
      </c>
      <c r="I80">
        <v>0.87703607481993795</v>
      </c>
      <c r="J80">
        <v>0.709572671500591</v>
      </c>
      <c r="R80" t="s">
        <v>8313</v>
      </c>
    </row>
    <row r="81" spans="1:18" x14ac:dyDescent="0.45">
      <c r="A81" t="s">
        <v>8359</v>
      </c>
      <c r="B81" t="s">
        <v>8311</v>
      </c>
      <c r="C81" t="s">
        <v>8360</v>
      </c>
      <c r="D81" t="s">
        <v>7746</v>
      </c>
      <c r="E81" t="s">
        <v>359</v>
      </c>
      <c r="F81" t="s">
        <v>155</v>
      </c>
      <c r="G81">
        <v>59</v>
      </c>
      <c r="H81">
        <v>-1.4948781238202999</v>
      </c>
      <c r="I81">
        <v>1.55534701609254</v>
      </c>
      <c r="J81">
        <v>0.33649086503396403</v>
      </c>
      <c r="R81" t="s">
        <v>8313</v>
      </c>
    </row>
    <row r="82" spans="1:18" x14ac:dyDescent="0.45">
      <c r="A82" t="s">
        <v>8339</v>
      </c>
      <c r="B82" t="s">
        <v>8311</v>
      </c>
      <c r="C82" t="s">
        <v>8340</v>
      </c>
      <c r="D82" t="s">
        <v>7746</v>
      </c>
      <c r="E82" t="s">
        <v>296</v>
      </c>
      <c r="F82" t="s">
        <v>154</v>
      </c>
      <c r="G82">
        <v>59</v>
      </c>
      <c r="H82">
        <v>-0.91869474009978003</v>
      </c>
      <c r="I82">
        <v>0.65321755117368996</v>
      </c>
      <c r="J82">
        <v>0.159601029590513</v>
      </c>
      <c r="Q82">
        <v>0.56489457804501797</v>
      </c>
      <c r="R82" t="s">
        <v>8313</v>
      </c>
    </row>
    <row r="83" spans="1:18" x14ac:dyDescent="0.45">
      <c r="A83" t="s">
        <v>8339</v>
      </c>
      <c r="B83" t="s">
        <v>8311</v>
      </c>
      <c r="C83" t="s">
        <v>8340</v>
      </c>
      <c r="D83" t="s">
        <v>7746</v>
      </c>
      <c r="E83" t="s">
        <v>296</v>
      </c>
      <c r="F83" t="s">
        <v>152</v>
      </c>
      <c r="G83">
        <v>59</v>
      </c>
      <c r="H83">
        <v>0.81548143101932902</v>
      </c>
      <c r="I83">
        <v>1.6012943641187201</v>
      </c>
      <c r="J83">
        <v>0.612533190864892</v>
      </c>
      <c r="K83">
        <v>-7.6397839732652503E-3</v>
      </c>
      <c r="L83">
        <v>6.4407418711465497E-3</v>
      </c>
      <c r="M83">
        <v>0.24047794621872601</v>
      </c>
      <c r="N83">
        <v>56.758889166976203</v>
      </c>
      <c r="O83">
        <v>58</v>
      </c>
      <c r="P83">
        <v>0.52153518058799497</v>
      </c>
      <c r="R83" t="s">
        <v>8313</v>
      </c>
    </row>
    <row r="84" spans="1:18" x14ac:dyDescent="0.45">
      <c r="A84" t="s">
        <v>8339</v>
      </c>
      <c r="B84" t="s">
        <v>8311</v>
      </c>
      <c r="C84" t="s">
        <v>8340</v>
      </c>
      <c r="D84" t="s">
        <v>7746</v>
      </c>
      <c r="E84" t="s">
        <v>296</v>
      </c>
      <c r="F84" t="s">
        <v>156</v>
      </c>
      <c r="G84">
        <v>59</v>
      </c>
      <c r="H84">
        <v>-0.62301979885988701</v>
      </c>
      <c r="I84">
        <v>0.66297728623309804</v>
      </c>
      <c r="J84">
        <v>0.35106235015996101</v>
      </c>
      <c r="R84" t="s">
        <v>8313</v>
      </c>
    </row>
    <row r="85" spans="1:18" x14ac:dyDescent="0.45">
      <c r="A85" t="s">
        <v>8339</v>
      </c>
      <c r="B85" t="s">
        <v>8311</v>
      </c>
      <c r="C85" t="s">
        <v>8340</v>
      </c>
      <c r="D85" t="s">
        <v>7746</v>
      </c>
      <c r="E85" t="s">
        <v>296</v>
      </c>
      <c r="F85" t="s">
        <v>155</v>
      </c>
      <c r="G85">
        <v>59</v>
      </c>
      <c r="H85">
        <v>0.53719291475934206</v>
      </c>
      <c r="I85">
        <v>1.12729207531357</v>
      </c>
      <c r="J85">
        <v>0.63369404583428102</v>
      </c>
      <c r="R85" t="s">
        <v>8313</v>
      </c>
    </row>
    <row r="86" spans="1:18" x14ac:dyDescent="0.45">
      <c r="A86" t="s">
        <v>8341</v>
      </c>
      <c r="B86" t="s">
        <v>8311</v>
      </c>
      <c r="C86" t="s">
        <v>8342</v>
      </c>
      <c r="D86" t="s">
        <v>7746</v>
      </c>
      <c r="E86" t="s">
        <v>333</v>
      </c>
      <c r="F86" t="s">
        <v>154</v>
      </c>
      <c r="G86">
        <v>59</v>
      </c>
      <c r="H86">
        <v>-0.91861553732773504</v>
      </c>
      <c r="I86">
        <v>0.65321705498133598</v>
      </c>
      <c r="J86">
        <v>0.15963669920407</v>
      </c>
      <c r="Q86">
        <v>0.56489457804501797</v>
      </c>
      <c r="R86" t="s">
        <v>8313</v>
      </c>
    </row>
    <row r="87" spans="1:18" x14ac:dyDescent="0.45">
      <c r="A87" t="s">
        <v>8341</v>
      </c>
      <c r="B87" t="s">
        <v>8311</v>
      </c>
      <c r="C87" t="s">
        <v>8342</v>
      </c>
      <c r="D87" t="s">
        <v>7746</v>
      </c>
      <c r="E87" t="s">
        <v>333</v>
      </c>
      <c r="F87" t="s">
        <v>152</v>
      </c>
      <c r="G87">
        <v>59</v>
      </c>
      <c r="H87">
        <v>0.81571243983713304</v>
      </c>
      <c r="I87">
        <v>1.60129314775517</v>
      </c>
      <c r="J87">
        <v>0.61243245949368597</v>
      </c>
      <c r="K87">
        <v>-7.6404527434944403E-3</v>
      </c>
      <c r="L87">
        <v>6.4407369786771704E-3</v>
      </c>
      <c r="M87">
        <v>0.240436926412018</v>
      </c>
      <c r="N87">
        <v>56.757553732805199</v>
      </c>
      <c r="O87">
        <v>58</v>
      </c>
      <c r="P87">
        <v>0.52158524468493195</v>
      </c>
      <c r="R87" t="s">
        <v>8313</v>
      </c>
    </row>
    <row r="88" spans="1:18" x14ac:dyDescent="0.45">
      <c r="A88" t="s">
        <v>8341</v>
      </c>
      <c r="B88" t="s">
        <v>8311</v>
      </c>
      <c r="C88" t="s">
        <v>8342</v>
      </c>
      <c r="D88" t="s">
        <v>7746</v>
      </c>
      <c r="E88" t="s">
        <v>333</v>
      </c>
      <c r="F88" t="s">
        <v>156</v>
      </c>
      <c r="G88">
        <v>59</v>
      </c>
      <c r="H88">
        <v>-0.62295882479657805</v>
      </c>
      <c r="I88">
        <v>0.66296643379748299</v>
      </c>
      <c r="J88">
        <v>0.35110132935106803</v>
      </c>
      <c r="R88" t="s">
        <v>8313</v>
      </c>
    </row>
    <row r="89" spans="1:18" x14ac:dyDescent="0.45">
      <c r="A89" t="s">
        <v>8341</v>
      </c>
      <c r="B89" t="s">
        <v>8311</v>
      </c>
      <c r="C89" t="s">
        <v>8342</v>
      </c>
      <c r="D89" t="s">
        <v>7746</v>
      </c>
      <c r="E89" t="s">
        <v>333</v>
      </c>
      <c r="F89" t="s">
        <v>155</v>
      </c>
      <c r="G89">
        <v>59</v>
      </c>
      <c r="H89">
        <v>0.53770710246701503</v>
      </c>
      <c r="I89">
        <v>1.06467084489222</v>
      </c>
      <c r="J89">
        <v>0.61352695579751404</v>
      </c>
      <c r="R89" t="s">
        <v>8313</v>
      </c>
    </row>
    <row r="90" spans="1:18" x14ac:dyDescent="0.45">
      <c r="A90" t="s">
        <v>8349</v>
      </c>
      <c r="B90" t="s">
        <v>8311</v>
      </c>
      <c r="C90" t="s">
        <v>8350</v>
      </c>
      <c r="D90" t="s">
        <v>7746</v>
      </c>
      <c r="E90" t="s">
        <v>364</v>
      </c>
      <c r="F90" t="s">
        <v>154</v>
      </c>
      <c r="G90">
        <v>59</v>
      </c>
      <c r="H90">
        <v>0.21119207262275899</v>
      </c>
      <c r="I90">
        <v>0.75015968761121998</v>
      </c>
      <c r="J90">
        <v>0.77830431428799995</v>
      </c>
      <c r="Q90">
        <v>0.872644231171394</v>
      </c>
      <c r="R90" t="s">
        <v>8313</v>
      </c>
    </row>
    <row r="91" spans="1:18" x14ac:dyDescent="0.45">
      <c r="A91" t="s">
        <v>8349</v>
      </c>
      <c r="B91" t="s">
        <v>8311</v>
      </c>
      <c r="C91" t="s">
        <v>8350</v>
      </c>
      <c r="D91" t="s">
        <v>7746</v>
      </c>
      <c r="E91" t="s">
        <v>364</v>
      </c>
      <c r="F91" t="s">
        <v>152</v>
      </c>
      <c r="G91">
        <v>59</v>
      </c>
      <c r="H91">
        <v>-1.26923901533099</v>
      </c>
      <c r="I91">
        <v>1.8368929588182099</v>
      </c>
      <c r="J91">
        <v>0.492388512676806</v>
      </c>
      <c r="K91">
        <v>6.5361153897436396E-3</v>
      </c>
      <c r="L91">
        <v>7.3999739061307397E-3</v>
      </c>
      <c r="M91">
        <v>0.380804941891487</v>
      </c>
      <c r="N91">
        <v>59.572070618511702</v>
      </c>
      <c r="O91">
        <v>58</v>
      </c>
      <c r="P91">
        <v>0.41820968505314299</v>
      </c>
      <c r="R91" t="s">
        <v>8313</v>
      </c>
    </row>
    <row r="92" spans="1:18" x14ac:dyDescent="0.45">
      <c r="A92" t="s">
        <v>8349</v>
      </c>
      <c r="B92" t="s">
        <v>8311</v>
      </c>
      <c r="C92" t="s">
        <v>8350</v>
      </c>
      <c r="D92" t="s">
        <v>7746</v>
      </c>
      <c r="E92" t="s">
        <v>364</v>
      </c>
      <c r="F92" t="s">
        <v>156</v>
      </c>
      <c r="G92">
        <v>59</v>
      </c>
      <c r="H92">
        <v>9.28488367041789E-2</v>
      </c>
      <c r="I92">
        <v>0.73197069129936698</v>
      </c>
      <c r="J92">
        <v>0.89947810833198105</v>
      </c>
      <c r="R92" t="s">
        <v>8313</v>
      </c>
    </row>
    <row r="93" spans="1:18" x14ac:dyDescent="0.45">
      <c r="A93" t="s">
        <v>8349</v>
      </c>
      <c r="B93" t="s">
        <v>8311</v>
      </c>
      <c r="C93" t="s">
        <v>8350</v>
      </c>
      <c r="D93" t="s">
        <v>7746</v>
      </c>
      <c r="E93" t="s">
        <v>364</v>
      </c>
      <c r="F93" t="s">
        <v>155</v>
      </c>
      <c r="G93">
        <v>59</v>
      </c>
      <c r="H93">
        <v>-1.44375757127127</v>
      </c>
      <c r="I93">
        <v>1.1810316976313999</v>
      </c>
      <c r="J93">
        <v>0.22153578169687099</v>
      </c>
      <c r="R93" t="s">
        <v>8313</v>
      </c>
    </row>
    <row r="94" spans="1:18" x14ac:dyDescent="0.45">
      <c r="A94" t="s">
        <v>8329</v>
      </c>
      <c r="B94" t="s">
        <v>8311</v>
      </c>
      <c r="C94" t="s">
        <v>8330</v>
      </c>
      <c r="D94" t="s">
        <v>7746</v>
      </c>
      <c r="E94" t="s">
        <v>185</v>
      </c>
      <c r="F94" t="s">
        <v>154</v>
      </c>
      <c r="G94">
        <v>59</v>
      </c>
      <c r="H94">
        <v>0.939252299834616</v>
      </c>
      <c r="I94">
        <v>0.64839253166309696</v>
      </c>
      <c r="J94">
        <v>0.147453252210901</v>
      </c>
      <c r="Q94">
        <v>0.56489457804501797</v>
      </c>
      <c r="R94" t="s">
        <v>8313</v>
      </c>
    </row>
    <row r="95" spans="1:18" x14ac:dyDescent="0.45">
      <c r="A95" t="s">
        <v>8329</v>
      </c>
      <c r="B95" t="s">
        <v>8311</v>
      </c>
      <c r="C95" t="s">
        <v>8330</v>
      </c>
      <c r="D95" t="s">
        <v>7746</v>
      </c>
      <c r="E95" t="s">
        <v>185</v>
      </c>
      <c r="F95" t="s">
        <v>152</v>
      </c>
      <c r="G95">
        <v>59</v>
      </c>
      <c r="H95">
        <v>-0.55631125545631399</v>
      </c>
      <c r="I95">
        <v>1.5863749529642699</v>
      </c>
      <c r="J95">
        <v>0.72712056990705698</v>
      </c>
      <c r="K95">
        <v>6.5956094996454002E-3</v>
      </c>
      <c r="L95">
        <v>6.3857759647177803E-3</v>
      </c>
      <c r="M95">
        <v>0.30603217724521597</v>
      </c>
      <c r="N95">
        <v>64.678621347958398</v>
      </c>
      <c r="O95">
        <v>58</v>
      </c>
      <c r="P95">
        <v>0.25489916274849</v>
      </c>
      <c r="R95" t="s">
        <v>8313</v>
      </c>
    </row>
    <row r="96" spans="1:18" x14ac:dyDescent="0.45">
      <c r="A96" t="s">
        <v>8329</v>
      </c>
      <c r="B96" t="s">
        <v>8311</v>
      </c>
      <c r="C96" t="s">
        <v>8330</v>
      </c>
      <c r="D96" t="s">
        <v>7746</v>
      </c>
      <c r="E96" t="s">
        <v>185</v>
      </c>
      <c r="F96" t="s">
        <v>156</v>
      </c>
      <c r="G96">
        <v>59</v>
      </c>
      <c r="H96">
        <v>0.99539489930023095</v>
      </c>
      <c r="I96">
        <v>0.62745329264872596</v>
      </c>
      <c r="J96">
        <v>0.117818235198867</v>
      </c>
      <c r="R96" t="s">
        <v>8313</v>
      </c>
    </row>
    <row r="97" spans="1:18" x14ac:dyDescent="0.45">
      <c r="A97" t="s">
        <v>8329</v>
      </c>
      <c r="B97" t="s">
        <v>8311</v>
      </c>
      <c r="C97" t="s">
        <v>8330</v>
      </c>
      <c r="D97" t="s">
        <v>7746</v>
      </c>
      <c r="E97" t="s">
        <v>185</v>
      </c>
      <c r="F97" t="s">
        <v>155</v>
      </c>
      <c r="G97">
        <v>59</v>
      </c>
      <c r="H97">
        <v>0.28876829199194798</v>
      </c>
      <c r="I97">
        <v>1.11353149396396</v>
      </c>
      <c r="J97">
        <v>0.79538328810831305</v>
      </c>
      <c r="R97" t="s">
        <v>8313</v>
      </c>
    </row>
    <row r="98" spans="1:18" x14ac:dyDescent="0.45">
      <c r="A98" t="s">
        <v>8345</v>
      </c>
      <c r="B98" t="s">
        <v>8311</v>
      </c>
      <c r="C98" t="s">
        <v>8346</v>
      </c>
      <c r="D98" t="s">
        <v>7746</v>
      </c>
      <c r="E98" t="s">
        <v>226</v>
      </c>
      <c r="F98" t="s">
        <v>154</v>
      </c>
      <c r="G98">
        <v>59</v>
      </c>
      <c r="H98">
        <v>0.98362721701154199</v>
      </c>
      <c r="I98">
        <v>0.925410520992342</v>
      </c>
      <c r="J98">
        <v>0.28782319885373298</v>
      </c>
      <c r="Q98">
        <v>0.60399981699273197</v>
      </c>
      <c r="R98" t="s">
        <v>8313</v>
      </c>
    </row>
    <row r="99" spans="1:18" x14ac:dyDescent="0.45">
      <c r="A99" t="s">
        <v>8345</v>
      </c>
      <c r="B99" t="s">
        <v>8311</v>
      </c>
      <c r="C99" t="s">
        <v>8346</v>
      </c>
      <c r="D99" t="s">
        <v>7746</v>
      </c>
      <c r="E99" t="s">
        <v>226</v>
      </c>
      <c r="F99" t="s">
        <v>152</v>
      </c>
      <c r="G99">
        <v>59</v>
      </c>
      <c r="H99">
        <v>0.37826103491443502</v>
      </c>
      <c r="I99">
        <v>2.25352892393731</v>
      </c>
      <c r="J99">
        <v>0.86729326098036696</v>
      </c>
      <c r="K99">
        <v>2.6784823492087299E-3</v>
      </c>
      <c r="L99">
        <v>9.0913872608337498E-3</v>
      </c>
      <c r="M99">
        <v>0.769356396429422</v>
      </c>
      <c r="N99">
        <v>55.880177797221997</v>
      </c>
      <c r="O99">
        <v>58</v>
      </c>
      <c r="P99">
        <v>0.55453673446088203</v>
      </c>
      <c r="R99" t="s">
        <v>8313</v>
      </c>
    </row>
    <row r="100" spans="1:18" x14ac:dyDescent="0.45">
      <c r="A100" t="s">
        <v>8345</v>
      </c>
      <c r="B100" t="s">
        <v>8311</v>
      </c>
      <c r="C100" t="s">
        <v>8346</v>
      </c>
      <c r="D100" t="s">
        <v>7746</v>
      </c>
      <c r="E100" t="s">
        <v>226</v>
      </c>
      <c r="F100" t="s">
        <v>156</v>
      </c>
      <c r="G100">
        <v>59</v>
      </c>
      <c r="H100">
        <v>1.1890826465509401</v>
      </c>
      <c r="I100">
        <v>0.88538108081033895</v>
      </c>
      <c r="J100">
        <v>0.18424201093704401</v>
      </c>
      <c r="R100" t="s">
        <v>8313</v>
      </c>
    </row>
    <row r="101" spans="1:18" x14ac:dyDescent="0.45">
      <c r="A101" t="s">
        <v>8345</v>
      </c>
      <c r="B101" t="s">
        <v>8311</v>
      </c>
      <c r="C101" t="s">
        <v>8346</v>
      </c>
      <c r="D101" t="s">
        <v>7746</v>
      </c>
      <c r="E101" t="s">
        <v>226</v>
      </c>
      <c r="F101" t="s">
        <v>155</v>
      </c>
      <c r="G101">
        <v>59</v>
      </c>
      <c r="H101">
        <v>-5.4584036810872302E-2</v>
      </c>
      <c r="I101">
        <v>1.4643147046059199</v>
      </c>
      <c r="J101">
        <v>0.97026480970921503</v>
      </c>
      <c r="R101" t="s">
        <v>8313</v>
      </c>
    </row>
    <row r="102" spans="1:18" x14ac:dyDescent="0.45">
      <c r="A102" t="s">
        <v>8385</v>
      </c>
      <c r="B102" t="s">
        <v>8311</v>
      </c>
      <c r="C102" t="s">
        <v>8386</v>
      </c>
      <c r="D102" t="s">
        <v>7746</v>
      </c>
      <c r="E102" t="s">
        <v>231</v>
      </c>
      <c r="F102" t="s">
        <v>154</v>
      </c>
      <c r="G102">
        <v>59</v>
      </c>
      <c r="H102">
        <v>0.23452625801777699</v>
      </c>
      <c r="I102">
        <v>1.2473280590864899</v>
      </c>
      <c r="J102">
        <v>0.850858687719248</v>
      </c>
      <c r="Q102">
        <v>0.88487539940817195</v>
      </c>
      <c r="R102" t="s">
        <v>8313</v>
      </c>
    </row>
    <row r="103" spans="1:18" x14ac:dyDescent="0.45">
      <c r="A103" t="s">
        <v>8385</v>
      </c>
      <c r="B103" t="s">
        <v>8311</v>
      </c>
      <c r="C103" t="s">
        <v>8386</v>
      </c>
      <c r="D103" t="s">
        <v>7746</v>
      </c>
      <c r="E103" t="s">
        <v>231</v>
      </c>
      <c r="F103" t="s">
        <v>152</v>
      </c>
      <c r="G103">
        <v>59</v>
      </c>
      <c r="H103">
        <v>-0.84518995115853601</v>
      </c>
      <c r="I103">
        <v>3.0446955330227801</v>
      </c>
      <c r="J103">
        <v>0.78232821691688303</v>
      </c>
      <c r="K103">
        <v>4.7701199439933997E-3</v>
      </c>
      <c r="L103">
        <v>1.2270695173327901E-2</v>
      </c>
      <c r="M103">
        <v>0.69891624336139802</v>
      </c>
      <c r="N103">
        <v>46.023073437705101</v>
      </c>
      <c r="O103">
        <v>58</v>
      </c>
      <c r="P103">
        <v>0.87208079848680398</v>
      </c>
      <c r="R103" t="s">
        <v>8313</v>
      </c>
    </row>
    <row r="104" spans="1:18" x14ac:dyDescent="0.45">
      <c r="A104" t="s">
        <v>8385</v>
      </c>
      <c r="B104" t="s">
        <v>8311</v>
      </c>
      <c r="C104" t="s">
        <v>8386</v>
      </c>
      <c r="D104" t="s">
        <v>7746</v>
      </c>
      <c r="E104" t="s">
        <v>231</v>
      </c>
      <c r="F104" t="s">
        <v>156</v>
      </c>
      <c r="G104">
        <v>59</v>
      </c>
      <c r="H104">
        <v>0.106847777671014</v>
      </c>
      <c r="I104">
        <v>1.0820034103287099</v>
      </c>
      <c r="J104">
        <v>0.921660606296545</v>
      </c>
      <c r="R104" t="s">
        <v>8313</v>
      </c>
    </row>
    <row r="105" spans="1:18" x14ac:dyDescent="0.45">
      <c r="A105" t="s">
        <v>8385</v>
      </c>
      <c r="B105" t="s">
        <v>8311</v>
      </c>
      <c r="C105" t="s">
        <v>8386</v>
      </c>
      <c r="D105" t="s">
        <v>7746</v>
      </c>
      <c r="E105" t="s">
        <v>231</v>
      </c>
      <c r="F105" t="s">
        <v>155</v>
      </c>
      <c r="G105">
        <v>59</v>
      </c>
      <c r="H105">
        <v>0.22627741003633201</v>
      </c>
      <c r="I105">
        <v>2.11005097613495</v>
      </c>
      <c r="J105">
        <v>0.91460025852550397</v>
      </c>
      <c r="R105" t="s">
        <v>8313</v>
      </c>
    </row>
    <row r="106" spans="1:18" x14ac:dyDescent="0.45">
      <c r="A106" t="s">
        <v>8321</v>
      </c>
      <c r="B106" t="s">
        <v>8311</v>
      </c>
      <c r="C106" t="s">
        <v>8322</v>
      </c>
      <c r="D106" t="s">
        <v>7746</v>
      </c>
      <c r="E106" t="s">
        <v>236</v>
      </c>
      <c r="F106" t="s">
        <v>154</v>
      </c>
      <c r="G106">
        <v>59</v>
      </c>
      <c r="H106">
        <v>1.2754424444541499</v>
      </c>
      <c r="I106">
        <v>0.61796434819672796</v>
      </c>
      <c r="J106">
        <v>3.9023235609639599E-2</v>
      </c>
      <c r="Q106">
        <v>0.28877194351133301</v>
      </c>
      <c r="R106" t="s">
        <v>8313</v>
      </c>
    </row>
    <row r="107" spans="1:18" x14ac:dyDescent="0.45">
      <c r="A107" t="s">
        <v>8321</v>
      </c>
      <c r="B107" t="s">
        <v>8311</v>
      </c>
      <c r="C107" t="s">
        <v>8322</v>
      </c>
      <c r="D107" t="s">
        <v>7746</v>
      </c>
      <c r="E107" t="s">
        <v>236</v>
      </c>
      <c r="F107" t="s">
        <v>152</v>
      </c>
      <c r="G107">
        <v>59</v>
      </c>
      <c r="H107">
        <v>-0.81872761611128098</v>
      </c>
      <c r="I107">
        <v>1.4945827601869801</v>
      </c>
      <c r="J107">
        <v>0.58597031366659802</v>
      </c>
      <c r="K107">
        <v>9.2386836702969596E-3</v>
      </c>
      <c r="L107">
        <v>6.0176643158031499E-3</v>
      </c>
      <c r="M107">
        <v>0.13025238407189499</v>
      </c>
      <c r="N107">
        <v>61.976016529122901</v>
      </c>
      <c r="O107">
        <v>58</v>
      </c>
      <c r="P107">
        <v>0.33627376490667998</v>
      </c>
      <c r="R107" t="s">
        <v>8313</v>
      </c>
    </row>
    <row r="108" spans="1:18" x14ac:dyDescent="0.45">
      <c r="A108" t="s">
        <v>8321</v>
      </c>
      <c r="B108" t="s">
        <v>8311</v>
      </c>
      <c r="C108" t="s">
        <v>8322</v>
      </c>
      <c r="D108" t="s">
        <v>7746</v>
      </c>
      <c r="E108" t="s">
        <v>236</v>
      </c>
      <c r="F108" t="s">
        <v>156</v>
      </c>
      <c r="G108">
        <v>59</v>
      </c>
      <c r="H108">
        <v>1.36773062544095</v>
      </c>
      <c r="I108">
        <v>0.61041456551789397</v>
      </c>
      <c r="J108">
        <v>2.8700274333963001E-2</v>
      </c>
      <c r="R108" t="s">
        <v>8313</v>
      </c>
    </row>
    <row r="109" spans="1:18" x14ac:dyDescent="0.45">
      <c r="A109" t="s">
        <v>8321</v>
      </c>
      <c r="B109" t="s">
        <v>8311</v>
      </c>
      <c r="C109" t="s">
        <v>8322</v>
      </c>
      <c r="D109" t="s">
        <v>7746</v>
      </c>
      <c r="E109" t="s">
        <v>236</v>
      </c>
      <c r="F109" t="s">
        <v>155</v>
      </c>
      <c r="G109">
        <v>59</v>
      </c>
      <c r="H109">
        <v>0.156764190562103</v>
      </c>
      <c r="I109">
        <v>0.92085308397850096</v>
      </c>
      <c r="J109">
        <v>0.86482296541016501</v>
      </c>
      <c r="R109" t="s">
        <v>8313</v>
      </c>
    </row>
    <row r="110" spans="1:18" x14ac:dyDescent="0.45">
      <c r="A110" t="s">
        <v>8327</v>
      </c>
      <c r="B110" t="s">
        <v>8311</v>
      </c>
      <c r="C110" t="s">
        <v>8328</v>
      </c>
      <c r="D110" t="s">
        <v>7746</v>
      </c>
      <c r="E110" t="s">
        <v>241</v>
      </c>
      <c r="F110" t="s">
        <v>154</v>
      </c>
      <c r="G110">
        <v>59</v>
      </c>
      <c r="H110">
        <v>0.18254186746975401</v>
      </c>
      <c r="I110">
        <v>0.63883710239906</v>
      </c>
      <c r="J110">
        <v>0.77507660176210502</v>
      </c>
      <c r="Q110">
        <v>0.872644231171394</v>
      </c>
      <c r="R110" t="s">
        <v>8313</v>
      </c>
    </row>
    <row r="111" spans="1:18" x14ac:dyDescent="0.45">
      <c r="A111" t="s">
        <v>8327</v>
      </c>
      <c r="B111" t="s">
        <v>8311</v>
      </c>
      <c r="C111" t="s">
        <v>8328</v>
      </c>
      <c r="D111" t="s">
        <v>7746</v>
      </c>
      <c r="E111" t="s">
        <v>241</v>
      </c>
      <c r="F111" t="s">
        <v>152</v>
      </c>
      <c r="G111">
        <v>59</v>
      </c>
      <c r="H111">
        <v>2.53745368011344</v>
      </c>
      <c r="I111">
        <v>1.53890858499797</v>
      </c>
      <c r="J111">
        <v>0.104676567265614</v>
      </c>
      <c r="K111">
        <v>-1.0389689464178901E-2</v>
      </c>
      <c r="L111">
        <v>6.1963366479967901E-3</v>
      </c>
      <c r="M111">
        <v>9.9068685417246699E-2</v>
      </c>
      <c r="N111">
        <v>69.340442525158807</v>
      </c>
      <c r="O111">
        <v>58</v>
      </c>
      <c r="P111">
        <v>0.14635188164450599</v>
      </c>
      <c r="R111" t="s">
        <v>8313</v>
      </c>
    </row>
    <row r="112" spans="1:18" x14ac:dyDescent="0.45">
      <c r="A112" t="s">
        <v>8327</v>
      </c>
      <c r="B112" t="s">
        <v>8311</v>
      </c>
      <c r="C112" t="s">
        <v>8328</v>
      </c>
      <c r="D112" t="s">
        <v>7746</v>
      </c>
      <c r="E112" t="s">
        <v>241</v>
      </c>
      <c r="F112" t="s">
        <v>156</v>
      </c>
      <c r="G112">
        <v>59</v>
      </c>
      <c r="H112">
        <v>9.8400469147836303E-2</v>
      </c>
      <c r="I112">
        <v>0.63294729751838996</v>
      </c>
      <c r="J112">
        <v>0.87696890390223803</v>
      </c>
      <c r="R112" t="s">
        <v>8313</v>
      </c>
    </row>
    <row r="113" spans="1:18" x14ac:dyDescent="0.45">
      <c r="A113" t="s">
        <v>8327</v>
      </c>
      <c r="B113" t="s">
        <v>8311</v>
      </c>
      <c r="C113" t="s">
        <v>8328</v>
      </c>
      <c r="D113" t="s">
        <v>7746</v>
      </c>
      <c r="E113" t="s">
        <v>241</v>
      </c>
      <c r="F113" t="s">
        <v>155</v>
      </c>
      <c r="G113">
        <v>59</v>
      </c>
      <c r="H113">
        <v>0.981326952360146</v>
      </c>
      <c r="I113">
        <v>0.88284544539765897</v>
      </c>
      <c r="J113">
        <v>0.26633163317851799</v>
      </c>
      <c r="R113" t="s">
        <v>8313</v>
      </c>
    </row>
    <row r="114" spans="1:18" x14ac:dyDescent="0.45">
      <c r="A114" t="s">
        <v>8319</v>
      </c>
      <c r="B114" t="s">
        <v>8311</v>
      </c>
      <c r="C114" t="s">
        <v>8320</v>
      </c>
      <c r="D114" t="s">
        <v>7746</v>
      </c>
      <c r="E114" t="s">
        <v>246</v>
      </c>
      <c r="F114" t="s">
        <v>154</v>
      </c>
      <c r="G114">
        <v>59</v>
      </c>
      <c r="H114">
        <v>1.5153130544438</v>
      </c>
      <c r="I114">
        <v>0.62874489261399602</v>
      </c>
      <c r="J114">
        <v>1.5949887593320201E-2</v>
      </c>
      <c r="Q114">
        <v>0.14753646023821201</v>
      </c>
      <c r="R114" t="s">
        <v>8313</v>
      </c>
    </row>
    <row r="115" spans="1:18" x14ac:dyDescent="0.45">
      <c r="A115" t="s">
        <v>8319</v>
      </c>
      <c r="B115" t="s">
        <v>8311</v>
      </c>
      <c r="C115" t="s">
        <v>8320</v>
      </c>
      <c r="D115" t="s">
        <v>7746</v>
      </c>
      <c r="E115" t="s">
        <v>246</v>
      </c>
      <c r="F115" t="s">
        <v>152</v>
      </c>
      <c r="G115">
        <v>59</v>
      </c>
      <c r="H115">
        <v>2.4735176442070799</v>
      </c>
      <c r="I115">
        <v>1.545382148501</v>
      </c>
      <c r="J115">
        <v>0.11499705538715101</v>
      </c>
      <c r="K115">
        <v>-4.2275215182228003E-3</v>
      </c>
      <c r="L115">
        <v>6.2224984830786499E-3</v>
      </c>
      <c r="M115">
        <v>0.49963864757863702</v>
      </c>
      <c r="N115">
        <v>62.266299061359597</v>
      </c>
      <c r="O115">
        <v>58</v>
      </c>
      <c r="P115">
        <v>0.32693967493675002</v>
      </c>
      <c r="R115" t="s">
        <v>8313</v>
      </c>
    </row>
    <row r="116" spans="1:18" x14ac:dyDescent="0.45">
      <c r="A116" t="s">
        <v>8319</v>
      </c>
      <c r="B116" t="s">
        <v>8311</v>
      </c>
      <c r="C116" t="s">
        <v>8320</v>
      </c>
      <c r="D116" t="s">
        <v>7746</v>
      </c>
      <c r="E116" t="s">
        <v>246</v>
      </c>
      <c r="F116" t="s">
        <v>156</v>
      </c>
      <c r="G116">
        <v>59</v>
      </c>
      <c r="H116">
        <v>1.32674767929131</v>
      </c>
      <c r="I116">
        <v>0.63661388824119702</v>
      </c>
      <c r="J116">
        <v>4.13494643443236E-2</v>
      </c>
      <c r="R116" t="s">
        <v>8313</v>
      </c>
    </row>
    <row r="117" spans="1:18" x14ac:dyDescent="0.45">
      <c r="A117" t="s">
        <v>8319</v>
      </c>
      <c r="B117" t="s">
        <v>8311</v>
      </c>
      <c r="C117" t="s">
        <v>8320</v>
      </c>
      <c r="D117" t="s">
        <v>7746</v>
      </c>
      <c r="E117" t="s">
        <v>246</v>
      </c>
      <c r="F117" t="s">
        <v>155</v>
      </c>
      <c r="G117">
        <v>59</v>
      </c>
      <c r="H117">
        <v>1.13327324687027</v>
      </c>
      <c r="I117">
        <v>1.0765967243008101</v>
      </c>
      <c r="J117">
        <v>0.29250411313803498</v>
      </c>
      <c r="R117" t="s">
        <v>8313</v>
      </c>
    </row>
    <row r="118" spans="1:18" x14ac:dyDescent="0.45">
      <c r="A118" t="s">
        <v>8337</v>
      </c>
      <c r="B118" t="s">
        <v>8311</v>
      </c>
      <c r="C118" t="s">
        <v>8338</v>
      </c>
      <c r="D118" t="s">
        <v>7746</v>
      </c>
      <c r="E118" t="s">
        <v>251</v>
      </c>
      <c r="F118" t="s">
        <v>154</v>
      </c>
      <c r="G118">
        <v>59</v>
      </c>
      <c r="H118">
        <v>0.85413929696421498</v>
      </c>
      <c r="I118">
        <v>0.73934341590705999</v>
      </c>
      <c r="J118">
        <v>0.247980968527692</v>
      </c>
      <c r="Q118">
        <v>0.60399981699273197</v>
      </c>
      <c r="R118" t="s">
        <v>8313</v>
      </c>
    </row>
    <row r="119" spans="1:18" x14ac:dyDescent="0.45">
      <c r="A119" t="s">
        <v>8337</v>
      </c>
      <c r="B119" t="s">
        <v>8311</v>
      </c>
      <c r="C119" t="s">
        <v>8338</v>
      </c>
      <c r="D119" t="s">
        <v>7746</v>
      </c>
      <c r="E119" t="s">
        <v>251</v>
      </c>
      <c r="F119" t="s">
        <v>152</v>
      </c>
      <c r="G119">
        <v>59</v>
      </c>
      <c r="H119">
        <v>0.26186822558204498</v>
      </c>
      <c r="I119">
        <v>1.8182549681212501</v>
      </c>
      <c r="J119">
        <v>0.88599130331909204</v>
      </c>
      <c r="K119">
        <v>2.6042341054250602E-3</v>
      </c>
      <c r="L119">
        <v>7.3041317377726903E-3</v>
      </c>
      <c r="M119">
        <v>0.72275072157771902</v>
      </c>
      <c r="N119">
        <v>49.004219231892797</v>
      </c>
      <c r="O119">
        <v>58</v>
      </c>
      <c r="P119">
        <v>0.79389672347129503</v>
      </c>
      <c r="R119" t="s">
        <v>8313</v>
      </c>
    </row>
    <row r="120" spans="1:18" x14ac:dyDescent="0.45">
      <c r="A120" t="s">
        <v>8337</v>
      </c>
      <c r="B120" t="s">
        <v>8311</v>
      </c>
      <c r="C120" t="s">
        <v>8338</v>
      </c>
      <c r="D120" t="s">
        <v>7746</v>
      </c>
      <c r="E120" t="s">
        <v>251</v>
      </c>
      <c r="F120" t="s">
        <v>156</v>
      </c>
      <c r="G120">
        <v>59</v>
      </c>
      <c r="H120">
        <v>0.98374127139947698</v>
      </c>
      <c r="I120">
        <v>0.659984943554074</v>
      </c>
      <c r="J120">
        <v>0.141232508335351</v>
      </c>
      <c r="R120" t="s">
        <v>8313</v>
      </c>
    </row>
    <row r="121" spans="1:18" x14ac:dyDescent="0.45">
      <c r="A121" t="s">
        <v>8337</v>
      </c>
      <c r="B121" t="s">
        <v>8311</v>
      </c>
      <c r="C121" t="s">
        <v>8338</v>
      </c>
      <c r="D121" t="s">
        <v>7746</v>
      </c>
      <c r="E121" t="s">
        <v>251</v>
      </c>
      <c r="F121" t="s">
        <v>155</v>
      </c>
      <c r="G121">
        <v>59</v>
      </c>
      <c r="H121">
        <v>-9.7428414484366399E-2</v>
      </c>
      <c r="I121">
        <v>1.2347795104111601</v>
      </c>
      <c r="J121">
        <v>0.93710938616429595</v>
      </c>
      <c r="R121" t="s">
        <v>8313</v>
      </c>
    </row>
    <row r="122" spans="1:18" x14ac:dyDescent="0.45">
      <c r="A122" t="s">
        <v>8379</v>
      </c>
      <c r="B122" t="s">
        <v>8311</v>
      </c>
      <c r="C122" t="s">
        <v>8380</v>
      </c>
      <c r="D122" t="s">
        <v>7746</v>
      </c>
      <c r="E122" t="s">
        <v>256</v>
      </c>
      <c r="F122" t="s">
        <v>154</v>
      </c>
      <c r="G122">
        <v>59</v>
      </c>
      <c r="H122">
        <v>0.493082492796034</v>
      </c>
      <c r="I122">
        <v>0.93540608625708399</v>
      </c>
      <c r="J122">
        <v>0.59810191745394803</v>
      </c>
      <c r="Q122">
        <v>0.737659031526536</v>
      </c>
      <c r="R122" t="s">
        <v>8313</v>
      </c>
    </row>
    <row r="123" spans="1:18" x14ac:dyDescent="0.45">
      <c r="A123" t="s">
        <v>8379</v>
      </c>
      <c r="B123" t="s">
        <v>8311</v>
      </c>
      <c r="C123" t="s">
        <v>8380</v>
      </c>
      <c r="D123" t="s">
        <v>7746</v>
      </c>
      <c r="E123" t="s">
        <v>256</v>
      </c>
      <c r="F123" t="s">
        <v>152</v>
      </c>
      <c r="G123">
        <v>59</v>
      </c>
      <c r="H123">
        <v>-0.36481672676872701</v>
      </c>
      <c r="I123">
        <v>2.30113189030611</v>
      </c>
      <c r="J123">
        <v>0.87459328539758996</v>
      </c>
      <c r="K123">
        <v>3.7872631465481299E-3</v>
      </c>
      <c r="L123">
        <v>9.2679581786572502E-3</v>
      </c>
      <c r="M123">
        <v>0.68433472578548404</v>
      </c>
      <c r="N123">
        <v>61.164574683138902</v>
      </c>
      <c r="O123">
        <v>58</v>
      </c>
      <c r="P123">
        <v>0.36305051995243098</v>
      </c>
      <c r="R123" t="s">
        <v>8313</v>
      </c>
    </row>
    <row r="124" spans="1:18" x14ac:dyDescent="0.45">
      <c r="A124" t="s">
        <v>8379</v>
      </c>
      <c r="B124" t="s">
        <v>8311</v>
      </c>
      <c r="C124" t="s">
        <v>8380</v>
      </c>
      <c r="D124" t="s">
        <v>7746</v>
      </c>
      <c r="E124" t="s">
        <v>256</v>
      </c>
      <c r="F124" t="s">
        <v>156</v>
      </c>
      <c r="G124">
        <v>59</v>
      </c>
      <c r="H124">
        <v>0.67195166569373199</v>
      </c>
      <c r="I124">
        <v>0.91016263681406295</v>
      </c>
      <c r="J124">
        <v>0.46317744326576898</v>
      </c>
      <c r="R124" t="s">
        <v>8313</v>
      </c>
    </row>
    <row r="125" spans="1:18" x14ac:dyDescent="0.45">
      <c r="A125" t="s">
        <v>8379</v>
      </c>
      <c r="B125" t="s">
        <v>8311</v>
      </c>
      <c r="C125" t="s">
        <v>8380</v>
      </c>
      <c r="D125" t="s">
        <v>7746</v>
      </c>
      <c r="E125" t="s">
        <v>256</v>
      </c>
      <c r="F125" t="s">
        <v>155</v>
      </c>
      <c r="G125">
        <v>59</v>
      </c>
      <c r="H125">
        <v>-0.74612480410830895</v>
      </c>
      <c r="I125">
        <v>1.55855268909291</v>
      </c>
      <c r="J125">
        <v>0.63213123417633199</v>
      </c>
      <c r="R125" t="s">
        <v>8313</v>
      </c>
    </row>
    <row r="126" spans="1:18" x14ac:dyDescent="0.45">
      <c r="A126" t="s">
        <v>8351</v>
      </c>
      <c r="B126" t="s">
        <v>8311</v>
      </c>
      <c r="C126" t="s">
        <v>8352</v>
      </c>
      <c r="D126" t="s">
        <v>7746</v>
      </c>
      <c r="E126" t="s">
        <v>261</v>
      </c>
      <c r="F126" t="s">
        <v>154</v>
      </c>
      <c r="G126">
        <v>59</v>
      </c>
      <c r="H126">
        <v>-0.458325383582951</v>
      </c>
      <c r="I126">
        <v>0.85016920535409901</v>
      </c>
      <c r="J126">
        <v>0.58981853327731304</v>
      </c>
      <c r="Q126">
        <v>0.737659031526536</v>
      </c>
      <c r="R126" t="s">
        <v>8313</v>
      </c>
    </row>
    <row r="127" spans="1:18" x14ac:dyDescent="0.45">
      <c r="A127" t="s">
        <v>8351</v>
      </c>
      <c r="B127" t="s">
        <v>8311</v>
      </c>
      <c r="C127" t="s">
        <v>8352</v>
      </c>
      <c r="D127" t="s">
        <v>7746</v>
      </c>
      <c r="E127" t="s">
        <v>261</v>
      </c>
      <c r="F127" t="s">
        <v>152</v>
      </c>
      <c r="G127">
        <v>59</v>
      </c>
      <c r="H127">
        <v>-1.55181798335452</v>
      </c>
      <c r="I127">
        <v>2.0923163974200398</v>
      </c>
      <c r="J127">
        <v>0.46132958926971401</v>
      </c>
      <c r="K127">
        <v>4.8222519395281103E-3</v>
      </c>
      <c r="L127">
        <v>8.4211952482210993E-3</v>
      </c>
      <c r="M127">
        <v>0.569145376565378</v>
      </c>
      <c r="N127">
        <v>79.186486460294702</v>
      </c>
      <c r="O127">
        <v>58</v>
      </c>
      <c r="P127">
        <v>3.3721127252036603E-2</v>
      </c>
      <c r="R127" t="s">
        <v>8313</v>
      </c>
    </row>
    <row r="128" spans="1:18" x14ac:dyDescent="0.45">
      <c r="A128" t="s">
        <v>8351</v>
      </c>
      <c r="B128" t="s">
        <v>8311</v>
      </c>
      <c r="C128" t="s">
        <v>8352</v>
      </c>
      <c r="D128" t="s">
        <v>7746</v>
      </c>
      <c r="E128" t="s">
        <v>261</v>
      </c>
      <c r="F128" t="s">
        <v>156</v>
      </c>
      <c r="G128">
        <v>59</v>
      </c>
      <c r="H128">
        <v>-0.48631362555442997</v>
      </c>
      <c r="I128">
        <v>0.81741569876928299</v>
      </c>
      <c r="J128">
        <v>0.55408392558439301</v>
      </c>
      <c r="R128" t="s">
        <v>8313</v>
      </c>
    </row>
    <row r="129" spans="1:18" x14ac:dyDescent="0.45">
      <c r="A129" t="s">
        <v>8351</v>
      </c>
      <c r="B129" t="s">
        <v>8311</v>
      </c>
      <c r="C129" t="s">
        <v>8352</v>
      </c>
      <c r="D129" t="s">
        <v>7746</v>
      </c>
      <c r="E129" t="s">
        <v>261</v>
      </c>
      <c r="F129" t="s">
        <v>155</v>
      </c>
      <c r="G129">
        <v>59</v>
      </c>
      <c r="H129">
        <v>-1.3967823854370001</v>
      </c>
      <c r="I129">
        <v>1.2852859975920801</v>
      </c>
      <c r="J129">
        <v>0.277148057485951</v>
      </c>
      <c r="R129" t="s">
        <v>8313</v>
      </c>
    </row>
    <row r="130" spans="1:18" x14ac:dyDescent="0.45">
      <c r="A130" t="s">
        <v>8357</v>
      </c>
      <c r="B130" t="s">
        <v>8311</v>
      </c>
      <c r="C130" t="s">
        <v>8358</v>
      </c>
      <c r="D130" t="s">
        <v>7746</v>
      </c>
      <c r="E130" t="s">
        <v>266</v>
      </c>
      <c r="F130" t="s">
        <v>154</v>
      </c>
      <c r="G130">
        <v>59</v>
      </c>
      <c r="H130">
        <v>-0.109470573611489</v>
      </c>
      <c r="I130">
        <v>0.62500167828698305</v>
      </c>
      <c r="J130">
        <v>0.860959848072816</v>
      </c>
      <c r="Q130">
        <v>0.88487539940817195</v>
      </c>
      <c r="R130" t="s">
        <v>8313</v>
      </c>
    </row>
    <row r="131" spans="1:18" x14ac:dyDescent="0.45">
      <c r="A131" t="s">
        <v>8357</v>
      </c>
      <c r="B131" t="s">
        <v>8311</v>
      </c>
      <c r="C131" t="s">
        <v>8358</v>
      </c>
      <c r="D131" t="s">
        <v>7746</v>
      </c>
      <c r="E131" t="s">
        <v>266</v>
      </c>
      <c r="F131" t="s">
        <v>152</v>
      </c>
      <c r="G131">
        <v>59</v>
      </c>
      <c r="H131">
        <v>0.72717090594926903</v>
      </c>
      <c r="I131">
        <v>1.5376474138021901</v>
      </c>
      <c r="J131">
        <v>0.638082386706329</v>
      </c>
      <c r="K131">
        <v>-3.6909264300495899E-3</v>
      </c>
      <c r="L131">
        <v>6.1909404866969204E-3</v>
      </c>
      <c r="M131">
        <v>0.55341405122991905</v>
      </c>
      <c r="N131">
        <v>63.759291016189202</v>
      </c>
      <c r="O131">
        <v>58</v>
      </c>
      <c r="P131">
        <v>0.28114263531197797</v>
      </c>
      <c r="R131" t="s">
        <v>8313</v>
      </c>
    </row>
    <row r="132" spans="1:18" x14ac:dyDescent="0.45">
      <c r="A132" t="s">
        <v>8357</v>
      </c>
      <c r="B132" t="s">
        <v>8311</v>
      </c>
      <c r="C132" t="s">
        <v>8358</v>
      </c>
      <c r="D132" t="s">
        <v>7746</v>
      </c>
      <c r="E132" t="s">
        <v>266</v>
      </c>
      <c r="F132" t="s">
        <v>156</v>
      </c>
      <c r="G132">
        <v>59</v>
      </c>
      <c r="H132">
        <v>-6.5697449791439294E-2</v>
      </c>
      <c r="I132">
        <v>0.60148253871535995</v>
      </c>
      <c r="J132">
        <v>0.913381871821348</v>
      </c>
      <c r="R132" t="s">
        <v>8313</v>
      </c>
    </row>
    <row r="133" spans="1:18" x14ac:dyDescent="0.45">
      <c r="A133" t="s">
        <v>8357</v>
      </c>
      <c r="B133" t="s">
        <v>8311</v>
      </c>
      <c r="C133" t="s">
        <v>8358</v>
      </c>
      <c r="D133" t="s">
        <v>7746</v>
      </c>
      <c r="E133" t="s">
        <v>266</v>
      </c>
      <c r="F133" t="s">
        <v>155</v>
      </c>
      <c r="G133">
        <v>59</v>
      </c>
      <c r="H133">
        <v>-0.96083513546988297</v>
      </c>
      <c r="I133">
        <v>0.94879849773561498</v>
      </c>
      <c r="J133">
        <v>0.31121007641776899</v>
      </c>
      <c r="R133" t="s">
        <v>8313</v>
      </c>
    </row>
    <row r="134" spans="1:18" x14ac:dyDescent="0.45">
      <c r="A134" t="s">
        <v>8317</v>
      </c>
      <c r="B134" t="s">
        <v>8311</v>
      </c>
      <c r="C134" t="s">
        <v>8318</v>
      </c>
      <c r="D134" t="s">
        <v>7746</v>
      </c>
      <c r="E134" t="s">
        <v>271</v>
      </c>
      <c r="F134" t="s">
        <v>154</v>
      </c>
      <c r="G134">
        <v>59</v>
      </c>
      <c r="H134">
        <v>-1.5085812219561501</v>
      </c>
      <c r="I134">
        <v>0.59377101927202602</v>
      </c>
      <c r="J134">
        <v>1.1063762408472601E-2</v>
      </c>
      <c r="Q134">
        <v>0.136453069704495</v>
      </c>
      <c r="R134" t="s">
        <v>8313</v>
      </c>
    </row>
    <row r="135" spans="1:18" x14ac:dyDescent="0.45">
      <c r="A135" t="s">
        <v>8317</v>
      </c>
      <c r="B135" t="s">
        <v>8311</v>
      </c>
      <c r="C135" t="s">
        <v>8318</v>
      </c>
      <c r="D135" t="s">
        <v>7746</v>
      </c>
      <c r="E135" t="s">
        <v>271</v>
      </c>
      <c r="F135" t="s">
        <v>152</v>
      </c>
      <c r="G135">
        <v>59</v>
      </c>
      <c r="H135">
        <v>-1.40390681553233</v>
      </c>
      <c r="I135">
        <v>1.45251280146552</v>
      </c>
      <c r="J135">
        <v>0.33785888043074902</v>
      </c>
      <c r="K135">
        <v>-4.6181541565658301E-4</v>
      </c>
      <c r="L135">
        <v>5.84846844779749E-3</v>
      </c>
      <c r="M135">
        <v>0.93733823787024795</v>
      </c>
      <c r="N135">
        <v>49.762186603220201</v>
      </c>
      <c r="O135">
        <v>58</v>
      </c>
      <c r="P135">
        <v>0.77086322142418995</v>
      </c>
      <c r="R135" t="s">
        <v>8313</v>
      </c>
    </row>
    <row r="136" spans="1:18" x14ac:dyDescent="0.45">
      <c r="A136" t="s">
        <v>8317</v>
      </c>
      <c r="B136" t="s">
        <v>8311</v>
      </c>
      <c r="C136" t="s">
        <v>8318</v>
      </c>
      <c r="D136" t="s">
        <v>7746</v>
      </c>
      <c r="E136" t="s">
        <v>271</v>
      </c>
      <c r="F136" t="s">
        <v>156</v>
      </c>
      <c r="G136">
        <v>59</v>
      </c>
      <c r="H136">
        <v>-1.4482032276290799</v>
      </c>
      <c r="I136">
        <v>0.56019546425142297</v>
      </c>
      <c r="J136">
        <v>1.2139149625886801E-2</v>
      </c>
      <c r="R136" t="s">
        <v>8313</v>
      </c>
    </row>
    <row r="137" spans="1:18" x14ac:dyDescent="0.45">
      <c r="A137" t="s">
        <v>8317</v>
      </c>
      <c r="B137" t="s">
        <v>8311</v>
      </c>
      <c r="C137" t="s">
        <v>8318</v>
      </c>
      <c r="D137" t="s">
        <v>7746</v>
      </c>
      <c r="E137" t="s">
        <v>271</v>
      </c>
      <c r="F137" t="s">
        <v>155</v>
      </c>
      <c r="G137">
        <v>59</v>
      </c>
      <c r="H137">
        <v>-1.41712119109514</v>
      </c>
      <c r="I137">
        <v>1.04311049510394</v>
      </c>
      <c r="J137">
        <v>0.174288186353796</v>
      </c>
      <c r="R137" t="s">
        <v>8313</v>
      </c>
    </row>
    <row r="138" spans="1:18" x14ac:dyDescent="0.45">
      <c r="A138" t="s">
        <v>8347</v>
      </c>
      <c r="B138" t="s">
        <v>8311</v>
      </c>
      <c r="C138" t="s">
        <v>8348</v>
      </c>
      <c r="D138" t="s">
        <v>7746</v>
      </c>
      <c r="E138" t="s">
        <v>276</v>
      </c>
      <c r="F138" t="s">
        <v>154</v>
      </c>
      <c r="G138">
        <v>59</v>
      </c>
      <c r="H138">
        <v>0.83918458214966296</v>
      </c>
      <c r="I138">
        <v>0.82687895007352596</v>
      </c>
      <c r="J138">
        <v>0.310162068185457</v>
      </c>
      <c r="Q138">
        <v>0.60399981699273197</v>
      </c>
      <c r="R138" t="s">
        <v>8313</v>
      </c>
    </row>
    <row r="139" spans="1:18" x14ac:dyDescent="0.45">
      <c r="A139" t="s">
        <v>8347</v>
      </c>
      <c r="B139" t="s">
        <v>8311</v>
      </c>
      <c r="C139" t="s">
        <v>8348</v>
      </c>
      <c r="D139" t="s">
        <v>7746</v>
      </c>
      <c r="E139" t="s">
        <v>276</v>
      </c>
      <c r="F139" t="s">
        <v>152</v>
      </c>
      <c r="G139">
        <v>59</v>
      </c>
      <c r="H139">
        <v>1.3732593876124199</v>
      </c>
      <c r="I139">
        <v>2.0199022832617102</v>
      </c>
      <c r="J139">
        <v>0.49934235948296601</v>
      </c>
      <c r="K139">
        <v>-2.3572515044987898E-3</v>
      </c>
      <c r="L139">
        <v>8.1340220724532807E-3</v>
      </c>
      <c r="M139">
        <v>0.77301974032491405</v>
      </c>
      <c r="N139">
        <v>51.987910853853997</v>
      </c>
      <c r="O139">
        <v>58</v>
      </c>
      <c r="P139">
        <v>0.69716142106479795</v>
      </c>
      <c r="R139" t="s">
        <v>8313</v>
      </c>
    </row>
    <row r="140" spans="1:18" x14ac:dyDescent="0.45">
      <c r="A140" t="s">
        <v>8347</v>
      </c>
      <c r="B140" t="s">
        <v>8311</v>
      </c>
      <c r="C140" t="s">
        <v>8348</v>
      </c>
      <c r="D140" t="s">
        <v>7746</v>
      </c>
      <c r="E140" t="s">
        <v>276</v>
      </c>
      <c r="F140" t="s">
        <v>156</v>
      </c>
      <c r="G140">
        <v>59</v>
      </c>
      <c r="H140">
        <v>1.00646231651195</v>
      </c>
      <c r="I140">
        <v>0.76714837255349999</v>
      </c>
      <c r="J140">
        <v>0.19445205661006501</v>
      </c>
      <c r="R140" t="s">
        <v>8313</v>
      </c>
    </row>
    <row r="141" spans="1:18" x14ac:dyDescent="0.45">
      <c r="A141" t="s">
        <v>8347</v>
      </c>
      <c r="B141" t="s">
        <v>8311</v>
      </c>
      <c r="C141" t="s">
        <v>8348</v>
      </c>
      <c r="D141" t="s">
        <v>7746</v>
      </c>
      <c r="E141" t="s">
        <v>276</v>
      </c>
      <c r="F141" t="s">
        <v>155</v>
      </c>
      <c r="G141">
        <v>59</v>
      </c>
      <c r="H141">
        <v>0.44067764234999601</v>
      </c>
      <c r="I141">
        <v>1.52399100852295</v>
      </c>
      <c r="J141">
        <v>0.77245873827065004</v>
      </c>
      <c r="R141" t="s">
        <v>8313</v>
      </c>
    </row>
    <row r="142" spans="1:18" x14ac:dyDescent="0.45">
      <c r="A142" t="s">
        <v>8310</v>
      </c>
      <c r="B142" t="s">
        <v>8311</v>
      </c>
      <c r="C142" t="s">
        <v>8312</v>
      </c>
      <c r="D142" t="s">
        <v>7746</v>
      </c>
      <c r="E142" t="s">
        <v>281</v>
      </c>
      <c r="F142" t="s">
        <v>154</v>
      </c>
      <c r="G142">
        <v>59</v>
      </c>
      <c r="H142">
        <v>-1.82402710924025</v>
      </c>
      <c r="I142">
        <v>0.59810904715741298</v>
      </c>
      <c r="J142">
        <v>2.29103277535516E-3</v>
      </c>
      <c r="Q142">
        <v>8.4768212688140901E-2</v>
      </c>
      <c r="R142" t="s">
        <v>8313</v>
      </c>
    </row>
    <row r="143" spans="1:18" x14ac:dyDescent="0.45">
      <c r="A143" t="s">
        <v>8310</v>
      </c>
      <c r="B143" t="s">
        <v>8311</v>
      </c>
      <c r="C143" t="s">
        <v>8312</v>
      </c>
      <c r="D143" t="s">
        <v>7746</v>
      </c>
      <c r="E143" t="s">
        <v>281</v>
      </c>
      <c r="F143" t="s">
        <v>152</v>
      </c>
      <c r="G143">
        <v>59</v>
      </c>
      <c r="H143">
        <v>-2.89611258749055</v>
      </c>
      <c r="I143">
        <v>1.46309331724334</v>
      </c>
      <c r="J143">
        <v>5.2602787440913103E-2</v>
      </c>
      <c r="K143">
        <v>4.7300126215565003E-3</v>
      </c>
      <c r="L143">
        <v>5.8911123746294702E-3</v>
      </c>
      <c r="M143">
        <v>0.42536408995808</v>
      </c>
      <c r="N143">
        <v>48.204174739082497</v>
      </c>
      <c r="O143">
        <v>58</v>
      </c>
      <c r="P143">
        <v>0.81689162568821405</v>
      </c>
      <c r="R143" t="s">
        <v>8313</v>
      </c>
    </row>
    <row r="144" spans="1:18" x14ac:dyDescent="0.45">
      <c r="A144" t="s">
        <v>8310</v>
      </c>
      <c r="B144" t="s">
        <v>8311</v>
      </c>
      <c r="C144" t="s">
        <v>8312</v>
      </c>
      <c r="D144" t="s">
        <v>7746</v>
      </c>
      <c r="E144" t="s">
        <v>281</v>
      </c>
      <c r="F144" t="s">
        <v>156</v>
      </c>
      <c r="G144">
        <v>59</v>
      </c>
      <c r="H144">
        <v>-1.8001218562358099</v>
      </c>
      <c r="I144">
        <v>0.54066476327530899</v>
      </c>
      <c r="J144">
        <v>1.47981925926693E-3</v>
      </c>
      <c r="R144" t="s">
        <v>8313</v>
      </c>
    </row>
    <row r="145" spans="1:18" x14ac:dyDescent="0.45">
      <c r="A145" t="s">
        <v>8310</v>
      </c>
      <c r="B145" t="s">
        <v>8311</v>
      </c>
      <c r="C145" t="s">
        <v>8312</v>
      </c>
      <c r="D145" t="s">
        <v>7746</v>
      </c>
      <c r="E145" t="s">
        <v>281</v>
      </c>
      <c r="F145" t="s">
        <v>155</v>
      </c>
      <c r="G145">
        <v>59</v>
      </c>
      <c r="H145">
        <v>-2.0669925463507299</v>
      </c>
      <c r="I145">
        <v>1.0944433844760699</v>
      </c>
      <c r="J145">
        <v>5.8942167044879298E-2</v>
      </c>
      <c r="R145" t="s">
        <v>8313</v>
      </c>
    </row>
    <row r="146" spans="1:18" x14ac:dyDescent="0.45">
      <c r="A146" t="s">
        <v>8361</v>
      </c>
      <c r="B146" t="s">
        <v>8311</v>
      </c>
      <c r="C146" t="s">
        <v>8362</v>
      </c>
      <c r="D146" t="s">
        <v>7746</v>
      </c>
      <c r="E146" t="s">
        <v>286</v>
      </c>
      <c r="F146" t="s">
        <v>154</v>
      </c>
      <c r="G146">
        <v>59</v>
      </c>
      <c r="H146">
        <v>0.55592739934622604</v>
      </c>
      <c r="I146">
        <v>0.59670250726302898</v>
      </c>
      <c r="J146">
        <v>0.35150919640439299</v>
      </c>
      <c r="Q146">
        <v>0.64150204950139</v>
      </c>
      <c r="R146" t="s">
        <v>8313</v>
      </c>
    </row>
    <row r="147" spans="1:18" x14ac:dyDescent="0.45">
      <c r="A147" t="s">
        <v>8361</v>
      </c>
      <c r="B147" t="s">
        <v>8311</v>
      </c>
      <c r="C147" t="s">
        <v>8362</v>
      </c>
      <c r="D147" t="s">
        <v>7746</v>
      </c>
      <c r="E147" t="s">
        <v>286</v>
      </c>
      <c r="F147" t="s">
        <v>152</v>
      </c>
      <c r="G147">
        <v>59</v>
      </c>
      <c r="H147">
        <v>9.5466144883480694E-2</v>
      </c>
      <c r="I147">
        <v>1.4595042722040901</v>
      </c>
      <c r="J147">
        <v>0.94807645288857401</v>
      </c>
      <c r="K147">
        <v>2.0316745330468998E-3</v>
      </c>
      <c r="L147">
        <v>5.8769223182132003E-3</v>
      </c>
      <c r="M147">
        <v>0.73083798780186104</v>
      </c>
      <c r="N147">
        <v>56.217001720285602</v>
      </c>
      <c r="O147">
        <v>58</v>
      </c>
      <c r="P147">
        <v>0.54187804856100996</v>
      </c>
      <c r="R147" t="s">
        <v>8313</v>
      </c>
    </row>
    <row r="148" spans="1:18" x14ac:dyDescent="0.45">
      <c r="A148" t="s">
        <v>8361</v>
      </c>
      <c r="B148" t="s">
        <v>8311</v>
      </c>
      <c r="C148" t="s">
        <v>8362</v>
      </c>
      <c r="D148" t="s">
        <v>7746</v>
      </c>
      <c r="E148" t="s">
        <v>286</v>
      </c>
      <c r="F148" t="s">
        <v>156</v>
      </c>
      <c r="G148">
        <v>59</v>
      </c>
      <c r="H148">
        <v>0.55397579828131704</v>
      </c>
      <c r="I148">
        <v>0.572195108618059</v>
      </c>
      <c r="J148">
        <v>0.33678807953713702</v>
      </c>
      <c r="R148" t="s">
        <v>8313</v>
      </c>
    </row>
    <row r="149" spans="1:18" x14ac:dyDescent="0.45">
      <c r="A149" t="s">
        <v>8361</v>
      </c>
      <c r="B149" t="s">
        <v>8311</v>
      </c>
      <c r="C149" t="s">
        <v>8362</v>
      </c>
      <c r="D149" t="s">
        <v>7746</v>
      </c>
      <c r="E149" t="s">
        <v>286</v>
      </c>
      <c r="F149" t="s">
        <v>155</v>
      </c>
      <c r="G149">
        <v>59</v>
      </c>
      <c r="H149">
        <v>-0.14789714722358799</v>
      </c>
      <c r="I149">
        <v>1.0763387259558099</v>
      </c>
      <c r="J149">
        <v>0.89070860493042603</v>
      </c>
      <c r="R149" t="s">
        <v>8313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45"/>
  <sheetViews>
    <sheetView zoomScale="55" zoomScaleNormal="55"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303</v>
      </c>
      <c r="B2" t="s">
        <v>148</v>
      </c>
      <c r="C2" t="s">
        <v>304</v>
      </c>
      <c r="D2" t="s">
        <v>151</v>
      </c>
      <c r="E2" t="s">
        <v>197</v>
      </c>
      <c r="F2" t="s">
        <v>152</v>
      </c>
      <c r="G2">
        <v>6</v>
      </c>
      <c r="H2">
        <v>1.70246042854887</v>
      </c>
      <c r="I2">
        <v>1.2832521685521601</v>
      </c>
      <c r="J2">
        <v>0.25528689988702502</v>
      </c>
      <c r="K2">
        <v>-0.107704542073396</v>
      </c>
      <c r="L2">
        <v>0.125024642914386</v>
      </c>
      <c r="M2">
        <v>0.43756060390924501</v>
      </c>
      <c r="N2">
        <v>2.6697521292330402</v>
      </c>
      <c r="O2">
        <v>5</v>
      </c>
      <c r="P2">
        <v>0.75074068465653798</v>
      </c>
      <c r="Q2">
        <v>4.82707629694459E-2</v>
      </c>
      <c r="R2" t="s">
        <v>153</v>
      </c>
    </row>
    <row r="3" spans="1:18" x14ac:dyDescent="0.45">
      <c r="A3" t="s">
        <v>303</v>
      </c>
      <c r="B3" t="s">
        <v>148</v>
      </c>
      <c r="C3" t="s">
        <v>304</v>
      </c>
      <c r="D3" t="s">
        <v>151</v>
      </c>
      <c r="E3" t="s">
        <v>197</v>
      </c>
      <c r="F3" t="s">
        <v>154</v>
      </c>
      <c r="G3">
        <v>6</v>
      </c>
      <c r="H3">
        <v>0.61088957710483704</v>
      </c>
      <c r="I3">
        <v>0.20291420198776799</v>
      </c>
      <c r="J3">
        <v>2.60748661623692E-3</v>
      </c>
      <c r="Q3">
        <v>4.82707629694459E-2</v>
      </c>
      <c r="R3" t="s">
        <v>153</v>
      </c>
    </row>
    <row r="4" spans="1:18" x14ac:dyDescent="0.45">
      <c r="A4" t="s">
        <v>303</v>
      </c>
      <c r="B4" t="s">
        <v>148</v>
      </c>
      <c r="C4" t="s">
        <v>304</v>
      </c>
      <c r="D4" t="s">
        <v>151</v>
      </c>
      <c r="E4" t="s">
        <v>197</v>
      </c>
      <c r="F4" t="s">
        <v>155</v>
      </c>
      <c r="G4">
        <v>6</v>
      </c>
      <c r="H4">
        <v>0.678721742151979</v>
      </c>
      <c r="I4">
        <v>0.25885042034382899</v>
      </c>
      <c r="J4">
        <v>8.7399637343960595E-3</v>
      </c>
      <c r="Q4">
        <v>4.82707629694459E-2</v>
      </c>
      <c r="R4" t="s">
        <v>153</v>
      </c>
    </row>
    <row r="5" spans="1:18" x14ac:dyDescent="0.45">
      <c r="A5" t="s">
        <v>303</v>
      </c>
      <c r="B5" t="s">
        <v>148</v>
      </c>
      <c r="C5" t="s">
        <v>304</v>
      </c>
      <c r="D5" t="s">
        <v>151</v>
      </c>
      <c r="E5" t="s">
        <v>197</v>
      </c>
      <c r="F5" t="s">
        <v>156</v>
      </c>
      <c r="G5">
        <v>6</v>
      </c>
      <c r="H5">
        <v>0.61088957710483704</v>
      </c>
      <c r="I5">
        <v>0.148273286211318</v>
      </c>
      <c r="J5">
        <v>9.1736990596577393E-3</v>
      </c>
      <c r="Q5">
        <v>4.82707629694459E-2</v>
      </c>
      <c r="R5" t="s">
        <v>153</v>
      </c>
    </row>
    <row r="6" spans="1:18" x14ac:dyDescent="0.45">
      <c r="A6" t="s">
        <v>328</v>
      </c>
      <c r="B6" t="s">
        <v>158</v>
      </c>
      <c r="C6" t="s">
        <v>329</v>
      </c>
      <c r="D6" t="s">
        <v>160</v>
      </c>
      <c r="E6" t="s">
        <v>197</v>
      </c>
      <c r="F6" t="s">
        <v>152</v>
      </c>
      <c r="G6">
        <v>6</v>
      </c>
      <c r="H6">
        <v>1.70259486797425</v>
      </c>
      <c r="I6">
        <v>1.28404260642984</v>
      </c>
      <c r="J6">
        <v>0.255501578677653</v>
      </c>
      <c r="K6">
        <v>-0.10772686429211301</v>
      </c>
      <c r="L6">
        <v>0.12510672050246399</v>
      </c>
      <c r="M6">
        <v>0.43775018023658402</v>
      </c>
      <c r="N6">
        <v>2.6709745704934602</v>
      </c>
      <c r="O6">
        <v>5</v>
      </c>
      <c r="P6">
        <v>0.75055404225671496</v>
      </c>
      <c r="Q6">
        <v>4.82707629694459E-2</v>
      </c>
      <c r="R6" t="s">
        <v>153</v>
      </c>
    </row>
    <row r="7" spans="1:18" x14ac:dyDescent="0.45">
      <c r="A7" t="s">
        <v>328</v>
      </c>
      <c r="B7" t="s">
        <v>158</v>
      </c>
      <c r="C7" t="s">
        <v>329</v>
      </c>
      <c r="D7" t="s">
        <v>160</v>
      </c>
      <c r="E7" t="s">
        <v>197</v>
      </c>
      <c r="F7" t="s">
        <v>154</v>
      </c>
      <c r="G7">
        <v>6</v>
      </c>
      <c r="H7">
        <v>0.61082363979778198</v>
      </c>
      <c r="I7">
        <v>0.202905983938651</v>
      </c>
      <c r="J7">
        <v>2.6092304307808599E-3</v>
      </c>
      <c r="Q7">
        <v>4.82707629694459E-2</v>
      </c>
      <c r="R7" t="s">
        <v>153</v>
      </c>
    </row>
    <row r="8" spans="1:18" x14ac:dyDescent="0.45">
      <c r="A8" t="s">
        <v>328</v>
      </c>
      <c r="B8" t="s">
        <v>158</v>
      </c>
      <c r="C8" t="s">
        <v>329</v>
      </c>
      <c r="D8" t="s">
        <v>160</v>
      </c>
      <c r="E8" t="s">
        <v>197</v>
      </c>
      <c r="F8" t="s">
        <v>155</v>
      </c>
      <c r="G8">
        <v>6</v>
      </c>
      <c r="H8">
        <v>0.678694574319888</v>
      </c>
      <c r="I8">
        <v>0.266635909124735</v>
      </c>
      <c r="J8">
        <v>1.0915317243721599E-2</v>
      </c>
      <c r="Q8">
        <v>4.82707629694459E-2</v>
      </c>
      <c r="R8" t="s">
        <v>153</v>
      </c>
    </row>
    <row r="9" spans="1:18" x14ac:dyDescent="0.45">
      <c r="A9" t="s">
        <v>328</v>
      </c>
      <c r="B9" t="s">
        <v>158</v>
      </c>
      <c r="C9" t="s">
        <v>329</v>
      </c>
      <c r="D9" t="s">
        <v>160</v>
      </c>
      <c r="E9" t="s">
        <v>197</v>
      </c>
      <c r="F9" t="s">
        <v>156</v>
      </c>
      <c r="G9">
        <v>6</v>
      </c>
      <c r="H9">
        <v>0.61082363979778198</v>
      </c>
      <c r="I9">
        <v>0.148301221973102</v>
      </c>
      <c r="J9">
        <v>9.1846240952052592E-3</v>
      </c>
      <c r="Q9">
        <v>4.82707629694459E-2</v>
      </c>
      <c r="R9" t="s">
        <v>153</v>
      </c>
    </row>
    <row r="10" spans="1:18" x14ac:dyDescent="0.45">
      <c r="A10" t="s">
        <v>338</v>
      </c>
      <c r="B10" t="s">
        <v>171</v>
      </c>
      <c r="C10" t="s">
        <v>339</v>
      </c>
      <c r="D10" t="s">
        <v>340</v>
      </c>
      <c r="E10" t="s">
        <v>197</v>
      </c>
      <c r="F10" t="s">
        <v>152</v>
      </c>
      <c r="G10">
        <v>8</v>
      </c>
      <c r="H10">
        <v>0.37036393088604502</v>
      </c>
      <c r="I10">
        <v>0.57264890994377504</v>
      </c>
      <c r="J10">
        <v>0.54172533374012999</v>
      </c>
      <c r="K10">
        <v>-8.3959856034134198E-3</v>
      </c>
      <c r="L10">
        <v>6.3929571185945194E-2</v>
      </c>
      <c r="M10">
        <v>0.89980588527986105</v>
      </c>
      <c r="N10">
        <v>1.5887748968668101</v>
      </c>
      <c r="O10">
        <v>7</v>
      </c>
      <c r="P10">
        <v>0.97907618716288503</v>
      </c>
      <c r="Q10">
        <v>0.57609005844729499</v>
      </c>
      <c r="R10" t="s">
        <v>175</v>
      </c>
    </row>
    <row r="11" spans="1:18" x14ac:dyDescent="0.45">
      <c r="A11" t="s">
        <v>338</v>
      </c>
      <c r="B11" t="s">
        <v>171</v>
      </c>
      <c r="C11" t="s">
        <v>339</v>
      </c>
      <c r="D11" t="s">
        <v>340</v>
      </c>
      <c r="E11" t="s">
        <v>197</v>
      </c>
      <c r="F11" t="s">
        <v>154</v>
      </c>
      <c r="G11">
        <v>8</v>
      </c>
      <c r="H11">
        <v>0.297772726172505</v>
      </c>
      <c r="I11">
        <v>0.14971576870922701</v>
      </c>
      <c r="J11">
        <v>4.6710004738969899E-2</v>
      </c>
      <c r="Q11">
        <v>0.57609005844729499</v>
      </c>
      <c r="R11" t="s">
        <v>175</v>
      </c>
    </row>
    <row r="12" spans="1:18" x14ac:dyDescent="0.45">
      <c r="A12" t="s">
        <v>338</v>
      </c>
      <c r="B12" t="s">
        <v>171</v>
      </c>
      <c r="C12" t="s">
        <v>339</v>
      </c>
      <c r="D12" t="s">
        <v>340</v>
      </c>
      <c r="E12" t="s">
        <v>197</v>
      </c>
      <c r="F12" t="s">
        <v>155</v>
      </c>
      <c r="G12">
        <v>8</v>
      </c>
      <c r="H12">
        <v>0.315376350373125</v>
      </c>
      <c r="I12">
        <v>0.18814379103522599</v>
      </c>
      <c r="J12">
        <v>9.3688900471020797E-2</v>
      </c>
      <c r="Q12">
        <v>0.57609005844729499</v>
      </c>
      <c r="R12" t="s">
        <v>175</v>
      </c>
    </row>
    <row r="13" spans="1:18" x14ac:dyDescent="0.45">
      <c r="A13" t="s">
        <v>338</v>
      </c>
      <c r="B13" t="s">
        <v>171</v>
      </c>
      <c r="C13" t="s">
        <v>339</v>
      </c>
      <c r="D13" t="s">
        <v>340</v>
      </c>
      <c r="E13" t="s">
        <v>197</v>
      </c>
      <c r="F13" t="s">
        <v>156</v>
      </c>
      <c r="G13">
        <v>8</v>
      </c>
      <c r="H13">
        <v>0.297772726172505</v>
      </c>
      <c r="I13">
        <v>7.1326302171913006E-2</v>
      </c>
      <c r="J13">
        <v>4.1641713305579503E-3</v>
      </c>
      <c r="Q13">
        <v>0.57609005844729499</v>
      </c>
      <c r="R13" t="s">
        <v>175</v>
      </c>
    </row>
    <row r="14" spans="1:18" x14ac:dyDescent="0.45">
      <c r="A14" t="s">
        <v>206</v>
      </c>
      <c r="B14" t="s">
        <v>207</v>
      </c>
      <c r="C14" t="s">
        <v>208</v>
      </c>
      <c r="D14" t="s">
        <v>209</v>
      </c>
      <c r="E14" t="s">
        <v>197</v>
      </c>
      <c r="F14" t="s">
        <v>152</v>
      </c>
      <c r="G14">
        <v>5</v>
      </c>
      <c r="H14">
        <v>1.05943230351861</v>
      </c>
      <c r="I14">
        <v>0.91369479823302502</v>
      </c>
      <c r="J14">
        <v>0.33015351710704499</v>
      </c>
      <c r="K14">
        <v>-8.4075962921927497E-2</v>
      </c>
      <c r="L14">
        <v>0.103764910459725</v>
      </c>
      <c r="M14">
        <v>0.47710173616304502</v>
      </c>
      <c r="N14">
        <v>2.4978846984144498</v>
      </c>
      <c r="O14">
        <v>4</v>
      </c>
      <c r="P14">
        <v>0.64501461048638198</v>
      </c>
      <c r="Q14">
        <v>0.65718870804109797</v>
      </c>
      <c r="R14" t="s">
        <v>210</v>
      </c>
    </row>
    <row r="15" spans="1:18" x14ac:dyDescent="0.45">
      <c r="A15" t="s">
        <v>206</v>
      </c>
      <c r="B15" t="s">
        <v>207</v>
      </c>
      <c r="C15" t="s">
        <v>208</v>
      </c>
      <c r="D15" t="s">
        <v>209</v>
      </c>
      <c r="E15" t="s">
        <v>197</v>
      </c>
      <c r="F15" t="s">
        <v>154</v>
      </c>
      <c r="G15">
        <v>5</v>
      </c>
      <c r="H15">
        <v>0.334881739985116</v>
      </c>
      <c r="I15">
        <v>0.18761072193812001</v>
      </c>
      <c r="J15">
        <v>7.4264255336175103E-2</v>
      </c>
      <c r="Q15">
        <v>0.65718870804109797</v>
      </c>
      <c r="R15" t="s">
        <v>210</v>
      </c>
    </row>
    <row r="16" spans="1:18" x14ac:dyDescent="0.45">
      <c r="A16" t="s">
        <v>206</v>
      </c>
      <c r="B16" t="s">
        <v>207</v>
      </c>
      <c r="C16" t="s">
        <v>208</v>
      </c>
      <c r="D16" t="s">
        <v>209</v>
      </c>
      <c r="E16" t="s">
        <v>197</v>
      </c>
      <c r="F16" t="s">
        <v>155</v>
      </c>
      <c r="G16">
        <v>5</v>
      </c>
      <c r="H16">
        <v>0.31894448715158302</v>
      </c>
      <c r="I16">
        <v>0.25434050997812802</v>
      </c>
      <c r="J16">
        <v>0.20983987948385899</v>
      </c>
      <c r="Q16">
        <v>0.65718870804109797</v>
      </c>
      <c r="R16" t="s">
        <v>210</v>
      </c>
    </row>
    <row r="17" spans="1:18" x14ac:dyDescent="0.45">
      <c r="A17" t="s">
        <v>206</v>
      </c>
      <c r="B17" t="s">
        <v>207</v>
      </c>
      <c r="C17" t="s">
        <v>208</v>
      </c>
      <c r="D17" t="s">
        <v>209</v>
      </c>
      <c r="E17" t="s">
        <v>197</v>
      </c>
      <c r="F17" t="s">
        <v>156</v>
      </c>
      <c r="G17">
        <v>5</v>
      </c>
      <c r="H17">
        <v>0.334881739985116</v>
      </c>
      <c r="I17">
        <v>0.14825653740998901</v>
      </c>
      <c r="J17">
        <v>8.6795678644549595E-2</v>
      </c>
      <c r="Q17">
        <v>0.65718870804109797</v>
      </c>
      <c r="R17" t="s">
        <v>210</v>
      </c>
    </row>
    <row r="18" spans="1:18" x14ac:dyDescent="0.45">
      <c r="A18" t="s">
        <v>233</v>
      </c>
      <c r="B18" t="s">
        <v>234</v>
      </c>
      <c r="C18" t="s">
        <v>235</v>
      </c>
      <c r="D18" t="s">
        <v>236</v>
      </c>
      <c r="E18" t="s">
        <v>197</v>
      </c>
      <c r="F18" t="s">
        <v>152</v>
      </c>
      <c r="G18">
        <v>7</v>
      </c>
      <c r="H18">
        <v>1.5242721876194301</v>
      </c>
      <c r="I18">
        <v>1.3575899244042999</v>
      </c>
      <c r="J18">
        <v>0.312533224570335</v>
      </c>
      <c r="K18">
        <v>-0.10913913500634199</v>
      </c>
      <c r="L18">
        <v>0.121493978541863</v>
      </c>
      <c r="M18">
        <v>0.41019009663608802</v>
      </c>
      <c r="N18">
        <v>3.1795080302392198</v>
      </c>
      <c r="O18">
        <v>6</v>
      </c>
      <c r="P18">
        <v>0.78600290994907895</v>
      </c>
      <c r="Q18">
        <v>0.65718870804109797</v>
      </c>
      <c r="R18" t="s">
        <v>237</v>
      </c>
    </row>
    <row r="19" spans="1:18" x14ac:dyDescent="0.45">
      <c r="A19" t="s">
        <v>233</v>
      </c>
      <c r="B19" t="s">
        <v>234</v>
      </c>
      <c r="C19" t="s">
        <v>235</v>
      </c>
      <c r="D19" t="s">
        <v>236</v>
      </c>
      <c r="E19" t="s">
        <v>197</v>
      </c>
      <c r="F19" t="s">
        <v>154</v>
      </c>
      <c r="G19">
        <v>7</v>
      </c>
      <c r="H19">
        <v>0.31621498737572101</v>
      </c>
      <c r="I19">
        <v>0.18582163329694401</v>
      </c>
      <c r="J19">
        <v>8.8809284870418601E-2</v>
      </c>
      <c r="Q19">
        <v>0.65718870804109797</v>
      </c>
      <c r="R19" t="s">
        <v>237</v>
      </c>
    </row>
    <row r="20" spans="1:18" x14ac:dyDescent="0.45">
      <c r="A20" t="s">
        <v>233</v>
      </c>
      <c r="B20" t="s">
        <v>234</v>
      </c>
      <c r="C20" t="s">
        <v>235</v>
      </c>
      <c r="D20" t="s">
        <v>236</v>
      </c>
      <c r="E20" t="s">
        <v>197</v>
      </c>
      <c r="F20" t="s">
        <v>155</v>
      </c>
      <c r="G20">
        <v>7</v>
      </c>
      <c r="H20">
        <v>0.28633411042205098</v>
      </c>
      <c r="I20">
        <v>0.23916709307570799</v>
      </c>
      <c r="J20">
        <v>0.23122328762481001</v>
      </c>
      <c r="Q20">
        <v>0.65718870804109797</v>
      </c>
      <c r="R20" t="s">
        <v>237</v>
      </c>
    </row>
    <row r="21" spans="1:18" x14ac:dyDescent="0.45">
      <c r="A21" t="s">
        <v>233</v>
      </c>
      <c r="B21" t="s">
        <v>234</v>
      </c>
      <c r="C21" t="s">
        <v>235</v>
      </c>
      <c r="D21" t="s">
        <v>236</v>
      </c>
      <c r="E21" t="s">
        <v>197</v>
      </c>
      <c r="F21" t="s">
        <v>156</v>
      </c>
      <c r="G21">
        <v>7</v>
      </c>
      <c r="H21">
        <v>0.16481593665567801</v>
      </c>
      <c r="I21">
        <v>0.20556580640225899</v>
      </c>
      <c r="J21">
        <v>0.449044441197404</v>
      </c>
      <c r="Q21">
        <v>0.65718870804109797</v>
      </c>
      <c r="R21" t="s">
        <v>237</v>
      </c>
    </row>
    <row r="22" spans="1:18" x14ac:dyDescent="0.45">
      <c r="A22" t="s">
        <v>216</v>
      </c>
      <c r="B22" t="s">
        <v>217</v>
      </c>
      <c r="C22" t="s">
        <v>218</v>
      </c>
      <c r="D22" t="s">
        <v>219</v>
      </c>
      <c r="E22" t="s">
        <v>197</v>
      </c>
      <c r="F22" t="s">
        <v>152</v>
      </c>
      <c r="G22">
        <v>5</v>
      </c>
      <c r="H22">
        <v>0.516282160275501</v>
      </c>
      <c r="I22">
        <v>0.83405725372980799</v>
      </c>
      <c r="J22">
        <v>0.57974213414645404</v>
      </c>
      <c r="K22">
        <v>-1.2545358975715499E-2</v>
      </c>
      <c r="L22">
        <v>0.103698657453852</v>
      </c>
      <c r="M22">
        <v>0.91135569668148297</v>
      </c>
      <c r="N22">
        <v>5.5036525351857097</v>
      </c>
      <c r="O22">
        <v>4</v>
      </c>
      <c r="P22">
        <v>0.239408605241826</v>
      </c>
      <c r="Q22">
        <v>0.70844522047839997</v>
      </c>
      <c r="R22" t="s">
        <v>220</v>
      </c>
    </row>
    <row r="23" spans="1:18" x14ac:dyDescent="0.45">
      <c r="A23" t="s">
        <v>216</v>
      </c>
      <c r="B23" t="s">
        <v>217</v>
      </c>
      <c r="C23" t="s">
        <v>218</v>
      </c>
      <c r="D23" t="s">
        <v>219</v>
      </c>
      <c r="E23" t="s">
        <v>197</v>
      </c>
      <c r="F23" t="s">
        <v>154</v>
      </c>
      <c r="G23">
        <v>5</v>
      </c>
      <c r="H23">
        <v>0.422545212283711</v>
      </c>
      <c r="I23">
        <v>0.268007025411935</v>
      </c>
      <c r="J23">
        <v>0.114883008726227</v>
      </c>
      <c r="Q23">
        <v>0.70844522047839997</v>
      </c>
      <c r="R23" t="s">
        <v>220</v>
      </c>
    </row>
    <row r="24" spans="1:18" x14ac:dyDescent="0.45">
      <c r="A24" t="s">
        <v>216</v>
      </c>
      <c r="B24" t="s">
        <v>217</v>
      </c>
      <c r="C24" t="s">
        <v>218</v>
      </c>
      <c r="D24" t="s">
        <v>219</v>
      </c>
      <c r="E24" t="s">
        <v>197</v>
      </c>
      <c r="F24" t="s">
        <v>155</v>
      </c>
      <c r="G24">
        <v>5</v>
      </c>
      <c r="H24">
        <v>0.247711335457733</v>
      </c>
      <c r="I24">
        <v>0.30662457395930498</v>
      </c>
      <c r="J24">
        <v>0.419168162648687</v>
      </c>
      <c r="Q24">
        <v>0.70844522047839997</v>
      </c>
      <c r="R24" t="s">
        <v>220</v>
      </c>
    </row>
    <row r="25" spans="1:18" x14ac:dyDescent="0.45">
      <c r="A25" t="s">
        <v>216</v>
      </c>
      <c r="B25" t="s">
        <v>217</v>
      </c>
      <c r="C25" t="s">
        <v>218</v>
      </c>
      <c r="D25" t="s">
        <v>219</v>
      </c>
      <c r="E25" t="s">
        <v>197</v>
      </c>
      <c r="F25" t="s">
        <v>156</v>
      </c>
      <c r="G25">
        <v>5</v>
      </c>
      <c r="H25">
        <v>0.422545212283711</v>
      </c>
      <c r="I25">
        <v>0.268007025411935</v>
      </c>
      <c r="J25">
        <v>0.19001327457413</v>
      </c>
      <c r="Q25">
        <v>0.70844522047839997</v>
      </c>
      <c r="R25" t="s">
        <v>220</v>
      </c>
    </row>
    <row r="26" spans="1:18" x14ac:dyDescent="0.45">
      <c r="A26" t="s">
        <v>194</v>
      </c>
      <c r="B26" t="s">
        <v>195</v>
      </c>
      <c r="C26" t="s">
        <v>196</v>
      </c>
      <c r="D26" t="s">
        <v>198</v>
      </c>
      <c r="E26" t="s">
        <v>197</v>
      </c>
      <c r="F26" t="s">
        <v>152</v>
      </c>
      <c r="G26">
        <v>3</v>
      </c>
      <c r="H26">
        <v>-1.43423613687674</v>
      </c>
      <c r="I26">
        <v>2.8487371059722602</v>
      </c>
      <c r="J26">
        <v>0.70307108827980003</v>
      </c>
      <c r="K26">
        <v>0.15920459118340999</v>
      </c>
      <c r="L26">
        <v>0.25835017527096399</v>
      </c>
      <c r="M26">
        <v>0.64841270565493503</v>
      </c>
      <c r="N26">
        <v>0.46947160777195601</v>
      </c>
      <c r="O26">
        <v>2</v>
      </c>
      <c r="P26">
        <v>0.79077974296825604</v>
      </c>
      <c r="Q26">
        <v>0.76113982232049004</v>
      </c>
      <c r="R26" t="s">
        <v>199</v>
      </c>
    </row>
    <row r="27" spans="1:18" x14ac:dyDescent="0.45">
      <c r="A27" t="s">
        <v>194</v>
      </c>
      <c r="B27" t="s">
        <v>195</v>
      </c>
      <c r="C27" t="s">
        <v>196</v>
      </c>
      <c r="D27" t="s">
        <v>198</v>
      </c>
      <c r="E27" t="s">
        <v>197</v>
      </c>
      <c r="F27" t="s">
        <v>154</v>
      </c>
      <c r="G27">
        <v>3</v>
      </c>
      <c r="H27">
        <v>0.31235350947742901</v>
      </c>
      <c r="I27">
        <v>0.28655160406226299</v>
      </c>
      <c r="J27">
        <v>0.27569429620174002</v>
      </c>
      <c r="Q27">
        <v>0.76113982232049004</v>
      </c>
      <c r="R27" t="s">
        <v>199</v>
      </c>
    </row>
    <row r="28" spans="1:18" x14ac:dyDescent="0.45">
      <c r="A28" t="s">
        <v>194</v>
      </c>
      <c r="B28" t="s">
        <v>195</v>
      </c>
      <c r="C28" t="s">
        <v>196</v>
      </c>
      <c r="D28" t="s">
        <v>198</v>
      </c>
      <c r="E28" t="s">
        <v>197</v>
      </c>
      <c r="F28" t="s">
        <v>155</v>
      </c>
      <c r="G28">
        <v>3</v>
      </c>
      <c r="H28">
        <v>0.38329887466418999</v>
      </c>
      <c r="I28">
        <v>0.35501198532821998</v>
      </c>
      <c r="J28">
        <v>0.28028528733444802</v>
      </c>
      <c r="Q28">
        <v>0.76113982232049004</v>
      </c>
      <c r="R28" t="s">
        <v>199</v>
      </c>
    </row>
    <row r="29" spans="1:18" x14ac:dyDescent="0.45">
      <c r="A29" t="s">
        <v>194</v>
      </c>
      <c r="B29" t="s">
        <v>195</v>
      </c>
      <c r="C29" t="s">
        <v>196</v>
      </c>
      <c r="D29" t="s">
        <v>198</v>
      </c>
      <c r="E29" t="s">
        <v>197</v>
      </c>
      <c r="F29" t="s">
        <v>156</v>
      </c>
      <c r="G29">
        <v>3</v>
      </c>
      <c r="Q29">
        <v>0.76113982232049004</v>
      </c>
      <c r="R29" t="s">
        <v>199</v>
      </c>
    </row>
    <row r="30" spans="1:18" x14ac:dyDescent="0.45">
      <c r="A30" t="s">
        <v>200</v>
      </c>
      <c r="B30" t="s">
        <v>201</v>
      </c>
      <c r="C30" t="s">
        <v>202</v>
      </c>
      <c r="D30" t="s">
        <v>203</v>
      </c>
      <c r="E30" t="s">
        <v>197</v>
      </c>
      <c r="F30" t="s">
        <v>204</v>
      </c>
      <c r="G30">
        <v>1</v>
      </c>
      <c r="H30">
        <v>-0.25807262206702303</v>
      </c>
      <c r="I30">
        <v>0.23309021836428101</v>
      </c>
      <c r="J30">
        <v>0.26821649461838498</v>
      </c>
      <c r="Q30">
        <v>0.76113982232049004</v>
      </c>
      <c r="R30" t="s">
        <v>205</v>
      </c>
    </row>
    <row r="31" spans="1:18" x14ac:dyDescent="0.45">
      <c r="A31" t="s">
        <v>200</v>
      </c>
      <c r="B31" t="s">
        <v>201</v>
      </c>
      <c r="C31" t="s">
        <v>202</v>
      </c>
      <c r="D31" t="s">
        <v>203</v>
      </c>
      <c r="E31" t="s">
        <v>197</v>
      </c>
      <c r="F31" t="s">
        <v>156</v>
      </c>
      <c r="G31">
        <v>1</v>
      </c>
      <c r="Q31">
        <v>0.76113982232049004</v>
      </c>
      <c r="R31" t="s">
        <v>205</v>
      </c>
    </row>
    <row r="32" spans="1:18" x14ac:dyDescent="0.45">
      <c r="A32" t="s">
        <v>248</v>
      </c>
      <c r="B32" t="s">
        <v>249</v>
      </c>
      <c r="C32" t="s">
        <v>250</v>
      </c>
      <c r="D32" t="s">
        <v>251</v>
      </c>
      <c r="E32" t="s">
        <v>197</v>
      </c>
      <c r="F32" t="s">
        <v>152</v>
      </c>
      <c r="G32">
        <v>8</v>
      </c>
      <c r="H32">
        <v>-0.195893840784266</v>
      </c>
      <c r="I32">
        <v>0.75261850296740895</v>
      </c>
      <c r="J32">
        <v>0.80334744269384095</v>
      </c>
      <c r="K32">
        <v>4.8310528746952797E-2</v>
      </c>
      <c r="L32">
        <v>9.0930269305054101E-2</v>
      </c>
      <c r="M32">
        <v>0.61430040351410098</v>
      </c>
      <c r="N32">
        <v>8.4099386552654192</v>
      </c>
      <c r="O32">
        <v>7</v>
      </c>
      <c r="P32">
        <v>0.29783655582947599</v>
      </c>
      <c r="Q32">
        <v>0.76113982232049004</v>
      </c>
      <c r="R32" t="s">
        <v>252</v>
      </c>
    </row>
    <row r="33" spans="1:18" x14ac:dyDescent="0.45">
      <c r="A33" t="s">
        <v>248</v>
      </c>
      <c r="B33" t="s">
        <v>249</v>
      </c>
      <c r="C33" t="s">
        <v>250</v>
      </c>
      <c r="D33" t="s">
        <v>251</v>
      </c>
      <c r="E33" t="s">
        <v>197</v>
      </c>
      <c r="F33" t="s">
        <v>154</v>
      </c>
      <c r="G33">
        <v>8</v>
      </c>
      <c r="H33">
        <v>0.194348217076664</v>
      </c>
      <c r="I33">
        <v>0.15544036092732899</v>
      </c>
      <c r="J33">
        <v>0.21118731489200401</v>
      </c>
      <c r="Q33">
        <v>0.76113982232049004</v>
      </c>
      <c r="R33" t="s">
        <v>252</v>
      </c>
    </row>
    <row r="34" spans="1:18" x14ac:dyDescent="0.45">
      <c r="A34" t="s">
        <v>248</v>
      </c>
      <c r="B34" t="s">
        <v>249</v>
      </c>
      <c r="C34" t="s">
        <v>250</v>
      </c>
      <c r="D34" t="s">
        <v>251</v>
      </c>
      <c r="E34" t="s">
        <v>197</v>
      </c>
      <c r="F34" t="s">
        <v>155</v>
      </c>
      <c r="G34">
        <v>8</v>
      </c>
      <c r="H34">
        <v>0.34569345798282203</v>
      </c>
      <c r="I34">
        <v>0.18760677885032601</v>
      </c>
      <c r="J34">
        <v>6.5380263419595602E-2</v>
      </c>
      <c r="Q34">
        <v>0.76113982232049004</v>
      </c>
      <c r="R34" t="s">
        <v>252</v>
      </c>
    </row>
    <row r="35" spans="1:18" x14ac:dyDescent="0.45">
      <c r="A35" t="s">
        <v>248</v>
      </c>
      <c r="B35" t="s">
        <v>249</v>
      </c>
      <c r="C35" t="s">
        <v>250</v>
      </c>
      <c r="D35" t="s">
        <v>251</v>
      </c>
      <c r="E35" t="s">
        <v>197</v>
      </c>
      <c r="F35" t="s">
        <v>156</v>
      </c>
      <c r="G35">
        <v>8</v>
      </c>
      <c r="H35">
        <v>0.194348217076664</v>
      </c>
      <c r="I35">
        <v>0.15544036092732899</v>
      </c>
      <c r="J35">
        <v>0.25136222763833299</v>
      </c>
      <c r="Q35">
        <v>0.76113982232049004</v>
      </c>
      <c r="R35" t="s">
        <v>252</v>
      </c>
    </row>
    <row r="36" spans="1:18" x14ac:dyDescent="0.45">
      <c r="A36" t="s">
        <v>283</v>
      </c>
      <c r="B36" t="s">
        <v>284</v>
      </c>
      <c r="C36" t="s">
        <v>285</v>
      </c>
      <c r="D36" t="s">
        <v>286</v>
      </c>
      <c r="E36" t="s">
        <v>197</v>
      </c>
      <c r="F36" t="s">
        <v>152</v>
      </c>
      <c r="G36">
        <v>4</v>
      </c>
      <c r="H36">
        <v>-0.42321574486708402</v>
      </c>
      <c r="I36">
        <v>0.82827624562600499</v>
      </c>
      <c r="J36">
        <v>0.66019585828986305</v>
      </c>
      <c r="K36">
        <v>1.56452817570524E-2</v>
      </c>
      <c r="L36">
        <v>9.0815240805231498E-2</v>
      </c>
      <c r="M36">
        <v>0.879076427149868</v>
      </c>
      <c r="N36">
        <v>1.7683280459817801</v>
      </c>
      <c r="O36">
        <v>3</v>
      </c>
      <c r="P36">
        <v>0.62185123929220798</v>
      </c>
      <c r="Q36">
        <v>0.76113982232049004</v>
      </c>
      <c r="R36" t="s">
        <v>287</v>
      </c>
    </row>
    <row r="37" spans="1:18" x14ac:dyDescent="0.45">
      <c r="A37" t="s">
        <v>283</v>
      </c>
      <c r="B37" t="s">
        <v>284</v>
      </c>
      <c r="C37" t="s">
        <v>285</v>
      </c>
      <c r="D37" t="s">
        <v>286</v>
      </c>
      <c r="E37" t="s">
        <v>197</v>
      </c>
      <c r="F37" t="s">
        <v>154</v>
      </c>
      <c r="G37">
        <v>4</v>
      </c>
      <c r="H37">
        <v>-0.28751200205247102</v>
      </c>
      <c r="I37">
        <v>0.256031560396904</v>
      </c>
      <c r="J37">
        <v>0.261456472133347</v>
      </c>
      <c r="Q37">
        <v>0.76113982232049004</v>
      </c>
      <c r="R37" t="s">
        <v>287</v>
      </c>
    </row>
    <row r="38" spans="1:18" x14ac:dyDescent="0.45">
      <c r="A38" t="s">
        <v>283</v>
      </c>
      <c r="B38" t="s">
        <v>284</v>
      </c>
      <c r="C38" t="s">
        <v>285</v>
      </c>
      <c r="D38" t="s">
        <v>286</v>
      </c>
      <c r="E38" t="s">
        <v>197</v>
      </c>
      <c r="F38" t="s">
        <v>155</v>
      </c>
      <c r="G38">
        <v>4</v>
      </c>
      <c r="H38">
        <v>-0.17806089827045599</v>
      </c>
      <c r="I38">
        <v>0.31151505492542297</v>
      </c>
      <c r="J38">
        <v>0.56759540375139905</v>
      </c>
      <c r="Q38">
        <v>0.76113982232049004</v>
      </c>
      <c r="R38" t="s">
        <v>287</v>
      </c>
    </row>
    <row r="39" spans="1:18" x14ac:dyDescent="0.45">
      <c r="A39" t="s">
        <v>283</v>
      </c>
      <c r="B39" t="s">
        <v>284</v>
      </c>
      <c r="C39" t="s">
        <v>285</v>
      </c>
      <c r="D39" t="s">
        <v>286</v>
      </c>
      <c r="E39" t="s">
        <v>197</v>
      </c>
      <c r="F39" t="s">
        <v>156</v>
      </c>
      <c r="G39">
        <v>4</v>
      </c>
      <c r="H39">
        <v>-0.28751200205247102</v>
      </c>
      <c r="I39">
        <v>0.196568667272562</v>
      </c>
      <c r="J39">
        <v>0.239741927646654</v>
      </c>
      <c r="Q39">
        <v>0.76113982232049004</v>
      </c>
      <c r="R39" t="s">
        <v>287</v>
      </c>
    </row>
    <row r="40" spans="1:18" x14ac:dyDescent="0.45">
      <c r="A40" t="s">
        <v>293</v>
      </c>
      <c r="B40" t="s">
        <v>294</v>
      </c>
      <c r="C40" t="s">
        <v>295</v>
      </c>
      <c r="D40" t="s">
        <v>296</v>
      </c>
      <c r="E40" t="s">
        <v>197</v>
      </c>
      <c r="F40" t="s">
        <v>152</v>
      </c>
      <c r="G40">
        <v>4</v>
      </c>
      <c r="H40">
        <v>0.61871674919720798</v>
      </c>
      <c r="I40">
        <v>0.95718897415779702</v>
      </c>
      <c r="J40">
        <v>0.584297844451941</v>
      </c>
      <c r="K40">
        <v>-0.11518037350739201</v>
      </c>
      <c r="L40">
        <v>0.120937466828483</v>
      </c>
      <c r="M40">
        <v>0.44141310847103798</v>
      </c>
      <c r="N40">
        <v>2.5989434387748198</v>
      </c>
      <c r="O40">
        <v>3</v>
      </c>
      <c r="P40">
        <v>0.457674805816708</v>
      </c>
      <c r="Q40">
        <v>0.76113982232049004</v>
      </c>
      <c r="R40" t="s">
        <v>297</v>
      </c>
    </row>
    <row r="41" spans="1:18" x14ac:dyDescent="0.45">
      <c r="A41" t="s">
        <v>293</v>
      </c>
      <c r="B41" t="s">
        <v>294</v>
      </c>
      <c r="C41" t="s">
        <v>295</v>
      </c>
      <c r="D41" t="s">
        <v>296</v>
      </c>
      <c r="E41" t="s">
        <v>197</v>
      </c>
      <c r="F41" t="s">
        <v>154</v>
      </c>
      <c r="G41">
        <v>4</v>
      </c>
      <c r="H41">
        <v>-0.26211110693973499</v>
      </c>
      <c r="I41">
        <v>0.24668773738767799</v>
      </c>
      <c r="J41">
        <v>0.28799885168883399</v>
      </c>
      <c r="Q41">
        <v>0.76113982232049004</v>
      </c>
      <c r="R41" t="s">
        <v>297</v>
      </c>
    </row>
    <row r="42" spans="1:18" x14ac:dyDescent="0.45">
      <c r="A42" t="s">
        <v>293</v>
      </c>
      <c r="B42" t="s">
        <v>294</v>
      </c>
      <c r="C42" t="s">
        <v>295</v>
      </c>
      <c r="D42" t="s">
        <v>296</v>
      </c>
      <c r="E42" t="s">
        <v>197</v>
      </c>
      <c r="F42" t="s">
        <v>155</v>
      </c>
      <c r="G42">
        <v>4</v>
      </c>
      <c r="H42">
        <v>-0.15120393551940101</v>
      </c>
      <c r="I42">
        <v>0.30322419524001298</v>
      </c>
      <c r="J42">
        <v>0.61802320791527698</v>
      </c>
      <c r="Q42">
        <v>0.76113982232049004</v>
      </c>
      <c r="R42" t="s">
        <v>297</v>
      </c>
    </row>
    <row r="43" spans="1:18" x14ac:dyDescent="0.45">
      <c r="A43" t="s">
        <v>293</v>
      </c>
      <c r="B43" t="s">
        <v>294</v>
      </c>
      <c r="C43" t="s">
        <v>295</v>
      </c>
      <c r="D43" t="s">
        <v>296</v>
      </c>
      <c r="E43" t="s">
        <v>197</v>
      </c>
      <c r="F43" t="s">
        <v>156</v>
      </c>
      <c r="G43">
        <v>4</v>
      </c>
      <c r="H43">
        <v>-0.26211110693973499</v>
      </c>
      <c r="I43">
        <v>0.22960711847073501</v>
      </c>
      <c r="J43">
        <v>0.33650246684164598</v>
      </c>
      <c r="Q43">
        <v>0.76113982232049004</v>
      </c>
      <c r="R43" t="s">
        <v>297</v>
      </c>
    </row>
    <row r="44" spans="1:18" x14ac:dyDescent="0.45">
      <c r="A44" t="s">
        <v>305</v>
      </c>
      <c r="B44" t="s">
        <v>306</v>
      </c>
      <c r="C44" t="s">
        <v>307</v>
      </c>
      <c r="D44" t="s">
        <v>308</v>
      </c>
      <c r="E44" t="s">
        <v>197</v>
      </c>
      <c r="F44" t="s">
        <v>152</v>
      </c>
      <c r="G44">
        <v>3</v>
      </c>
      <c r="H44">
        <v>0.349682536811807</v>
      </c>
      <c r="I44">
        <v>1.0966489867553799</v>
      </c>
      <c r="J44">
        <v>0.80349287661153701</v>
      </c>
      <c r="K44">
        <v>-8.9717904429509901E-2</v>
      </c>
      <c r="L44">
        <v>0.137332857452831</v>
      </c>
      <c r="M44">
        <v>0.63159886132707799</v>
      </c>
      <c r="N44">
        <v>0.50623132653218295</v>
      </c>
      <c r="O44">
        <v>2</v>
      </c>
      <c r="P44">
        <v>0.77637807820610105</v>
      </c>
      <c r="Q44">
        <v>0.76113982232049004</v>
      </c>
      <c r="R44" t="s">
        <v>309</v>
      </c>
    </row>
    <row r="45" spans="1:18" x14ac:dyDescent="0.45">
      <c r="A45" t="s">
        <v>305</v>
      </c>
      <c r="B45" t="s">
        <v>306</v>
      </c>
      <c r="C45" t="s">
        <v>307</v>
      </c>
      <c r="D45" t="s">
        <v>308</v>
      </c>
      <c r="E45" t="s">
        <v>197</v>
      </c>
      <c r="F45" t="s">
        <v>154</v>
      </c>
      <c r="G45">
        <v>3</v>
      </c>
      <c r="H45">
        <v>-0.34056322302649999</v>
      </c>
      <c r="I45">
        <v>0.293759567951694</v>
      </c>
      <c r="J45">
        <v>0.24632316373274399</v>
      </c>
      <c r="Q45">
        <v>0.76113982232049004</v>
      </c>
      <c r="R45" t="s">
        <v>309</v>
      </c>
    </row>
    <row r="46" spans="1:18" x14ac:dyDescent="0.45">
      <c r="A46" t="s">
        <v>305</v>
      </c>
      <c r="B46" t="s">
        <v>306</v>
      </c>
      <c r="C46" t="s">
        <v>307</v>
      </c>
      <c r="D46" t="s">
        <v>308</v>
      </c>
      <c r="E46" t="s">
        <v>197</v>
      </c>
      <c r="F46" t="s">
        <v>155</v>
      </c>
      <c r="G46">
        <v>3</v>
      </c>
      <c r="H46">
        <v>-0.346110567231737</v>
      </c>
      <c r="I46">
        <v>0.36061977680146901</v>
      </c>
      <c r="J46">
        <v>0.33717304443490698</v>
      </c>
      <c r="Q46">
        <v>0.76113982232049004</v>
      </c>
      <c r="R46" t="s">
        <v>309</v>
      </c>
    </row>
    <row r="47" spans="1:18" x14ac:dyDescent="0.45">
      <c r="A47" t="s">
        <v>305</v>
      </c>
      <c r="B47" t="s">
        <v>306</v>
      </c>
      <c r="C47" t="s">
        <v>307</v>
      </c>
      <c r="D47" t="s">
        <v>308</v>
      </c>
      <c r="E47" t="s">
        <v>197</v>
      </c>
      <c r="F47" t="s">
        <v>156</v>
      </c>
      <c r="G47">
        <v>3</v>
      </c>
      <c r="Q47">
        <v>0.76113982232049004</v>
      </c>
      <c r="R47" t="s">
        <v>309</v>
      </c>
    </row>
    <row r="48" spans="1:18" x14ac:dyDescent="0.45">
      <c r="A48" t="s">
        <v>320</v>
      </c>
      <c r="B48" t="s">
        <v>321</v>
      </c>
      <c r="C48" t="s">
        <v>322</v>
      </c>
      <c r="D48" t="s">
        <v>323</v>
      </c>
      <c r="E48" t="s">
        <v>197</v>
      </c>
      <c r="F48" t="s">
        <v>152</v>
      </c>
      <c r="G48">
        <v>3</v>
      </c>
      <c r="H48">
        <v>0.34715957144432902</v>
      </c>
      <c r="I48">
        <v>1.09738768115401</v>
      </c>
      <c r="J48">
        <v>0.80494651509182702</v>
      </c>
      <c r="K48">
        <v>-8.9544570209097896E-2</v>
      </c>
      <c r="L48">
        <v>0.137817966810141</v>
      </c>
      <c r="M48">
        <v>0.63318865449787198</v>
      </c>
      <c r="N48">
        <v>0.50319293239899199</v>
      </c>
      <c r="O48">
        <v>2</v>
      </c>
      <c r="P48">
        <v>0.777558445883617</v>
      </c>
      <c r="Q48">
        <v>0.76113982232049004</v>
      </c>
      <c r="R48" t="s">
        <v>309</v>
      </c>
    </row>
    <row r="49" spans="1:18" x14ac:dyDescent="0.45">
      <c r="A49" t="s">
        <v>320</v>
      </c>
      <c r="B49" t="s">
        <v>321</v>
      </c>
      <c r="C49" t="s">
        <v>322</v>
      </c>
      <c r="D49" t="s">
        <v>323</v>
      </c>
      <c r="E49" t="s">
        <v>197</v>
      </c>
      <c r="F49" t="s">
        <v>154</v>
      </c>
      <c r="G49">
        <v>3</v>
      </c>
      <c r="H49">
        <v>-0.33997669146363801</v>
      </c>
      <c r="I49">
        <v>0.29292273304713501</v>
      </c>
      <c r="J49">
        <v>0.245789927877575</v>
      </c>
      <c r="Q49">
        <v>0.76113982232049004</v>
      </c>
      <c r="R49" t="s">
        <v>309</v>
      </c>
    </row>
    <row r="50" spans="1:18" x14ac:dyDescent="0.45">
      <c r="A50" t="s">
        <v>320</v>
      </c>
      <c r="B50" t="s">
        <v>321</v>
      </c>
      <c r="C50" t="s">
        <v>322</v>
      </c>
      <c r="D50" t="s">
        <v>323</v>
      </c>
      <c r="E50" t="s">
        <v>197</v>
      </c>
      <c r="F50" t="s">
        <v>155</v>
      </c>
      <c r="G50">
        <v>3</v>
      </c>
      <c r="H50">
        <v>-0.34539676368444899</v>
      </c>
      <c r="I50">
        <v>0.345867251579355</v>
      </c>
      <c r="J50">
        <v>0.31796926770924899</v>
      </c>
      <c r="Q50">
        <v>0.76113982232049004</v>
      </c>
      <c r="R50" t="s">
        <v>309</v>
      </c>
    </row>
    <row r="51" spans="1:18" x14ac:dyDescent="0.45">
      <c r="A51" t="s">
        <v>320</v>
      </c>
      <c r="B51" t="s">
        <v>321</v>
      </c>
      <c r="C51" t="s">
        <v>322</v>
      </c>
      <c r="D51" t="s">
        <v>323</v>
      </c>
      <c r="E51" t="s">
        <v>197</v>
      </c>
      <c r="F51" t="s">
        <v>156</v>
      </c>
      <c r="G51">
        <v>3</v>
      </c>
      <c r="Q51">
        <v>0.76113982232049004</v>
      </c>
      <c r="R51" t="s">
        <v>309</v>
      </c>
    </row>
    <row r="52" spans="1:18" x14ac:dyDescent="0.45">
      <c r="A52" t="s">
        <v>330</v>
      </c>
      <c r="B52" t="s">
        <v>331</v>
      </c>
      <c r="C52" t="s">
        <v>332</v>
      </c>
      <c r="D52" t="s">
        <v>333</v>
      </c>
      <c r="E52" t="s">
        <v>197</v>
      </c>
      <c r="F52" t="s">
        <v>152</v>
      </c>
      <c r="G52">
        <v>4</v>
      </c>
      <c r="H52">
        <v>0.61873400680588198</v>
      </c>
      <c r="I52">
        <v>0.95724934070256296</v>
      </c>
      <c r="J52">
        <v>0.58430993888666805</v>
      </c>
      <c r="K52">
        <v>-0.11518143292694299</v>
      </c>
      <c r="L52">
        <v>0.12094302169905299</v>
      </c>
      <c r="M52">
        <v>0.44142722477018098</v>
      </c>
      <c r="N52">
        <v>2.5989061938745399</v>
      </c>
      <c r="O52">
        <v>3</v>
      </c>
      <c r="P52">
        <v>0.45768133748898798</v>
      </c>
      <c r="Q52">
        <v>0.76113982232049004</v>
      </c>
      <c r="R52" t="s">
        <v>297</v>
      </c>
    </row>
    <row r="53" spans="1:18" x14ac:dyDescent="0.45">
      <c r="A53" t="s">
        <v>330</v>
      </c>
      <c r="B53" t="s">
        <v>331</v>
      </c>
      <c r="C53" t="s">
        <v>332</v>
      </c>
      <c r="D53" t="s">
        <v>333</v>
      </c>
      <c r="E53" t="s">
        <v>197</v>
      </c>
      <c r="F53" t="s">
        <v>154</v>
      </c>
      <c r="G53">
        <v>4</v>
      </c>
      <c r="H53">
        <v>-0.26211992158414799</v>
      </c>
      <c r="I53">
        <v>0.24669196412052299</v>
      </c>
      <c r="J53">
        <v>0.28799089957770102</v>
      </c>
      <c r="Q53">
        <v>0.76113982232049004</v>
      </c>
      <c r="R53" t="s">
        <v>297</v>
      </c>
    </row>
    <row r="54" spans="1:18" x14ac:dyDescent="0.45">
      <c r="A54" t="s">
        <v>330</v>
      </c>
      <c r="B54" t="s">
        <v>331</v>
      </c>
      <c r="C54" t="s">
        <v>332</v>
      </c>
      <c r="D54" t="s">
        <v>333</v>
      </c>
      <c r="E54" t="s">
        <v>197</v>
      </c>
      <c r="F54" t="s">
        <v>155</v>
      </c>
      <c r="G54">
        <v>4</v>
      </c>
      <c r="H54">
        <v>-0.15121598302212999</v>
      </c>
      <c r="I54">
        <v>0.30554565451333499</v>
      </c>
      <c r="J54">
        <v>0.62066738700923196</v>
      </c>
      <c r="Q54">
        <v>0.76113982232049004</v>
      </c>
      <c r="R54" t="s">
        <v>297</v>
      </c>
    </row>
    <row r="55" spans="1:18" x14ac:dyDescent="0.45">
      <c r="A55" t="s">
        <v>330</v>
      </c>
      <c r="B55" t="s">
        <v>331</v>
      </c>
      <c r="C55" t="s">
        <v>332</v>
      </c>
      <c r="D55" t="s">
        <v>333</v>
      </c>
      <c r="E55" t="s">
        <v>197</v>
      </c>
      <c r="F55" t="s">
        <v>156</v>
      </c>
      <c r="G55">
        <v>4</v>
      </c>
      <c r="H55">
        <v>-0.26211992158414799</v>
      </c>
      <c r="I55">
        <v>0.22960940728604701</v>
      </c>
      <c r="J55">
        <v>0.33649281659187202</v>
      </c>
      <c r="Q55">
        <v>0.76113982232049004</v>
      </c>
      <c r="R55" t="s">
        <v>297</v>
      </c>
    </row>
    <row r="56" spans="1:18" x14ac:dyDescent="0.45">
      <c r="A56" t="s">
        <v>211</v>
      </c>
      <c r="B56" t="s">
        <v>212</v>
      </c>
      <c r="C56" t="s">
        <v>213</v>
      </c>
      <c r="D56" t="s">
        <v>214</v>
      </c>
      <c r="E56" t="s">
        <v>197</v>
      </c>
      <c r="F56" t="s">
        <v>152</v>
      </c>
      <c r="G56">
        <v>5</v>
      </c>
      <c r="H56">
        <v>0.108513437520158</v>
      </c>
      <c r="I56">
        <v>1.0499125355699701</v>
      </c>
      <c r="J56">
        <v>0.92420317251692896</v>
      </c>
      <c r="K56">
        <v>-3.1822052245636001E-2</v>
      </c>
      <c r="L56">
        <v>0.102488122016654</v>
      </c>
      <c r="M56">
        <v>0.77650617401171995</v>
      </c>
      <c r="N56">
        <v>0.50089721255900199</v>
      </c>
      <c r="O56">
        <v>4</v>
      </c>
      <c r="P56">
        <v>0.973413576354899</v>
      </c>
      <c r="Q56">
        <v>0.80766808934485301</v>
      </c>
      <c r="R56" t="s">
        <v>215</v>
      </c>
    </row>
    <row r="57" spans="1:18" x14ac:dyDescent="0.45">
      <c r="A57" t="s">
        <v>211</v>
      </c>
      <c r="B57" t="s">
        <v>212</v>
      </c>
      <c r="C57" t="s">
        <v>213</v>
      </c>
      <c r="D57" t="s">
        <v>214</v>
      </c>
      <c r="E57" t="s">
        <v>197</v>
      </c>
      <c r="F57" t="s">
        <v>154</v>
      </c>
      <c r="G57">
        <v>5</v>
      </c>
      <c r="H57">
        <v>-0.21030065322364999</v>
      </c>
      <c r="I57">
        <v>0.219117924608211</v>
      </c>
      <c r="J57">
        <v>0.33717594024605502</v>
      </c>
      <c r="Q57">
        <v>0.80766808934485301</v>
      </c>
      <c r="R57" t="s">
        <v>215</v>
      </c>
    </row>
    <row r="58" spans="1:18" x14ac:dyDescent="0.45">
      <c r="A58" t="s">
        <v>211</v>
      </c>
      <c r="B58" t="s">
        <v>212</v>
      </c>
      <c r="C58" t="s">
        <v>213</v>
      </c>
      <c r="D58" t="s">
        <v>214</v>
      </c>
      <c r="E58" t="s">
        <v>197</v>
      </c>
      <c r="F58" t="s">
        <v>155</v>
      </c>
      <c r="G58">
        <v>5</v>
      </c>
      <c r="H58">
        <v>-0.17348752502619899</v>
      </c>
      <c r="I58">
        <v>0.24731113850033901</v>
      </c>
      <c r="J58">
        <v>0.48299415912631599</v>
      </c>
      <c r="Q58">
        <v>0.80766808934485301</v>
      </c>
      <c r="R58" t="s">
        <v>215</v>
      </c>
    </row>
    <row r="59" spans="1:18" x14ac:dyDescent="0.45">
      <c r="A59" t="s">
        <v>211</v>
      </c>
      <c r="B59" t="s">
        <v>212</v>
      </c>
      <c r="C59" t="s">
        <v>213</v>
      </c>
      <c r="D59" t="s">
        <v>214</v>
      </c>
      <c r="E59" t="s">
        <v>197</v>
      </c>
      <c r="F59" t="s">
        <v>156</v>
      </c>
      <c r="G59">
        <v>5</v>
      </c>
      <c r="H59">
        <v>-0.31409851443114201</v>
      </c>
      <c r="I59">
        <v>0.121794457958743</v>
      </c>
      <c r="J59">
        <v>4.9496696002050498E-2</v>
      </c>
      <c r="Q59">
        <v>0.80766808934485301</v>
      </c>
      <c r="R59" t="s">
        <v>215</v>
      </c>
    </row>
    <row r="60" spans="1:18" x14ac:dyDescent="0.45">
      <c r="A60" t="s">
        <v>310</v>
      </c>
      <c r="B60" t="s">
        <v>311</v>
      </c>
      <c r="C60" t="s">
        <v>312</v>
      </c>
      <c r="D60" t="s">
        <v>313</v>
      </c>
      <c r="E60" t="s">
        <v>197</v>
      </c>
      <c r="F60" t="s">
        <v>152</v>
      </c>
      <c r="G60">
        <v>6</v>
      </c>
      <c r="H60">
        <v>-9.4132179228360695E-3</v>
      </c>
      <c r="I60">
        <v>0.59108863843769999</v>
      </c>
      <c r="J60">
        <v>0.98805671435645703</v>
      </c>
      <c r="K60">
        <v>2.1271842861123401E-2</v>
      </c>
      <c r="L60">
        <v>6.6865407295847001E-2</v>
      </c>
      <c r="M60">
        <v>0.76630365814268098</v>
      </c>
      <c r="N60">
        <v>1.3423756260864901</v>
      </c>
      <c r="O60">
        <v>5</v>
      </c>
      <c r="P60">
        <v>0.93051145097974397</v>
      </c>
      <c r="Q60">
        <v>0.80766808934485301</v>
      </c>
      <c r="R60" t="s">
        <v>314</v>
      </c>
    </row>
    <row r="61" spans="1:18" x14ac:dyDescent="0.45">
      <c r="A61" t="s">
        <v>310</v>
      </c>
      <c r="B61" t="s">
        <v>311</v>
      </c>
      <c r="C61" t="s">
        <v>312</v>
      </c>
      <c r="D61" t="s">
        <v>313</v>
      </c>
      <c r="E61" t="s">
        <v>197</v>
      </c>
      <c r="F61" t="s">
        <v>154</v>
      </c>
      <c r="G61">
        <v>6</v>
      </c>
      <c r="H61">
        <v>0.16957889566447601</v>
      </c>
      <c r="I61">
        <v>0.181169781505535</v>
      </c>
      <c r="J61">
        <v>0.34926187647344997</v>
      </c>
      <c r="Q61">
        <v>0.80766808934485301</v>
      </c>
      <c r="R61" t="s">
        <v>314</v>
      </c>
    </row>
    <row r="62" spans="1:18" x14ac:dyDescent="0.45">
      <c r="A62" t="s">
        <v>310</v>
      </c>
      <c r="B62" t="s">
        <v>311</v>
      </c>
      <c r="C62" t="s">
        <v>312</v>
      </c>
      <c r="D62" t="s">
        <v>313</v>
      </c>
      <c r="E62" t="s">
        <v>197</v>
      </c>
      <c r="F62" t="s">
        <v>155</v>
      </c>
      <c r="G62">
        <v>6</v>
      </c>
      <c r="H62">
        <v>0.26995904758236999</v>
      </c>
      <c r="I62">
        <v>0.22637981334879001</v>
      </c>
      <c r="J62">
        <v>0.23306331170462999</v>
      </c>
      <c r="Q62">
        <v>0.80766808934485301</v>
      </c>
      <c r="R62" t="s">
        <v>314</v>
      </c>
    </row>
    <row r="63" spans="1:18" x14ac:dyDescent="0.45">
      <c r="A63" t="s">
        <v>310</v>
      </c>
      <c r="B63" t="s">
        <v>311</v>
      </c>
      <c r="C63" t="s">
        <v>312</v>
      </c>
      <c r="D63" t="s">
        <v>313</v>
      </c>
      <c r="E63" t="s">
        <v>197</v>
      </c>
      <c r="F63" t="s">
        <v>156</v>
      </c>
      <c r="G63">
        <v>6</v>
      </c>
      <c r="H63">
        <v>0.16957889566447601</v>
      </c>
      <c r="I63">
        <v>9.38723710173031E-2</v>
      </c>
      <c r="J63">
        <v>0.13066246304861501</v>
      </c>
      <c r="Q63">
        <v>0.80766808934485301</v>
      </c>
      <c r="R63" t="s">
        <v>314</v>
      </c>
    </row>
    <row r="64" spans="1:18" x14ac:dyDescent="0.45">
      <c r="A64" t="s">
        <v>221</v>
      </c>
      <c r="B64" t="s">
        <v>182</v>
      </c>
      <c r="C64" t="s">
        <v>222</v>
      </c>
      <c r="D64" t="s">
        <v>185</v>
      </c>
      <c r="E64" t="s">
        <v>197</v>
      </c>
      <c r="F64" t="s">
        <v>152</v>
      </c>
      <c r="G64">
        <v>8</v>
      </c>
      <c r="H64">
        <v>-0.134017981265177</v>
      </c>
      <c r="I64">
        <v>0.56929909520771305</v>
      </c>
      <c r="J64">
        <v>0.82172053113647903</v>
      </c>
      <c r="K64">
        <v>3.59749152221212E-2</v>
      </c>
      <c r="L64">
        <v>8.1104099756531295E-2</v>
      </c>
      <c r="M64">
        <v>0.67290468091920896</v>
      </c>
      <c r="N64">
        <v>5.2138421487586202</v>
      </c>
      <c r="O64">
        <v>7</v>
      </c>
      <c r="P64">
        <v>0.633885070866541</v>
      </c>
      <c r="Q64">
        <v>0.91252092436612697</v>
      </c>
      <c r="R64" t="s">
        <v>193</v>
      </c>
    </row>
    <row r="65" spans="1:18" x14ac:dyDescent="0.45">
      <c r="A65" t="s">
        <v>221</v>
      </c>
      <c r="B65" t="s">
        <v>182</v>
      </c>
      <c r="C65" t="s">
        <v>222</v>
      </c>
      <c r="D65" t="s">
        <v>185</v>
      </c>
      <c r="E65" t="s">
        <v>197</v>
      </c>
      <c r="F65" t="s">
        <v>154</v>
      </c>
      <c r="G65">
        <v>8</v>
      </c>
      <c r="H65">
        <v>0.107881365220182</v>
      </c>
      <c r="I65">
        <v>0.163375461213739</v>
      </c>
      <c r="J65">
        <v>0.50904346888115104</v>
      </c>
      <c r="Q65">
        <v>0.91252092436612697</v>
      </c>
      <c r="R65" t="s">
        <v>193</v>
      </c>
    </row>
    <row r="66" spans="1:18" x14ac:dyDescent="0.45">
      <c r="A66" t="s">
        <v>221</v>
      </c>
      <c r="B66" t="s">
        <v>182</v>
      </c>
      <c r="C66" t="s">
        <v>222</v>
      </c>
      <c r="D66" t="s">
        <v>185</v>
      </c>
      <c r="E66" t="s">
        <v>197</v>
      </c>
      <c r="F66" t="s">
        <v>155</v>
      </c>
      <c r="G66">
        <v>8</v>
      </c>
      <c r="H66">
        <v>6.7320417873893507E-2</v>
      </c>
      <c r="I66">
        <v>0.21830901244791201</v>
      </c>
      <c r="J66">
        <v>0.75779917693038601</v>
      </c>
      <c r="Q66">
        <v>0.91252092436612697</v>
      </c>
      <c r="R66" t="s">
        <v>193</v>
      </c>
    </row>
    <row r="67" spans="1:18" x14ac:dyDescent="0.45">
      <c r="A67" t="s">
        <v>221</v>
      </c>
      <c r="B67" t="s">
        <v>182</v>
      </c>
      <c r="C67" t="s">
        <v>222</v>
      </c>
      <c r="D67" t="s">
        <v>185</v>
      </c>
      <c r="E67" t="s">
        <v>197</v>
      </c>
      <c r="F67" t="s">
        <v>156</v>
      </c>
      <c r="G67">
        <v>8</v>
      </c>
      <c r="H67">
        <v>0.153661851978595</v>
      </c>
      <c r="I67">
        <v>0.13593641537835299</v>
      </c>
      <c r="J67">
        <v>0.29105845357955201</v>
      </c>
      <c r="Q67">
        <v>0.91252092436612697</v>
      </c>
      <c r="R67" t="s">
        <v>193</v>
      </c>
    </row>
    <row r="68" spans="1:18" x14ac:dyDescent="0.45">
      <c r="A68" t="s">
        <v>223</v>
      </c>
      <c r="B68" t="s">
        <v>224</v>
      </c>
      <c r="C68" t="s">
        <v>225</v>
      </c>
      <c r="D68" t="s">
        <v>226</v>
      </c>
      <c r="E68" t="s">
        <v>197</v>
      </c>
      <c r="F68" t="s">
        <v>154</v>
      </c>
      <c r="G68">
        <v>2</v>
      </c>
      <c r="H68">
        <v>0.12960796061235699</v>
      </c>
      <c r="I68">
        <v>0.215477002783341</v>
      </c>
      <c r="J68">
        <v>0.547511512738448</v>
      </c>
      <c r="N68">
        <v>0.47783396989398702</v>
      </c>
      <c r="O68">
        <v>1</v>
      </c>
      <c r="P68">
        <v>0.489405080805627</v>
      </c>
      <c r="Q68">
        <v>0.91252092436612697</v>
      </c>
      <c r="R68" t="s">
        <v>227</v>
      </c>
    </row>
    <row r="69" spans="1:18" x14ac:dyDescent="0.45">
      <c r="A69" t="s">
        <v>223</v>
      </c>
      <c r="B69" t="s">
        <v>224</v>
      </c>
      <c r="C69" t="s">
        <v>225</v>
      </c>
      <c r="D69" t="s">
        <v>226</v>
      </c>
      <c r="E69" t="s">
        <v>197</v>
      </c>
      <c r="F69" t="s">
        <v>156</v>
      </c>
      <c r="G69">
        <v>2</v>
      </c>
      <c r="Q69">
        <v>0.91252092436612697</v>
      </c>
      <c r="R69" t="s">
        <v>227</v>
      </c>
    </row>
    <row r="70" spans="1:18" x14ac:dyDescent="0.45">
      <c r="A70" t="s">
        <v>238</v>
      </c>
      <c r="B70" t="s">
        <v>239</v>
      </c>
      <c r="C70" t="s">
        <v>240</v>
      </c>
      <c r="D70" t="s">
        <v>241</v>
      </c>
      <c r="E70" t="s">
        <v>197</v>
      </c>
      <c r="F70" t="s">
        <v>152</v>
      </c>
      <c r="G70">
        <v>7</v>
      </c>
      <c r="H70">
        <v>-1.27342405961078</v>
      </c>
      <c r="I70">
        <v>0.66872120172173399</v>
      </c>
      <c r="J70">
        <v>0.11523058241369701</v>
      </c>
      <c r="K70">
        <v>0.116861036822604</v>
      </c>
      <c r="L70">
        <v>6.6084395844100294E-2</v>
      </c>
      <c r="M70">
        <v>0.137237146147205</v>
      </c>
      <c r="N70">
        <v>4.2363741368839101</v>
      </c>
      <c r="O70">
        <v>6</v>
      </c>
      <c r="P70">
        <v>0.64472279275</v>
      </c>
      <c r="Q70">
        <v>0.91252092436612697</v>
      </c>
      <c r="R70" t="s">
        <v>242</v>
      </c>
    </row>
    <row r="71" spans="1:18" x14ac:dyDescent="0.45">
      <c r="A71" t="s">
        <v>238</v>
      </c>
      <c r="B71" t="s">
        <v>239</v>
      </c>
      <c r="C71" t="s">
        <v>240</v>
      </c>
      <c r="D71" t="s">
        <v>241</v>
      </c>
      <c r="E71" t="s">
        <v>197</v>
      </c>
      <c r="F71" t="s">
        <v>154</v>
      </c>
      <c r="G71">
        <v>7</v>
      </c>
      <c r="H71">
        <v>-0.13859751598758699</v>
      </c>
      <c r="I71">
        <v>0.18803894402577401</v>
      </c>
      <c r="J71">
        <v>0.46108090871414797</v>
      </c>
      <c r="Q71">
        <v>0.91252092436612697</v>
      </c>
      <c r="R71" t="s">
        <v>242</v>
      </c>
    </row>
    <row r="72" spans="1:18" x14ac:dyDescent="0.45">
      <c r="A72" t="s">
        <v>238</v>
      </c>
      <c r="B72" t="s">
        <v>239</v>
      </c>
      <c r="C72" t="s">
        <v>240</v>
      </c>
      <c r="D72" t="s">
        <v>241</v>
      </c>
      <c r="E72" t="s">
        <v>197</v>
      </c>
      <c r="F72" t="s">
        <v>155</v>
      </c>
      <c r="G72">
        <v>7</v>
      </c>
      <c r="H72">
        <v>-0.18249211835682599</v>
      </c>
      <c r="I72">
        <v>0.24998372513803799</v>
      </c>
      <c r="J72">
        <v>0.465380406375414</v>
      </c>
      <c r="Q72">
        <v>0.91252092436612697</v>
      </c>
      <c r="R72" t="s">
        <v>242</v>
      </c>
    </row>
    <row r="73" spans="1:18" x14ac:dyDescent="0.45">
      <c r="A73" t="s">
        <v>238</v>
      </c>
      <c r="B73" t="s">
        <v>239</v>
      </c>
      <c r="C73" t="s">
        <v>240</v>
      </c>
      <c r="D73" t="s">
        <v>241</v>
      </c>
      <c r="E73" t="s">
        <v>197</v>
      </c>
      <c r="F73" t="s">
        <v>156</v>
      </c>
      <c r="G73">
        <v>7</v>
      </c>
      <c r="H73">
        <v>2.3834527047202101E-2</v>
      </c>
      <c r="I73">
        <v>0.21975036462407899</v>
      </c>
      <c r="J73">
        <v>0.91667290750763197</v>
      </c>
      <c r="Q73">
        <v>0.91252092436612697</v>
      </c>
      <c r="R73" t="s">
        <v>242</v>
      </c>
    </row>
    <row r="74" spans="1:18" x14ac:dyDescent="0.45">
      <c r="A74" t="s">
        <v>253</v>
      </c>
      <c r="B74" t="s">
        <v>254</v>
      </c>
      <c r="C74" t="s">
        <v>255</v>
      </c>
      <c r="D74" t="s">
        <v>256</v>
      </c>
      <c r="E74" t="s">
        <v>197</v>
      </c>
      <c r="F74" t="s">
        <v>152</v>
      </c>
      <c r="G74">
        <v>6</v>
      </c>
      <c r="H74">
        <v>6.7854751801467494E-2</v>
      </c>
      <c r="I74">
        <v>0.43028155436439403</v>
      </c>
      <c r="J74">
        <v>0.88233493527599804</v>
      </c>
      <c r="K74">
        <v>-2.8330126971627598E-2</v>
      </c>
      <c r="L74">
        <v>7.3102273698290504E-2</v>
      </c>
      <c r="M74">
        <v>0.71809396654952096</v>
      </c>
      <c r="N74">
        <v>0.642612484707488</v>
      </c>
      <c r="O74">
        <v>5</v>
      </c>
      <c r="P74">
        <v>0.985969190841404</v>
      </c>
      <c r="Q74">
        <v>0.91252092436612697</v>
      </c>
      <c r="R74" t="s">
        <v>257</v>
      </c>
    </row>
    <row r="75" spans="1:18" x14ac:dyDescent="0.45">
      <c r="A75" t="s">
        <v>253</v>
      </c>
      <c r="B75" t="s">
        <v>254</v>
      </c>
      <c r="C75" t="s">
        <v>255</v>
      </c>
      <c r="D75" t="s">
        <v>256</v>
      </c>
      <c r="E75" t="s">
        <v>197</v>
      </c>
      <c r="F75" t="s">
        <v>154</v>
      </c>
      <c r="G75">
        <v>6</v>
      </c>
      <c r="H75">
        <v>-9.1162592174580004E-2</v>
      </c>
      <c r="I75">
        <v>0.12952404372088899</v>
      </c>
      <c r="J75">
        <v>0.48154016578762798</v>
      </c>
      <c r="Q75">
        <v>0.91252092436612697</v>
      </c>
      <c r="R75" t="s">
        <v>257</v>
      </c>
    </row>
    <row r="76" spans="1:18" x14ac:dyDescent="0.45">
      <c r="A76" t="s">
        <v>253</v>
      </c>
      <c r="B76" t="s">
        <v>254</v>
      </c>
      <c r="C76" t="s">
        <v>255</v>
      </c>
      <c r="D76" t="s">
        <v>256</v>
      </c>
      <c r="E76" t="s">
        <v>197</v>
      </c>
      <c r="F76" t="s">
        <v>155</v>
      </c>
      <c r="G76">
        <v>6</v>
      </c>
      <c r="H76">
        <v>-0.13019512321962301</v>
      </c>
      <c r="I76">
        <v>0.155142551299221</v>
      </c>
      <c r="J76">
        <v>0.40135891662782303</v>
      </c>
      <c r="Q76">
        <v>0.91252092436612697</v>
      </c>
      <c r="R76" t="s">
        <v>257</v>
      </c>
    </row>
    <row r="77" spans="1:18" x14ac:dyDescent="0.45">
      <c r="A77" t="s">
        <v>253</v>
      </c>
      <c r="B77" t="s">
        <v>254</v>
      </c>
      <c r="C77" t="s">
        <v>255</v>
      </c>
      <c r="D77" t="s">
        <v>256</v>
      </c>
      <c r="E77" t="s">
        <v>197</v>
      </c>
      <c r="F77" t="s">
        <v>156</v>
      </c>
      <c r="G77">
        <v>6</v>
      </c>
      <c r="H77">
        <v>-9.1162592174580004E-2</v>
      </c>
      <c r="I77">
        <v>4.6434414283207701E-2</v>
      </c>
      <c r="J77">
        <v>0.106842007384352</v>
      </c>
      <c r="Q77">
        <v>0.91252092436612697</v>
      </c>
      <c r="R77" t="s">
        <v>257</v>
      </c>
    </row>
    <row r="78" spans="1:18" x14ac:dyDescent="0.45">
      <c r="A78" t="s">
        <v>263</v>
      </c>
      <c r="B78" t="s">
        <v>264</v>
      </c>
      <c r="C78" t="s">
        <v>265</v>
      </c>
      <c r="D78" t="s">
        <v>266</v>
      </c>
      <c r="E78" t="s">
        <v>197</v>
      </c>
      <c r="F78" t="s">
        <v>152</v>
      </c>
      <c r="G78">
        <v>6</v>
      </c>
      <c r="H78">
        <v>-0.107306135558644</v>
      </c>
      <c r="I78">
        <v>1.52859344940333</v>
      </c>
      <c r="J78">
        <v>0.94740453468633401</v>
      </c>
      <c r="K78">
        <v>1.10023442859743E-3</v>
      </c>
      <c r="L78">
        <v>0.24117012699697701</v>
      </c>
      <c r="M78">
        <v>0.99657846411643702</v>
      </c>
      <c r="N78">
        <v>2.7970558110237702</v>
      </c>
      <c r="O78">
        <v>5</v>
      </c>
      <c r="P78">
        <v>0.73123881754731501</v>
      </c>
      <c r="Q78">
        <v>0.91252092436612697</v>
      </c>
      <c r="R78" t="s">
        <v>267</v>
      </c>
    </row>
    <row r="79" spans="1:18" x14ac:dyDescent="0.45">
      <c r="A79" t="s">
        <v>263</v>
      </c>
      <c r="B79" t="s">
        <v>264</v>
      </c>
      <c r="C79" t="s">
        <v>265</v>
      </c>
      <c r="D79" t="s">
        <v>266</v>
      </c>
      <c r="E79" t="s">
        <v>197</v>
      </c>
      <c r="F79" t="s">
        <v>154</v>
      </c>
      <c r="G79">
        <v>6</v>
      </c>
      <c r="H79">
        <v>-0.100391568173555</v>
      </c>
      <c r="I79">
        <v>0.19838541320098699</v>
      </c>
      <c r="J79">
        <v>0.61282639807876405</v>
      </c>
      <c r="Q79">
        <v>0.91252092436612697</v>
      </c>
      <c r="R79" t="s">
        <v>267</v>
      </c>
    </row>
    <row r="80" spans="1:18" x14ac:dyDescent="0.45">
      <c r="A80" t="s">
        <v>263</v>
      </c>
      <c r="B80" t="s">
        <v>264</v>
      </c>
      <c r="C80" t="s">
        <v>265</v>
      </c>
      <c r="D80" t="s">
        <v>266</v>
      </c>
      <c r="E80" t="s">
        <v>197</v>
      </c>
      <c r="F80" t="s">
        <v>155</v>
      </c>
      <c r="G80">
        <v>6</v>
      </c>
      <c r="H80">
        <v>-0.142047187551962</v>
      </c>
      <c r="I80">
        <v>0.24740362458213699</v>
      </c>
      <c r="J80">
        <v>0.56586521645066301</v>
      </c>
      <c r="Q80">
        <v>0.91252092436612697</v>
      </c>
      <c r="R80" t="s">
        <v>267</v>
      </c>
    </row>
    <row r="81" spans="1:18" x14ac:dyDescent="0.45">
      <c r="A81" t="s">
        <v>263</v>
      </c>
      <c r="B81" t="s">
        <v>264</v>
      </c>
      <c r="C81" t="s">
        <v>265</v>
      </c>
      <c r="D81" t="s">
        <v>266</v>
      </c>
      <c r="E81" t="s">
        <v>197</v>
      </c>
      <c r="F81" t="s">
        <v>156</v>
      </c>
      <c r="G81">
        <v>6</v>
      </c>
      <c r="H81">
        <v>-0.100391568173555</v>
      </c>
      <c r="I81">
        <v>0.14837997729062199</v>
      </c>
      <c r="J81">
        <v>0.52869844239988495</v>
      </c>
      <c r="Q81">
        <v>0.91252092436612697</v>
      </c>
      <c r="R81" t="s">
        <v>267</v>
      </c>
    </row>
    <row r="82" spans="1:18" x14ac:dyDescent="0.45">
      <c r="A82" t="s">
        <v>268</v>
      </c>
      <c r="B82" t="s">
        <v>269</v>
      </c>
      <c r="C82" t="s">
        <v>270</v>
      </c>
      <c r="D82" t="s">
        <v>271</v>
      </c>
      <c r="E82" t="s">
        <v>197</v>
      </c>
      <c r="F82" t="s">
        <v>152</v>
      </c>
      <c r="G82">
        <v>5</v>
      </c>
      <c r="H82">
        <v>-9.4896202117364201E-2</v>
      </c>
      <c r="I82">
        <v>1.08926283642424</v>
      </c>
      <c r="J82">
        <v>0.93606565936608399</v>
      </c>
      <c r="K82">
        <v>2.2615485958991498E-2</v>
      </c>
      <c r="L82">
        <v>0.12735267135067399</v>
      </c>
      <c r="M82">
        <v>0.87036511388027604</v>
      </c>
      <c r="N82">
        <v>2.7617301009472399</v>
      </c>
      <c r="O82">
        <v>4</v>
      </c>
      <c r="P82">
        <v>0.59845666522617402</v>
      </c>
      <c r="Q82">
        <v>0.91252092436612697</v>
      </c>
      <c r="R82" t="s">
        <v>272</v>
      </c>
    </row>
    <row r="83" spans="1:18" x14ac:dyDescent="0.45">
      <c r="A83" t="s">
        <v>268</v>
      </c>
      <c r="B83" t="s">
        <v>269</v>
      </c>
      <c r="C83" t="s">
        <v>270</v>
      </c>
      <c r="D83" t="s">
        <v>271</v>
      </c>
      <c r="E83" t="s">
        <v>197</v>
      </c>
      <c r="F83" t="s">
        <v>154</v>
      </c>
      <c r="G83">
        <v>5</v>
      </c>
      <c r="H83">
        <v>9.4691063019325297E-2</v>
      </c>
      <c r="I83">
        <v>0.21612364340824999</v>
      </c>
      <c r="J83">
        <v>0.66128932785342998</v>
      </c>
      <c r="Q83">
        <v>0.91252092436612697</v>
      </c>
      <c r="R83" t="s">
        <v>272</v>
      </c>
    </row>
    <row r="84" spans="1:18" x14ac:dyDescent="0.45">
      <c r="A84" t="s">
        <v>268</v>
      </c>
      <c r="B84" t="s">
        <v>269</v>
      </c>
      <c r="C84" t="s">
        <v>270</v>
      </c>
      <c r="D84" t="s">
        <v>271</v>
      </c>
      <c r="E84" t="s">
        <v>197</v>
      </c>
      <c r="F84" t="s">
        <v>155</v>
      </c>
      <c r="G84">
        <v>5</v>
      </c>
      <c r="H84">
        <v>0.17007659664161001</v>
      </c>
      <c r="I84">
        <v>0.27434488711062199</v>
      </c>
      <c r="J84">
        <v>0.53529914406713097</v>
      </c>
      <c r="Q84">
        <v>0.91252092436612697</v>
      </c>
      <c r="R84" t="s">
        <v>272</v>
      </c>
    </row>
    <row r="85" spans="1:18" x14ac:dyDescent="0.45">
      <c r="A85" t="s">
        <v>268</v>
      </c>
      <c r="B85" t="s">
        <v>269</v>
      </c>
      <c r="C85" t="s">
        <v>270</v>
      </c>
      <c r="D85" t="s">
        <v>271</v>
      </c>
      <c r="E85" t="s">
        <v>197</v>
      </c>
      <c r="F85" t="s">
        <v>156</v>
      </c>
      <c r="G85">
        <v>5</v>
      </c>
      <c r="H85">
        <v>9.4691063019325297E-2</v>
      </c>
      <c r="I85">
        <v>0.179582040256208</v>
      </c>
      <c r="J85">
        <v>0.62588621499200803</v>
      </c>
      <c r="Q85">
        <v>0.91252092436612697</v>
      </c>
      <c r="R85" t="s">
        <v>272</v>
      </c>
    </row>
    <row r="86" spans="1:18" x14ac:dyDescent="0.45">
      <c r="A86" t="s">
        <v>298</v>
      </c>
      <c r="B86" t="s">
        <v>299</v>
      </c>
      <c r="C86" t="s">
        <v>300</v>
      </c>
      <c r="D86" t="s">
        <v>301</v>
      </c>
      <c r="E86" t="s">
        <v>197</v>
      </c>
      <c r="F86" t="s">
        <v>152</v>
      </c>
      <c r="G86">
        <v>6</v>
      </c>
      <c r="H86">
        <v>0.306801645394157</v>
      </c>
      <c r="I86">
        <v>0.61935671099150003</v>
      </c>
      <c r="J86">
        <v>0.646327647943021</v>
      </c>
      <c r="K86">
        <v>-2.6897556559622102E-2</v>
      </c>
      <c r="L86">
        <v>6.71422228647581E-2</v>
      </c>
      <c r="M86">
        <v>0.70918548119873004</v>
      </c>
      <c r="N86">
        <v>4.90010727503907</v>
      </c>
      <c r="O86">
        <v>5</v>
      </c>
      <c r="P86">
        <v>0.428192594754157</v>
      </c>
      <c r="Q86">
        <v>0.91252092436612697</v>
      </c>
      <c r="R86" t="s">
        <v>302</v>
      </c>
    </row>
    <row r="87" spans="1:18" x14ac:dyDescent="0.45">
      <c r="A87" t="s">
        <v>298</v>
      </c>
      <c r="B87" t="s">
        <v>299</v>
      </c>
      <c r="C87" t="s">
        <v>300</v>
      </c>
      <c r="D87" t="s">
        <v>301</v>
      </c>
      <c r="E87" t="s">
        <v>197</v>
      </c>
      <c r="F87" t="s">
        <v>154</v>
      </c>
      <c r="G87">
        <v>6</v>
      </c>
      <c r="H87">
        <v>7.1172543778069794E-2</v>
      </c>
      <c r="I87">
        <v>0.17878050670611501</v>
      </c>
      <c r="J87">
        <v>0.690556375195988</v>
      </c>
      <c r="Q87">
        <v>0.91252092436612697</v>
      </c>
      <c r="R87" t="s">
        <v>302</v>
      </c>
    </row>
    <row r="88" spans="1:18" x14ac:dyDescent="0.45">
      <c r="A88" t="s">
        <v>298</v>
      </c>
      <c r="B88" t="s">
        <v>299</v>
      </c>
      <c r="C88" t="s">
        <v>300</v>
      </c>
      <c r="D88" t="s">
        <v>301</v>
      </c>
      <c r="E88" t="s">
        <v>197</v>
      </c>
      <c r="F88" t="s">
        <v>155</v>
      </c>
      <c r="G88">
        <v>6</v>
      </c>
      <c r="H88">
        <v>0.26934677479792901</v>
      </c>
      <c r="I88">
        <v>0.229691522579345</v>
      </c>
      <c r="J88">
        <v>0.240937917504294</v>
      </c>
      <c r="Q88">
        <v>0.91252092436612697</v>
      </c>
      <c r="R88" t="s">
        <v>302</v>
      </c>
    </row>
    <row r="89" spans="1:18" x14ac:dyDescent="0.45">
      <c r="A89" t="s">
        <v>298</v>
      </c>
      <c r="B89" t="s">
        <v>299</v>
      </c>
      <c r="C89" t="s">
        <v>300</v>
      </c>
      <c r="D89" t="s">
        <v>301</v>
      </c>
      <c r="E89" t="s">
        <v>197</v>
      </c>
      <c r="F89" t="s">
        <v>156</v>
      </c>
      <c r="G89">
        <v>6</v>
      </c>
      <c r="H89">
        <v>7.1172543778069794E-2</v>
      </c>
      <c r="I89">
        <v>0.176985609419433</v>
      </c>
      <c r="J89">
        <v>0.70419738473434601</v>
      </c>
      <c r="Q89">
        <v>0.91252092436612697</v>
      </c>
      <c r="R89" t="s">
        <v>302</v>
      </c>
    </row>
    <row r="90" spans="1:18" x14ac:dyDescent="0.45">
      <c r="A90" t="s">
        <v>315</v>
      </c>
      <c r="B90" t="s">
        <v>316</v>
      </c>
      <c r="C90" t="s">
        <v>317</v>
      </c>
      <c r="D90" t="s">
        <v>318</v>
      </c>
      <c r="E90" t="s">
        <v>197</v>
      </c>
      <c r="F90" t="s">
        <v>152</v>
      </c>
      <c r="G90">
        <v>4</v>
      </c>
      <c r="H90">
        <v>6.2104180087417999</v>
      </c>
      <c r="I90">
        <v>2.4083579599720402</v>
      </c>
      <c r="J90">
        <v>0.123200650167125</v>
      </c>
      <c r="K90">
        <v>-0.66474089511007695</v>
      </c>
      <c r="L90">
        <v>0.264169657453106</v>
      </c>
      <c r="M90">
        <v>0.128242715333897</v>
      </c>
      <c r="N90">
        <v>6.6861372111130999</v>
      </c>
      <c r="O90">
        <v>3</v>
      </c>
      <c r="P90">
        <v>8.2603783473794004E-2</v>
      </c>
      <c r="Q90">
        <v>0.91252092436612697</v>
      </c>
      <c r="R90" t="s">
        <v>319</v>
      </c>
    </row>
    <row r="91" spans="1:18" x14ac:dyDescent="0.45">
      <c r="A91" t="s">
        <v>315</v>
      </c>
      <c r="B91" t="s">
        <v>316</v>
      </c>
      <c r="C91" t="s">
        <v>317</v>
      </c>
      <c r="D91" t="s">
        <v>318</v>
      </c>
      <c r="E91" t="s">
        <v>197</v>
      </c>
      <c r="F91" t="s">
        <v>154</v>
      </c>
      <c r="G91">
        <v>4</v>
      </c>
      <c r="H91">
        <v>0.176993975394027</v>
      </c>
      <c r="I91">
        <v>0.337917010643216</v>
      </c>
      <c r="J91">
        <v>0.60043196993337999</v>
      </c>
      <c r="Q91">
        <v>0.91252092436612697</v>
      </c>
      <c r="R91" t="s">
        <v>319</v>
      </c>
    </row>
    <row r="92" spans="1:18" x14ac:dyDescent="0.45">
      <c r="A92" t="s">
        <v>315</v>
      </c>
      <c r="B92" t="s">
        <v>316</v>
      </c>
      <c r="C92" t="s">
        <v>317</v>
      </c>
      <c r="D92" t="s">
        <v>318</v>
      </c>
      <c r="E92" t="s">
        <v>197</v>
      </c>
      <c r="F92" t="s">
        <v>155</v>
      </c>
      <c r="G92">
        <v>4</v>
      </c>
      <c r="H92">
        <v>-4.5897746172738799E-2</v>
      </c>
      <c r="I92">
        <v>0.33239469991742199</v>
      </c>
      <c r="J92">
        <v>0.89017556096452299</v>
      </c>
      <c r="Q92">
        <v>0.91252092436612697</v>
      </c>
      <c r="R92" t="s">
        <v>319</v>
      </c>
    </row>
    <row r="93" spans="1:18" x14ac:dyDescent="0.45">
      <c r="A93" t="s">
        <v>315</v>
      </c>
      <c r="B93" t="s">
        <v>316</v>
      </c>
      <c r="C93" t="s">
        <v>317</v>
      </c>
      <c r="D93" t="s">
        <v>318</v>
      </c>
      <c r="E93" t="s">
        <v>197</v>
      </c>
      <c r="F93" t="s">
        <v>156</v>
      </c>
      <c r="G93">
        <v>4</v>
      </c>
      <c r="H93">
        <v>0.176993975394027</v>
      </c>
      <c r="I93">
        <v>0.337917010643216</v>
      </c>
      <c r="J93">
        <v>0.63666333192114899</v>
      </c>
      <c r="Q93">
        <v>0.91252092436612697</v>
      </c>
      <c r="R93" t="s">
        <v>319</v>
      </c>
    </row>
    <row r="94" spans="1:18" x14ac:dyDescent="0.45">
      <c r="A94" t="s">
        <v>324</v>
      </c>
      <c r="B94" t="s">
        <v>325</v>
      </c>
      <c r="C94" t="s">
        <v>326</v>
      </c>
      <c r="D94" t="s">
        <v>327</v>
      </c>
      <c r="E94" t="s">
        <v>197</v>
      </c>
      <c r="F94" t="s">
        <v>152</v>
      </c>
      <c r="G94">
        <v>6</v>
      </c>
      <c r="H94">
        <v>0.30727480107487898</v>
      </c>
      <c r="I94">
        <v>0.61965491829024499</v>
      </c>
      <c r="J94">
        <v>0.64598827967852801</v>
      </c>
      <c r="K94">
        <v>-2.6945818431103899E-2</v>
      </c>
      <c r="L94">
        <v>6.7170114141339998E-2</v>
      </c>
      <c r="M94">
        <v>0.70881020033943298</v>
      </c>
      <c r="N94">
        <v>4.9000278103124897</v>
      </c>
      <c r="O94">
        <v>5</v>
      </c>
      <c r="P94">
        <v>0.42820248552538298</v>
      </c>
      <c r="Q94">
        <v>0.91252092436612697</v>
      </c>
      <c r="R94" t="s">
        <v>302</v>
      </c>
    </row>
    <row r="95" spans="1:18" x14ac:dyDescent="0.45">
      <c r="A95" t="s">
        <v>324</v>
      </c>
      <c r="B95" t="s">
        <v>325</v>
      </c>
      <c r="C95" t="s">
        <v>326</v>
      </c>
      <c r="D95" t="s">
        <v>327</v>
      </c>
      <c r="E95" t="s">
        <v>197</v>
      </c>
      <c r="F95" t="s">
        <v>154</v>
      </c>
      <c r="G95">
        <v>6</v>
      </c>
      <c r="H95">
        <v>7.1195086541896796E-2</v>
      </c>
      <c r="I95">
        <v>0.178792314394707</v>
      </c>
      <c r="J95">
        <v>0.690482819759621</v>
      </c>
      <c r="Q95">
        <v>0.91252092436612697</v>
      </c>
      <c r="R95" t="s">
        <v>302</v>
      </c>
    </row>
    <row r="96" spans="1:18" x14ac:dyDescent="0.45">
      <c r="A96" t="s">
        <v>324</v>
      </c>
      <c r="B96" t="s">
        <v>325</v>
      </c>
      <c r="C96" t="s">
        <v>326</v>
      </c>
      <c r="D96" t="s">
        <v>327</v>
      </c>
      <c r="E96" t="s">
        <v>197</v>
      </c>
      <c r="F96" t="s">
        <v>155</v>
      </c>
      <c r="G96">
        <v>6</v>
      </c>
      <c r="H96">
        <v>0.26929020812988902</v>
      </c>
      <c r="I96">
        <v>0.23151233072399299</v>
      </c>
      <c r="J96">
        <v>0.244757013201127</v>
      </c>
      <c r="Q96">
        <v>0.91252092436612697</v>
      </c>
      <c r="R96" t="s">
        <v>302</v>
      </c>
    </row>
    <row r="97" spans="1:18" x14ac:dyDescent="0.45">
      <c r="A97" t="s">
        <v>324</v>
      </c>
      <c r="B97" t="s">
        <v>325</v>
      </c>
      <c r="C97" t="s">
        <v>326</v>
      </c>
      <c r="D97" t="s">
        <v>327</v>
      </c>
      <c r="E97" t="s">
        <v>197</v>
      </c>
      <c r="F97" t="s">
        <v>156</v>
      </c>
      <c r="G97">
        <v>6</v>
      </c>
      <c r="H97">
        <v>7.1195086541896796E-2</v>
      </c>
      <c r="I97">
        <v>0.176995863379969</v>
      </c>
      <c r="J97">
        <v>0.70412557381835095</v>
      </c>
      <c r="Q97">
        <v>0.91252092436612697</v>
      </c>
      <c r="R97" t="s">
        <v>302</v>
      </c>
    </row>
    <row r="98" spans="1:18" x14ac:dyDescent="0.45">
      <c r="A98" t="s">
        <v>341</v>
      </c>
      <c r="B98" t="s">
        <v>342</v>
      </c>
      <c r="C98" t="s">
        <v>343</v>
      </c>
      <c r="D98" t="s">
        <v>344</v>
      </c>
      <c r="E98" t="s">
        <v>197</v>
      </c>
      <c r="F98" t="s">
        <v>152</v>
      </c>
      <c r="G98">
        <v>10</v>
      </c>
      <c r="H98">
        <v>0.38964744219271602</v>
      </c>
      <c r="I98">
        <v>0.31648858124954499</v>
      </c>
      <c r="J98">
        <v>0.253227789355921</v>
      </c>
      <c r="K98">
        <v>-7.3835248093267497E-2</v>
      </c>
      <c r="L98">
        <v>6.50481401929206E-2</v>
      </c>
      <c r="M98">
        <v>0.28920077495490898</v>
      </c>
      <c r="N98">
        <v>11.526771863824001</v>
      </c>
      <c r="O98">
        <v>9</v>
      </c>
      <c r="P98">
        <v>0.24132047639937501</v>
      </c>
      <c r="Q98">
        <v>0.91252092436612697</v>
      </c>
      <c r="R98" t="s">
        <v>345</v>
      </c>
    </row>
    <row r="99" spans="1:18" x14ac:dyDescent="0.45">
      <c r="A99" t="s">
        <v>341</v>
      </c>
      <c r="B99" t="s">
        <v>342</v>
      </c>
      <c r="C99" t="s">
        <v>343</v>
      </c>
      <c r="D99" t="s">
        <v>344</v>
      </c>
      <c r="E99" t="s">
        <v>197</v>
      </c>
      <c r="F99" t="s">
        <v>154</v>
      </c>
      <c r="G99">
        <v>10</v>
      </c>
      <c r="H99">
        <v>4.6208272567917E-2</v>
      </c>
      <c r="I99">
        <v>9.4311583762609397E-2</v>
      </c>
      <c r="J99">
        <v>0.62416693872145101</v>
      </c>
      <c r="Q99">
        <v>0.91252092436612697</v>
      </c>
      <c r="R99" t="s">
        <v>345</v>
      </c>
    </row>
    <row r="100" spans="1:18" x14ac:dyDescent="0.45">
      <c r="A100" t="s">
        <v>341</v>
      </c>
      <c r="B100" t="s">
        <v>342</v>
      </c>
      <c r="C100" t="s">
        <v>343</v>
      </c>
      <c r="D100" t="s">
        <v>344</v>
      </c>
      <c r="E100" t="s">
        <v>197</v>
      </c>
      <c r="F100" t="s">
        <v>155</v>
      </c>
      <c r="G100">
        <v>10</v>
      </c>
      <c r="H100">
        <v>6.8419010316171397E-2</v>
      </c>
      <c r="I100">
        <v>0.108741846438397</v>
      </c>
      <c r="J100">
        <v>0.52922631248028495</v>
      </c>
      <c r="Q100">
        <v>0.91252092436612697</v>
      </c>
      <c r="R100" t="s">
        <v>345</v>
      </c>
    </row>
    <row r="101" spans="1:18" x14ac:dyDescent="0.45">
      <c r="A101" t="s">
        <v>341</v>
      </c>
      <c r="B101" t="s">
        <v>342</v>
      </c>
      <c r="C101" t="s">
        <v>343</v>
      </c>
      <c r="D101" t="s">
        <v>344</v>
      </c>
      <c r="E101" t="s">
        <v>197</v>
      </c>
      <c r="F101" t="s">
        <v>156</v>
      </c>
      <c r="G101">
        <v>10</v>
      </c>
      <c r="H101">
        <v>4.6208272567917E-2</v>
      </c>
      <c r="I101">
        <v>9.4311583762609397E-2</v>
      </c>
      <c r="J101">
        <v>0.63588840517262901</v>
      </c>
      <c r="Q101">
        <v>0.91252092436612697</v>
      </c>
      <c r="R101" t="s">
        <v>345</v>
      </c>
    </row>
    <row r="102" spans="1:18" x14ac:dyDescent="0.45">
      <c r="A102" t="s">
        <v>351</v>
      </c>
      <c r="B102" t="s">
        <v>352</v>
      </c>
      <c r="C102" t="s">
        <v>353</v>
      </c>
      <c r="D102" t="s">
        <v>354</v>
      </c>
      <c r="E102" t="s">
        <v>197</v>
      </c>
      <c r="F102" t="s">
        <v>152</v>
      </c>
      <c r="G102">
        <v>3</v>
      </c>
      <c r="H102">
        <v>0.64849132270297305</v>
      </c>
      <c r="I102">
        <v>6.39861929535114</v>
      </c>
      <c r="J102">
        <v>0.93569901296359004</v>
      </c>
      <c r="K102">
        <v>-3.7359123173426198E-2</v>
      </c>
      <c r="L102">
        <v>0.70006476689547004</v>
      </c>
      <c r="M102">
        <v>0.96605882942453702</v>
      </c>
      <c r="N102">
        <v>4.7946721713717597</v>
      </c>
      <c r="O102">
        <v>2</v>
      </c>
      <c r="P102">
        <v>9.0959940316977503E-2</v>
      </c>
      <c r="Q102">
        <v>0.91252092436612697</v>
      </c>
      <c r="R102" t="s">
        <v>355</v>
      </c>
    </row>
    <row r="103" spans="1:18" x14ac:dyDescent="0.45">
      <c r="A103" t="s">
        <v>351</v>
      </c>
      <c r="B103" t="s">
        <v>352</v>
      </c>
      <c r="C103" t="s">
        <v>353</v>
      </c>
      <c r="D103" t="s">
        <v>354</v>
      </c>
      <c r="E103" t="s">
        <v>197</v>
      </c>
      <c r="F103" t="s">
        <v>154</v>
      </c>
      <c r="G103">
        <v>3</v>
      </c>
      <c r="H103">
        <v>0.30839158768785502</v>
      </c>
      <c r="I103">
        <v>0.40459620380195099</v>
      </c>
      <c r="J103">
        <v>0.4459283142255</v>
      </c>
      <c r="Q103">
        <v>0.91252092436612697</v>
      </c>
      <c r="R103" t="s">
        <v>355</v>
      </c>
    </row>
    <row r="104" spans="1:18" x14ac:dyDescent="0.45">
      <c r="A104" t="s">
        <v>351</v>
      </c>
      <c r="B104" t="s">
        <v>352</v>
      </c>
      <c r="C104" t="s">
        <v>353</v>
      </c>
      <c r="D104" t="s">
        <v>354</v>
      </c>
      <c r="E104" t="s">
        <v>197</v>
      </c>
      <c r="F104" t="s">
        <v>155</v>
      </c>
      <c r="G104">
        <v>3</v>
      </c>
      <c r="H104">
        <v>2.7303409550669799E-2</v>
      </c>
      <c r="I104">
        <v>0.37057774026895302</v>
      </c>
      <c r="J104">
        <v>0.94126664158323003</v>
      </c>
      <c r="Q104">
        <v>0.91252092436612697</v>
      </c>
      <c r="R104" t="s">
        <v>355</v>
      </c>
    </row>
    <row r="105" spans="1:18" x14ac:dyDescent="0.45">
      <c r="A105" t="s">
        <v>351</v>
      </c>
      <c r="B105" t="s">
        <v>352</v>
      </c>
      <c r="C105" t="s">
        <v>353</v>
      </c>
      <c r="D105" t="s">
        <v>354</v>
      </c>
      <c r="E105" t="s">
        <v>197</v>
      </c>
      <c r="F105" t="s">
        <v>156</v>
      </c>
      <c r="G105">
        <v>3</v>
      </c>
      <c r="Q105">
        <v>0.91252092436612697</v>
      </c>
      <c r="R105" t="s">
        <v>355</v>
      </c>
    </row>
    <row r="106" spans="1:18" x14ac:dyDescent="0.45">
      <c r="A106" t="s">
        <v>356</v>
      </c>
      <c r="B106" t="s">
        <v>357</v>
      </c>
      <c r="C106" t="s">
        <v>358</v>
      </c>
      <c r="D106" t="s">
        <v>359</v>
      </c>
      <c r="E106" t="s">
        <v>197</v>
      </c>
      <c r="F106" t="s">
        <v>152</v>
      </c>
      <c r="G106">
        <v>4</v>
      </c>
      <c r="H106">
        <v>-3.3294634527326901E-2</v>
      </c>
      <c r="I106">
        <v>0.868126231211371</v>
      </c>
      <c r="J106">
        <v>0.97289079803518497</v>
      </c>
      <c r="K106">
        <v>2.5564580681423501E-2</v>
      </c>
      <c r="L106">
        <v>0.162176034324577</v>
      </c>
      <c r="M106">
        <v>0.88922144230118905</v>
      </c>
      <c r="N106">
        <v>3.5153041297337899</v>
      </c>
      <c r="O106">
        <v>3</v>
      </c>
      <c r="P106">
        <v>0.31878264426357</v>
      </c>
      <c r="Q106">
        <v>0.91252092436612697</v>
      </c>
      <c r="R106" t="s">
        <v>360</v>
      </c>
    </row>
    <row r="107" spans="1:18" x14ac:dyDescent="0.45">
      <c r="A107" t="s">
        <v>356</v>
      </c>
      <c r="B107" t="s">
        <v>357</v>
      </c>
      <c r="C107" t="s">
        <v>358</v>
      </c>
      <c r="D107" t="s">
        <v>359</v>
      </c>
      <c r="E107" t="s">
        <v>197</v>
      </c>
      <c r="F107" t="s">
        <v>154</v>
      </c>
      <c r="G107">
        <v>4</v>
      </c>
      <c r="H107">
        <v>9.9959204442557695E-2</v>
      </c>
      <c r="I107">
        <v>0.16235929641257499</v>
      </c>
      <c r="J107">
        <v>0.53811455120407203</v>
      </c>
      <c r="Q107">
        <v>0.91252092436612697</v>
      </c>
      <c r="R107" t="s">
        <v>360</v>
      </c>
    </row>
    <row r="108" spans="1:18" x14ac:dyDescent="0.45">
      <c r="A108" t="s">
        <v>356</v>
      </c>
      <c r="B108" t="s">
        <v>357</v>
      </c>
      <c r="C108" t="s">
        <v>358</v>
      </c>
      <c r="D108" t="s">
        <v>359</v>
      </c>
      <c r="E108" t="s">
        <v>197</v>
      </c>
      <c r="F108" t="s">
        <v>155</v>
      </c>
      <c r="G108">
        <v>4</v>
      </c>
      <c r="H108">
        <v>0.21648024855465001</v>
      </c>
      <c r="I108">
        <v>0.176517206301572</v>
      </c>
      <c r="J108">
        <v>0.22004915184648299</v>
      </c>
      <c r="Q108">
        <v>0.91252092436612697</v>
      </c>
      <c r="R108" t="s">
        <v>360</v>
      </c>
    </row>
    <row r="109" spans="1:18" x14ac:dyDescent="0.45">
      <c r="A109" t="s">
        <v>356</v>
      </c>
      <c r="B109" t="s">
        <v>357</v>
      </c>
      <c r="C109" t="s">
        <v>358</v>
      </c>
      <c r="D109" t="s">
        <v>359</v>
      </c>
      <c r="E109" t="s">
        <v>197</v>
      </c>
      <c r="F109" t="s">
        <v>156</v>
      </c>
      <c r="G109">
        <v>4</v>
      </c>
      <c r="H109">
        <v>9.9959204442557695E-2</v>
      </c>
      <c r="I109">
        <v>0.16235929641257499</v>
      </c>
      <c r="J109">
        <v>0.58167174081125494</v>
      </c>
      <c r="Q109">
        <v>0.91252092436612697</v>
      </c>
      <c r="R109" t="s">
        <v>360</v>
      </c>
    </row>
    <row r="110" spans="1:18" x14ac:dyDescent="0.45">
      <c r="A110" t="s">
        <v>228</v>
      </c>
      <c r="B110" t="s">
        <v>229</v>
      </c>
      <c r="C110" t="s">
        <v>230</v>
      </c>
      <c r="D110" t="s">
        <v>231</v>
      </c>
      <c r="E110" t="s">
        <v>197</v>
      </c>
      <c r="F110" t="s">
        <v>152</v>
      </c>
      <c r="G110">
        <v>4</v>
      </c>
      <c r="H110">
        <v>-0.223531007236833</v>
      </c>
      <c r="I110">
        <v>0.424293671209926</v>
      </c>
      <c r="J110">
        <v>0.65091017747478797</v>
      </c>
      <c r="K110">
        <v>6.5214807251500001E-2</v>
      </c>
      <c r="L110">
        <v>0.10538728036530499</v>
      </c>
      <c r="M110">
        <v>0.59913084092209701</v>
      </c>
      <c r="N110">
        <v>3.15774660398933</v>
      </c>
      <c r="O110">
        <v>3</v>
      </c>
      <c r="P110">
        <v>0.36793737736134402</v>
      </c>
      <c r="Q110">
        <v>0.93357568552678805</v>
      </c>
      <c r="R110" t="s">
        <v>232</v>
      </c>
    </row>
    <row r="111" spans="1:18" x14ac:dyDescent="0.45">
      <c r="A111" t="s">
        <v>228</v>
      </c>
      <c r="B111" t="s">
        <v>229</v>
      </c>
      <c r="C111" t="s">
        <v>230</v>
      </c>
      <c r="D111" t="s">
        <v>231</v>
      </c>
      <c r="E111" t="s">
        <v>197</v>
      </c>
      <c r="F111" t="s">
        <v>154</v>
      </c>
      <c r="G111">
        <v>4</v>
      </c>
      <c r="H111">
        <v>2.5053486296655499E-2</v>
      </c>
      <c r="I111">
        <v>0.12171772337987299</v>
      </c>
      <c r="J111">
        <v>0.836921605800929</v>
      </c>
      <c r="Q111">
        <v>0.93357568552678805</v>
      </c>
      <c r="R111" t="s">
        <v>232</v>
      </c>
    </row>
    <row r="112" spans="1:18" x14ac:dyDescent="0.45">
      <c r="A112" t="s">
        <v>228</v>
      </c>
      <c r="B112" t="s">
        <v>229</v>
      </c>
      <c r="C112" t="s">
        <v>230</v>
      </c>
      <c r="D112" t="s">
        <v>231</v>
      </c>
      <c r="E112" t="s">
        <v>197</v>
      </c>
      <c r="F112" t="s">
        <v>155</v>
      </c>
      <c r="G112">
        <v>4</v>
      </c>
      <c r="H112">
        <v>-5.1364410251770701E-2</v>
      </c>
      <c r="I112">
        <v>0.14850207455532899</v>
      </c>
      <c r="J112">
        <v>0.72943030498448402</v>
      </c>
      <c r="Q112">
        <v>0.93357568552678805</v>
      </c>
      <c r="R112" t="s">
        <v>232</v>
      </c>
    </row>
    <row r="113" spans="1:18" x14ac:dyDescent="0.45">
      <c r="A113" t="s">
        <v>228</v>
      </c>
      <c r="B113" t="s">
        <v>229</v>
      </c>
      <c r="C113" t="s">
        <v>230</v>
      </c>
      <c r="D113" t="s">
        <v>231</v>
      </c>
      <c r="E113" t="s">
        <v>197</v>
      </c>
      <c r="F113" t="s">
        <v>156</v>
      </c>
      <c r="G113">
        <v>4</v>
      </c>
      <c r="H113">
        <v>2.5053486296655499E-2</v>
      </c>
      <c r="I113">
        <v>0.12171772337987299</v>
      </c>
      <c r="J113">
        <v>0.85009801281585995</v>
      </c>
      <c r="Q113">
        <v>0.93357568552678805</v>
      </c>
      <c r="R113" t="s">
        <v>232</v>
      </c>
    </row>
    <row r="114" spans="1:18" x14ac:dyDescent="0.45">
      <c r="A114" t="s">
        <v>243</v>
      </c>
      <c r="B114" t="s">
        <v>244</v>
      </c>
      <c r="C114" t="s">
        <v>245</v>
      </c>
      <c r="D114" t="s">
        <v>246</v>
      </c>
      <c r="E114" t="s">
        <v>197</v>
      </c>
      <c r="F114" t="s">
        <v>152</v>
      </c>
      <c r="G114">
        <v>9</v>
      </c>
      <c r="H114">
        <v>-8.0171350910396899E-2</v>
      </c>
      <c r="I114">
        <v>0.75931635569550904</v>
      </c>
      <c r="J114">
        <v>0.91887465332398</v>
      </c>
      <c r="K114">
        <v>1.31724577475619E-2</v>
      </c>
      <c r="L114">
        <v>8.0032855590707205E-2</v>
      </c>
      <c r="M114">
        <v>0.87392009088755196</v>
      </c>
      <c r="N114">
        <v>4.9416263861105199</v>
      </c>
      <c r="O114">
        <v>8</v>
      </c>
      <c r="P114">
        <v>0.76379659281281598</v>
      </c>
      <c r="Q114">
        <v>0.93357568552678805</v>
      </c>
      <c r="R114" t="s">
        <v>247</v>
      </c>
    </row>
    <row r="115" spans="1:18" x14ac:dyDescent="0.45">
      <c r="A115" t="s">
        <v>243</v>
      </c>
      <c r="B115" t="s">
        <v>244</v>
      </c>
      <c r="C115" t="s">
        <v>245</v>
      </c>
      <c r="D115" t="s">
        <v>246</v>
      </c>
      <c r="E115" t="s">
        <v>197</v>
      </c>
      <c r="F115" t="s">
        <v>154</v>
      </c>
      <c r="G115">
        <v>9</v>
      </c>
      <c r="H115">
        <v>4.1806855060746398E-2</v>
      </c>
      <c r="I115">
        <v>0.16527128402351701</v>
      </c>
      <c r="J115">
        <v>0.80029991341451401</v>
      </c>
      <c r="Q115">
        <v>0.93357568552678805</v>
      </c>
      <c r="R115" t="s">
        <v>247</v>
      </c>
    </row>
    <row r="116" spans="1:18" x14ac:dyDescent="0.45">
      <c r="A116" t="s">
        <v>243</v>
      </c>
      <c r="B116" t="s">
        <v>244</v>
      </c>
      <c r="C116" t="s">
        <v>245</v>
      </c>
      <c r="D116" t="s">
        <v>246</v>
      </c>
      <c r="E116" t="s">
        <v>197</v>
      </c>
      <c r="F116" t="s">
        <v>155</v>
      </c>
      <c r="G116">
        <v>9</v>
      </c>
      <c r="H116">
        <v>7.45861159476537E-2</v>
      </c>
      <c r="I116">
        <v>0.21695774370021201</v>
      </c>
      <c r="J116">
        <v>0.73101041514130705</v>
      </c>
      <c r="Q116">
        <v>0.93357568552678805</v>
      </c>
      <c r="R116" t="s">
        <v>247</v>
      </c>
    </row>
    <row r="117" spans="1:18" x14ac:dyDescent="0.45">
      <c r="A117" t="s">
        <v>243</v>
      </c>
      <c r="B117" t="s">
        <v>244</v>
      </c>
      <c r="C117" t="s">
        <v>245</v>
      </c>
      <c r="D117" t="s">
        <v>246</v>
      </c>
      <c r="E117" t="s">
        <v>197</v>
      </c>
      <c r="F117" t="s">
        <v>156</v>
      </c>
      <c r="G117">
        <v>9</v>
      </c>
      <c r="H117">
        <v>4.1806855060746398E-2</v>
      </c>
      <c r="I117">
        <v>0.12989348273501</v>
      </c>
      <c r="J117">
        <v>0.75581164510936905</v>
      </c>
      <c r="Q117">
        <v>0.93357568552678805</v>
      </c>
      <c r="R117" t="s">
        <v>247</v>
      </c>
    </row>
    <row r="118" spans="1:18" x14ac:dyDescent="0.45">
      <c r="A118" t="s">
        <v>278</v>
      </c>
      <c r="B118" t="s">
        <v>279</v>
      </c>
      <c r="C118" t="s">
        <v>280</v>
      </c>
      <c r="D118" t="s">
        <v>281</v>
      </c>
      <c r="E118" t="s">
        <v>197</v>
      </c>
      <c r="F118" t="s">
        <v>152</v>
      </c>
      <c r="G118">
        <v>8</v>
      </c>
      <c r="H118">
        <v>1.0542747039590299</v>
      </c>
      <c r="I118">
        <v>0.72010783815023705</v>
      </c>
      <c r="J118">
        <v>0.19351680850075301</v>
      </c>
      <c r="K118">
        <v>-0.13343088020084301</v>
      </c>
      <c r="L118">
        <v>8.3702964281123296E-2</v>
      </c>
      <c r="M118">
        <v>0.162023209031434</v>
      </c>
      <c r="N118">
        <v>4.5809079438408498</v>
      </c>
      <c r="O118">
        <v>7</v>
      </c>
      <c r="P118">
        <v>0.71095396442943504</v>
      </c>
      <c r="Q118">
        <v>0.93357568552678805</v>
      </c>
      <c r="R118" t="s">
        <v>282</v>
      </c>
    </row>
    <row r="119" spans="1:18" x14ac:dyDescent="0.45">
      <c r="A119" t="s">
        <v>278</v>
      </c>
      <c r="B119" t="s">
        <v>279</v>
      </c>
      <c r="C119" t="s">
        <v>280</v>
      </c>
      <c r="D119" t="s">
        <v>281</v>
      </c>
      <c r="E119" t="s">
        <v>197</v>
      </c>
      <c r="F119" t="s">
        <v>154</v>
      </c>
      <c r="G119">
        <v>8</v>
      </c>
      <c r="H119">
        <v>-5.78058274029409E-2</v>
      </c>
      <c r="I119">
        <v>0.17854297590456999</v>
      </c>
      <c r="J119">
        <v>0.74611654631091096</v>
      </c>
      <c r="Q119">
        <v>0.93357568552678805</v>
      </c>
      <c r="R119" t="s">
        <v>282</v>
      </c>
    </row>
    <row r="120" spans="1:18" x14ac:dyDescent="0.45">
      <c r="A120" t="s">
        <v>278</v>
      </c>
      <c r="B120" t="s">
        <v>279</v>
      </c>
      <c r="C120" t="s">
        <v>280</v>
      </c>
      <c r="D120" t="s">
        <v>281</v>
      </c>
      <c r="E120" t="s">
        <v>197</v>
      </c>
      <c r="F120" t="s">
        <v>155</v>
      </c>
      <c r="G120">
        <v>8</v>
      </c>
      <c r="H120">
        <v>-0.123986782570154</v>
      </c>
      <c r="I120">
        <v>0.24268160789039001</v>
      </c>
      <c r="J120">
        <v>0.60941891964581596</v>
      </c>
      <c r="Q120">
        <v>0.93357568552678805</v>
      </c>
      <c r="R120" t="s">
        <v>282</v>
      </c>
    </row>
    <row r="121" spans="1:18" x14ac:dyDescent="0.45">
      <c r="A121" t="s">
        <v>278</v>
      </c>
      <c r="B121" t="s">
        <v>279</v>
      </c>
      <c r="C121" t="s">
        <v>280</v>
      </c>
      <c r="D121" t="s">
        <v>281</v>
      </c>
      <c r="E121" t="s">
        <v>197</v>
      </c>
      <c r="F121" t="s">
        <v>156</v>
      </c>
      <c r="G121">
        <v>8</v>
      </c>
      <c r="H121">
        <v>-5.78058274029409E-2</v>
      </c>
      <c r="I121">
        <v>0.14443403076778799</v>
      </c>
      <c r="J121">
        <v>0.70092477928900498</v>
      </c>
      <c r="Q121">
        <v>0.93357568552678805</v>
      </c>
      <c r="R121" t="s">
        <v>282</v>
      </c>
    </row>
    <row r="122" spans="1:18" x14ac:dyDescent="0.45">
      <c r="A122" t="s">
        <v>288</v>
      </c>
      <c r="B122" t="s">
        <v>289</v>
      </c>
      <c r="C122" t="s">
        <v>290</v>
      </c>
      <c r="D122" t="s">
        <v>291</v>
      </c>
      <c r="E122" t="s">
        <v>197</v>
      </c>
      <c r="F122" t="s">
        <v>152</v>
      </c>
      <c r="G122">
        <v>7</v>
      </c>
      <c r="H122">
        <v>0.13687313216161601</v>
      </c>
      <c r="I122">
        <v>0.75720040106532105</v>
      </c>
      <c r="J122">
        <v>0.86365286093287896</v>
      </c>
      <c r="K122">
        <v>-1.1525726195454699E-2</v>
      </c>
      <c r="L122">
        <v>8.0084723506704106E-2</v>
      </c>
      <c r="M122">
        <v>0.89118504517391695</v>
      </c>
      <c r="N122">
        <v>3.91487924503063</v>
      </c>
      <c r="O122">
        <v>6</v>
      </c>
      <c r="P122">
        <v>0.68819450025992401</v>
      </c>
      <c r="Q122">
        <v>0.93357568552678805</v>
      </c>
      <c r="R122" t="s">
        <v>292</v>
      </c>
    </row>
    <row r="123" spans="1:18" x14ac:dyDescent="0.45">
      <c r="A123" t="s">
        <v>288</v>
      </c>
      <c r="B123" t="s">
        <v>289</v>
      </c>
      <c r="C123" t="s">
        <v>290</v>
      </c>
      <c r="D123" t="s">
        <v>291</v>
      </c>
      <c r="E123" t="s">
        <v>197</v>
      </c>
      <c r="F123" t="s">
        <v>154</v>
      </c>
      <c r="G123">
        <v>7</v>
      </c>
      <c r="H123">
        <v>3.0733673235890401E-2</v>
      </c>
      <c r="I123">
        <v>0.17162647811582801</v>
      </c>
      <c r="J123">
        <v>0.85788035967326504</v>
      </c>
      <c r="Q123">
        <v>0.93357568552678805</v>
      </c>
      <c r="R123" t="s">
        <v>292</v>
      </c>
    </row>
    <row r="124" spans="1:18" x14ac:dyDescent="0.45">
      <c r="A124" t="s">
        <v>288</v>
      </c>
      <c r="B124" t="s">
        <v>289</v>
      </c>
      <c r="C124" t="s">
        <v>290</v>
      </c>
      <c r="D124" t="s">
        <v>291</v>
      </c>
      <c r="E124" t="s">
        <v>197</v>
      </c>
      <c r="F124" t="s">
        <v>155</v>
      </c>
      <c r="G124">
        <v>7</v>
      </c>
      <c r="H124">
        <v>-0.138068341131804</v>
      </c>
      <c r="I124">
        <v>0.213095855058902</v>
      </c>
      <c r="J124">
        <v>0.51703889578130602</v>
      </c>
      <c r="Q124">
        <v>0.93357568552678805</v>
      </c>
      <c r="R124" t="s">
        <v>292</v>
      </c>
    </row>
    <row r="125" spans="1:18" x14ac:dyDescent="0.45">
      <c r="A125" t="s">
        <v>288</v>
      </c>
      <c r="B125" t="s">
        <v>289</v>
      </c>
      <c r="C125" t="s">
        <v>290</v>
      </c>
      <c r="D125" t="s">
        <v>291</v>
      </c>
      <c r="E125" t="s">
        <v>197</v>
      </c>
      <c r="F125" t="s">
        <v>156</v>
      </c>
      <c r="G125">
        <v>7</v>
      </c>
      <c r="H125">
        <v>3.0733673235890401E-2</v>
      </c>
      <c r="I125">
        <v>0.13863339242207101</v>
      </c>
      <c r="J125">
        <v>0.83190766471215605</v>
      </c>
      <c r="Q125">
        <v>0.93357568552678805</v>
      </c>
      <c r="R125" t="s">
        <v>292</v>
      </c>
    </row>
    <row r="126" spans="1:18" x14ac:dyDescent="0.45">
      <c r="A126" t="s">
        <v>334</v>
      </c>
      <c r="B126" t="s">
        <v>335</v>
      </c>
      <c r="C126" t="s">
        <v>336</v>
      </c>
      <c r="D126" t="s">
        <v>337</v>
      </c>
      <c r="E126" t="s">
        <v>197</v>
      </c>
      <c r="F126" t="s">
        <v>152</v>
      </c>
      <c r="G126">
        <v>7</v>
      </c>
      <c r="H126">
        <v>0.13700003887874301</v>
      </c>
      <c r="I126">
        <v>0.75723167752856602</v>
      </c>
      <c r="J126">
        <v>0.863533645117742</v>
      </c>
      <c r="K126">
        <v>-1.15388842672787E-2</v>
      </c>
      <c r="L126">
        <v>8.0088320185171993E-2</v>
      </c>
      <c r="M126">
        <v>0.89106669609328204</v>
      </c>
      <c r="N126">
        <v>3.9148667844592699</v>
      </c>
      <c r="O126">
        <v>6</v>
      </c>
      <c r="P126">
        <v>0.68819618584027298</v>
      </c>
      <c r="Q126">
        <v>0.93357568552678805</v>
      </c>
      <c r="R126" t="s">
        <v>292</v>
      </c>
    </row>
    <row r="127" spans="1:18" x14ac:dyDescent="0.45">
      <c r="A127" t="s">
        <v>334</v>
      </c>
      <c r="B127" t="s">
        <v>335</v>
      </c>
      <c r="C127" t="s">
        <v>336</v>
      </c>
      <c r="D127" t="s">
        <v>337</v>
      </c>
      <c r="E127" t="s">
        <v>197</v>
      </c>
      <c r="F127" t="s">
        <v>154</v>
      </c>
      <c r="G127">
        <v>7</v>
      </c>
      <c r="H127">
        <v>3.0739533034732199E-2</v>
      </c>
      <c r="I127">
        <v>0.171625859340725</v>
      </c>
      <c r="J127">
        <v>0.85785304405627005</v>
      </c>
      <c r="Q127">
        <v>0.93357568552678805</v>
      </c>
      <c r="R127" t="s">
        <v>292</v>
      </c>
    </row>
    <row r="128" spans="1:18" x14ac:dyDescent="0.45">
      <c r="A128" t="s">
        <v>334</v>
      </c>
      <c r="B128" t="s">
        <v>335</v>
      </c>
      <c r="C128" t="s">
        <v>336</v>
      </c>
      <c r="D128" t="s">
        <v>337</v>
      </c>
      <c r="E128" t="s">
        <v>197</v>
      </c>
      <c r="F128" t="s">
        <v>155</v>
      </c>
      <c r="G128">
        <v>7</v>
      </c>
      <c r="H128">
        <v>-0.138028479485308</v>
      </c>
      <c r="I128">
        <v>0.21374586063621701</v>
      </c>
      <c r="J128">
        <v>0.51843494041989702</v>
      </c>
      <c r="Q128">
        <v>0.93357568552678805</v>
      </c>
      <c r="R128" t="s">
        <v>292</v>
      </c>
    </row>
    <row r="129" spans="1:18" x14ac:dyDescent="0.45">
      <c r="A129" t="s">
        <v>334</v>
      </c>
      <c r="B129" t="s">
        <v>335</v>
      </c>
      <c r="C129" t="s">
        <v>336</v>
      </c>
      <c r="D129" t="s">
        <v>337</v>
      </c>
      <c r="E129" t="s">
        <v>197</v>
      </c>
      <c r="F129" t="s">
        <v>156</v>
      </c>
      <c r="G129">
        <v>7</v>
      </c>
      <c r="H129">
        <v>3.0739533034732199E-2</v>
      </c>
      <c r="I129">
        <v>0.138632671973133</v>
      </c>
      <c r="J129">
        <v>0.83187536347472102</v>
      </c>
      <c r="Q129">
        <v>0.93357568552678805</v>
      </c>
      <c r="R129" t="s">
        <v>292</v>
      </c>
    </row>
    <row r="130" spans="1:18" x14ac:dyDescent="0.45">
      <c r="A130" t="s">
        <v>346</v>
      </c>
      <c r="B130" t="s">
        <v>347</v>
      </c>
      <c r="C130" t="s">
        <v>348</v>
      </c>
      <c r="D130" t="s">
        <v>349</v>
      </c>
      <c r="E130" t="s">
        <v>197</v>
      </c>
      <c r="F130" t="s">
        <v>152</v>
      </c>
      <c r="G130">
        <v>6</v>
      </c>
      <c r="H130">
        <v>-5.8542135596945398E-2</v>
      </c>
      <c r="I130">
        <v>0.90616072709515405</v>
      </c>
      <c r="J130">
        <v>0.95158864869530602</v>
      </c>
      <c r="K130">
        <v>1.12733028002812E-2</v>
      </c>
      <c r="L130">
        <v>0.10679252510473899</v>
      </c>
      <c r="M130">
        <v>0.92101127279342698</v>
      </c>
      <c r="N130">
        <v>4.5637809565258696</v>
      </c>
      <c r="O130">
        <v>5</v>
      </c>
      <c r="P130">
        <v>0.47139538359299099</v>
      </c>
      <c r="Q130">
        <v>0.93357568552678805</v>
      </c>
      <c r="R130" t="s">
        <v>350</v>
      </c>
    </row>
    <row r="131" spans="1:18" x14ac:dyDescent="0.45">
      <c r="A131" t="s">
        <v>346</v>
      </c>
      <c r="B131" t="s">
        <v>347</v>
      </c>
      <c r="C131" t="s">
        <v>348</v>
      </c>
      <c r="D131" t="s">
        <v>349</v>
      </c>
      <c r="E131" t="s">
        <v>197</v>
      </c>
      <c r="F131" t="s">
        <v>154</v>
      </c>
      <c r="G131">
        <v>6</v>
      </c>
      <c r="H131">
        <v>3.4951395674758801E-2</v>
      </c>
      <c r="I131">
        <v>0.179644350679875</v>
      </c>
      <c r="J131">
        <v>0.84573833164880596</v>
      </c>
      <c r="Q131">
        <v>0.93357568552678805</v>
      </c>
      <c r="R131" t="s">
        <v>350</v>
      </c>
    </row>
    <row r="132" spans="1:18" x14ac:dyDescent="0.45">
      <c r="A132" t="s">
        <v>346</v>
      </c>
      <c r="B132" t="s">
        <v>347</v>
      </c>
      <c r="C132" t="s">
        <v>348</v>
      </c>
      <c r="D132" t="s">
        <v>349</v>
      </c>
      <c r="E132" t="s">
        <v>197</v>
      </c>
      <c r="F132" t="s">
        <v>155</v>
      </c>
      <c r="G132">
        <v>6</v>
      </c>
      <c r="H132">
        <v>-0.13303752219000201</v>
      </c>
      <c r="I132">
        <v>0.22650617747117399</v>
      </c>
      <c r="J132">
        <v>0.55697127913481603</v>
      </c>
      <c r="Q132">
        <v>0.93357568552678805</v>
      </c>
      <c r="R132" t="s">
        <v>350</v>
      </c>
    </row>
    <row r="133" spans="1:18" x14ac:dyDescent="0.45">
      <c r="A133" t="s">
        <v>346</v>
      </c>
      <c r="B133" t="s">
        <v>347</v>
      </c>
      <c r="C133" t="s">
        <v>348</v>
      </c>
      <c r="D133" t="s">
        <v>349</v>
      </c>
      <c r="E133" t="s">
        <v>197</v>
      </c>
      <c r="F133" t="s">
        <v>156</v>
      </c>
      <c r="G133">
        <v>6</v>
      </c>
      <c r="H133">
        <v>3.4951395674758801E-2</v>
      </c>
      <c r="I133">
        <v>0.171629113051289</v>
      </c>
      <c r="J133">
        <v>0.84665979263908198</v>
      </c>
      <c r="Q133">
        <v>0.93357568552678805</v>
      </c>
      <c r="R133" t="s">
        <v>350</v>
      </c>
    </row>
    <row r="134" spans="1:18" x14ac:dyDescent="0.45">
      <c r="A134" t="s">
        <v>258</v>
      </c>
      <c r="B134" t="s">
        <v>259</v>
      </c>
      <c r="C134" t="s">
        <v>260</v>
      </c>
      <c r="D134" t="s">
        <v>261</v>
      </c>
      <c r="E134" t="s">
        <v>197</v>
      </c>
      <c r="F134" t="s">
        <v>152</v>
      </c>
      <c r="G134">
        <v>9</v>
      </c>
      <c r="H134">
        <v>0.357735115350578</v>
      </c>
      <c r="I134">
        <v>0.54616694284058598</v>
      </c>
      <c r="J134">
        <v>0.53339714892637502</v>
      </c>
      <c r="K134">
        <v>-4.3389290370604003E-2</v>
      </c>
      <c r="L134">
        <v>6.6237997044776398E-2</v>
      </c>
      <c r="M134">
        <v>0.53336127092962904</v>
      </c>
      <c r="N134">
        <v>9.2813232279688105</v>
      </c>
      <c r="O134">
        <v>8</v>
      </c>
      <c r="P134">
        <v>0.31912261569641498</v>
      </c>
      <c r="Q134">
        <v>0.97509669812488098</v>
      </c>
      <c r="R134" t="s">
        <v>262</v>
      </c>
    </row>
    <row r="135" spans="1:18" x14ac:dyDescent="0.45">
      <c r="A135" t="s">
        <v>258</v>
      </c>
      <c r="B135" t="s">
        <v>259</v>
      </c>
      <c r="C135" t="s">
        <v>260</v>
      </c>
      <c r="D135" t="s">
        <v>261</v>
      </c>
      <c r="E135" t="s">
        <v>197</v>
      </c>
      <c r="F135" t="s">
        <v>154</v>
      </c>
      <c r="G135">
        <v>9</v>
      </c>
      <c r="H135">
        <v>1.4433394982679299E-2</v>
      </c>
      <c r="I135">
        <v>0.148148544375241</v>
      </c>
      <c r="J135">
        <v>0.92238876849650897</v>
      </c>
      <c r="Q135">
        <v>0.97509669812488098</v>
      </c>
      <c r="R135" t="s">
        <v>262</v>
      </c>
    </row>
    <row r="136" spans="1:18" x14ac:dyDescent="0.45">
      <c r="A136" t="s">
        <v>258</v>
      </c>
      <c r="B136" t="s">
        <v>259</v>
      </c>
      <c r="C136" t="s">
        <v>260</v>
      </c>
      <c r="D136" t="s">
        <v>261</v>
      </c>
      <c r="E136" t="s">
        <v>197</v>
      </c>
      <c r="F136" t="s">
        <v>155</v>
      </c>
      <c r="G136">
        <v>9</v>
      </c>
      <c r="H136">
        <v>8.9392940687099104E-2</v>
      </c>
      <c r="I136">
        <v>0.190783455608981</v>
      </c>
      <c r="J136">
        <v>0.63938625518097003</v>
      </c>
      <c r="Q136">
        <v>0.97509669812488098</v>
      </c>
      <c r="R136" t="s">
        <v>262</v>
      </c>
    </row>
    <row r="137" spans="1:18" x14ac:dyDescent="0.45">
      <c r="A137" t="s">
        <v>258</v>
      </c>
      <c r="B137" t="s">
        <v>259</v>
      </c>
      <c r="C137" t="s">
        <v>260</v>
      </c>
      <c r="D137" t="s">
        <v>261</v>
      </c>
      <c r="E137" t="s">
        <v>197</v>
      </c>
      <c r="F137" t="s">
        <v>156</v>
      </c>
      <c r="G137">
        <v>9</v>
      </c>
      <c r="H137">
        <v>1.4433394982679299E-2</v>
      </c>
      <c r="I137">
        <v>0.148148544375241</v>
      </c>
      <c r="J137">
        <v>0.924785409985733</v>
      </c>
      <c r="Q137">
        <v>0.97509669812488098</v>
      </c>
      <c r="R137" t="s">
        <v>262</v>
      </c>
    </row>
    <row r="138" spans="1:18" x14ac:dyDescent="0.45">
      <c r="A138" t="s">
        <v>273</v>
      </c>
      <c r="B138" t="s">
        <v>274</v>
      </c>
      <c r="C138" t="s">
        <v>275</v>
      </c>
      <c r="D138" t="s">
        <v>276</v>
      </c>
      <c r="E138" t="s">
        <v>197</v>
      </c>
      <c r="F138" t="s">
        <v>152</v>
      </c>
      <c r="G138">
        <v>7</v>
      </c>
      <c r="H138">
        <v>0.51858509848951095</v>
      </c>
      <c r="I138">
        <v>0.64579289378480098</v>
      </c>
      <c r="J138">
        <v>0.45841821097993801</v>
      </c>
      <c r="K138">
        <v>-8.1749279581638995E-2</v>
      </c>
      <c r="L138">
        <v>9.8999667909029504E-2</v>
      </c>
      <c r="M138">
        <v>0.44654070787354599</v>
      </c>
      <c r="N138">
        <v>3.31992206891911</v>
      </c>
      <c r="O138">
        <v>6</v>
      </c>
      <c r="P138">
        <v>0.76775338175167795</v>
      </c>
      <c r="Q138">
        <v>0.98626605962112801</v>
      </c>
      <c r="R138" t="s">
        <v>277</v>
      </c>
    </row>
    <row r="139" spans="1:18" x14ac:dyDescent="0.45">
      <c r="A139" t="s">
        <v>273</v>
      </c>
      <c r="B139" t="s">
        <v>274</v>
      </c>
      <c r="C139" t="s">
        <v>275</v>
      </c>
      <c r="D139" t="s">
        <v>276</v>
      </c>
      <c r="E139" t="s">
        <v>197</v>
      </c>
      <c r="F139" t="s">
        <v>154</v>
      </c>
      <c r="G139">
        <v>7</v>
      </c>
      <c r="H139">
        <v>-2.3743848023899902E-3</v>
      </c>
      <c r="I139">
        <v>0.13793502567578</v>
      </c>
      <c r="J139">
        <v>0.98626605962112801</v>
      </c>
      <c r="Q139">
        <v>0.98626605962112801</v>
      </c>
      <c r="R139" t="s">
        <v>277</v>
      </c>
    </row>
    <row r="140" spans="1:18" x14ac:dyDescent="0.45">
      <c r="A140" t="s">
        <v>273</v>
      </c>
      <c r="B140" t="s">
        <v>274</v>
      </c>
      <c r="C140" t="s">
        <v>275</v>
      </c>
      <c r="D140" t="s">
        <v>276</v>
      </c>
      <c r="E140" t="s">
        <v>197</v>
      </c>
      <c r="F140" t="s">
        <v>155</v>
      </c>
      <c r="G140">
        <v>7</v>
      </c>
      <c r="H140">
        <v>9.9493148259222793E-3</v>
      </c>
      <c r="I140">
        <v>0.17810784094813001</v>
      </c>
      <c r="J140">
        <v>0.95545239342094102</v>
      </c>
      <c r="Q140">
        <v>0.98626605962112801</v>
      </c>
      <c r="R140" t="s">
        <v>277</v>
      </c>
    </row>
    <row r="141" spans="1:18" x14ac:dyDescent="0.45">
      <c r="A141" t="s">
        <v>273</v>
      </c>
      <c r="B141" t="s">
        <v>274</v>
      </c>
      <c r="C141" t="s">
        <v>275</v>
      </c>
      <c r="D141" t="s">
        <v>276</v>
      </c>
      <c r="E141" t="s">
        <v>197</v>
      </c>
      <c r="F141" t="s">
        <v>156</v>
      </c>
      <c r="G141">
        <v>7</v>
      </c>
      <c r="H141">
        <v>-2.3743848023899902E-3</v>
      </c>
      <c r="I141">
        <v>0.10260366629320899</v>
      </c>
      <c r="J141">
        <v>0.982287957255774</v>
      </c>
      <c r="Q141">
        <v>0.98626605962112801</v>
      </c>
      <c r="R141" t="s">
        <v>277</v>
      </c>
    </row>
    <row r="142" spans="1:18" x14ac:dyDescent="0.45">
      <c r="A142" t="s">
        <v>361</v>
      </c>
      <c r="B142" t="s">
        <v>362</v>
      </c>
      <c r="C142" t="s">
        <v>363</v>
      </c>
      <c r="D142" t="s">
        <v>364</v>
      </c>
      <c r="E142" t="s">
        <v>197</v>
      </c>
      <c r="F142" t="s">
        <v>152</v>
      </c>
      <c r="G142">
        <v>5</v>
      </c>
      <c r="H142">
        <v>0.24098123456581</v>
      </c>
      <c r="I142">
        <v>1.2055092050267799</v>
      </c>
      <c r="J142">
        <v>0.85434195191768403</v>
      </c>
      <c r="K142">
        <v>-3.19518395937212E-2</v>
      </c>
      <c r="L142">
        <v>0.14886240798157399</v>
      </c>
      <c r="M142">
        <v>0.84381031637921999</v>
      </c>
      <c r="N142">
        <v>10.5718590999531</v>
      </c>
      <c r="O142">
        <v>4</v>
      </c>
      <c r="P142">
        <v>3.1821414015473198E-2</v>
      </c>
      <c r="Q142">
        <v>0.98626605962112801</v>
      </c>
      <c r="R142" t="s">
        <v>365</v>
      </c>
    </row>
    <row r="143" spans="1:18" x14ac:dyDescent="0.45">
      <c r="A143" t="s">
        <v>361</v>
      </c>
      <c r="B143" t="s">
        <v>362</v>
      </c>
      <c r="C143" t="s">
        <v>363</v>
      </c>
      <c r="D143" t="s">
        <v>364</v>
      </c>
      <c r="E143" t="s">
        <v>197</v>
      </c>
      <c r="F143" t="s">
        <v>154</v>
      </c>
      <c r="G143">
        <v>5</v>
      </c>
      <c r="H143">
        <v>-8.1125280281538394E-3</v>
      </c>
      <c r="I143">
        <v>0.28471596643415198</v>
      </c>
      <c r="J143">
        <v>0.97726862601960696</v>
      </c>
      <c r="Q143">
        <v>0.98626605962112801</v>
      </c>
      <c r="R143" t="s">
        <v>365</v>
      </c>
    </row>
    <row r="144" spans="1:18" x14ac:dyDescent="0.45">
      <c r="A144" t="s">
        <v>361</v>
      </c>
      <c r="B144" t="s">
        <v>362</v>
      </c>
      <c r="C144" t="s">
        <v>363</v>
      </c>
      <c r="D144" t="s">
        <v>364</v>
      </c>
      <c r="E144" t="s">
        <v>197</v>
      </c>
      <c r="F144" t="s">
        <v>155</v>
      </c>
      <c r="G144">
        <v>5</v>
      </c>
      <c r="H144">
        <v>-0.24317793022838799</v>
      </c>
      <c r="I144">
        <v>0.24820600523922501</v>
      </c>
      <c r="J144">
        <v>0.32721332485005999</v>
      </c>
      <c r="Q144">
        <v>0.98626605962112801</v>
      </c>
      <c r="R144" t="s">
        <v>365</v>
      </c>
    </row>
    <row r="145" spans="1:18" x14ac:dyDescent="0.45">
      <c r="A145" t="s">
        <v>361</v>
      </c>
      <c r="B145" t="s">
        <v>362</v>
      </c>
      <c r="C145" t="s">
        <v>363</v>
      </c>
      <c r="D145" t="s">
        <v>364</v>
      </c>
      <c r="E145" t="s">
        <v>197</v>
      </c>
      <c r="F145" t="s">
        <v>156</v>
      </c>
      <c r="G145">
        <v>5</v>
      </c>
      <c r="H145">
        <v>-8.1125280281538394E-3</v>
      </c>
      <c r="I145">
        <v>0.28471596643415198</v>
      </c>
      <c r="J145">
        <v>0.97863355821254305</v>
      </c>
      <c r="Q145">
        <v>0.98626605962112801</v>
      </c>
      <c r="R14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47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7824</v>
      </c>
      <c r="B2" t="s">
        <v>7825</v>
      </c>
      <c r="C2" t="s">
        <v>7826</v>
      </c>
      <c r="D2" t="s">
        <v>197</v>
      </c>
      <c r="E2" t="s">
        <v>261</v>
      </c>
      <c r="F2" t="s">
        <v>154</v>
      </c>
      <c r="G2">
        <v>4</v>
      </c>
      <c r="H2">
        <v>-0.121739560514235</v>
      </c>
      <c r="I2">
        <v>5.0737204338772803E-2</v>
      </c>
      <c r="J2">
        <v>1.6421334843310102E-2</v>
      </c>
      <c r="Q2">
        <v>0.60758938920247396</v>
      </c>
      <c r="R2" t="s">
        <v>7827</v>
      </c>
    </row>
    <row r="3" spans="1:18" x14ac:dyDescent="0.45">
      <c r="A3" t="s">
        <v>7828</v>
      </c>
      <c r="B3" t="s">
        <v>7825</v>
      </c>
      <c r="C3" t="s">
        <v>7829</v>
      </c>
      <c r="D3" t="s">
        <v>197</v>
      </c>
      <c r="E3" t="s">
        <v>313</v>
      </c>
      <c r="F3" t="s">
        <v>156</v>
      </c>
      <c r="G3">
        <v>4</v>
      </c>
      <c r="H3">
        <v>-6.0942104832481997E-2</v>
      </c>
      <c r="I3">
        <v>1.6625242267945799E-2</v>
      </c>
      <c r="J3">
        <v>2.1473430972749799E-2</v>
      </c>
      <c r="R3" t="s">
        <v>7827</v>
      </c>
    </row>
    <row r="4" spans="1:18" x14ac:dyDescent="0.45">
      <c r="A4" t="s">
        <v>7830</v>
      </c>
      <c r="B4" t="s">
        <v>7825</v>
      </c>
      <c r="C4" t="s">
        <v>7831</v>
      </c>
      <c r="D4" t="s">
        <v>197</v>
      </c>
      <c r="E4" t="s">
        <v>327</v>
      </c>
      <c r="F4" t="s">
        <v>156</v>
      </c>
      <c r="G4">
        <v>4</v>
      </c>
      <c r="H4">
        <v>-5.7713789500094897E-2</v>
      </c>
      <c r="I4">
        <v>1.7477221349880698E-2</v>
      </c>
      <c r="J4">
        <v>2.98709640798063E-2</v>
      </c>
      <c r="R4" t="s">
        <v>7827</v>
      </c>
    </row>
    <row r="5" spans="1:18" x14ac:dyDescent="0.45">
      <c r="A5" t="s">
        <v>7832</v>
      </c>
      <c r="B5" t="s">
        <v>7825</v>
      </c>
      <c r="C5" t="s">
        <v>7833</v>
      </c>
      <c r="D5" t="s">
        <v>197</v>
      </c>
      <c r="E5" t="s">
        <v>301</v>
      </c>
      <c r="F5" t="s">
        <v>156</v>
      </c>
      <c r="G5">
        <v>4</v>
      </c>
      <c r="H5">
        <v>-5.7685656674150397E-2</v>
      </c>
      <c r="I5">
        <v>1.7473261585329299E-2</v>
      </c>
      <c r="J5">
        <v>2.9895089073586699E-2</v>
      </c>
      <c r="R5" t="s">
        <v>7827</v>
      </c>
    </row>
    <row r="6" spans="1:18" x14ac:dyDescent="0.45">
      <c r="A6" t="s">
        <v>7824</v>
      </c>
      <c r="B6" t="s">
        <v>7825</v>
      </c>
      <c r="C6" t="s">
        <v>7826</v>
      </c>
      <c r="D6" t="s">
        <v>197</v>
      </c>
      <c r="E6" t="s">
        <v>261</v>
      </c>
      <c r="F6" t="s">
        <v>155</v>
      </c>
      <c r="G6">
        <v>4</v>
      </c>
      <c r="H6">
        <v>-0.117058025789197</v>
      </c>
      <c r="I6">
        <v>6.1486797078184899E-2</v>
      </c>
      <c r="J6">
        <v>5.6937377575962497E-2</v>
      </c>
      <c r="R6" t="s">
        <v>7827</v>
      </c>
    </row>
    <row r="7" spans="1:18" x14ac:dyDescent="0.45">
      <c r="A7" t="s">
        <v>7834</v>
      </c>
      <c r="B7" t="s">
        <v>7825</v>
      </c>
      <c r="C7" t="s">
        <v>7835</v>
      </c>
      <c r="D7" t="s">
        <v>197</v>
      </c>
      <c r="E7" t="s">
        <v>364</v>
      </c>
      <c r="F7" t="s">
        <v>156</v>
      </c>
      <c r="G7">
        <v>4</v>
      </c>
      <c r="H7">
        <v>9.3434266292670098E-2</v>
      </c>
      <c r="I7">
        <v>3.5586109286103902E-2</v>
      </c>
      <c r="J7">
        <v>5.8456161176115198E-2</v>
      </c>
      <c r="R7" t="s">
        <v>7827</v>
      </c>
    </row>
    <row r="8" spans="1:18" x14ac:dyDescent="0.45">
      <c r="A8" t="s">
        <v>7836</v>
      </c>
      <c r="B8" t="s">
        <v>7825</v>
      </c>
      <c r="C8" t="s">
        <v>7837</v>
      </c>
      <c r="D8" t="s">
        <v>197</v>
      </c>
      <c r="E8" t="s">
        <v>340</v>
      </c>
      <c r="F8" t="s">
        <v>155</v>
      </c>
      <c r="G8">
        <v>4</v>
      </c>
      <c r="H8">
        <v>-8.67202397699115E-2</v>
      </c>
      <c r="I8">
        <v>5.6683255818743998E-2</v>
      </c>
      <c r="J8">
        <v>0.12603918307117201</v>
      </c>
      <c r="R8" t="s">
        <v>7827</v>
      </c>
    </row>
    <row r="9" spans="1:18" x14ac:dyDescent="0.45">
      <c r="A9" t="s">
        <v>7828</v>
      </c>
      <c r="B9" t="s">
        <v>7825</v>
      </c>
      <c r="C9" t="s">
        <v>7829</v>
      </c>
      <c r="D9" t="s">
        <v>197</v>
      </c>
      <c r="E9" t="s">
        <v>313</v>
      </c>
      <c r="F9" t="s">
        <v>154</v>
      </c>
      <c r="G9">
        <v>4</v>
      </c>
      <c r="H9">
        <v>-6.5333657419973795E-2</v>
      </c>
      <c r="I9">
        <v>4.2907268208494102E-2</v>
      </c>
      <c r="J9">
        <v>0.12784101097315301</v>
      </c>
      <c r="Q9">
        <v>0.87791334952482203</v>
      </c>
      <c r="R9" t="s">
        <v>7827</v>
      </c>
    </row>
    <row r="10" spans="1:18" x14ac:dyDescent="0.45">
      <c r="A10" t="s">
        <v>7830</v>
      </c>
      <c r="B10" t="s">
        <v>7825</v>
      </c>
      <c r="C10" t="s">
        <v>7831</v>
      </c>
      <c r="D10" t="s">
        <v>197</v>
      </c>
      <c r="E10" t="s">
        <v>327</v>
      </c>
      <c r="F10" t="s">
        <v>154</v>
      </c>
      <c r="G10">
        <v>4</v>
      </c>
      <c r="H10">
        <v>-6.4181027383585304E-2</v>
      </c>
      <c r="I10">
        <v>4.29305197065099E-2</v>
      </c>
      <c r="J10">
        <v>0.134915047492949</v>
      </c>
      <c r="Q10">
        <v>0.87791334952482203</v>
      </c>
      <c r="R10" t="s">
        <v>7827</v>
      </c>
    </row>
    <row r="11" spans="1:18" x14ac:dyDescent="0.45">
      <c r="A11" t="s">
        <v>7832</v>
      </c>
      <c r="B11" t="s">
        <v>7825</v>
      </c>
      <c r="C11" t="s">
        <v>7833</v>
      </c>
      <c r="D11" t="s">
        <v>197</v>
      </c>
      <c r="E11" t="s">
        <v>301</v>
      </c>
      <c r="F11" t="s">
        <v>154</v>
      </c>
      <c r="G11">
        <v>4</v>
      </c>
      <c r="H11">
        <v>-6.4156354014644604E-2</v>
      </c>
      <c r="I11">
        <v>4.2930434614004899E-2</v>
      </c>
      <c r="J11">
        <v>0.13506433238618301</v>
      </c>
      <c r="Q11">
        <v>0.87791334952482203</v>
      </c>
      <c r="R11" t="s">
        <v>7827</v>
      </c>
    </row>
    <row r="12" spans="1:18" x14ac:dyDescent="0.45">
      <c r="A12" t="s">
        <v>7838</v>
      </c>
      <c r="B12" t="s">
        <v>7825</v>
      </c>
      <c r="C12" t="s">
        <v>7839</v>
      </c>
      <c r="D12" t="s">
        <v>197</v>
      </c>
      <c r="E12" t="s">
        <v>271</v>
      </c>
      <c r="F12" t="s">
        <v>154</v>
      </c>
      <c r="G12">
        <v>4</v>
      </c>
      <c r="H12">
        <v>-5.9134715182946503E-2</v>
      </c>
      <c r="I12">
        <v>4.13745832417452E-2</v>
      </c>
      <c r="J12">
        <v>0.15293175189034899</v>
      </c>
      <c r="Q12">
        <v>0.87791334952482203</v>
      </c>
      <c r="R12" t="s">
        <v>7827</v>
      </c>
    </row>
    <row r="13" spans="1:18" x14ac:dyDescent="0.45">
      <c r="A13" t="s">
        <v>7824</v>
      </c>
      <c r="B13" t="s">
        <v>7825</v>
      </c>
      <c r="C13" t="s">
        <v>7826</v>
      </c>
      <c r="D13" t="s">
        <v>197</v>
      </c>
      <c r="E13" t="s">
        <v>261</v>
      </c>
      <c r="F13" t="s">
        <v>152</v>
      </c>
      <c r="G13">
        <v>4</v>
      </c>
      <c r="H13">
        <v>-0.35859187433040601</v>
      </c>
      <c r="I13">
        <v>0.163076954520564</v>
      </c>
      <c r="J13">
        <v>0.15893067776692299</v>
      </c>
      <c r="K13">
        <v>7.05713125798062E-2</v>
      </c>
      <c r="L13">
        <v>4.6178042675174197E-2</v>
      </c>
      <c r="M13">
        <v>0.26604133199795399</v>
      </c>
      <c r="N13">
        <v>2.4861974295837999</v>
      </c>
      <c r="O13">
        <v>3</v>
      </c>
      <c r="P13">
        <v>0.47779068209492598</v>
      </c>
      <c r="R13" t="s">
        <v>7827</v>
      </c>
    </row>
    <row r="14" spans="1:18" x14ac:dyDescent="0.45">
      <c r="A14" t="s">
        <v>7840</v>
      </c>
      <c r="B14" t="s">
        <v>7825</v>
      </c>
      <c r="C14" t="s">
        <v>7841</v>
      </c>
      <c r="D14" t="s">
        <v>197</v>
      </c>
      <c r="E14" t="s">
        <v>266</v>
      </c>
      <c r="F14" t="s">
        <v>155</v>
      </c>
      <c r="G14">
        <v>4</v>
      </c>
      <c r="H14">
        <v>-6.7317565242192096E-2</v>
      </c>
      <c r="I14">
        <v>4.8893289599789898E-2</v>
      </c>
      <c r="J14">
        <v>0.168565968738424</v>
      </c>
      <c r="R14" t="s">
        <v>7827</v>
      </c>
    </row>
    <row r="15" spans="1:18" x14ac:dyDescent="0.45">
      <c r="A15" t="s">
        <v>7834</v>
      </c>
      <c r="B15" t="s">
        <v>7825</v>
      </c>
      <c r="C15" t="s">
        <v>7835</v>
      </c>
      <c r="D15" t="s">
        <v>197</v>
      </c>
      <c r="E15" t="s">
        <v>364</v>
      </c>
      <c r="F15" t="s">
        <v>155</v>
      </c>
      <c r="G15">
        <v>4</v>
      </c>
      <c r="H15">
        <v>8.1038555390905695E-2</v>
      </c>
      <c r="I15">
        <v>5.89852778212979E-2</v>
      </c>
      <c r="J15">
        <v>0.16947966658684699</v>
      </c>
      <c r="R15" t="s">
        <v>7827</v>
      </c>
    </row>
    <row r="16" spans="1:18" x14ac:dyDescent="0.45">
      <c r="A16" t="s">
        <v>7842</v>
      </c>
      <c r="B16" t="s">
        <v>7825</v>
      </c>
      <c r="C16" t="s">
        <v>7843</v>
      </c>
      <c r="D16" t="s">
        <v>197</v>
      </c>
      <c r="E16" t="s">
        <v>203</v>
      </c>
      <c r="F16" t="s">
        <v>156</v>
      </c>
      <c r="G16">
        <v>4</v>
      </c>
      <c r="H16">
        <v>0.13591570813624601</v>
      </c>
      <c r="I16">
        <v>8.2473731683423798E-2</v>
      </c>
      <c r="J16">
        <v>0.17470043937712501</v>
      </c>
      <c r="R16" t="s">
        <v>7827</v>
      </c>
    </row>
    <row r="17" spans="1:18" x14ac:dyDescent="0.45">
      <c r="A17" t="s">
        <v>7834</v>
      </c>
      <c r="B17" t="s">
        <v>7825</v>
      </c>
      <c r="C17" t="s">
        <v>7835</v>
      </c>
      <c r="D17" t="s">
        <v>197</v>
      </c>
      <c r="E17" t="s">
        <v>364</v>
      </c>
      <c r="F17" t="s">
        <v>154</v>
      </c>
      <c r="G17">
        <v>4</v>
      </c>
      <c r="H17">
        <v>7.0034882474645094E-2</v>
      </c>
      <c r="I17">
        <v>5.1726787825258698E-2</v>
      </c>
      <c r="J17">
        <v>0.17575604273083201</v>
      </c>
      <c r="Q17">
        <v>0.87791334952482203</v>
      </c>
      <c r="R17" t="s">
        <v>7827</v>
      </c>
    </row>
    <row r="18" spans="1:18" x14ac:dyDescent="0.45">
      <c r="A18" t="s">
        <v>7844</v>
      </c>
      <c r="B18" t="s">
        <v>7825</v>
      </c>
      <c r="C18" t="s">
        <v>7845</v>
      </c>
      <c r="D18" t="s">
        <v>197</v>
      </c>
      <c r="E18" t="s">
        <v>349</v>
      </c>
      <c r="F18" t="s">
        <v>156</v>
      </c>
      <c r="G18">
        <v>4</v>
      </c>
      <c r="H18">
        <v>-4.65751929283372E-2</v>
      </c>
      <c r="I18">
        <v>2.9266007367046602E-2</v>
      </c>
      <c r="J18">
        <v>0.18672207804294999</v>
      </c>
      <c r="R18" t="s">
        <v>7827</v>
      </c>
    </row>
    <row r="19" spans="1:18" x14ac:dyDescent="0.45">
      <c r="A19" t="s">
        <v>7836</v>
      </c>
      <c r="B19" t="s">
        <v>7825</v>
      </c>
      <c r="C19" t="s">
        <v>7837</v>
      </c>
      <c r="D19" t="s">
        <v>197</v>
      </c>
      <c r="E19" t="s">
        <v>340</v>
      </c>
      <c r="F19" t="s">
        <v>152</v>
      </c>
      <c r="G19">
        <v>4</v>
      </c>
      <c r="H19">
        <v>-0.28989192637091798</v>
      </c>
      <c r="I19">
        <v>0.14847868521779101</v>
      </c>
      <c r="J19">
        <v>0.19013595997595401</v>
      </c>
      <c r="K19">
        <v>6.8537868493762394E-2</v>
      </c>
      <c r="L19">
        <v>4.2023362211074999E-2</v>
      </c>
      <c r="M19">
        <v>0.244477466407302</v>
      </c>
      <c r="N19">
        <v>3.6000295953375501</v>
      </c>
      <c r="O19">
        <v>3</v>
      </c>
      <c r="P19">
        <v>0.30801846857166598</v>
      </c>
      <c r="R19" t="s">
        <v>7827</v>
      </c>
    </row>
    <row r="20" spans="1:18" x14ac:dyDescent="0.45">
      <c r="A20" t="s">
        <v>7846</v>
      </c>
      <c r="B20" t="s">
        <v>7825</v>
      </c>
      <c r="C20" t="s">
        <v>7847</v>
      </c>
      <c r="D20" t="s">
        <v>197</v>
      </c>
      <c r="E20" t="s">
        <v>251</v>
      </c>
      <c r="F20" t="s">
        <v>156</v>
      </c>
      <c r="G20">
        <v>4</v>
      </c>
      <c r="H20">
        <v>5.7523214020553999E-2</v>
      </c>
      <c r="I20">
        <v>3.7484632969893301E-2</v>
      </c>
      <c r="J20">
        <v>0.19967560009051599</v>
      </c>
      <c r="R20" t="s">
        <v>7827</v>
      </c>
    </row>
    <row r="21" spans="1:18" x14ac:dyDescent="0.45">
      <c r="A21" t="s">
        <v>7836</v>
      </c>
      <c r="B21" t="s">
        <v>7825</v>
      </c>
      <c r="C21" t="s">
        <v>7837</v>
      </c>
      <c r="D21" t="s">
        <v>197</v>
      </c>
      <c r="E21" t="s">
        <v>340</v>
      </c>
      <c r="F21" t="s">
        <v>154</v>
      </c>
      <c r="G21">
        <v>4</v>
      </c>
      <c r="H21">
        <v>-5.9646185463429001E-2</v>
      </c>
      <c r="I21">
        <v>5.0391741685130803E-2</v>
      </c>
      <c r="J21">
        <v>0.23655163582249999</v>
      </c>
      <c r="Q21">
        <v>0.87791334952482203</v>
      </c>
      <c r="R21" t="s">
        <v>7827</v>
      </c>
    </row>
    <row r="22" spans="1:18" x14ac:dyDescent="0.45">
      <c r="A22" t="s">
        <v>7848</v>
      </c>
      <c r="B22" t="s">
        <v>7825</v>
      </c>
      <c r="C22" t="s">
        <v>7849</v>
      </c>
      <c r="D22" t="s">
        <v>197</v>
      </c>
      <c r="E22" t="s">
        <v>296</v>
      </c>
      <c r="F22" t="s">
        <v>156</v>
      </c>
      <c r="G22">
        <v>4</v>
      </c>
      <c r="H22">
        <v>5.7789269336723299E-2</v>
      </c>
      <c r="I22">
        <v>4.2670313309927703E-2</v>
      </c>
      <c r="J22">
        <v>0.24708665689935599</v>
      </c>
      <c r="R22" t="s">
        <v>7827</v>
      </c>
    </row>
    <row r="23" spans="1:18" x14ac:dyDescent="0.45">
      <c r="A23" t="s">
        <v>7850</v>
      </c>
      <c r="B23" t="s">
        <v>7825</v>
      </c>
      <c r="C23" t="s">
        <v>7851</v>
      </c>
      <c r="D23" t="s">
        <v>197</v>
      </c>
      <c r="E23" t="s">
        <v>333</v>
      </c>
      <c r="F23" t="s">
        <v>156</v>
      </c>
      <c r="G23">
        <v>4</v>
      </c>
      <c r="H23">
        <v>5.7784796847500999E-2</v>
      </c>
      <c r="I23">
        <v>4.2671952959329101E-2</v>
      </c>
      <c r="J23">
        <v>0.247132448451164</v>
      </c>
      <c r="R23" t="s">
        <v>7827</v>
      </c>
    </row>
    <row r="24" spans="1:18" x14ac:dyDescent="0.45">
      <c r="A24" t="s">
        <v>7852</v>
      </c>
      <c r="B24" t="s">
        <v>7825</v>
      </c>
      <c r="C24" t="s">
        <v>7853</v>
      </c>
      <c r="D24" t="s">
        <v>197</v>
      </c>
      <c r="E24" t="s">
        <v>337</v>
      </c>
      <c r="F24" t="s">
        <v>156</v>
      </c>
      <c r="G24">
        <v>4</v>
      </c>
      <c r="H24">
        <v>-3.5194863265165799E-2</v>
      </c>
      <c r="I24">
        <v>2.6663468127067099E-2</v>
      </c>
      <c r="J24">
        <v>0.25731734412368001</v>
      </c>
      <c r="R24" t="s">
        <v>7827</v>
      </c>
    </row>
    <row r="25" spans="1:18" x14ac:dyDescent="0.45">
      <c r="A25" t="s">
        <v>7854</v>
      </c>
      <c r="B25" t="s">
        <v>7825</v>
      </c>
      <c r="C25" t="s">
        <v>7855</v>
      </c>
      <c r="D25" t="s">
        <v>197</v>
      </c>
      <c r="E25" t="s">
        <v>291</v>
      </c>
      <c r="F25" t="s">
        <v>156</v>
      </c>
      <c r="G25">
        <v>4</v>
      </c>
      <c r="H25">
        <v>-3.5193587135397199E-2</v>
      </c>
      <c r="I25">
        <v>2.6668544560554799E-2</v>
      </c>
      <c r="J25">
        <v>0.25740821012257797</v>
      </c>
      <c r="R25" t="s">
        <v>7827</v>
      </c>
    </row>
    <row r="26" spans="1:18" x14ac:dyDescent="0.45">
      <c r="A26" t="s">
        <v>7832</v>
      </c>
      <c r="B26" t="s">
        <v>7825</v>
      </c>
      <c r="C26" t="s">
        <v>7833</v>
      </c>
      <c r="D26" t="s">
        <v>197</v>
      </c>
      <c r="E26" t="s">
        <v>301</v>
      </c>
      <c r="F26" t="s">
        <v>155</v>
      </c>
      <c r="G26">
        <v>4</v>
      </c>
      <c r="H26">
        <v>-5.5001286622407698E-2</v>
      </c>
      <c r="I26">
        <v>4.8634827060532897E-2</v>
      </c>
      <c r="J26">
        <v>0.25809579243325997</v>
      </c>
      <c r="R26" t="s">
        <v>7827</v>
      </c>
    </row>
    <row r="27" spans="1:18" x14ac:dyDescent="0.45">
      <c r="A27" t="s">
        <v>7830</v>
      </c>
      <c r="B27" t="s">
        <v>7825</v>
      </c>
      <c r="C27" t="s">
        <v>7831</v>
      </c>
      <c r="D27" t="s">
        <v>197</v>
      </c>
      <c r="E27" t="s">
        <v>327</v>
      </c>
      <c r="F27" t="s">
        <v>155</v>
      </c>
      <c r="G27">
        <v>4</v>
      </c>
      <c r="H27">
        <v>-5.5033446956874399E-2</v>
      </c>
      <c r="I27">
        <v>4.9205697692793697E-2</v>
      </c>
      <c r="J27">
        <v>0.26338062445132598</v>
      </c>
      <c r="R27" t="s">
        <v>7827</v>
      </c>
    </row>
    <row r="28" spans="1:18" x14ac:dyDescent="0.45">
      <c r="A28" t="s">
        <v>7838</v>
      </c>
      <c r="B28" t="s">
        <v>7825</v>
      </c>
      <c r="C28" t="s">
        <v>7839</v>
      </c>
      <c r="D28" t="s">
        <v>197</v>
      </c>
      <c r="E28" t="s">
        <v>271</v>
      </c>
      <c r="F28" t="s">
        <v>155</v>
      </c>
      <c r="G28">
        <v>4</v>
      </c>
      <c r="H28">
        <v>-5.4899258083709102E-2</v>
      </c>
      <c r="I28">
        <v>4.9638911433152598E-2</v>
      </c>
      <c r="J28">
        <v>0.26873853480103899</v>
      </c>
      <c r="R28" t="s">
        <v>7827</v>
      </c>
    </row>
    <row r="29" spans="1:18" x14ac:dyDescent="0.45">
      <c r="A29" t="s">
        <v>7824</v>
      </c>
      <c r="B29" t="s">
        <v>7825</v>
      </c>
      <c r="C29" t="s">
        <v>7826</v>
      </c>
      <c r="D29" t="s">
        <v>197</v>
      </c>
      <c r="E29" t="s">
        <v>261</v>
      </c>
      <c r="F29" t="s">
        <v>156</v>
      </c>
      <c r="G29">
        <v>4</v>
      </c>
      <c r="H29">
        <v>-7.6252718329509597E-2</v>
      </c>
      <c r="I29">
        <v>5.9658867413960003E-2</v>
      </c>
      <c r="J29">
        <v>0.27032844671044598</v>
      </c>
      <c r="R29" t="s">
        <v>7827</v>
      </c>
    </row>
    <row r="30" spans="1:18" x14ac:dyDescent="0.45">
      <c r="A30" t="s">
        <v>7828</v>
      </c>
      <c r="B30" t="s">
        <v>7825</v>
      </c>
      <c r="C30" t="s">
        <v>7829</v>
      </c>
      <c r="D30" t="s">
        <v>197</v>
      </c>
      <c r="E30" t="s">
        <v>313</v>
      </c>
      <c r="F30" t="s">
        <v>155</v>
      </c>
      <c r="G30">
        <v>4</v>
      </c>
      <c r="H30">
        <v>-5.2512760026506497E-2</v>
      </c>
      <c r="I30">
        <v>4.8303417315475397E-2</v>
      </c>
      <c r="J30">
        <v>0.27697326908623399</v>
      </c>
      <c r="R30" t="s">
        <v>7827</v>
      </c>
    </row>
    <row r="31" spans="1:18" x14ac:dyDescent="0.45">
      <c r="A31" t="s">
        <v>7856</v>
      </c>
      <c r="B31" t="s">
        <v>7825</v>
      </c>
      <c r="C31" t="s">
        <v>7857</v>
      </c>
      <c r="D31" t="s">
        <v>197</v>
      </c>
      <c r="E31" t="s">
        <v>236</v>
      </c>
      <c r="F31" t="s">
        <v>156</v>
      </c>
      <c r="G31">
        <v>4</v>
      </c>
      <c r="H31">
        <v>6.6796116647520401E-2</v>
      </c>
      <c r="I31">
        <v>5.3591240266364699E-2</v>
      </c>
      <c r="J31">
        <v>0.28062603679290299</v>
      </c>
      <c r="R31" t="s">
        <v>7827</v>
      </c>
    </row>
    <row r="32" spans="1:18" x14ac:dyDescent="0.45">
      <c r="A32" t="s">
        <v>7840</v>
      </c>
      <c r="B32" t="s">
        <v>7825</v>
      </c>
      <c r="C32" t="s">
        <v>7841</v>
      </c>
      <c r="D32" t="s">
        <v>197</v>
      </c>
      <c r="E32" t="s">
        <v>266</v>
      </c>
      <c r="F32" t="s">
        <v>156</v>
      </c>
      <c r="G32">
        <v>4</v>
      </c>
      <c r="H32">
        <v>-3.6001702978959403E-2</v>
      </c>
      <c r="I32">
        <v>2.8939246292375698E-2</v>
      </c>
      <c r="J32">
        <v>0.28140492809026602</v>
      </c>
      <c r="R32" t="s">
        <v>7827</v>
      </c>
    </row>
    <row r="33" spans="1:18" x14ac:dyDescent="0.45">
      <c r="A33" t="s">
        <v>7846</v>
      </c>
      <c r="B33" t="s">
        <v>7825</v>
      </c>
      <c r="C33" t="s">
        <v>7847</v>
      </c>
      <c r="D33" t="s">
        <v>197</v>
      </c>
      <c r="E33" t="s">
        <v>251</v>
      </c>
      <c r="F33" t="s">
        <v>154</v>
      </c>
      <c r="G33">
        <v>4</v>
      </c>
      <c r="H33">
        <v>5.3593052842321201E-2</v>
      </c>
      <c r="I33">
        <v>5.1438325442206799E-2</v>
      </c>
      <c r="J33">
        <v>0.29746289773865597</v>
      </c>
      <c r="Q33">
        <v>0.87791334952482203</v>
      </c>
      <c r="R33" t="s">
        <v>7827</v>
      </c>
    </row>
    <row r="34" spans="1:18" x14ac:dyDescent="0.45">
      <c r="A34" t="s">
        <v>7838</v>
      </c>
      <c r="B34" t="s">
        <v>7825</v>
      </c>
      <c r="C34" t="s">
        <v>7839</v>
      </c>
      <c r="D34" t="s">
        <v>197</v>
      </c>
      <c r="E34" t="s">
        <v>271</v>
      </c>
      <c r="F34" t="s">
        <v>156</v>
      </c>
      <c r="G34">
        <v>4</v>
      </c>
      <c r="H34">
        <v>-3.77620501132244E-2</v>
      </c>
      <c r="I34">
        <v>3.21131160324254E-2</v>
      </c>
      <c r="J34">
        <v>0.30484051028263798</v>
      </c>
      <c r="R34" t="s">
        <v>7827</v>
      </c>
    </row>
    <row r="35" spans="1:18" x14ac:dyDescent="0.45">
      <c r="A35" t="s">
        <v>7836</v>
      </c>
      <c r="B35" t="s">
        <v>7825</v>
      </c>
      <c r="C35" t="s">
        <v>7837</v>
      </c>
      <c r="D35" t="s">
        <v>197</v>
      </c>
      <c r="E35" t="s">
        <v>340</v>
      </c>
      <c r="F35" t="s">
        <v>156</v>
      </c>
      <c r="G35">
        <v>4</v>
      </c>
      <c r="H35">
        <v>-4.7674285435197798E-2</v>
      </c>
      <c r="I35">
        <v>4.1254456938692702E-2</v>
      </c>
      <c r="J35">
        <v>0.31216591954862499</v>
      </c>
      <c r="R35" t="s">
        <v>7827</v>
      </c>
    </row>
    <row r="36" spans="1:18" x14ac:dyDescent="0.45">
      <c r="A36" t="s">
        <v>7858</v>
      </c>
      <c r="B36" t="s">
        <v>7825</v>
      </c>
      <c r="C36" t="s">
        <v>7859</v>
      </c>
      <c r="D36" t="s">
        <v>197</v>
      </c>
      <c r="E36" t="s">
        <v>214</v>
      </c>
      <c r="F36" t="s">
        <v>156</v>
      </c>
      <c r="G36">
        <v>4</v>
      </c>
      <c r="H36">
        <v>2.15990243188919E-2</v>
      </c>
      <c r="I36">
        <v>1.89928975602912E-2</v>
      </c>
      <c r="J36">
        <v>0.31894878907879698</v>
      </c>
      <c r="R36" t="s">
        <v>7827</v>
      </c>
    </row>
    <row r="37" spans="1:18" x14ac:dyDescent="0.45">
      <c r="A37" t="s">
        <v>7860</v>
      </c>
      <c r="B37" t="s">
        <v>7825</v>
      </c>
      <c r="C37" t="s">
        <v>7861</v>
      </c>
      <c r="D37" t="s">
        <v>197</v>
      </c>
      <c r="E37" t="s">
        <v>185</v>
      </c>
      <c r="F37" t="s">
        <v>152</v>
      </c>
      <c r="G37">
        <v>4</v>
      </c>
      <c r="H37">
        <v>-0.17636998152782801</v>
      </c>
      <c r="I37">
        <v>0.13829914251443001</v>
      </c>
      <c r="J37">
        <v>0.33031412104202101</v>
      </c>
      <c r="K37">
        <v>4.0220819289479397E-2</v>
      </c>
      <c r="L37">
        <v>3.9097674410767898E-2</v>
      </c>
      <c r="M37">
        <v>0.411750629428843</v>
      </c>
      <c r="N37">
        <v>1.6043916341520801</v>
      </c>
      <c r="O37">
        <v>3</v>
      </c>
      <c r="P37">
        <v>0.65839445655928697</v>
      </c>
      <c r="R37" t="s">
        <v>7827</v>
      </c>
    </row>
    <row r="38" spans="1:18" x14ac:dyDescent="0.45">
      <c r="A38" t="s">
        <v>7854</v>
      </c>
      <c r="B38" t="s">
        <v>7825</v>
      </c>
      <c r="C38" t="s">
        <v>7855</v>
      </c>
      <c r="D38" t="s">
        <v>197</v>
      </c>
      <c r="E38" t="s">
        <v>291</v>
      </c>
      <c r="F38" t="s">
        <v>154</v>
      </c>
      <c r="G38">
        <v>4</v>
      </c>
      <c r="H38">
        <v>-4.0066052232248003E-2</v>
      </c>
      <c r="I38">
        <v>4.1553108311353802E-2</v>
      </c>
      <c r="J38">
        <v>0.33493908764969799</v>
      </c>
      <c r="Q38">
        <v>0.87791334952482203</v>
      </c>
      <c r="R38" t="s">
        <v>7827</v>
      </c>
    </row>
    <row r="39" spans="1:18" x14ac:dyDescent="0.45">
      <c r="A39" t="s">
        <v>7852</v>
      </c>
      <c r="B39" t="s">
        <v>7825</v>
      </c>
      <c r="C39" t="s">
        <v>7853</v>
      </c>
      <c r="D39" t="s">
        <v>197</v>
      </c>
      <c r="E39" t="s">
        <v>337</v>
      </c>
      <c r="F39" t="s">
        <v>154</v>
      </c>
      <c r="G39">
        <v>4</v>
      </c>
      <c r="H39">
        <v>-4.0054680985471901E-2</v>
      </c>
      <c r="I39">
        <v>4.15531914410616E-2</v>
      </c>
      <c r="J39">
        <v>0.33507724332146099</v>
      </c>
      <c r="Q39">
        <v>0.87791334952482203</v>
      </c>
      <c r="R39" t="s">
        <v>7827</v>
      </c>
    </row>
    <row r="40" spans="1:18" x14ac:dyDescent="0.45">
      <c r="A40" t="s">
        <v>7860</v>
      </c>
      <c r="B40" t="s">
        <v>7825</v>
      </c>
      <c r="C40" t="s">
        <v>7861</v>
      </c>
      <c r="D40" t="s">
        <v>197</v>
      </c>
      <c r="E40" t="s">
        <v>185</v>
      </c>
      <c r="F40" t="s">
        <v>154</v>
      </c>
      <c r="G40">
        <v>4</v>
      </c>
      <c r="H40">
        <v>-4.10929573659242E-2</v>
      </c>
      <c r="I40">
        <v>4.2831508424820502E-2</v>
      </c>
      <c r="J40">
        <v>0.33735247604123902</v>
      </c>
      <c r="Q40">
        <v>0.87791334952482203</v>
      </c>
      <c r="R40" t="s">
        <v>7827</v>
      </c>
    </row>
    <row r="41" spans="1:18" x14ac:dyDescent="0.45">
      <c r="A41" t="s">
        <v>7852</v>
      </c>
      <c r="B41" t="s">
        <v>7825</v>
      </c>
      <c r="C41" t="s">
        <v>7853</v>
      </c>
      <c r="D41" t="s">
        <v>197</v>
      </c>
      <c r="E41" t="s">
        <v>337</v>
      </c>
      <c r="F41" t="s">
        <v>155</v>
      </c>
      <c r="G41">
        <v>4</v>
      </c>
      <c r="H41">
        <v>-4.71236236686206E-2</v>
      </c>
      <c r="I41">
        <v>4.9225190429966099E-2</v>
      </c>
      <c r="J41">
        <v>0.33841227919914102</v>
      </c>
      <c r="R41" t="s">
        <v>7827</v>
      </c>
    </row>
    <row r="42" spans="1:18" x14ac:dyDescent="0.45">
      <c r="A42" t="s">
        <v>7854</v>
      </c>
      <c r="B42" t="s">
        <v>7825</v>
      </c>
      <c r="C42" t="s">
        <v>7855</v>
      </c>
      <c r="D42" t="s">
        <v>197</v>
      </c>
      <c r="E42" t="s">
        <v>291</v>
      </c>
      <c r="F42" t="s">
        <v>152</v>
      </c>
      <c r="G42">
        <v>4</v>
      </c>
      <c r="H42">
        <v>-0.16334979227654101</v>
      </c>
      <c r="I42">
        <v>0.133955764336918</v>
      </c>
      <c r="J42">
        <v>0.346973984728984</v>
      </c>
      <c r="K42">
        <v>3.6717680822931802E-2</v>
      </c>
      <c r="L42">
        <v>3.7928110444637703E-2</v>
      </c>
      <c r="M42">
        <v>0.435130732317836</v>
      </c>
      <c r="N42">
        <v>1.9495886421514601</v>
      </c>
      <c r="O42">
        <v>3</v>
      </c>
      <c r="P42">
        <v>0.58293541444390296</v>
      </c>
      <c r="R42" t="s">
        <v>7827</v>
      </c>
    </row>
    <row r="43" spans="1:18" x14ac:dyDescent="0.45">
      <c r="A43" t="s">
        <v>7854</v>
      </c>
      <c r="B43" t="s">
        <v>7825</v>
      </c>
      <c r="C43" t="s">
        <v>7855</v>
      </c>
      <c r="D43" t="s">
        <v>197</v>
      </c>
      <c r="E43" t="s">
        <v>291</v>
      </c>
      <c r="F43" t="s">
        <v>155</v>
      </c>
      <c r="G43">
        <v>4</v>
      </c>
      <c r="H43">
        <v>-4.7151261918852903E-2</v>
      </c>
      <c r="I43">
        <v>5.0138439788652497E-2</v>
      </c>
      <c r="J43">
        <v>0.347001447651617</v>
      </c>
      <c r="R43" t="s">
        <v>7827</v>
      </c>
    </row>
    <row r="44" spans="1:18" x14ac:dyDescent="0.45">
      <c r="A44" t="s">
        <v>7852</v>
      </c>
      <c r="B44" t="s">
        <v>7825</v>
      </c>
      <c r="C44" t="s">
        <v>7853</v>
      </c>
      <c r="D44" t="s">
        <v>197</v>
      </c>
      <c r="E44" t="s">
        <v>337</v>
      </c>
      <c r="F44" t="s">
        <v>152</v>
      </c>
      <c r="G44">
        <v>4</v>
      </c>
      <c r="H44">
        <v>-0.163326691244667</v>
      </c>
      <c r="I44">
        <v>0.13395603232417599</v>
      </c>
      <c r="J44">
        <v>0.34702770762576002</v>
      </c>
      <c r="K44">
        <v>3.6714187332993801E-2</v>
      </c>
      <c r="L44">
        <v>3.7928186322300501E-2</v>
      </c>
      <c r="M44">
        <v>0.43516809915928301</v>
      </c>
      <c r="N44">
        <v>1.9491941911006201</v>
      </c>
      <c r="O44">
        <v>3</v>
      </c>
      <c r="P44">
        <v>0.58301831314772001</v>
      </c>
      <c r="R44" t="s">
        <v>7827</v>
      </c>
    </row>
    <row r="45" spans="1:18" x14ac:dyDescent="0.45">
      <c r="A45" t="s">
        <v>7844</v>
      </c>
      <c r="B45" t="s">
        <v>7825</v>
      </c>
      <c r="C45" t="s">
        <v>7845</v>
      </c>
      <c r="D45" t="s">
        <v>197</v>
      </c>
      <c r="E45" t="s">
        <v>349</v>
      </c>
      <c r="F45" t="s">
        <v>154</v>
      </c>
      <c r="G45">
        <v>4</v>
      </c>
      <c r="H45">
        <v>-4.2487031038454998E-2</v>
      </c>
      <c r="I45">
        <v>4.5339899132200101E-2</v>
      </c>
      <c r="J45">
        <v>0.34871833451096101</v>
      </c>
      <c r="Q45">
        <v>0.87791334952482203</v>
      </c>
      <c r="R45" t="s">
        <v>7827</v>
      </c>
    </row>
    <row r="46" spans="1:18" x14ac:dyDescent="0.45">
      <c r="A46" t="s">
        <v>7830</v>
      </c>
      <c r="B46" t="s">
        <v>7825</v>
      </c>
      <c r="C46" t="s">
        <v>7831</v>
      </c>
      <c r="D46" t="s">
        <v>197</v>
      </c>
      <c r="E46" t="s">
        <v>327</v>
      </c>
      <c r="F46" t="s">
        <v>152</v>
      </c>
      <c r="G46">
        <v>4</v>
      </c>
      <c r="H46">
        <v>-0.16765687714727601</v>
      </c>
      <c r="I46">
        <v>0.13850234069019399</v>
      </c>
      <c r="J46">
        <v>0.34973044110843599</v>
      </c>
      <c r="K46">
        <v>3.08128064498886E-2</v>
      </c>
      <c r="L46">
        <v>3.9211653708139102E-2</v>
      </c>
      <c r="M46">
        <v>0.51429417212908002</v>
      </c>
      <c r="N46">
        <v>0.69279701254635795</v>
      </c>
      <c r="O46">
        <v>3</v>
      </c>
      <c r="P46">
        <v>0.87489684281545499</v>
      </c>
      <c r="R46" t="s">
        <v>7827</v>
      </c>
    </row>
    <row r="47" spans="1:18" x14ac:dyDescent="0.45">
      <c r="A47" t="s">
        <v>7832</v>
      </c>
      <c r="B47" t="s">
        <v>7825</v>
      </c>
      <c r="C47" t="s">
        <v>7833</v>
      </c>
      <c r="D47" t="s">
        <v>197</v>
      </c>
      <c r="E47" t="s">
        <v>301</v>
      </c>
      <c r="F47" t="s">
        <v>152</v>
      </c>
      <c r="G47">
        <v>4</v>
      </c>
      <c r="H47">
        <v>-0.167571014896195</v>
      </c>
      <c r="I47">
        <v>0.138502066164957</v>
      </c>
      <c r="J47">
        <v>0.349921963664036</v>
      </c>
      <c r="K47">
        <v>3.0794585761809299E-2</v>
      </c>
      <c r="L47">
        <v>3.9211575986791598E-2</v>
      </c>
      <c r="M47">
        <v>0.51451294049892504</v>
      </c>
      <c r="N47">
        <v>0.69230024998643802</v>
      </c>
      <c r="O47">
        <v>3</v>
      </c>
      <c r="P47">
        <v>0.87501349665317696</v>
      </c>
      <c r="R47" t="s">
        <v>7827</v>
      </c>
    </row>
    <row r="48" spans="1:18" x14ac:dyDescent="0.45">
      <c r="A48" t="s">
        <v>7848</v>
      </c>
      <c r="B48" t="s">
        <v>7825</v>
      </c>
      <c r="C48" t="s">
        <v>7849</v>
      </c>
      <c r="D48" t="s">
        <v>197</v>
      </c>
      <c r="E48" t="s">
        <v>296</v>
      </c>
      <c r="F48" t="s">
        <v>154</v>
      </c>
      <c r="G48">
        <v>4</v>
      </c>
      <c r="H48">
        <v>4.8137017821173203E-2</v>
      </c>
      <c r="I48">
        <v>5.2981307157393201E-2</v>
      </c>
      <c r="J48">
        <v>0.36357922557036498</v>
      </c>
      <c r="Q48">
        <v>0.87791334952482203</v>
      </c>
      <c r="R48" t="s">
        <v>7827</v>
      </c>
    </row>
    <row r="49" spans="1:18" x14ac:dyDescent="0.45">
      <c r="A49" t="s">
        <v>7850</v>
      </c>
      <c r="B49" t="s">
        <v>7825</v>
      </c>
      <c r="C49" t="s">
        <v>7851</v>
      </c>
      <c r="D49" t="s">
        <v>197</v>
      </c>
      <c r="E49" t="s">
        <v>333</v>
      </c>
      <c r="F49" t="s">
        <v>154</v>
      </c>
      <c r="G49">
        <v>4</v>
      </c>
      <c r="H49">
        <v>4.8132774735872803E-2</v>
      </c>
      <c r="I49">
        <v>5.2983540967425601E-2</v>
      </c>
      <c r="J49">
        <v>0.36364174572887997</v>
      </c>
      <c r="Q49">
        <v>0.87791334952482203</v>
      </c>
      <c r="R49" t="s">
        <v>7827</v>
      </c>
    </row>
    <row r="50" spans="1:18" x14ac:dyDescent="0.45">
      <c r="A50" t="s">
        <v>7848</v>
      </c>
      <c r="B50" t="s">
        <v>7825</v>
      </c>
      <c r="C50" t="s">
        <v>7849</v>
      </c>
      <c r="D50" t="s">
        <v>197</v>
      </c>
      <c r="E50" t="s">
        <v>296</v>
      </c>
      <c r="F50" t="s">
        <v>155</v>
      </c>
      <c r="G50">
        <v>4</v>
      </c>
      <c r="H50">
        <v>4.8467943985548601E-2</v>
      </c>
      <c r="I50">
        <v>5.3394707795352797E-2</v>
      </c>
      <c r="J50">
        <v>0.36402122749902699</v>
      </c>
      <c r="R50" t="s">
        <v>7827</v>
      </c>
    </row>
    <row r="51" spans="1:18" x14ac:dyDescent="0.45">
      <c r="A51" t="s">
        <v>7828</v>
      </c>
      <c r="B51" t="s">
        <v>7825</v>
      </c>
      <c r="C51" t="s">
        <v>7829</v>
      </c>
      <c r="D51" t="s">
        <v>197</v>
      </c>
      <c r="E51" t="s">
        <v>313</v>
      </c>
      <c r="F51" t="s">
        <v>152</v>
      </c>
      <c r="G51">
        <v>4</v>
      </c>
      <c r="H51">
        <v>-0.159282371848187</v>
      </c>
      <c r="I51">
        <v>0.13841465882179299</v>
      </c>
      <c r="J51">
        <v>0.36884135497148601</v>
      </c>
      <c r="K51">
        <v>2.7976083288259599E-2</v>
      </c>
      <c r="L51">
        <v>3.9186793054564101E-2</v>
      </c>
      <c r="M51">
        <v>0.54935107399775596</v>
      </c>
      <c r="N51">
        <v>0.681709232193901</v>
      </c>
      <c r="O51">
        <v>3</v>
      </c>
      <c r="P51">
        <v>0.87749745552942704</v>
      </c>
      <c r="R51" t="s">
        <v>7827</v>
      </c>
    </row>
    <row r="52" spans="1:18" x14ac:dyDescent="0.45">
      <c r="A52" t="s">
        <v>7842</v>
      </c>
      <c r="B52" t="s">
        <v>7825</v>
      </c>
      <c r="C52" t="s">
        <v>7843</v>
      </c>
      <c r="D52" t="s">
        <v>197</v>
      </c>
      <c r="E52" t="s">
        <v>203</v>
      </c>
      <c r="F52" t="s">
        <v>154</v>
      </c>
      <c r="G52">
        <v>4</v>
      </c>
      <c r="H52">
        <v>6.7747817316838405E-2</v>
      </c>
      <c r="I52">
        <v>7.7044082568988606E-2</v>
      </c>
      <c r="J52">
        <v>0.37921784204641601</v>
      </c>
      <c r="Q52">
        <v>0.87791334952482203</v>
      </c>
      <c r="R52" t="s">
        <v>7827</v>
      </c>
    </row>
    <row r="53" spans="1:18" x14ac:dyDescent="0.45">
      <c r="A53" t="s">
        <v>7860</v>
      </c>
      <c r="B53" t="s">
        <v>7825</v>
      </c>
      <c r="C53" t="s">
        <v>7861</v>
      </c>
      <c r="D53" t="s">
        <v>197</v>
      </c>
      <c r="E53" t="s">
        <v>185</v>
      </c>
      <c r="F53" t="s">
        <v>155</v>
      </c>
      <c r="G53">
        <v>4</v>
      </c>
      <c r="H53">
        <v>-4.5968462873934801E-2</v>
      </c>
      <c r="I53">
        <v>5.2285765696973699E-2</v>
      </c>
      <c r="J53">
        <v>0.37930510317160299</v>
      </c>
      <c r="R53" t="s">
        <v>7827</v>
      </c>
    </row>
    <row r="54" spans="1:18" x14ac:dyDescent="0.45">
      <c r="A54" t="s">
        <v>7840</v>
      </c>
      <c r="B54" t="s">
        <v>7825</v>
      </c>
      <c r="C54" t="s">
        <v>7841</v>
      </c>
      <c r="D54" t="s">
        <v>197</v>
      </c>
      <c r="E54" t="s">
        <v>266</v>
      </c>
      <c r="F54" t="s">
        <v>154</v>
      </c>
      <c r="G54">
        <v>4</v>
      </c>
      <c r="H54">
        <v>-3.6487555622883402E-2</v>
      </c>
      <c r="I54">
        <v>4.1530944352284799E-2</v>
      </c>
      <c r="J54">
        <v>0.37963820519992297</v>
      </c>
      <c r="Q54">
        <v>0.87791334952482203</v>
      </c>
      <c r="R54" t="s">
        <v>7827</v>
      </c>
    </row>
    <row r="55" spans="1:18" x14ac:dyDescent="0.45">
      <c r="A55" t="s">
        <v>7862</v>
      </c>
      <c r="B55" t="s">
        <v>7825</v>
      </c>
      <c r="C55" t="s">
        <v>7863</v>
      </c>
      <c r="D55" t="s">
        <v>197</v>
      </c>
      <c r="E55" t="s">
        <v>276</v>
      </c>
      <c r="F55" t="s">
        <v>152</v>
      </c>
      <c r="G55">
        <v>4</v>
      </c>
      <c r="H55">
        <v>-0.206671436035611</v>
      </c>
      <c r="I55">
        <v>0.186831250187768</v>
      </c>
      <c r="J55">
        <v>0.38389304530207202</v>
      </c>
      <c r="K55">
        <v>6.0249040345383198E-2</v>
      </c>
      <c r="L55">
        <v>5.29162866542233E-2</v>
      </c>
      <c r="M55">
        <v>0.37288923350237202</v>
      </c>
      <c r="N55">
        <v>2.4991602964351798</v>
      </c>
      <c r="O55">
        <v>3</v>
      </c>
      <c r="P55">
        <v>0.475442855694725</v>
      </c>
      <c r="R55" t="s">
        <v>7827</v>
      </c>
    </row>
    <row r="56" spans="1:18" x14ac:dyDescent="0.45">
      <c r="A56" t="s">
        <v>7864</v>
      </c>
      <c r="B56" t="s">
        <v>7825</v>
      </c>
      <c r="C56" t="s">
        <v>7865</v>
      </c>
      <c r="D56" t="s">
        <v>197</v>
      </c>
      <c r="E56" t="s">
        <v>286</v>
      </c>
      <c r="F56" t="s">
        <v>152</v>
      </c>
      <c r="G56">
        <v>4</v>
      </c>
      <c r="H56">
        <v>-0.14281549386430401</v>
      </c>
      <c r="I56">
        <v>0.134010095281245</v>
      </c>
      <c r="J56">
        <v>0.39817754915173598</v>
      </c>
      <c r="K56">
        <v>3.9907427866525798E-2</v>
      </c>
      <c r="L56">
        <v>3.7946559755615998E-2</v>
      </c>
      <c r="M56">
        <v>0.40326809003639502</v>
      </c>
      <c r="N56">
        <v>2.0681052351772702</v>
      </c>
      <c r="O56">
        <v>3</v>
      </c>
      <c r="P56">
        <v>0.55839219121489103</v>
      </c>
      <c r="R56" t="s">
        <v>7827</v>
      </c>
    </row>
    <row r="57" spans="1:18" x14ac:dyDescent="0.45">
      <c r="A57" t="s">
        <v>7850</v>
      </c>
      <c r="B57" t="s">
        <v>7825</v>
      </c>
      <c r="C57" t="s">
        <v>7851</v>
      </c>
      <c r="D57" t="s">
        <v>197</v>
      </c>
      <c r="E57" t="s">
        <v>333</v>
      </c>
      <c r="F57" t="s">
        <v>155</v>
      </c>
      <c r="G57">
        <v>4</v>
      </c>
      <c r="H57">
        <v>4.8480526901696998E-2</v>
      </c>
      <c r="I57">
        <v>5.7755010177356E-2</v>
      </c>
      <c r="J57">
        <v>0.40123544919349702</v>
      </c>
      <c r="R57" t="s">
        <v>7827</v>
      </c>
    </row>
    <row r="58" spans="1:18" x14ac:dyDescent="0.45">
      <c r="A58" t="s">
        <v>7866</v>
      </c>
      <c r="B58" t="s">
        <v>7825</v>
      </c>
      <c r="C58" t="s">
        <v>7867</v>
      </c>
      <c r="D58" t="s">
        <v>197</v>
      </c>
      <c r="E58" t="s">
        <v>256</v>
      </c>
      <c r="F58" t="s">
        <v>156</v>
      </c>
      <c r="G58">
        <v>4</v>
      </c>
      <c r="H58">
        <v>5.5233612470607998E-2</v>
      </c>
      <c r="I58">
        <v>6.0057161220341E-2</v>
      </c>
      <c r="J58">
        <v>0.40978084838505102</v>
      </c>
      <c r="R58" t="s">
        <v>7827</v>
      </c>
    </row>
    <row r="59" spans="1:18" x14ac:dyDescent="0.45">
      <c r="A59" t="s">
        <v>7868</v>
      </c>
      <c r="B59" t="s">
        <v>7825</v>
      </c>
      <c r="C59" t="s">
        <v>7869</v>
      </c>
      <c r="D59" t="s">
        <v>197</v>
      </c>
      <c r="E59" t="s">
        <v>344</v>
      </c>
      <c r="F59" t="s">
        <v>155</v>
      </c>
      <c r="G59">
        <v>4</v>
      </c>
      <c r="H59">
        <v>8.0416454495977702E-2</v>
      </c>
      <c r="I59">
        <v>0.100687344556703</v>
      </c>
      <c r="J59">
        <v>0.42447894658312202</v>
      </c>
      <c r="R59" t="s">
        <v>7827</v>
      </c>
    </row>
    <row r="60" spans="1:18" x14ac:dyDescent="0.45">
      <c r="A60" t="s">
        <v>7846</v>
      </c>
      <c r="B60" t="s">
        <v>7825</v>
      </c>
      <c r="C60" t="s">
        <v>7847</v>
      </c>
      <c r="D60" t="s">
        <v>197</v>
      </c>
      <c r="E60" t="s">
        <v>251</v>
      </c>
      <c r="F60" t="s">
        <v>155</v>
      </c>
      <c r="G60">
        <v>4</v>
      </c>
      <c r="H60">
        <v>4.8398050106128E-2</v>
      </c>
      <c r="I60">
        <v>6.0682098746662402E-2</v>
      </c>
      <c r="J60">
        <v>0.42512170569042002</v>
      </c>
      <c r="R60" t="s">
        <v>7827</v>
      </c>
    </row>
    <row r="61" spans="1:18" x14ac:dyDescent="0.45">
      <c r="A61" t="s">
        <v>7870</v>
      </c>
      <c r="B61" t="s">
        <v>7825</v>
      </c>
      <c r="C61" t="s">
        <v>7871</v>
      </c>
      <c r="D61" t="s">
        <v>197</v>
      </c>
      <c r="E61" t="s">
        <v>354</v>
      </c>
      <c r="F61" t="s">
        <v>152</v>
      </c>
      <c r="G61">
        <v>4</v>
      </c>
      <c r="H61">
        <v>-0.136444124889707</v>
      </c>
      <c r="I61">
        <v>0.14105140980216599</v>
      </c>
      <c r="J61">
        <v>0.43542886003020398</v>
      </c>
      <c r="K61">
        <v>4.09696097861382E-2</v>
      </c>
      <c r="L61">
        <v>3.9986714578678299E-2</v>
      </c>
      <c r="M61">
        <v>0.41330431239490401</v>
      </c>
      <c r="N61">
        <v>1.6482595463218599</v>
      </c>
      <c r="O61">
        <v>3</v>
      </c>
      <c r="P61">
        <v>0.64849746108055595</v>
      </c>
      <c r="R61" t="s">
        <v>7827</v>
      </c>
    </row>
    <row r="62" spans="1:18" x14ac:dyDescent="0.45">
      <c r="A62" t="s">
        <v>7872</v>
      </c>
      <c r="B62" t="s">
        <v>7825</v>
      </c>
      <c r="C62" t="s">
        <v>7873</v>
      </c>
      <c r="D62" t="s">
        <v>197</v>
      </c>
      <c r="E62" t="s">
        <v>226</v>
      </c>
      <c r="F62" t="s">
        <v>152</v>
      </c>
      <c r="G62">
        <v>4</v>
      </c>
      <c r="H62">
        <v>-0.200400765470791</v>
      </c>
      <c r="I62">
        <v>0.210325933863032</v>
      </c>
      <c r="J62">
        <v>0.441245921802222</v>
      </c>
      <c r="K62">
        <v>5.9295186913870701E-2</v>
      </c>
      <c r="L62">
        <v>5.9300752999209297E-2</v>
      </c>
      <c r="M62">
        <v>0.42268585999396502</v>
      </c>
      <c r="N62">
        <v>2.4192306151727001</v>
      </c>
      <c r="O62">
        <v>3</v>
      </c>
      <c r="P62">
        <v>0.490064889332191</v>
      </c>
      <c r="R62" t="s">
        <v>7827</v>
      </c>
    </row>
    <row r="63" spans="1:18" x14ac:dyDescent="0.45">
      <c r="A63" t="s">
        <v>7846</v>
      </c>
      <c r="B63" t="s">
        <v>7825</v>
      </c>
      <c r="C63" t="s">
        <v>7847</v>
      </c>
      <c r="D63" t="s">
        <v>197</v>
      </c>
      <c r="E63" t="s">
        <v>251</v>
      </c>
      <c r="F63" t="s">
        <v>152</v>
      </c>
      <c r="G63">
        <v>4</v>
      </c>
      <c r="H63">
        <v>-0.15392732478141299</v>
      </c>
      <c r="I63">
        <v>0.16649918069569999</v>
      </c>
      <c r="J63">
        <v>0.45282738872813599</v>
      </c>
      <c r="K63">
        <v>6.1614141302849597E-2</v>
      </c>
      <c r="L63">
        <v>4.7016407150018202E-2</v>
      </c>
      <c r="M63">
        <v>0.32030587367333202</v>
      </c>
      <c r="N63">
        <v>2.5809593348006401</v>
      </c>
      <c r="O63">
        <v>3</v>
      </c>
      <c r="P63">
        <v>0.46083740383250199</v>
      </c>
      <c r="R63" t="s">
        <v>7827</v>
      </c>
    </row>
    <row r="64" spans="1:18" x14ac:dyDescent="0.45">
      <c r="A64" t="s">
        <v>7856</v>
      </c>
      <c r="B64" t="s">
        <v>7825</v>
      </c>
      <c r="C64" t="s">
        <v>7857</v>
      </c>
      <c r="D64" t="s">
        <v>197</v>
      </c>
      <c r="E64" t="s">
        <v>236</v>
      </c>
      <c r="F64" t="s">
        <v>152</v>
      </c>
      <c r="G64">
        <v>4</v>
      </c>
      <c r="H64">
        <v>-0.123894138309721</v>
      </c>
      <c r="I64">
        <v>0.134268587643772</v>
      </c>
      <c r="J64">
        <v>0.45355755634931899</v>
      </c>
      <c r="K64">
        <v>4.4314149805085502E-2</v>
      </c>
      <c r="L64">
        <v>3.8015873229429002E-2</v>
      </c>
      <c r="M64">
        <v>0.36395842066421302</v>
      </c>
      <c r="N64">
        <v>2.6898135266230798</v>
      </c>
      <c r="O64">
        <v>3</v>
      </c>
      <c r="P64">
        <v>0.44196115537032299</v>
      </c>
      <c r="R64" t="s">
        <v>7827</v>
      </c>
    </row>
    <row r="65" spans="1:18" x14ac:dyDescent="0.45">
      <c r="A65" t="s">
        <v>7860</v>
      </c>
      <c r="B65" t="s">
        <v>7825</v>
      </c>
      <c r="C65" t="s">
        <v>7861</v>
      </c>
      <c r="D65" t="s">
        <v>197</v>
      </c>
      <c r="E65" t="s">
        <v>185</v>
      </c>
      <c r="F65" t="s">
        <v>156</v>
      </c>
      <c r="G65">
        <v>4</v>
      </c>
      <c r="H65">
        <v>-2.4500359570973601E-2</v>
      </c>
      <c r="I65">
        <v>2.9994930416119201E-2</v>
      </c>
      <c r="J65">
        <v>0.45988747696212701</v>
      </c>
      <c r="R65" t="s">
        <v>7827</v>
      </c>
    </row>
    <row r="66" spans="1:18" x14ac:dyDescent="0.45">
      <c r="A66" t="s">
        <v>7874</v>
      </c>
      <c r="B66" t="s">
        <v>7825</v>
      </c>
      <c r="C66" t="s">
        <v>7875</v>
      </c>
      <c r="D66" t="s">
        <v>197</v>
      </c>
      <c r="E66" t="s">
        <v>198</v>
      </c>
      <c r="F66" t="s">
        <v>155</v>
      </c>
      <c r="G66">
        <v>4</v>
      </c>
      <c r="H66">
        <v>-3.4538387668435998E-2</v>
      </c>
      <c r="I66">
        <v>5.1576426628857697E-2</v>
      </c>
      <c r="J66">
        <v>0.50307804471520901</v>
      </c>
      <c r="R66" t="s">
        <v>7827</v>
      </c>
    </row>
    <row r="67" spans="1:18" x14ac:dyDescent="0.45">
      <c r="A67" t="s">
        <v>7868</v>
      </c>
      <c r="B67" t="s">
        <v>7825</v>
      </c>
      <c r="C67" t="s">
        <v>7869</v>
      </c>
      <c r="D67" t="s">
        <v>197</v>
      </c>
      <c r="E67" t="s">
        <v>344</v>
      </c>
      <c r="F67" t="s">
        <v>152</v>
      </c>
      <c r="G67">
        <v>4</v>
      </c>
      <c r="H67">
        <v>0.241615788899743</v>
      </c>
      <c r="I67">
        <v>0.30266378349770701</v>
      </c>
      <c r="J67">
        <v>0.50842837789434403</v>
      </c>
      <c r="K67">
        <v>-7.1949119279048096E-2</v>
      </c>
      <c r="L67">
        <v>8.6268433895489396E-2</v>
      </c>
      <c r="M67">
        <v>0.49201902304193001</v>
      </c>
      <c r="N67">
        <v>3.61896597011927</v>
      </c>
      <c r="O67">
        <v>3</v>
      </c>
      <c r="P67">
        <v>0.30565723793226401</v>
      </c>
      <c r="R67" t="s">
        <v>7827</v>
      </c>
    </row>
    <row r="68" spans="1:18" x14ac:dyDescent="0.45">
      <c r="A68" t="s">
        <v>7876</v>
      </c>
      <c r="B68" t="s">
        <v>7825</v>
      </c>
      <c r="C68" t="s">
        <v>7877</v>
      </c>
      <c r="D68" t="s">
        <v>197</v>
      </c>
      <c r="E68" t="s">
        <v>246</v>
      </c>
      <c r="F68" t="s">
        <v>156</v>
      </c>
      <c r="G68">
        <v>4</v>
      </c>
      <c r="H68">
        <v>3.5996876568646301E-2</v>
      </c>
      <c r="I68">
        <v>5.1525666373569E-2</v>
      </c>
      <c r="J68">
        <v>0.52327572143273904</v>
      </c>
      <c r="R68" t="s">
        <v>7827</v>
      </c>
    </row>
    <row r="69" spans="1:18" x14ac:dyDescent="0.45">
      <c r="A69" t="s">
        <v>7864</v>
      </c>
      <c r="B69" t="s">
        <v>7825</v>
      </c>
      <c r="C69" t="s">
        <v>7865</v>
      </c>
      <c r="D69" t="s">
        <v>197</v>
      </c>
      <c r="E69" t="s">
        <v>286</v>
      </c>
      <c r="F69" t="s">
        <v>156</v>
      </c>
      <c r="G69">
        <v>4</v>
      </c>
      <c r="H69">
        <v>3.7525616401652702E-2</v>
      </c>
      <c r="I69">
        <v>5.5533809124904E-2</v>
      </c>
      <c r="J69">
        <v>0.536266609094733</v>
      </c>
      <c r="R69" t="s">
        <v>7827</v>
      </c>
    </row>
    <row r="70" spans="1:18" x14ac:dyDescent="0.45">
      <c r="A70" t="s">
        <v>7856</v>
      </c>
      <c r="B70" t="s">
        <v>7825</v>
      </c>
      <c r="C70" t="s">
        <v>7857</v>
      </c>
      <c r="D70" t="s">
        <v>197</v>
      </c>
      <c r="E70" t="s">
        <v>236</v>
      </c>
      <c r="F70" t="s">
        <v>154</v>
      </c>
      <c r="G70">
        <v>4</v>
      </c>
      <c r="H70">
        <v>2.48963391291783E-2</v>
      </c>
      <c r="I70">
        <v>4.16565346806465E-2</v>
      </c>
      <c r="J70">
        <v>0.55006850892673897</v>
      </c>
      <c r="Q70">
        <v>0.99802620641164996</v>
      </c>
      <c r="R70" t="s">
        <v>7827</v>
      </c>
    </row>
    <row r="71" spans="1:18" x14ac:dyDescent="0.45">
      <c r="A71" t="s">
        <v>7856</v>
      </c>
      <c r="B71" t="s">
        <v>7825</v>
      </c>
      <c r="C71" t="s">
        <v>7857</v>
      </c>
      <c r="D71" t="s">
        <v>197</v>
      </c>
      <c r="E71" t="s">
        <v>236</v>
      </c>
      <c r="F71" t="s">
        <v>155</v>
      </c>
      <c r="G71">
        <v>4</v>
      </c>
      <c r="H71">
        <v>2.9617165283446399E-2</v>
      </c>
      <c r="I71">
        <v>5.09573599156583E-2</v>
      </c>
      <c r="J71">
        <v>0.561095779683218</v>
      </c>
      <c r="R71" t="s">
        <v>7827</v>
      </c>
    </row>
    <row r="72" spans="1:18" x14ac:dyDescent="0.45">
      <c r="A72" t="s">
        <v>7878</v>
      </c>
      <c r="B72" t="s">
        <v>7825</v>
      </c>
      <c r="C72" t="s">
        <v>7879</v>
      </c>
      <c r="D72" t="s">
        <v>197</v>
      </c>
      <c r="E72" t="s">
        <v>359</v>
      </c>
      <c r="F72" t="s">
        <v>156</v>
      </c>
      <c r="G72">
        <v>4</v>
      </c>
      <c r="H72">
        <v>-4.0576461627820602E-2</v>
      </c>
      <c r="I72">
        <v>6.68994096682273E-2</v>
      </c>
      <c r="J72">
        <v>0.57690209470689202</v>
      </c>
      <c r="R72" t="s">
        <v>7827</v>
      </c>
    </row>
    <row r="73" spans="1:18" x14ac:dyDescent="0.45">
      <c r="A73" t="s">
        <v>7868</v>
      </c>
      <c r="B73" t="s">
        <v>7825</v>
      </c>
      <c r="C73" t="s">
        <v>7869</v>
      </c>
      <c r="D73" t="s">
        <v>197</v>
      </c>
      <c r="E73" t="s">
        <v>344</v>
      </c>
      <c r="F73" t="s">
        <v>156</v>
      </c>
      <c r="G73">
        <v>4</v>
      </c>
      <c r="H73">
        <v>-5.0061185814194303E-2</v>
      </c>
      <c r="I73">
        <v>8.8033404720634797E-2</v>
      </c>
      <c r="J73">
        <v>0.59999247533019395</v>
      </c>
      <c r="R73" t="s">
        <v>7827</v>
      </c>
    </row>
    <row r="74" spans="1:18" x14ac:dyDescent="0.45">
      <c r="A74" t="s">
        <v>7872</v>
      </c>
      <c r="B74" t="s">
        <v>7825</v>
      </c>
      <c r="C74" t="s">
        <v>7873</v>
      </c>
      <c r="D74" t="s">
        <v>197</v>
      </c>
      <c r="E74" t="s">
        <v>226</v>
      </c>
      <c r="F74" t="s">
        <v>156</v>
      </c>
      <c r="G74">
        <v>4</v>
      </c>
      <c r="H74">
        <v>3.1744932180144597E-2</v>
      </c>
      <c r="I74">
        <v>5.6480243862198298E-2</v>
      </c>
      <c r="J74">
        <v>0.60408162029804002</v>
      </c>
      <c r="R74" t="s">
        <v>7827</v>
      </c>
    </row>
    <row r="75" spans="1:18" x14ac:dyDescent="0.45">
      <c r="A75" t="s">
        <v>7862</v>
      </c>
      <c r="B75" t="s">
        <v>7825</v>
      </c>
      <c r="C75" t="s">
        <v>7863</v>
      </c>
      <c r="D75" t="s">
        <v>197</v>
      </c>
      <c r="E75" t="s">
        <v>276</v>
      </c>
      <c r="F75" t="s">
        <v>155</v>
      </c>
      <c r="G75">
        <v>4</v>
      </c>
      <c r="H75">
        <v>-3.4939503940382602E-2</v>
      </c>
      <c r="I75">
        <v>6.9217649312518295E-2</v>
      </c>
      <c r="J75">
        <v>0.61371520223645804</v>
      </c>
      <c r="R75" t="s">
        <v>7827</v>
      </c>
    </row>
    <row r="76" spans="1:18" x14ac:dyDescent="0.45">
      <c r="A76" t="s">
        <v>7880</v>
      </c>
      <c r="B76" t="s">
        <v>7825</v>
      </c>
      <c r="C76" t="s">
        <v>7881</v>
      </c>
      <c r="D76" t="s">
        <v>197</v>
      </c>
      <c r="E76" t="s">
        <v>281</v>
      </c>
      <c r="F76" t="s">
        <v>156</v>
      </c>
      <c r="G76">
        <v>4</v>
      </c>
      <c r="H76">
        <v>3.8403822415962198E-3</v>
      </c>
      <c r="I76">
        <v>7.1740470280643297E-3</v>
      </c>
      <c r="J76">
        <v>0.620807560206044</v>
      </c>
      <c r="R76" t="s">
        <v>7827</v>
      </c>
    </row>
    <row r="77" spans="1:18" x14ac:dyDescent="0.45">
      <c r="A77" t="s">
        <v>7844</v>
      </c>
      <c r="B77" t="s">
        <v>7825</v>
      </c>
      <c r="C77" t="s">
        <v>7845</v>
      </c>
      <c r="D77" t="s">
        <v>197</v>
      </c>
      <c r="E77" t="s">
        <v>349</v>
      </c>
      <c r="F77" t="s">
        <v>155</v>
      </c>
      <c r="G77">
        <v>4</v>
      </c>
      <c r="H77">
        <v>-2.76349640296513E-2</v>
      </c>
      <c r="I77">
        <v>5.5978616781358001E-2</v>
      </c>
      <c r="J77">
        <v>0.62153925196174997</v>
      </c>
      <c r="R77" t="s">
        <v>7827</v>
      </c>
    </row>
    <row r="78" spans="1:18" x14ac:dyDescent="0.45">
      <c r="A78" t="s">
        <v>7844</v>
      </c>
      <c r="B78" t="s">
        <v>7825</v>
      </c>
      <c r="C78" t="s">
        <v>7845</v>
      </c>
      <c r="D78" t="s">
        <v>197</v>
      </c>
      <c r="E78" t="s">
        <v>349</v>
      </c>
      <c r="F78" t="s">
        <v>152</v>
      </c>
      <c r="G78">
        <v>4</v>
      </c>
      <c r="H78">
        <v>-8.0205656076196494E-2</v>
      </c>
      <c r="I78">
        <v>0.146227672161447</v>
      </c>
      <c r="J78">
        <v>0.63839766940291198</v>
      </c>
      <c r="K78">
        <v>1.1235631759857E-2</v>
      </c>
      <c r="L78">
        <v>4.1411590283058797E-2</v>
      </c>
      <c r="M78">
        <v>0.81158659666878397</v>
      </c>
      <c r="N78">
        <v>2.00600597092249</v>
      </c>
      <c r="O78">
        <v>3</v>
      </c>
      <c r="P78">
        <v>0.57116107900910695</v>
      </c>
      <c r="R78" t="s">
        <v>7827</v>
      </c>
    </row>
    <row r="79" spans="1:18" x14ac:dyDescent="0.45">
      <c r="A79" t="s">
        <v>7882</v>
      </c>
      <c r="B79" t="s">
        <v>7825</v>
      </c>
      <c r="C79" t="s">
        <v>7883</v>
      </c>
      <c r="D79" t="s">
        <v>197</v>
      </c>
      <c r="E79" t="s">
        <v>318</v>
      </c>
      <c r="F79" t="s">
        <v>155</v>
      </c>
      <c r="G79">
        <v>4</v>
      </c>
      <c r="H79">
        <v>-2.2273164095361699E-2</v>
      </c>
      <c r="I79">
        <v>5.0458853938883802E-2</v>
      </c>
      <c r="J79">
        <v>0.65891446286858102</v>
      </c>
      <c r="R79" t="s">
        <v>7827</v>
      </c>
    </row>
    <row r="80" spans="1:18" x14ac:dyDescent="0.45">
      <c r="A80" t="s">
        <v>7862</v>
      </c>
      <c r="B80" t="s">
        <v>7825</v>
      </c>
      <c r="C80" t="s">
        <v>7863</v>
      </c>
      <c r="D80" t="s">
        <v>197</v>
      </c>
      <c r="E80" t="s">
        <v>276</v>
      </c>
      <c r="F80" t="s">
        <v>156</v>
      </c>
      <c r="G80">
        <v>4</v>
      </c>
      <c r="H80">
        <v>2.3870626041432499E-2</v>
      </c>
      <c r="I80">
        <v>5.0675652565519501E-2</v>
      </c>
      <c r="J80">
        <v>0.66214776381687301</v>
      </c>
      <c r="R80" t="s">
        <v>7827</v>
      </c>
    </row>
    <row r="81" spans="1:18" x14ac:dyDescent="0.45">
      <c r="A81" t="s">
        <v>7882</v>
      </c>
      <c r="B81" t="s">
        <v>7825</v>
      </c>
      <c r="C81" t="s">
        <v>7883</v>
      </c>
      <c r="D81" t="s">
        <v>197</v>
      </c>
      <c r="E81" t="s">
        <v>318</v>
      </c>
      <c r="F81" t="s">
        <v>156</v>
      </c>
      <c r="G81">
        <v>4</v>
      </c>
      <c r="H81">
        <v>-9.9568886520098807E-3</v>
      </c>
      <c r="I81">
        <v>2.1171913749509101E-2</v>
      </c>
      <c r="J81">
        <v>0.66264565942133202</v>
      </c>
      <c r="R81" t="s">
        <v>7827</v>
      </c>
    </row>
    <row r="82" spans="1:18" x14ac:dyDescent="0.45">
      <c r="A82" t="s">
        <v>7884</v>
      </c>
      <c r="B82" t="s">
        <v>7825</v>
      </c>
      <c r="C82" t="s">
        <v>7885</v>
      </c>
      <c r="D82" t="s">
        <v>197</v>
      </c>
      <c r="E82" t="s">
        <v>241</v>
      </c>
      <c r="F82" t="s">
        <v>156</v>
      </c>
      <c r="G82">
        <v>4</v>
      </c>
      <c r="H82">
        <v>-9.4337617207590294E-3</v>
      </c>
      <c r="I82">
        <v>2.0090114501249E-2</v>
      </c>
      <c r="J82">
        <v>0.66311468275277796</v>
      </c>
      <c r="R82" t="s">
        <v>7827</v>
      </c>
    </row>
    <row r="83" spans="1:18" x14ac:dyDescent="0.45">
      <c r="A83" t="s">
        <v>7858</v>
      </c>
      <c r="B83" t="s">
        <v>7825</v>
      </c>
      <c r="C83" t="s">
        <v>7859</v>
      </c>
      <c r="D83" t="s">
        <v>197</v>
      </c>
      <c r="E83" t="s">
        <v>214</v>
      </c>
      <c r="F83" t="s">
        <v>155</v>
      </c>
      <c r="G83">
        <v>4</v>
      </c>
      <c r="H83">
        <v>2.0157248207911399E-2</v>
      </c>
      <c r="I83">
        <v>4.8237325945562397E-2</v>
      </c>
      <c r="J83">
        <v>0.67603736546909199</v>
      </c>
      <c r="R83" t="s">
        <v>7827</v>
      </c>
    </row>
    <row r="84" spans="1:18" x14ac:dyDescent="0.45">
      <c r="A84" t="s">
        <v>7882</v>
      </c>
      <c r="B84" t="s">
        <v>7825</v>
      </c>
      <c r="C84" t="s">
        <v>7883</v>
      </c>
      <c r="D84" t="s">
        <v>197</v>
      </c>
      <c r="E84" t="s">
        <v>318</v>
      </c>
      <c r="F84" t="s">
        <v>152</v>
      </c>
      <c r="G84">
        <v>4</v>
      </c>
      <c r="H84">
        <v>-6.5112306653909297E-2</v>
      </c>
      <c r="I84">
        <v>0.139473352200574</v>
      </c>
      <c r="J84">
        <v>0.68652954520304199</v>
      </c>
      <c r="K84">
        <v>1.77056447113309E-2</v>
      </c>
      <c r="L84">
        <v>3.9514387321549202E-2</v>
      </c>
      <c r="M84">
        <v>0.69795717894147602</v>
      </c>
      <c r="N84">
        <v>1.1246337595067</v>
      </c>
      <c r="O84">
        <v>3</v>
      </c>
      <c r="P84">
        <v>0.771130969412403</v>
      </c>
      <c r="R84" t="s">
        <v>7827</v>
      </c>
    </row>
    <row r="85" spans="1:18" x14ac:dyDescent="0.45">
      <c r="A85" t="s">
        <v>7842</v>
      </c>
      <c r="B85" t="s">
        <v>7825</v>
      </c>
      <c r="C85" t="s">
        <v>7843</v>
      </c>
      <c r="D85" t="s">
        <v>197</v>
      </c>
      <c r="E85" t="s">
        <v>203</v>
      </c>
      <c r="F85" t="s">
        <v>155</v>
      </c>
      <c r="G85">
        <v>4</v>
      </c>
      <c r="H85">
        <v>3.6817330648823303E-2</v>
      </c>
      <c r="I85">
        <v>9.2583461364074096E-2</v>
      </c>
      <c r="J85">
        <v>0.69087611706947905</v>
      </c>
      <c r="R85" t="s">
        <v>7827</v>
      </c>
    </row>
    <row r="86" spans="1:18" x14ac:dyDescent="0.45">
      <c r="A86" t="s">
        <v>7866</v>
      </c>
      <c r="B86" t="s">
        <v>7825</v>
      </c>
      <c r="C86" t="s">
        <v>7867</v>
      </c>
      <c r="D86" t="s">
        <v>197</v>
      </c>
      <c r="E86" t="s">
        <v>256</v>
      </c>
      <c r="F86" t="s">
        <v>152</v>
      </c>
      <c r="G86">
        <v>4</v>
      </c>
      <c r="H86">
        <v>-9.4978465442818905E-2</v>
      </c>
      <c r="I86">
        <v>0.20665239296471899</v>
      </c>
      <c r="J86">
        <v>0.69092271349419598</v>
      </c>
      <c r="K86">
        <v>2.8264731896746501E-2</v>
      </c>
      <c r="L86">
        <v>5.8402683315841503E-2</v>
      </c>
      <c r="M86">
        <v>0.67622069013223096</v>
      </c>
      <c r="N86">
        <v>0.42714191469045198</v>
      </c>
      <c r="O86">
        <v>3</v>
      </c>
      <c r="P86">
        <v>0.93458026497798796</v>
      </c>
      <c r="R86" t="s">
        <v>7827</v>
      </c>
    </row>
    <row r="87" spans="1:18" x14ac:dyDescent="0.45">
      <c r="A87" t="s">
        <v>7842</v>
      </c>
      <c r="B87" t="s">
        <v>7825</v>
      </c>
      <c r="C87" t="s">
        <v>7843</v>
      </c>
      <c r="D87" t="s">
        <v>197</v>
      </c>
      <c r="E87" t="s">
        <v>203</v>
      </c>
      <c r="F87" t="s">
        <v>152</v>
      </c>
      <c r="G87">
        <v>4</v>
      </c>
      <c r="H87">
        <v>-0.113773166492742</v>
      </c>
      <c r="I87">
        <v>0.25007619626091099</v>
      </c>
      <c r="J87">
        <v>0.69375572246950001</v>
      </c>
      <c r="K87">
        <v>5.3899822442000297E-2</v>
      </c>
      <c r="L87">
        <v>7.0644375159970102E-2</v>
      </c>
      <c r="M87">
        <v>0.525189024162528</v>
      </c>
      <c r="N87">
        <v>1.3746154366646499</v>
      </c>
      <c r="O87">
        <v>3</v>
      </c>
      <c r="P87">
        <v>0.71149565155142702</v>
      </c>
      <c r="R87" t="s">
        <v>7827</v>
      </c>
    </row>
    <row r="88" spans="1:18" x14ac:dyDescent="0.45">
      <c r="A88" t="s">
        <v>7886</v>
      </c>
      <c r="B88" t="s">
        <v>7825</v>
      </c>
      <c r="C88" t="s">
        <v>7887</v>
      </c>
      <c r="D88" t="s">
        <v>197</v>
      </c>
      <c r="E88" t="s">
        <v>323</v>
      </c>
      <c r="F88" t="s">
        <v>152</v>
      </c>
      <c r="G88">
        <v>4</v>
      </c>
      <c r="H88">
        <v>6.47269110515689E-2</v>
      </c>
      <c r="I88">
        <v>0.14697162898360699</v>
      </c>
      <c r="J88">
        <v>0.70267088508318398</v>
      </c>
      <c r="K88">
        <v>-1.89899196277423E-2</v>
      </c>
      <c r="L88">
        <v>4.1616052007562798E-2</v>
      </c>
      <c r="M88">
        <v>0.69292745909043196</v>
      </c>
      <c r="N88">
        <v>2.7067997816492402</v>
      </c>
      <c r="O88">
        <v>3</v>
      </c>
      <c r="P88">
        <v>0.43907297925927802</v>
      </c>
      <c r="R88" t="s">
        <v>7827</v>
      </c>
    </row>
    <row r="89" spans="1:18" x14ac:dyDescent="0.45">
      <c r="A89" t="s">
        <v>7888</v>
      </c>
      <c r="B89" t="s">
        <v>7825</v>
      </c>
      <c r="C89" t="s">
        <v>7889</v>
      </c>
      <c r="D89" t="s">
        <v>197</v>
      </c>
      <c r="E89" t="s">
        <v>308</v>
      </c>
      <c r="F89" t="s">
        <v>152</v>
      </c>
      <c r="G89">
        <v>4</v>
      </c>
      <c r="H89">
        <v>6.4536228715515995E-2</v>
      </c>
      <c r="I89">
        <v>0.148484136215629</v>
      </c>
      <c r="J89">
        <v>0.706228328547988</v>
      </c>
      <c r="K89">
        <v>-1.8969401451579802E-2</v>
      </c>
      <c r="L89">
        <v>4.2044329084335703E-2</v>
      </c>
      <c r="M89">
        <v>0.69606286687011198</v>
      </c>
      <c r="N89">
        <v>2.7577487364770401</v>
      </c>
      <c r="O89">
        <v>3</v>
      </c>
      <c r="P89">
        <v>0.43050253671928201</v>
      </c>
      <c r="R89" t="s">
        <v>7827</v>
      </c>
    </row>
    <row r="90" spans="1:18" x14ac:dyDescent="0.45">
      <c r="A90" t="s">
        <v>7858</v>
      </c>
      <c r="B90" t="s">
        <v>7825</v>
      </c>
      <c r="C90" t="s">
        <v>7859</v>
      </c>
      <c r="D90" t="s">
        <v>197</v>
      </c>
      <c r="E90" t="s">
        <v>214</v>
      </c>
      <c r="F90" t="s">
        <v>154</v>
      </c>
      <c r="G90">
        <v>4</v>
      </c>
      <c r="H90">
        <v>1.55232179990613E-2</v>
      </c>
      <c r="I90">
        <v>4.1779159366980803E-2</v>
      </c>
      <c r="J90">
        <v>0.71022486829327403</v>
      </c>
      <c r="Q90">
        <v>0.99802620641164996</v>
      </c>
      <c r="R90" t="s">
        <v>7827</v>
      </c>
    </row>
    <row r="91" spans="1:18" x14ac:dyDescent="0.45">
      <c r="A91" t="s">
        <v>7850</v>
      </c>
      <c r="B91" t="s">
        <v>7825</v>
      </c>
      <c r="C91" t="s">
        <v>7851</v>
      </c>
      <c r="D91" t="s">
        <v>197</v>
      </c>
      <c r="E91" t="s">
        <v>333</v>
      </c>
      <c r="F91" t="s">
        <v>152</v>
      </c>
      <c r="G91">
        <v>4</v>
      </c>
      <c r="H91">
        <v>8.1631983198459199E-2</v>
      </c>
      <c r="I91">
        <v>0.20763427308462601</v>
      </c>
      <c r="J91">
        <v>0.73215651035777496</v>
      </c>
      <c r="K91">
        <v>-9.9844710425722408E-3</v>
      </c>
      <c r="L91">
        <v>5.8830826931825599E-2</v>
      </c>
      <c r="M91">
        <v>0.88084832499084098</v>
      </c>
      <c r="N91">
        <v>4.0675644426154802</v>
      </c>
      <c r="O91">
        <v>3</v>
      </c>
      <c r="P91">
        <v>0.25426020879856998</v>
      </c>
      <c r="R91" t="s">
        <v>7827</v>
      </c>
    </row>
    <row r="92" spans="1:18" x14ac:dyDescent="0.45">
      <c r="A92" t="s">
        <v>7848</v>
      </c>
      <c r="B92" t="s">
        <v>7825</v>
      </c>
      <c r="C92" t="s">
        <v>7849</v>
      </c>
      <c r="D92" t="s">
        <v>197</v>
      </c>
      <c r="E92" t="s">
        <v>296</v>
      </c>
      <c r="F92" t="s">
        <v>152</v>
      </c>
      <c r="G92">
        <v>4</v>
      </c>
      <c r="H92">
        <v>8.1588729046756694E-2</v>
      </c>
      <c r="I92">
        <v>0.20762962996609399</v>
      </c>
      <c r="J92">
        <v>0.73228270038125298</v>
      </c>
      <c r="K92">
        <v>-9.9703144457682392E-3</v>
      </c>
      <c r="L92">
        <v>5.8829511356613899E-2</v>
      </c>
      <c r="M92">
        <v>0.881012248982737</v>
      </c>
      <c r="N92">
        <v>4.0672152901113101</v>
      </c>
      <c r="O92">
        <v>3</v>
      </c>
      <c r="P92">
        <v>0.254296967540656</v>
      </c>
      <c r="R92" t="s">
        <v>7827</v>
      </c>
    </row>
    <row r="93" spans="1:18" x14ac:dyDescent="0.45">
      <c r="A93" t="s">
        <v>7888</v>
      </c>
      <c r="B93" t="s">
        <v>7825</v>
      </c>
      <c r="C93" t="s">
        <v>7889</v>
      </c>
      <c r="D93" t="s">
        <v>197</v>
      </c>
      <c r="E93" t="s">
        <v>308</v>
      </c>
      <c r="F93" t="s">
        <v>155</v>
      </c>
      <c r="G93">
        <v>4</v>
      </c>
      <c r="H93">
        <v>1.5583244179058001E-2</v>
      </c>
      <c r="I93">
        <v>4.8397975632842399E-2</v>
      </c>
      <c r="J93">
        <v>0.74746684449246503</v>
      </c>
      <c r="R93" t="s">
        <v>7827</v>
      </c>
    </row>
    <row r="94" spans="1:18" x14ac:dyDescent="0.45">
      <c r="A94" t="s">
        <v>7840</v>
      </c>
      <c r="B94" t="s">
        <v>7825</v>
      </c>
      <c r="C94" t="s">
        <v>7841</v>
      </c>
      <c r="D94" t="s">
        <v>197</v>
      </c>
      <c r="E94" t="s">
        <v>266</v>
      </c>
      <c r="F94" t="s">
        <v>152</v>
      </c>
      <c r="G94">
        <v>4</v>
      </c>
      <c r="H94">
        <v>4.8511899113014401E-2</v>
      </c>
      <c r="I94">
        <v>0.13385321509408801</v>
      </c>
      <c r="J94">
        <v>0.75174854102470801</v>
      </c>
      <c r="K94">
        <v>-2.5319574869135001E-2</v>
      </c>
      <c r="L94">
        <v>3.7904318382060397E-2</v>
      </c>
      <c r="M94">
        <v>0.57290823095155696</v>
      </c>
      <c r="N94">
        <v>2.3842764524962701</v>
      </c>
      <c r="O94">
        <v>3</v>
      </c>
      <c r="P94">
        <v>0.49656826738605297</v>
      </c>
      <c r="R94" t="s">
        <v>7827</v>
      </c>
    </row>
    <row r="95" spans="1:18" x14ac:dyDescent="0.45">
      <c r="A95" t="s">
        <v>7874</v>
      </c>
      <c r="B95" t="s">
        <v>7825</v>
      </c>
      <c r="C95" t="s">
        <v>7875</v>
      </c>
      <c r="D95" t="s">
        <v>197</v>
      </c>
      <c r="E95" t="s">
        <v>198</v>
      </c>
      <c r="F95" t="s">
        <v>154</v>
      </c>
      <c r="G95">
        <v>4</v>
      </c>
      <c r="H95">
        <v>-1.29379102711748E-2</v>
      </c>
      <c r="I95">
        <v>4.1215062888966397E-2</v>
      </c>
      <c r="J95">
        <v>0.75358773877995699</v>
      </c>
      <c r="Q95">
        <v>0.99802620641164996</v>
      </c>
      <c r="R95" t="s">
        <v>7827</v>
      </c>
    </row>
    <row r="96" spans="1:18" x14ac:dyDescent="0.45">
      <c r="A96" t="s">
        <v>7886</v>
      </c>
      <c r="B96" t="s">
        <v>7825</v>
      </c>
      <c r="C96" t="s">
        <v>7887</v>
      </c>
      <c r="D96" t="s">
        <v>197</v>
      </c>
      <c r="E96" t="s">
        <v>323</v>
      </c>
      <c r="F96" t="s">
        <v>155</v>
      </c>
      <c r="G96">
        <v>4</v>
      </c>
      <c r="H96">
        <v>1.55583379663489E-2</v>
      </c>
      <c r="I96">
        <v>4.9727198363911901E-2</v>
      </c>
      <c r="J96">
        <v>0.75437653664506599</v>
      </c>
      <c r="R96" t="s">
        <v>7827</v>
      </c>
    </row>
    <row r="97" spans="1:18" x14ac:dyDescent="0.45">
      <c r="A97" t="s">
        <v>7870</v>
      </c>
      <c r="B97" t="s">
        <v>7825</v>
      </c>
      <c r="C97" t="s">
        <v>7871</v>
      </c>
      <c r="D97" t="s">
        <v>197</v>
      </c>
      <c r="E97" t="s">
        <v>354</v>
      </c>
      <c r="F97" t="s">
        <v>155</v>
      </c>
      <c r="G97">
        <v>4</v>
      </c>
      <c r="H97">
        <v>-1.43991446119036E-2</v>
      </c>
      <c r="I97">
        <v>4.9567967175017803E-2</v>
      </c>
      <c r="J97">
        <v>0.77143914960278903</v>
      </c>
      <c r="R97" t="s">
        <v>7827</v>
      </c>
    </row>
    <row r="98" spans="1:18" x14ac:dyDescent="0.45">
      <c r="A98" t="s">
        <v>7838</v>
      </c>
      <c r="B98" t="s">
        <v>7825</v>
      </c>
      <c r="C98" t="s">
        <v>7839</v>
      </c>
      <c r="D98" t="s">
        <v>197</v>
      </c>
      <c r="E98" t="s">
        <v>271</v>
      </c>
      <c r="F98" t="s">
        <v>152</v>
      </c>
      <c r="G98">
        <v>4</v>
      </c>
      <c r="H98">
        <v>4.4191126949166798E-2</v>
      </c>
      <c r="I98">
        <v>0.1333527820814</v>
      </c>
      <c r="J98">
        <v>0.77185513625312996</v>
      </c>
      <c r="K98">
        <v>-3.0777662388535999E-2</v>
      </c>
      <c r="L98">
        <v>3.7761530860151403E-2</v>
      </c>
      <c r="M98">
        <v>0.50066328361172496</v>
      </c>
      <c r="N98">
        <v>1.52268092390684</v>
      </c>
      <c r="O98">
        <v>3</v>
      </c>
      <c r="P98">
        <v>0.67704556512127401</v>
      </c>
      <c r="R98" t="s">
        <v>7827</v>
      </c>
    </row>
    <row r="99" spans="1:18" x14ac:dyDescent="0.45">
      <c r="A99" t="s">
        <v>7872</v>
      </c>
      <c r="B99" t="s">
        <v>7825</v>
      </c>
      <c r="C99" t="s">
        <v>7873</v>
      </c>
      <c r="D99" t="s">
        <v>197</v>
      </c>
      <c r="E99" t="s">
        <v>226</v>
      </c>
      <c r="F99" t="s">
        <v>155</v>
      </c>
      <c r="G99">
        <v>4</v>
      </c>
      <c r="H99">
        <v>2.26572209523557E-2</v>
      </c>
      <c r="I99">
        <v>7.8153249587177107E-2</v>
      </c>
      <c r="J99">
        <v>0.77188692790426605</v>
      </c>
      <c r="R99" t="s">
        <v>7827</v>
      </c>
    </row>
    <row r="100" spans="1:18" x14ac:dyDescent="0.45">
      <c r="A100" t="s">
        <v>7890</v>
      </c>
      <c r="B100" t="s">
        <v>7825</v>
      </c>
      <c r="C100" t="s">
        <v>7891</v>
      </c>
      <c r="D100" t="s">
        <v>197</v>
      </c>
      <c r="E100" t="s">
        <v>231</v>
      </c>
      <c r="F100" t="s">
        <v>154</v>
      </c>
      <c r="G100">
        <v>4</v>
      </c>
      <c r="H100">
        <v>2.51342604582806E-2</v>
      </c>
      <c r="I100">
        <v>8.7376393315088299E-2</v>
      </c>
      <c r="J100">
        <v>0.77361080404483296</v>
      </c>
      <c r="Q100">
        <v>0.99802620641164996</v>
      </c>
      <c r="R100" t="s">
        <v>7827</v>
      </c>
    </row>
    <row r="101" spans="1:18" x14ac:dyDescent="0.45">
      <c r="A101" t="s">
        <v>7890</v>
      </c>
      <c r="B101" t="s">
        <v>7825</v>
      </c>
      <c r="C101" t="s">
        <v>7891</v>
      </c>
      <c r="D101" t="s">
        <v>197</v>
      </c>
      <c r="E101" t="s">
        <v>231</v>
      </c>
      <c r="F101" t="s">
        <v>152</v>
      </c>
      <c r="G101">
        <v>4</v>
      </c>
      <c r="H101">
        <v>-9.1129076483481203E-2</v>
      </c>
      <c r="I101">
        <v>0.28360856347882701</v>
      </c>
      <c r="J101">
        <v>0.77843939442011301</v>
      </c>
      <c r="K101">
        <v>3.4449362371923802E-2</v>
      </c>
      <c r="L101">
        <v>7.9946905347810501E-2</v>
      </c>
      <c r="M101">
        <v>0.70853494078410295</v>
      </c>
      <c r="N101">
        <v>1.8925835961538</v>
      </c>
      <c r="O101">
        <v>3</v>
      </c>
      <c r="P101">
        <v>0.59499781218998204</v>
      </c>
      <c r="R101" t="s">
        <v>7827</v>
      </c>
    </row>
    <row r="102" spans="1:18" x14ac:dyDescent="0.45">
      <c r="A102" t="s">
        <v>7892</v>
      </c>
      <c r="B102" t="s">
        <v>7825</v>
      </c>
      <c r="C102" t="s">
        <v>7893</v>
      </c>
      <c r="D102" t="s">
        <v>197</v>
      </c>
      <c r="E102" t="s">
        <v>209</v>
      </c>
      <c r="F102" t="s">
        <v>154</v>
      </c>
      <c r="G102">
        <v>2</v>
      </c>
      <c r="H102">
        <v>-3.3948029298273799E-2</v>
      </c>
      <c r="I102">
        <v>0.122942655229001</v>
      </c>
      <c r="J102">
        <v>0.78244900712008703</v>
      </c>
      <c r="N102">
        <v>3.1290297589124298</v>
      </c>
      <c r="O102">
        <v>1</v>
      </c>
      <c r="P102">
        <v>7.6909500368893102E-2</v>
      </c>
      <c r="Q102">
        <v>0.99802620641164996</v>
      </c>
      <c r="R102" t="s">
        <v>7894</v>
      </c>
    </row>
    <row r="103" spans="1:18" x14ac:dyDescent="0.45">
      <c r="A103" t="s">
        <v>7895</v>
      </c>
      <c r="B103" t="s">
        <v>7825</v>
      </c>
      <c r="C103" t="s">
        <v>7896</v>
      </c>
      <c r="D103" t="s">
        <v>197</v>
      </c>
      <c r="E103" t="s">
        <v>219</v>
      </c>
      <c r="F103" t="s">
        <v>152</v>
      </c>
      <c r="G103">
        <v>4</v>
      </c>
      <c r="H103">
        <v>-5.1766874721872101E-2</v>
      </c>
      <c r="I103">
        <v>0.171486826273722</v>
      </c>
      <c r="J103">
        <v>0.79124779027525505</v>
      </c>
      <c r="K103">
        <v>1.8663526536772598E-2</v>
      </c>
      <c r="L103">
        <v>4.8559954890868402E-2</v>
      </c>
      <c r="M103">
        <v>0.73774311820409999</v>
      </c>
      <c r="N103">
        <v>3.4980813929772498</v>
      </c>
      <c r="O103">
        <v>3</v>
      </c>
      <c r="P103">
        <v>0.32101104296801097</v>
      </c>
      <c r="R103" t="s">
        <v>7827</v>
      </c>
    </row>
    <row r="104" spans="1:18" x14ac:dyDescent="0.45">
      <c r="A104" t="s">
        <v>7895</v>
      </c>
      <c r="B104" t="s">
        <v>7825</v>
      </c>
      <c r="C104" t="s">
        <v>7896</v>
      </c>
      <c r="D104" t="s">
        <v>197</v>
      </c>
      <c r="E104" t="s">
        <v>219</v>
      </c>
      <c r="F104" t="s">
        <v>156</v>
      </c>
      <c r="G104">
        <v>4</v>
      </c>
      <c r="H104">
        <v>9.8691656978919899E-3</v>
      </c>
      <c r="I104">
        <v>3.5196806021153E-2</v>
      </c>
      <c r="J104">
        <v>0.79307547215150198</v>
      </c>
      <c r="R104" t="s">
        <v>7827</v>
      </c>
    </row>
    <row r="105" spans="1:18" x14ac:dyDescent="0.45">
      <c r="A105" t="s">
        <v>7878</v>
      </c>
      <c r="B105" t="s">
        <v>7825</v>
      </c>
      <c r="C105" t="s">
        <v>7879</v>
      </c>
      <c r="D105" t="s">
        <v>197</v>
      </c>
      <c r="E105" t="s">
        <v>359</v>
      </c>
      <c r="F105" t="s">
        <v>154</v>
      </c>
      <c r="G105">
        <v>4</v>
      </c>
      <c r="H105">
        <v>-2.0552999900296701E-2</v>
      </c>
      <c r="I105">
        <v>8.1469402510264494E-2</v>
      </c>
      <c r="J105">
        <v>0.80082560381370704</v>
      </c>
      <c r="Q105">
        <v>0.99802620641164996</v>
      </c>
      <c r="R105" t="s">
        <v>7827</v>
      </c>
    </row>
    <row r="106" spans="1:18" x14ac:dyDescent="0.45">
      <c r="A106" t="s">
        <v>7888</v>
      </c>
      <c r="B106" t="s">
        <v>7825</v>
      </c>
      <c r="C106" t="s">
        <v>7889</v>
      </c>
      <c r="D106" t="s">
        <v>197</v>
      </c>
      <c r="E106" t="s">
        <v>308</v>
      </c>
      <c r="F106" t="s">
        <v>156</v>
      </c>
      <c r="G106">
        <v>4</v>
      </c>
      <c r="H106">
        <v>-8.6430754744511399E-3</v>
      </c>
      <c r="I106">
        <v>3.2412153784186E-2</v>
      </c>
      <c r="J106">
        <v>0.80291235346756595</v>
      </c>
      <c r="R106" t="s">
        <v>7827</v>
      </c>
    </row>
    <row r="107" spans="1:18" x14ac:dyDescent="0.45">
      <c r="A107" t="s">
        <v>7895</v>
      </c>
      <c r="B107" t="s">
        <v>7825</v>
      </c>
      <c r="C107" t="s">
        <v>7896</v>
      </c>
      <c r="D107" t="s">
        <v>197</v>
      </c>
      <c r="E107" t="s">
        <v>219</v>
      </c>
      <c r="F107" t="s">
        <v>154</v>
      </c>
      <c r="G107">
        <v>4</v>
      </c>
      <c r="H107">
        <v>1.0889755018967899E-2</v>
      </c>
      <c r="I107">
        <v>4.50184178534268E-2</v>
      </c>
      <c r="J107">
        <v>0.80886109710115095</v>
      </c>
      <c r="Q107">
        <v>0.99802620641164996</v>
      </c>
      <c r="R107" t="s">
        <v>7827</v>
      </c>
    </row>
    <row r="108" spans="1:18" x14ac:dyDescent="0.45">
      <c r="A108" t="s">
        <v>7886</v>
      </c>
      <c r="B108" t="s">
        <v>7825</v>
      </c>
      <c r="C108" t="s">
        <v>7887</v>
      </c>
      <c r="D108" t="s">
        <v>197</v>
      </c>
      <c r="E108" t="s">
        <v>323</v>
      </c>
      <c r="F108" t="s">
        <v>156</v>
      </c>
      <c r="G108">
        <v>4</v>
      </c>
      <c r="H108">
        <v>-8.1526571691385007E-3</v>
      </c>
      <c r="I108">
        <v>3.2026718366933701E-2</v>
      </c>
      <c r="J108">
        <v>0.81161580215531504</v>
      </c>
      <c r="R108" t="s">
        <v>7827</v>
      </c>
    </row>
    <row r="109" spans="1:18" x14ac:dyDescent="0.45">
      <c r="A109" t="s">
        <v>7864</v>
      </c>
      <c r="B109" t="s">
        <v>7825</v>
      </c>
      <c r="C109" t="s">
        <v>7865</v>
      </c>
      <c r="D109" t="s">
        <v>197</v>
      </c>
      <c r="E109" t="s">
        <v>286</v>
      </c>
      <c r="F109" t="s">
        <v>155</v>
      </c>
      <c r="G109">
        <v>4</v>
      </c>
      <c r="H109">
        <v>-1.1648701989281101E-2</v>
      </c>
      <c r="I109">
        <v>5.0898314046892601E-2</v>
      </c>
      <c r="J109">
        <v>0.81897599246342201</v>
      </c>
      <c r="R109" t="s">
        <v>7827</v>
      </c>
    </row>
    <row r="110" spans="1:18" x14ac:dyDescent="0.45">
      <c r="A110" t="s">
        <v>7858</v>
      </c>
      <c r="B110" t="s">
        <v>7825</v>
      </c>
      <c r="C110" t="s">
        <v>7859</v>
      </c>
      <c r="D110" t="s">
        <v>197</v>
      </c>
      <c r="E110" t="s">
        <v>214</v>
      </c>
      <c r="F110" t="s">
        <v>152</v>
      </c>
      <c r="G110">
        <v>4</v>
      </c>
      <c r="H110">
        <v>-3.2545708159367498E-2</v>
      </c>
      <c r="I110">
        <v>0.134638585691224</v>
      </c>
      <c r="J110">
        <v>0.83151705069739501</v>
      </c>
      <c r="K110">
        <v>1.4319769969664199E-2</v>
      </c>
      <c r="L110">
        <v>3.8129029635380798E-2</v>
      </c>
      <c r="M110">
        <v>0.743334618324203</v>
      </c>
      <c r="N110">
        <v>0.90114194454957697</v>
      </c>
      <c r="O110">
        <v>3</v>
      </c>
      <c r="P110">
        <v>0.82515222279648603</v>
      </c>
      <c r="R110" t="s">
        <v>7827</v>
      </c>
    </row>
    <row r="111" spans="1:18" x14ac:dyDescent="0.45">
      <c r="A111" t="s">
        <v>7864</v>
      </c>
      <c r="B111" t="s">
        <v>7825</v>
      </c>
      <c r="C111" t="s">
        <v>7865</v>
      </c>
      <c r="D111" t="s">
        <v>197</v>
      </c>
      <c r="E111" t="s">
        <v>286</v>
      </c>
      <c r="F111" t="s">
        <v>154</v>
      </c>
      <c r="G111">
        <v>4</v>
      </c>
      <c r="H111">
        <v>-8.8341845055524993E-3</v>
      </c>
      <c r="I111">
        <v>4.1574443814885398E-2</v>
      </c>
      <c r="J111">
        <v>0.831724197983297</v>
      </c>
      <c r="Q111">
        <v>0.99802620641164996</v>
      </c>
      <c r="R111" t="s">
        <v>7827</v>
      </c>
    </row>
    <row r="112" spans="1:18" x14ac:dyDescent="0.45">
      <c r="A112" t="s">
        <v>7880</v>
      </c>
      <c r="B112" t="s">
        <v>7825</v>
      </c>
      <c r="C112" t="s">
        <v>7881</v>
      </c>
      <c r="D112" t="s">
        <v>197</v>
      </c>
      <c r="E112" t="s">
        <v>281</v>
      </c>
      <c r="F112" t="s">
        <v>154</v>
      </c>
      <c r="G112">
        <v>4</v>
      </c>
      <c r="H112">
        <v>8.7251270875912407E-3</v>
      </c>
      <c r="I112">
        <v>4.1674936342704798E-2</v>
      </c>
      <c r="J112">
        <v>0.834166047116911</v>
      </c>
      <c r="Q112">
        <v>0.99802620641164996</v>
      </c>
      <c r="R112" t="s">
        <v>7827</v>
      </c>
    </row>
    <row r="113" spans="1:18" x14ac:dyDescent="0.45">
      <c r="A113" t="s">
        <v>7874</v>
      </c>
      <c r="B113" t="s">
        <v>7825</v>
      </c>
      <c r="C113" t="s">
        <v>7875</v>
      </c>
      <c r="D113" t="s">
        <v>197</v>
      </c>
      <c r="E113" t="s">
        <v>198</v>
      </c>
      <c r="F113" t="s">
        <v>152</v>
      </c>
      <c r="G113">
        <v>4</v>
      </c>
      <c r="H113">
        <v>3.0969560187520701E-2</v>
      </c>
      <c r="I113">
        <v>0.13283863834447401</v>
      </c>
      <c r="J113">
        <v>0.83734286542612801</v>
      </c>
      <c r="K113">
        <v>-1.30787155877663E-2</v>
      </c>
      <c r="L113">
        <v>3.7615940687337202E-2</v>
      </c>
      <c r="M113">
        <v>0.76125504035228597</v>
      </c>
      <c r="N113">
        <v>1.82496605209606</v>
      </c>
      <c r="O113">
        <v>3</v>
      </c>
      <c r="P113">
        <v>0.60951717189840804</v>
      </c>
      <c r="R113" t="s">
        <v>7827</v>
      </c>
    </row>
    <row r="114" spans="1:18" x14ac:dyDescent="0.45">
      <c r="A114" t="s">
        <v>7866</v>
      </c>
      <c r="B114" t="s">
        <v>7825</v>
      </c>
      <c r="C114" t="s">
        <v>7867</v>
      </c>
      <c r="D114" t="s">
        <v>197</v>
      </c>
      <c r="E114" t="s">
        <v>256</v>
      </c>
      <c r="F114" t="s">
        <v>155</v>
      </c>
      <c r="G114">
        <v>4</v>
      </c>
      <c r="H114">
        <v>1.41387203884076E-2</v>
      </c>
      <c r="I114">
        <v>7.16354945923659E-2</v>
      </c>
      <c r="J114">
        <v>0.84353775509856799</v>
      </c>
      <c r="R114" t="s">
        <v>7827</v>
      </c>
    </row>
    <row r="115" spans="1:18" x14ac:dyDescent="0.45">
      <c r="A115" t="s">
        <v>7876</v>
      </c>
      <c r="B115" t="s">
        <v>7825</v>
      </c>
      <c r="C115" t="s">
        <v>7877</v>
      </c>
      <c r="D115" t="s">
        <v>197</v>
      </c>
      <c r="E115" t="s">
        <v>246</v>
      </c>
      <c r="F115" t="s">
        <v>155</v>
      </c>
      <c r="G115">
        <v>4</v>
      </c>
      <c r="H115">
        <v>1.0029398561475399E-2</v>
      </c>
      <c r="I115">
        <v>5.2156693010887899E-2</v>
      </c>
      <c r="J115">
        <v>0.84751222683343197</v>
      </c>
      <c r="R115" t="s">
        <v>7827</v>
      </c>
    </row>
    <row r="116" spans="1:18" x14ac:dyDescent="0.45">
      <c r="A116" t="s">
        <v>7895</v>
      </c>
      <c r="B116" t="s">
        <v>7825</v>
      </c>
      <c r="C116" t="s">
        <v>7896</v>
      </c>
      <c r="D116" t="s">
        <v>197</v>
      </c>
      <c r="E116" t="s">
        <v>219</v>
      </c>
      <c r="F116" t="s">
        <v>155</v>
      </c>
      <c r="G116">
        <v>4</v>
      </c>
      <c r="H116">
        <v>-9.8974465133795705E-3</v>
      </c>
      <c r="I116">
        <v>5.1670355303006198E-2</v>
      </c>
      <c r="J116">
        <v>0.84809486363012698</v>
      </c>
      <c r="R116" t="s">
        <v>7827</v>
      </c>
    </row>
    <row r="117" spans="1:18" x14ac:dyDescent="0.45">
      <c r="A117" t="s">
        <v>7876</v>
      </c>
      <c r="B117" t="s">
        <v>7825</v>
      </c>
      <c r="C117" t="s">
        <v>7877</v>
      </c>
      <c r="D117" t="s">
        <v>197</v>
      </c>
      <c r="E117" t="s">
        <v>246</v>
      </c>
      <c r="F117" t="s">
        <v>152</v>
      </c>
      <c r="G117">
        <v>4</v>
      </c>
      <c r="H117">
        <v>3.63122994722428E-2</v>
      </c>
      <c r="I117">
        <v>0.189240414894839</v>
      </c>
      <c r="J117">
        <v>0.86554914409703199</v>
      </c>
      <c r="K117">
        <v>-1.0075110930190799E-2</v>
      </c>
      <c r="L117">
        <v>5.35411131445361E-2</v>
      </c>
      <c r="M117">
        <v>0.86810252015662603</v>
      </c>
      <c r="N117">
        <v>3.9100868265373299</v>
      </c>
      <c r="O117">
        <v>3</v>
      </c>
      <c r="P117">
        <v>0.27133824070199197</v>
      </c>
      <c r="R117" t="s">
        <v>7827</v>
      </c>
    </row>
    <row r="118" spans="1:18" x14ac:dyDescent="0.45">
      <c r="A118" t="s">
        <v>7880</v>
      </c>
      <c r="B118" t="s">
        <v>7825</v>
      </c>
      <c r="C118" t="s">
        <v>7881</v>
      </c>
      <c r="D118" t="s">
        <v>197</v>
      </c>
      <c r="E118" t="s">
        <v>281</v>
      </c>
      <c r="F118" t="s">
        <v>152</v>
      </c>
      <c r="G118">
        <v>4</v>
      </c>
      <c r="H118">
        <v>2.5454974750822399E-2</v>
      </c>
      <c r="I118">
        <v>0.13431955797822501</v>
      </c>
      <c r="J118">
        <v>0.86718299728092996</v>
      </c>
      <c r="K118">
        <v>-4.9833767603245701E-3</v>
      </c>
      <c r="L118">
        <v>3.8035697350223399E-2</v>
      </c>
      <c r="M118">
        <v>0.90775102726248302</v>
      </c>
      <c r="N118">
        <v>7.1609088436677001E-2</v>
      </c>
      <c r="O118">
        <v>3</v>
      </c>
      <c r="P118">
        <v>0.99501161110367597</v>
      </c>
      <c r="R118" t="s">
        <v>7827</v>
      </c>
    </row>
    <row r="119" spans="1:18" x14ac:dyDescent="0.45">
      <c r="A119" t="s">
        <v>7897</v>
      </c>
      <c r="B119" t="s">
        <v>7825</v>
      </c>
      <c r="C119" t="s">
        <v>7898</v>
      </c>
      <c r="D119" t="s">
        <v>197</v>
      </c>
      <c r="E119" t="s">
        <v>151</v>
      </c>
      <c r="F119" t="s">
        <v>152</v>
      </c>
      <c r="G119">
        <v>4</v>
      </c>
      <c r="H119">
        <v>-2.5005889914543201E-2</v>
      </c>
      <c r="I119">
        <v>0.13545061217240201</v>
      </c>
      <c r="J119">
        <v>0.87055742779272105</v>
      </c>
      <c r="K119">
        <v>7.1003812438281697E-3</v>
      </c>
      <c r="L119">
        <v>3.8359541521055002E-2</v>
      </c>
      <c r="M119">
        <v>0.87022089195991004</v>
      </c>
      <c r="N119">
        <v>1.5638417559946201</v>
      </c>
      <c r="O119">
        <v>3</v>
      </c>
      <c r="P119">
        <v>0.66761595968335197</v>
      </c>
      <c r="R119" t="s">
        <v>7827</v>
      </c>
    </row>
    <row r="120" spans="1:18" x14ac:dyDescent="0.45">
      <c r="A120" t="s">
        <v>7899</v>
      </c>
      <c r="B120" t="s">
        <v>7825</v>
      </c>
      <c r="C120" t="s">
        <v>7900</v>
      </c>
      <c r="D120" t="s">
        <v>197</v>
      </c>
      <c r="E120" t="s">
        <v>160</v>
      </c>
      <c r="F120" t="s">
        <v>152</v>
      </c>
      <c r="G120">
        <v>4</v>
      </c>
      <c r="H120">
        <v>-2.4982220636196501E-2</v>
      </c>
      <c r="I120">
        <v>0.13545035012725701</v>
      </c>
      <c r="J120">
        <v>0.87067765534766195</v>
      </c>
      <c r="K120">
        <v>7.0837115148639296E-3</v>
      </c>
      <c r="L120">
        <v>3.8359467310008902E-2</v>
      </c>
      <c r="M120">
        <v>0.87052021712856797</v>
      </c>
      <c r="N120">
        <v>1.56268288908935</v>
      </c>
      <c r="O120">
        <v>3</v>
      </c>
      <c r="P120">
        <v>0.66788050583748204</v>
      </c>
      <c r="R120" t="s">
        <v>7827</v>
      </c>
    </row>
    <row r="121" spans="1:18" x14ac:dyDescent="0.45">
      <c r="A121" t="s">
        <v>7884</v>
      </c>
      <c r="B121" t="s">
        <v>7825</v>
      </c>
      <c r="C121" t="s">
        <v>7885</v>
      </c>
      <c r="D121" t="s">
        <v>197</v>
      </c>
      <c r="E121" t="s">
        <v>241</v>
      </c>
      <c r="F121" t="s">
        <v>155</v>
      </c>
      <c r="G121">
        <v>4</v>
      </c>
      <c r="H121">
        <v>-7.3621099126517696E-3</v>
      </c>
      <c r="I121">
        <v>4.6283067516962602E-2</v>
      </c>
      <c r="J121">
        <v>0.873616066703093</v>
      </c>
      <c r="R121" t="s">
        <v>7827</v>
      </c>
    </row>
    <row r="122" spans="1:18" x14ac:dyDescent="0.45">
      <c r="A122" t="s">
        <v>7882</v>
      </c>
      <c r="B122" t="s">
        <v>7825</v>
      </c>
      <c r="C122" t="s">
        <v>7883</v>
      </c>
      <c r="D122" t="s">
        <v>197</v>
      </c>
      <c r="E122" t="s">
        <v>318</v>
      </c>
      <c r="F122" t="s">
        <v>154</v>
      </c>
      <c r="G122">
        <v>4</v>
      </c>
      <c r="H122">
        <v>-5.7024429310368599E-3</v>
      </c>
      <c r="I122">
        <v>4.3282938756680503E-2</v>
      </c>
      <c r="J122">
        <v>0.89518357556505102</v>
      </c>
      <c r="Q122">
        <v>0.99802620641164996</v>
      </c>
      <c r="R122" t="s">
        <v>7827</v>
      </c>
    </row>
    <row r="123" spans="1:18" x14ac:dyDescent="0.45">
      <c r="A123" t="s">
        <v>7899</v>
      </c>
      <c r="B123" t="s">
        <v>7825</v>
      </c>
      <c r="C123" t="s">
        <v>7900</v>
      </c>
      <c r="D123" t="s">
        <v>197</v>
      </c>
      <c r="E123" t="s">
        <v>160</v>
      </c>
      <c r="F123" t="s">
        <v>155</v>
      </c>
      <c r="G123">
        <v>4</v>
      </c>
      <c r="H123">
        <v>-6.1784702027936197E-3</v>
      </c>
      <c r="I123">
        <v>4.9509956841484501E-2</v>
      </c>
      <c r="J123">
        <v>0.90068784248049605</v>
      </c>
      <c r="R123" t="s">
        <v>7827</v>
      </c>
    </row>
    <row r="124" spans="1:18" x14ac:dyDescent="0.45">
      <c r="A124" t="s">
        <v>7897</v>
      </c>
      <c r="B124" t="s">
        <v>7825</v>
      </c>
      <c r="C124" t="s">
        <v>7898</v>
      </c>
      <c r="D124" t="s">
        <v>197</v>
      </c>
      <c r="E124" t="s">
        <v>151</v>
      </c>
      <c r="F124" t="s">
        <v>155</v>
      </c>
      <c r="G124">
        <v>4</v>
      </c>
      <c r="H124">
        <v>-6.1531388156054702E-3</v>
      </c>
      <c r="I124">
        <v>5.0846861129916598E-2</v>
      </c>
      <c r="J124">
        <v>0.90368061981894898</v>
      </c>
      <c r="R124" t="s">
        <v>7827</v>
      </c>
    </row>
    <row r="125" spans="1:18" x14ac:dyDescent="0.45">
      <c r="A125" t="s">
        <v>7880</v>
      </c>
      <c r="B125" t="s">
        <v>7825</v>
      </c>
      <c r="C125" t="s">
        <v>7881</v>
      </c>
      <c r="D125" t="s">
        <v>197</v>
      </c>
      <c r="E125" t="s">
        <v>281</v>
      </c>
      <c r="F125" t="s">
        <v>155</v>
      </c>
      <c r="G125">
        <v>4</v>
      </c>
      <c r="H125">
        <v>5.4071397330163204E-3</v>
      </c>
      <c r="I125">
        <v>4.73901452809707E-2</v>
      </c>
      <c r="J125">
        <v>0.90915979088040899</v>
      </c>
      <c r="R125" t="s">
        <v>7827</v>
      </c>
    </row>
    <row r="126" spans="1:18" x14ac:dyDescent="0.45">
      <c r="A126" t="s">
        <v>7834</v>
      </c>
      <c r="B126" t="s">
        <v>7825</v>
      </c>
      <c r="C126" t="s">
        <v>7835</v>
      </c>
      <c r="D126" t="s">
        <v>197</v>
      </c>
      <c r="E126" t="s">
        <v>364</v>
      </c>
      <c r="F126" t="s">
        <v>152</v>
      </c>
      <c r="G126">
        <v>4</v>
      </c>
      <c r="H126">
        <v>1.99067541877129E-2</v>
      </c>
      <c r="I126">
        <v>0.167958093356463</v>
      </c>
      <c r="J126">
        <v>0.91648496578369798</v>
      </c>
      <c r="K126">
        <v>1.4881134062671201E-2</v>
      </c>
      <c r="L126">
        <v>4.7436887203098098E-2</v>
      </c>
      <c r="M126">
        <v>0.78344178562522304</v>
      </c>
      <c r="N126">
        <v>1.23967033608711</v>
      </c>
      <c r="O126">
        <v>3</v>
      </c>
      <c r="P126">
        <v>0.74350628594727497</v>
      </c>
      <c r="R126" t="s">
        <v>7827</v>
      </c>
    </row>
    <row r="127" spans="1:18" x14ac:dyDescent="0.45">
      <c r="A127" t="s">
        <v>7878</v>
      </c>
      <c r="B127" t="s">
        <v>7825</v>
      </c>
      <c r="C127" t="s">
        <v>7879</v>
      </c>
      <c r="D127" t="s">
        <v>197</v>
      </c>
      <c r="E127" t="s">
        <v>359</v>
      </c>
      <c r="F127" t="s">
        <v>155</v>
      </c>
      <c r="G127">
        <v>4</v>
      </c>
      <c r="H127">
        <v>-7.3896015068796702E-3</v>
      </c>
      <c r="I127">
        <v>8.3867173946586604E-2</v>
      </c>
      <c r="J127">
        <v>0.92978863424678204</v>
      </c>
      <c r="R127" t="s">
        <v>7827</v>
      </c>
    </row>
    <row r="128" spans="1:18" x14ac:dyDescent="0.45">
      <c r="A128" t="s">
        <v>7890</v>
      </c>
      <c r="B128" t="s">
        <v>7825</v>
      </c>
      <c r="C128" t="s">
        <v>7891</v>
      </c>
      <c r="D128" t="s">
        <v>197</v>
      </c>
      <c r="E128" t="s">
        <v>231</v>
      </c>
      <c r="F128" t="s">
        <v>155</v>
      </c>
      <c r="G128">
        <v>4</v>
      </c>
      <c r="H128">
        <v>-8.0817696321121794E-3</v>
      </c>
      <c r="I128">
        <v>0.103395577288101</v>
      </c>
      <c r="J128">
        <v>0.93769792341397795</v>
      </c>
      <c r="R128" t="s">
        <v>7827</v>
      </c>
    </row>
    <row r="129" spans="1:18" x14ac:dyDescent="0.45">
      <c r="A129" t="s">
        <v>7862</v>
      </c>
      <c r="B129" t="s">
        <v>7825</v>
      </c>
      <c r="C129" t="s">
        <v>7863</v>
      </c>
      <c r="D129" t="s">
        <v>197</v>
      </c>
      <c r="E129" t="s">
        <v>276</v>
      </c>
      <c r="F129" t="s">
        <v>154</v>
      </c>
      <c r="G129">
        <v>4</v>
      </c>
      <c r="H129">
        <v>-4.3718083127307896E-3</v>
      </c>
      <c r="I129">
        <v>5.7761140935028002E-2</v>
      </c>
      <c r="J129">
        <v>0.93966755630857202</v>
      </c>
      <c r="Q129">
        <v>0.99802620641164996</v>
      </c>
      <c r="R129" t="s">
        <v>7827</v>
      </c>
    </row>
    <row r="130" spans="1:18" x14ac:dyDescent="0.45">
      <c r="A130" t="s">
        <v>7884</v>
      </c>
      <c r="B130" t="s">
        <v>7825</v>
      </c>
      <c r="C130" t="s">
        <v>7885</v>
      </c>
      <c r="D130" t="s">
        <v>197</v>
      </c>
      <c r="E130" t="s">
        <v>241</v>
      </c>
      <c r="F130" t="s">
        <v>152</v>
      </c>
      <c r="G130">
        <v>4</v>
      </c>
      <c r="H130">
        <v>-8.9310932277797406E-3</v>
      </c>
      <c r="I130">
        <v>0.13121814904010501</v>
      </c>
      <c r="J130">
        <v>0.95192787447600002</v>
      </c>
      <c r="K130">
        <v>2.5657847724065699E-3</v>
      </c>
      <c r="L130">
        <v>3.7157066444742801E-2</v>
      </c>
      <c r="M130">
        <v>0.95123067798858796</v>
      </c>
      <c r="N130">
        <v>0.92625517798046797</v>
      </c>
      <c r="O130">
        <v>3</v>
      </c>
      <c r="P130">
        <v>0.81908764965409298</v>
      </c>
      <c r="R130" t="s">
        <v>7827</v>
      </c>
    </row>
    <row r="131" spans="1:18" x14ac:dyDescent="0.45">
      <c r="A131" t="s">
        <v>7870</v>
      </c>
      <c r="B131" t="s">
        <v>7825</v>
      </c>
      <c r="C131" t="s">
        <v>7871</v>
      </c>
      <c r="D131" t="s">
        <v>197</v>
      </c>
      <c r="E131" t="s">
        <v>354</v>
      </c>
      <c r="F131" t="s">
        <v>156</v>
      </c>
      <c r="G131">
        <v>4</v>
      </c>
      <c r="H131">
        <v>1.45906604152643E-3</v>
      </c>
      <c r="I131">
        <v>2.53691023571317E-2</v>
      </c>
      <c r="J131">
        <v>0.95689456962219299</v>
      </c>
      <c r="R131" t="s">
        <v>7827</v>
      </c>
    </row>
    <row r="132" spans="1:18" x14ac:dyDescent="0.45">
      <c r="A132" t="s">
        <v>7874</v>
      </c>
      <c r="B132" t="s">
        <v>7825</v>
      </c>
      <c r="C132" t="s">
        <v>7875</v>
      </c>
      <c r="D132" t="s">
        <v>197</v>
      </c>
      <c r="E132" t="s">
        <v>198</v>
      </c>
      <c r="F132" t="s">
        <v>156</v>
      </c>
      <c r="G132">
        <v>4</v>
      </c>
      <c r="H132">
        <v>-1.58977144155964E-3</v>
      </c>
      <c r="I132">
        <v>2.7788521685147501E-2</v>
      </c>
      <c r="J132">
        <v>0.95712199851589197</v>
      </c>
      <c r="R132" t="s">
        <v>7827</v>
      </c>
    </row>
    <row r="133" spans="1:18" x14ac:dyDescent="0.45">
      <c r="A133" t="s">
        <v>7876</v>
      </c>
      <c r="B133" t="s">
        <v>7825</v>
      </c>
      <c r="C133" t="s">
        <v>7877</v>
      </c>
      <c r="D133" t="s">
        <v>197</v>
      </c>
      <c r="E133" t="s">
        <v>246</v>
      </c>
      <c r="F133" t="s">
        <v>154</v>
      </c>
      <c r="G133">
        <v>4</v>
      </c>
      <c r="H133">
        <v>2.45523979066387E-3</v>
      </c>
      <c r="I133">
        <v>4.83082471473869E-2</v>
      </c>
      <c r="J133">
        <v>0.95946541273516495</v>
      </c>
      <c r="Q133">
        <v>0.99802620641164996</v>
      </c>
      <c r="R133" t="s">
        <v>7827</v>
      </c>
    </row>
    <row r="134" spans="1:18" x14ac:dyDescent="0.45">
      <c r="A134" t="s">
        <v>7899</v>
      </c>
      <c r="B134" t="s">
        <v>7825</v>
      </c>
      <c r="C134" t="s">
        <v>7900</v>
      </c>
      <c r="D134" t="s">
        <v>197</v>
      </c>
      <c r="E134" t="s">
        <v>160</v>
      </c>
      <c r="F134" t="s">
        <v>154</v>
      </c>
      <c r="G134">
        <v>4</v>
      </c>
      <c r="H134">
        <v>-1.2033559992528601E-3</v>
      </c>
      <c r="I134">
        <v>4.2023702526550799E-2</v>
      </c>
      <c r="J134">
        <v>0.97715555944263599</v>
      </c>
      <c r="Q134">
        <v>0.99802620641164996</v>
      </c>
      <c r="R134" t="s">
        <v>7827</v>
      </c>
    </row>
    <row r="135" spans="1:18" x14ac:dyDescent="0.45">
      <c r="A135" t="s">
        <v>7897</v>
      </c>
      <c r="B135" t="s">
        <v>7825</v>
      </c>
      <c r="C135" t="s">
        <v>7898</v>
      </c>
      <c r="D135" t="s">
        <v>197</v>
      </c>
      <c r="E135" t="s">
        <v>151</v>
      </c>
      <c r="F135" t="s">
        <v>154</v>
      </c>
      <c r="G135">
        <v>4</v>
      </c>
      <c r="H135">
        <v>-1.1710677152759899E-3</v>
      </c>
      <c r="I135">
        <v>4.2023783826504797E-2</v>
      </c>
      <c r="J135">
        <v>0.97776840051578995</v>
      </c>
      <c r="Q135">
        <v>0.99802620641164996</v>
      </c>
      <c r="R135" t="s">
        <v>7827</v>
      </c>
    </row>
    <row r="136" spans="1:18" x14ac:dyDescent="0.45">
      <c r="A136" t="s">
        <v>7886</v>
      </c>
      <c r="B136" t="s">
        <v>7825</v>
      </c>
      <c r="C136" t="s">
        <v>7887</v>
      </c>
      <c r="D136" t="s">
        <v>197</v>
      </c>
      <c r="E136" t="s">
        <v>323</v>
      </c>
      <c r="F136" t="s">
        <v>154</v>
      </c>
      <c r="G136">
        <v>4</v>
      </c>
      <c r="H136">
        <v>9.7128288376357997E-4</v>
      </c>
      <c r="I136">
        <v>4.11850939741275E-2</v>
      </c>
      <c r="J136">
        <v>0.98118494552942703</v>
      </c>
      <c r="Q136">
        <v>0.99802620641164996</v>
      </c>
      <c r="R136" t="s">
        <v>7827</v>
      </c>
    </row>
    <row r="137" spans="1:18" x14ac:dyDescent="0.45">
      <c r="A137" t="s">
        <v>7870</v>
      </c>
      <c r="B137" t="s">
        <v>7825</v>
      </c>
      <c r="C137" t="s">
        <v>7871</v>
      </c>
      <c r="D137" t="s">
        <v>197</v>
      </c>
      <c r="E137" t="s">
        <v>354</v>
      </c>
      <c r="F137" t="s">
        <v>154</v>
      </c>
      <c r="G137">
        <v>4</v>
      </c>
      <c r="H137">
        <v>9.2491910092649097E-4</v>
      </c>
      <c r="I137">
        <v>4.3815651984711199E-2</v>
      </c>
      <c r="J137">
        <v>0.98315844148909504</v>
      </c>
      <c r="Q137">
        <v>0.99802620641164996</v>
      </c>
      <c r="R137" t="s">
        <v>7827</v>
      </c>
    </row>
    <row r="138" spans="1:18" x14ac:dyDescent="0.45">
      <c r="A138" t="s">
        <v>7899</v>
      </c>
      <c r="B138" t="s">
        <v>7825</v>
      </c>
      <c r="C138" t="s">
        <v>7900</v>
      </c>
      <c r="D138" t="s">
        <v>197</v>
      </c>
      <c r="E138" t="s">
        <v>160</v>
      </c>
      <c r="F138" t="s">
        <v>156</v>
      </c>
      <c r="G138">
        <v>4</v>
      </c>
      <c r="H138">
        <v>-5.2062672069916598E-4</v>
      </c>
      <c r="I138">
        <v>2.3711138351341698E-2</v>
      </c>
      <c r="J138">
        <v>0.98353386409050902</v>
      </c>
      <c r="R138" t="s">
        <v>7827</v>
      </c>
    </row>
    <row r="139" spans="1:18" x14ac:dyDescent="0.45">
      <c r="A139" t="s">
        <v>7888</v>
      </c>
      <c r="B139" t="s">
        <v>7825</v>
      </c>
      <c r="C139" t="s">
        <v>7889</v>
      </c>
      <c r="D139" t="s">
        <v>197</v>
      </c>
      <c r="E139" t="s">
        <v>308</v>
      </c>
      <c r="F139" t="s">
        <v>154</v>
      </c>
      <c r="G139">
        <v>4</v>
      </c>
      <c r="H139">
        <v>8.4948705359063497E-4</v>
      </c>
      <c r="I139">
        <v>4.1179256536536799E-2</v>
      </c>
      <c r="J139">
        <v>0.98354160342763697</v>
      </c>
      <c r="Q139">
        <v>0.99802620641164996</v>
      </c>
      <c r="R139" t="s">
        <v>7827</v>
      </c>
    </row>
    <row r="140" spans="1:18" x14ac:dyDescent="0.45">
      <c r="A140" t="s">
        <v>7868</v>
      </c>
      <c r="B140" t="s">
        <v>7825</v>
      </c>
      <c r="C140" t="s">
        <v>7869</v>
      </c>
      <c r="D140" t="s">
        <v>197</v>
      </c>
      <c r="E140" t="s">
        <v>344</v>
      </c>
      <c r="F140" t="s">
        <v>154</v>
      </c>
      <c r="G140">
        <v>4</v>
      </c>
      <c r="H140">
        <v>1.8172756157049099E-3</v>
      </c>
      <c r="I140">
        <v>8.9604822234760295E-2</v>
      </c>
      <c r="J140">
        <v>0.98381921055144705</v>
      </c>
      <c r="Q140">
        <v>0.99802620641164996</v>
      </c>
      <c r="R140" t="s">
        <v>7827</v>
      </c>
    </row>
    <row r="141" spans="1:18" x14ac:dyDescent="0.45">
      <c r="A141" t="s">
        <v>7897</v>
      </c>
      <c r="B141" t="s">
        <v>7825</v>
      </c>
      <c r="C141" t="s">
        <v>7898</v>
      </c>
      <c r="D141" t="s">
        <v>197</v>
      </c>
      <c r="E141" t="s">
        <v>151</v>
      </c>
      <c r="F141" t="s">
        <v>156</v>
      </c>
      <c r="G141">
        <v>4</v>
      </c>
      <c r="H141">
        <v>-4.8270030203572799E-4</v>
      </c>
      <c r="I141">
        <v>2.3720145010419202E-2</v>
      </c>
      <c r="J141">
        <v>0.98473896359194801</v>
      </c>
      <c r="R141" t="s">
        <v>7827</v>
      </c>
    </row>
    <row r="142" spans="1:18" x14ac:dyDescent="0.45">
      <c r="A142" t="s">
        <v>7878</v>
      </c>
      <c r="B142" t="s">
        <v>7825</v>
      </c>
      <c r="C142" t="s">
        <v>7879</v>
      </c>
      <c r="D142" t="s">
        <v>197</v>
      </c>
      <c r="E142" t="s">
        <v>359</v>
      </c>
      <c r="F142" t="s">
        <v>152</v>
      </c>
      <c r="G142">
        <v>4</v>
      </c>
      <c r="H142">
        <v>2.8366929797453699E-3</v>
      </c>
      <c r="I142">
        <v>0.31978530036208302</v>
      </c>
      <c r="J142">
        <v>0.99372764982595696</v>
      </c>
      <c r="K142">
        <v>-6.9453585542820096E-3</v>
      </c>
      <c r="L142">
        <v>9.0231054286381202E-2</v>
      </c>
      <c r="M142">
        <v>0.94565228239298904</v>
      </c>
      <c r="N142">
        <v>4.45474090916405</v>
      </c>
      <c r="O142">
        <v>3</v>
      </c>
      <c r="P142">
        <v>0.21636299682682</v>
      </c>
      <c r="R142" t="s">
        <v>7827</v>
      </c>
    </row>
    <row r="143" spans="1:18" x14ac:dyDescent="0.45">
      <c r="A143" t="s">
        <v>7884</v>
      </c>
      <c r="B143" t="s">
        <v>7825</v>
      </c>
      <c r="C143" t="s">
        <v>7885</v>
      </c>
      <c r="D143" t="s">
        <v>197</v>
      </c>
      <c r="E143" t="s">
        <v>241</v>
      </c>
      <c r="F143" t="s">
        <v>154</v>
      </c>
      <c r="G143">
        <v>4</v>
      </c>
      <c r="H143">
        <v>-3.1731778921980199E-4</v>
      </c>
      <c r="I143">
        <v>4.07122832051122E-2</v>
      </c>
      <c r="J143">
        <v>0.99378122813190795</v>
      </c>
      <c r="Q143">
        <v>0.99802620641164996</v>
      </c>
      <c r="R143" t="s">
        <v>7827</v>
      </c>
    </row>
    <row r="144" spans="1:18" x14ac:dyDescent="0.45">
      <c r="A144" t="s">
        <v>7872</v>
      </c>
      <c r="B144" t="s">
        <v>7825</v>
      </c>
      <c r="C144" t="s">
        <v>7873</v>
      </c>
      <c r="D144" t="s">
        <v>197</v>
      </c>
      <c r="E144" t="s">
        <v>226</v>
      </c>
      <c r="F144" t="s">
        <v>154</v>
      </c>
      <c r="G144">
        <v>4</v>
      </c>
      <c r="H144">
        <v>-3.0741675729203802E-4</v>
      </c>
      <c r="I144">
        <v>6.4746685082033503E-2</v>
      </c>
      <c r="J144">
        <v>0.99621166454343202</v>
      </c>
      <c r="Q144">
        <v>0.99802620641164996</v>
      </c>
      <c r="R144" t="s">
        <v>7827</v>
      </c>
    </row>
    <row r="145" spans="1:18" x14ac:dyDescent="0.45">
      <c r="A145" t="s">
        <v>7866</v>
      </c>
      <c r="B145" t="s">
        <v>7825</v>
      </c>
      <c r="C145" t="s">
        <v>7867</v>
      </c>
      <c r="D145" t="s">
        <v>197</v>
      </c>
      <c r="E145" t="s">
        <v>256</v>
      </c>
      <c r="F145" t="s">
        <v>154</v>
      </c>
      <c r="G145">
        <v>4</v>
      </c>
      <c r="H145">
        <v>1.5767470213130401E-4</v>
      </c>
      <c r="I145">
        <v>6.37382160364275E-2</v>
      </c>
      <c r="J145">
        <v>0.99802620641164996</v>
      </c>
      <c r="Q145">
        <v>0.99802620641164996</v>
      </c>
      <c r="R145" t="s">
        <v>7827</v>
      </c>
    </row>
    <row r="146" spans="1:18" x14ac:dyDescent="0.45">
      <c r="A146" t="s">
        <v>7890</v>
      </c>
      <c r="B146" t="s">
        <v>7825</v>
      </c>
      <c r="C146" t="s">
        <v>7891</v>
      </c>
      <c r="D146" t="s">
        <v>197</v>
      </c>
      <c r="E146" t="s">
        <v>231</v>
      </c>
      <c r="F146" t="s">
        <v>156</v>
      </c>
      <c r="G146">
        <v>4</v>
      </c>
      <c r="H146">
        <v>6.1355065783686398E-5</v>
      </c>
      <c r="I146">
        <v>6.0042408843167097E-2</v>
      </c>
      <c r="J146">
        <v>0.99923360354433</v>
      </c>
      <c r="R146" t="s">
        <v>7827</v>
      </c>
    </row>
    <row r="147" spans="1:18" x14ac:dyDescent="0.45">
      <c r="A147" t="s">
        <v>7892</v>
      </c>
      <c r="B147" t="s">
        <v>7825</v>
      </c>
      <c r="C147" t="s">
        <v>7893</v>
      </c>
      <c r="D147" t="s">
        <v>197</v>
      </c>
      <c r="E147" t="s">
        <v>209</v>
      </c>
      <c r="F147" t="s">
        <v>156</v>
      </c>
      <c r="G147">
        <v>2</v>
      </c>
      <c r="R147" t="s">
        <v>7894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9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7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45">
      <c r="A2" t="s">
        <v>366</v>
      </c>
      <c r="B2" t="s">
        <v>367</v>
      </c>
      <c r="C2" t="s">
        <v>368</v>
      </c>
      <c r="D2" t="s">
        <v>369</v>
      </c>
      <c r="E2" t="s">
        <v>197</v>
      </c>
      <c r="F2" t="s">
        <v>154</v>
      </c>
      <c r="G2">
        <v>2</v>
      </c>
      <c r="H2">
        <v>-0.32163306377093298</v>
      </c>
      <c r="I2">
        <v>0.19279716847332201</v>
      </c>
      <c r="J2">
        <v>9.5266945287224403E-2</v>
      </c>
      <c r="N2">
        <v>1.6799845547505601</v>
      </c>
      <c r="O2">
        <v>1</v>
      </c>
      <c r="P2">
        <v>0.19492650483641899</v>
      </c>
      <c r="Q2" t="s">
        <v>370</v>
      </c>
    </row>
    <row r="3" spans="1:17" x14ac:dyDescent="0.45">
      <c r="A3" t="s">
        <v>366</v>
      </c>
      <c r="B3" t="s">
        <v>367</v>
      </c>
      <c r="C3" t="s">
        <v>368</v>
      </c>
      <c r="D3" t="s">
        <v>369</v>
      </c>
      <c r="E3" t="s">
        <v>197</v>
      </c>
      <c r="F3" t="s">
        <v>156</v>
      </c>
      <c r="G3">
        <v>2</v>
      </c>
      <c r="Q3" t="s">
        <v>370</v>
      </c>
    </row>
    <row r="4" spans="1:17" x14ac:dyDescent="0.45">
      <c r="A4" t="s">
        <v>371</v>
      </c>
      <c r="B4" t="s">
        <v>372</v>
      </c>
      <c r="C4" t="s">
        <v>373</v>
      </c>
      <c r="D4" t="s">
        <v>374</v>
      </c>
      <c r="E4" t="s">
        <v>197</v>
      </c>
      <c r="F4" t="s">
        <v>152</v>
      </c>
      <c r="G4">
        <v>228</v>
      </c>
      <c r="H4">
        <v>3.1731931010137597E-2</v>
      </c>
      <c r="I4">
        <v>0.190788754681949</v>
      </c>
      <c r="J4">
        <v>0.86805405359542398</v>
      </c>
      <c r="K4">
        <v>9.5776227655087493E-3</v>
      </c>
      <c r="L4">
        <v>5.2328432070618304E-3</v>
      </c>
      <c r="M4">
        <v>6.8523568221444994E-2</v>
      </c>
      <c r="N4">
        <v>194.406276949519</v>
      </c>
      <c r="O4">
        <v>227</v>
      </c>
      <c r="P4">
        <v>0.94272250191723805</v>
      </c>
      <c r="Q4" t="s">
        <v>375</v>
      </c>
    </row>
    <row r="5" spans="1:17" x14ac:dyDescent="0.45">
      <c r="A5" t="s">
        <v>371</v>
      </c>
      <c r="B5" t="s">
        <v>372</v>
      </c>
      <c r="C5" t="s">
        <v>373</v>
      </c>
      <c r="D5" t="s">
        <v>374</v>
      </c>
      <c r="E5" t="s">
        <v>197</v>
      </c>
      <c r="F5" t="s">
        <v>154</v>
      </c>
      <c r="G5">
        <v>228</v>
      </c>
      <c r="H5">
        <v>0.30847304794420999</v>
      </c>
      <c r="I5">
        <v>0.116355960865816</v>
      </c>
      <c r="J5">
        <v>8.0226489826497899E-3</v>
      </c>
      <c r="Q5" t="s">
        <v>375</v>
      </c>
    </row>
    <row r="6" spans="1:17" x14ac:dyDescent="0.45">
      <c r="A6" t="s">
        <v>371</v>
      </c>
      <c r="B6" t="s">
        <v>372</v>
      </c>
      <c r="C6" t="s">
        <v>373</v>
      </c>
      <c r="D6" t="s">
        <v>374</v>
      </c>
      <c r="E6" t="s">
        <v>197</v>
      </c>
      <c r="F6" t="s">
        <v>155</v>
      </c>
      <c r="G6">
        <v>228</v>
      </c>
      <c r="H6">
        <v>0.24632318088834201</v>
      </c>
      <c r="I6">
        <v>0.19694388571905599</v>
      </c>
      <c r="J6">
        <v>0.211033826522457</v>
      </c>
      <c r="Q6" t="s">
        <v>375</v>
      </c>
    </row>
    <row r="7" spans="1:17" x14ac:dyDescent="0.45">
      <c r="A7" t="s">
        <v>371</v>
      </c>
      <c r="B7" t="s">
        <v>372</v>
      </c>
      <c r="C7" t="s">
        <v>373</v>
      </c>
      <c r="D7" t="s">
        <v>374</v>
      </c>
      <c r="E7" t="s">
        <v>197</v>
      </c>
      <c r="F7" t="s">
        <v>156</v>
      </c>
      <c r="G7">
        <v>228</v>
      </c>
      <c r="H7">
        <v>0.30717671238099198</v>
      </c>
      <c r="I7">
        <v>0.103027533862003</v>
      </c>
      <c r="J7">
        <v>3.1448051301988899E-3</v>
      </c>
      <c r="Q7" t="s">
        <v>375</v>
      </c>
    </row>
    <row r="8" spans="1:17" x14ac:dyDescent="0.45">
      <c r="A8" t="s">
        <v>376</v>
      </c>
      <c r="B8" t="s">
        <v>148</v>
      </c>
      <c r="C8" t="s">
        <v>377</v>
      </c>
      <c r="D8" t="s">
        <v>151</v>
      </c>
      <c r="E8" t="s">
        <v>369</v>
      </c>
      <c r="F8" t="s">
        <v>152</v>
      </c>
      <c r="G8">
        <v>4</v>
      </c>
      <c r="H8">
        <v>-0.21747604500252199</v>
      </c>
      <c r="I8">
        <v>0.89878001461107504</v>
      </c>
      <c r="J8">
        <v>0.83135344894500096</v>
      </c>
      <c r="K8">
        <v>3.0510565972857201E-2</v>
      </c>
      <c r="L8">
        <v>8.67175779094113E-2</v>
      </c>
      <c r="M8">
        <v>0.75857217663559096</v>
      </c>
      <c r="N8">
        <v>1.85650294150587</v>
      </c>
      <c r="O8">
        <v>3</v>
      </c>
      <c r="P8">
        <v>0.60271711788912297</v>
      </c>
      <c r="Q8" t="s">
        <v>378</v>
      </c>
    </row>
    <row r="9" spans="1:17" x14ac:dyDescent="0.45">
      <c r="A9" t="s">
        <v>376</v>
      </c>
      <c r="B9" t="s">
        <v>148</v>
      </c>
      <c r="C9" t="s">
        <v>377</v>
      </c>
      <c r="D9" t="s">
        <v>151</v>
      </c>
      <c r="E9" t="s">
        <v>369</v>
      </c>
      <c r="F9" t="s">
        <v>154</v>
      </c>
      <c r="G9">
        <v>4</v>
      </c>
      <c r="H9">
        <v>9.5619946272501394E-2</v>
      </c>
      <c r="I9">
        <v>0.12612847497215901</v>
      </c>
      <c r="J9">
        <v>0.44838186790738499</v>
      </c>
      <c r="Q9" t="s">
        <v>378</v>
      </c>
    </row>
    <row r="10" spans="1:17" x14ac:dyDescent="0.45">
      <c r="A10" t="s">
        <v>376</v>
      </c>
      <c r="B10" t="s">
        <v>148</v>
      </c>
      <c r="C10" t="s">
        <v>377</v>
      </c>
      <c r="D10" t="s">
        <v>151</v>
      </c>
      <c r="E10" t="s">
        <v>369</v>
      </c>
      <c r="F10" t="s">
        <v>155</v>
      </c>
      <c r="G10">
        <v>4</v>
      </c>
      <c r="H10">
        <v>0.141481404329242</v>
      </c>
      <c r="I10">
        <v>0.14536331589511001</v>
      </c>
      <c r="J10">
        <v>0.33040665280806403</v>
      </c>
      <c r="Q10" t="s">
        <v>378</v>
      </c>
    </row>
    <row r="11" spans="1:17" x14ac:dyDescent="0.45">
      <c r="A11" t="s">
        <v>376</v>
      </c>
      <c r="B11" t="s">
        <v>148</v>
      </c>
      <c r="C11" t="s">
        <v>377</v>
      </c>
      <c r="D11" t="s">
        <v>151</v>
      </c>
      <c r="E11" t="s">
        <v>369</v>
      </c>
      <c r="F11" t="s">
        <v>156</v>
      </c>
      <c r="G11">
        <v>4</v>
      </c>
      <c r="H11">
        <v>2.1084328838726798E-3</v>
      </c>
      <c r="I11">
        <v>9.2609245345487506E-2</v>
      </c>
      <c r="J11">
        <v>0.98271679544451995</v>
      </c>
      <c r="Q11" t="s">
        <v>378</v>
      </c>
    </row>
    <row r="12" spans="1:17" x14ac:dyDescent="0.45">
      <c r="A12" t="s">
        <v>379</v>
      </c>
      <c r="B12" t="s">
        <v>148</v>
      </c>
      <c r="C12" t="s">
        <v>380</v>
      </c>
      <c r="D12" t="s">
        <v>151</v>
      </c>
      <c r="E12" t="s">
        <v>374</v>
      </c>
      <c r="F12" t="s">
        <v>152</v>
      </c>
      <c r="G12">
        <v>5</v>
      </c>
      <c r="H12">
        <v>0.40796104992489701</v>
      </c>
      <c r="I12">
        <v>0.32497425035504302</v>
      </c>
      <c r="J12">
        <v>0.29822959190147003</v>
      </c>
      <c r="K12">
        <v>-3.3743536560573099E-2</v>
      </c>
      <c r="L12">
        <v>3.2292310099012997E-2</v>
      </c>
      <c r="M12">
        <v>0.37283387619406499</v>
      </c>
      <c r="N12">
        <v>51.742728525462802</v>
      </c>
      <c r="O12">
        <v>4</v>
      </c>
      <c r="P12">
        <v>1.56134536218945E-10</v>
      </c>
      <c r="Q12" t="s">
        <v>381</v>
      </c>
    </row>
    <row r="13" spans="1:17" x14ac:dyDescent="0.45">
      <c r="A13" t="s">
        <v>379</v>
      </c>
      <c r="B13" t="s">
        <v>148</v>
      </c>
      <c r="C13" t="s">
        <v>380</v>
      </c>
      <c r="D13" t="s">
        <v>151</v>
      </c>
      <c r="E13" t="s">
        <v>374</v>
      </c>
      <c r="F13" t="s">
        <v>154</v>
      </c>
      <c r="G13">
        <v>5</v>
      </c>
      <c r="H13">
        <v>7.1093680415787897E-2</v>
      </c>
      <c r="I13">
        <v>4.1452277472892103E-2</v>
      </c>
      <c r="J13">
        <v>8.6331850310620906E-2</v>
      </c>
      <c r="Q13" t="s">
        <v>381</v>
      </c>
    </row>
    <row r="14" spans="1:17" x14ac:dyDescent="0.45">
      <c r="A14" t="s">
        <v>379</v>
      </c>
      <c r="B14" t="s">
        <v>148</v>
      </c>
      <c r="C14" t="s">
        <v>380</v>
      </c>
      <c r="D14" t="s">
        <v>151</v>
      </c>
      <c r="E14" t="s">
        <v>374</v>
      </c>
      <c r="F14" t="s">
        <v>155</v>
      </c>
      <c r="G14">
        <v>5</v>
      </c>
      <c r="H14">
        <v>1.05263315147637E-2</v>
      </c>
      <c r="I14">
        <v>1.7516871325820398E-2</v>
      </c>
      <c r="J14">
        <v>0.54788972766464705</v>
      </c>
      <c r="Q14" t="s">
        <v>381</v>
      </c>
    </row>
    <row r="15" spans="1:17" x14ac:dyDescent="0.45">
      <c r="A15" t="s">
        <v>379</v>
      </c>
      <c r="B15" t="s">
        <v>148</v>
      </c>
      <c r="C15" t="s">
        <v>380</v>
      </c>
      <c r="D15" t="s">
        <v>151</v>
      </c>
      <c r="E15" t="s">
        <v>374</v>
      </c>
      <c r="F15" t="s">
        <v>156</v>
      </c>
      <c r="G15">
        <v>4</v>
      </c>
      <c r="H15">
        <v>5.5299877136223599E-2</v>
      </c>
      <c r="I15">
        <v>3.1582814819216397E-2</v>
      </c>
      <c r="J15">
        <v>0.130519275682032</v>
      </c>
      <c r="Q15" t="s">
        <v>378</v>
      </c>
    </row>
    <row r="16" spans="1:17" x14ac:dyDescent="0.45">
      <c r="A16" t="s">
        <v>382</v>
      </c>
      <c r="B16" t="s">
        <v>148</v>
      </c>
      <c r="C16" t="s">
        <v>383</v>
      </c>
      <c r="D16" t="s">
        <v>151</v>
      </c>
      <c r="E16" t="s">
        <v>384</v>
      </c>
      <c r="F16" t="s">
        <v>152</v>
      </c>
      <c r="G16">
        <v>6</v>
      </c>
      <c r="H16">
        <v>-0.50646603351323904</v>
      </c>
      <c r="I16">
        <v>0.61780945522807496</v>
      </c>
      <c r="J16">
        <v>0.45837961959831702</v>
      </c>
      <c r="K16">
        <v>4.6214948875510697E-2</v>
      </c>
      <c r="L16">
        <v>5.9893506302766401E-2</v>
      </c>
      <c r="M16">
        <v>0.48339423591123298</v>
      </c>
      <c r="N16">
        <v>10.919050500577301</v>
      </c>
      <c r="O16">
        <v>5</v>
      </c>
      <c r="P16">
        <v>5.3008807168423003E-2</v>
      </c>
      <c r="Q16" t="s">
        <v>153</v>
      </c>
    </row>
    <row r="17" spans="1:17" x14ac:dyDescent="0.45">
      <c r="A17" t="s">
        <v>382</v>
      </c>
      <c r="B17" t="s">
        <v>148</v>
      </c>
      <c r="C17" t="s">
        <v>383</v>
      </c>
      <c r="D17" t="s">
        <v>151</v>
      </c>
      <c r="E17" t="s">
        <v>384</v>
      </c>
      <c r="F17" t="s">
        <v>154</v>
      </c>
      <c r="G17">
        <v>6</v>
      </c>
      <c r="H17">
        <v>-3.5781686961740999E-2</v>
      </c>
      <c r="I17">
        <v>9.3899144411591501E-2</v>
      </c>
      <c r="J17">
        <v>0.70315494244257004</v>
      </c>
      <c r="Q17" t="s">
        <v>153</v>
      </c>
    </row>
    <row r="18" spans="1:17" x14ac:dyDescent="0.45">
      <c r="A18" t="s">
        <v>382</v>
      </c>
      <c r="B18" t="s">
        <v>148</v>
      </c>
      <c r="C18" t="s">
        <v>383</v>
      </c>
      <c r="D18" t="s">
        <v>151</v>
      </c>
      <c r="E18" t="s">
        <v>384</v>
      </c>
      <c r="F18" t="s">
        <v>155</v>
      </c>
      <c r="G18">
        <v>6</v>
      </c>
      <c r="H18">
        <v>4.0766834589423602E-2</v>
      </c>
      <c r="I18">
        <v>8.6542145678470295E-2</v>
      </c>
      <c r="J18">
        <v>0.63759548379546604</v>
      </c>
      <c r="Q18" t="s">
        <v>153</v>
      </c>
    </row>
    <row r="19" spans="1:17" x14ac:dyDescent="0.45">
      <c r="A19" t="s">
        <v>382</v>
      </c>
      <c r="B19" t="s">
        <v>148</v>
      </c>
      <c r="C19" t="s">
        <v>383</v>
      </c>
      <c r="D19" t="s">
        <v>151</v>
      </c>
      <c r="E19" t="s">
        <v>384</v>
      </c>
      <c r="F19" t="s">
        <v>156</v>
      </c>
      <c r="G19">
        <v>6</v>
      </c>
      <c r="H19">
        <v>-3.5781686961740999E-2</v>
      </c>
      <c r="I19">
        <v>9.3899144411591501E-2</v>
      </c>
      <c r="J19">
        <v>0.71880941687220301</v>
      </c>
      <c r="Q19" t="s">
        <v>153</v>
      </c>
    </row>
    <row r="20" spans="1:17" x14ac:dyDescent="0.45">
      <c r="A20" t="s">
        <v>385</v>
      </c>
      <c r="B20" t="s">
        <v>148</v>
      </c>
      <c r="C20" t="s">
        <v>386</v>
      </c>
      <c r="D20" t="s">
        <v>151</v>
      </c>
      <c r="E20" t="s">
        <v>387</v>
      </c>
      <c r="F20" t="s">
        <v>152</v>
      </c>
      <c r="G20">
        <v>6</v>
      </c>
      <c r="H20">
        <v>0.236218154424292</v>
      </c>
      <c r="I20">
        <v>0.40300952655966199</v>
      </c>
      <c r="J20">
        <v>0.58926406134418197</v>
      </c>
      <c r="K20">
        <v>-2.6492514333619099E-2</v>
      </c>
      <c r="L20">
        <v>3.9024865196049897E-2</v>
      </c>
      <c r="M20">
        <v>0.53447322452749202</v>
      </c>
      <c r="N20">
        <v>4.1949076947746198</v>
      </c>
      <c r="O20">
        <v>5</v>
      </c>
      <c r="P20">
        <v>0.52170898363001705</v>
      </c>
      <c r="Q20" t="s">
        <v>153</v>
      </c>
    </row>
    <row r="21" spans="1:17" x14ac:dyDescent="0.45">
      <c r="A21" t="s">
        <v>385</v>
      </c>
      <c r="B21" t="s">
        <v>148</v>
      </c>
      <c r="C21" t="s">
        <v>386</v>
      </c>
      <c r="D21" t="s">
        <v>151</v>
      </c>
      <c r="E21" t="s">
        <v>387</v>
      </c>
      <c r="F21" t="s">
        <v>154</v>
      </c>
      <c r="G21">
        <v>6</v>
      </c>
      <c r="H21">
        <v>-3.3910914525903398E-2</v>
      </c>
      <c r="I21">
        <v>6.3881782964993195E-2</v>
      </c>
      <c r="J21">
        <v>0.59553064748475304</v>
      </c>
      <c r="Q21" t="s">
        <v>153</v>
      </c>
    </row>
    <row r="22" spans="1:17" x14ac:dyDescent="0.45">
      <c r="A22" t="s">
        <v>385</v>
      </c>
      <c r="B22" t="s">
        <v>148</v>
      </c>
      <c r="C22" t="s">
        <v>386</v>
      </c>
      <c r="D22" t="s">
        <v>151</v>
      </c>
      <c r="E22" t="s">
        <v>387</v>
      </c>
      <c r="F22" t="s">
        <v>155</v>
      </c>
      <c r="G22">
        <v>6</v>
      </c>
      <c r="H22">
        <v>-8.1480490258335606E-2</v>
      </c>
      <c r="I22">
        <v>8.4774824254019499E-2</v>
      </c>
      <c r="J22">
        <v>0.33648168684515301</v>
      </c>
      <c r="Q22" t="s">
        <v>153</v>
      </c>
    </row>
    <row r="23" spans="1:17" x14ac:dyDescent="0.45">
      <c r="A23" t="s">
        <v>385</v>
      </c>
      <c r="B23" t="s">
        <v>148</v>
      </c>
      <c r="C23" t="s">
        <v>386</v>
      </c>
      <c r="D23" t="s">
        <v>151</v>
      </c>
      <c r="E23" t="s">
        <v>387</v>
      </c>
      <c r="F23" t="s">
        <v>156</v>
      </c>
      <c r="G23">
        <v>6</v>
      </c>
      <c r="H23">
        <v>-3.3910914525903398E-2</v>
      </c>
      <c r="I23">
        <v>5.8513116684002699E-2</v>
      </c>
      <c r="J23">
        <v>0.58735320788204604</v>
      </c>
      <c r="Q23" t="s">
        <v>153</v>
      </c>
    </row>
    <row r="24" spans="1:17" x14ac:dyDescent="0.45">
      <c r="A24" t="s">
        <v>388</v>
      </c>
      <c r="B24" t="s">
        <v>148</v>
      </c>
      <c r="C24" t="s">
        <v>389</v>
      </c>
      <c r="D24" t="s">
        <v>151</v>
      </c>
      <c r="E24" t="s">
        <v>390</v>
      </c>
      <c r="F24" t="s">
        <v>152</v>
      </c>
      <c r="G24">
        <v>7</v>
      </c>
      <c r="H24">
        <v>-2.6966666556401699E-2</v>
      </c>
      <c r="I24">
        <v>0.41329938864911597</v>
      </c>
      <c r="J24">
        <v>0.95050551621250701</v>
      </c>
      <c r="K24">
        <v>-3.1912211338049499E-3</v>
      </c>
      <c r="L24">
        <v>4.07976089288586E-2</v>
      </c>
      <c r="M24">
        <v>0.94068629522908198</v>
      </c>
      <c r="N24">
        <v>3.5420674149043601</v>
      </c>
      <c r="O24">
        <v>6</v>
      </c>
      <c r="P24">
        <v>0.73836465902940995</v>
      </c>
      <c r="Q24" t="s">
        <v>391</v>
      </c>
    </row>
    <row r="25" spans="1:17" x14ac:dyDescent="0.45">
      <c r="A25" t="s">
        <v>388</v>
      </c>
      <c r="B25" t="s">
        <v>148</v>
      </c>
      <c r="C25" t="s">
        <v>389</v>
      </c>
      <c r="D25" t="s">
        <v>151</v>
      </c>
      <c r="E25" t="s">
        <v>390</v>
      </c>
      <c r="F25" t="s">
        <v>154</v>
      </c>
      <c r="G25">
        <v>7</v>
      </c>
      <c r="H25">
        <v>-5.8914033338556597E-2</v>
      </c>
      <c r="I25">
        <v>6.3284854433260707E-2</v>
      </c>
      <c r="J25">
        <v>0.351887618514865</v>
      </c>
      <c r="Q25" t="s">
        <v>391</v>
      </c>
    </row>
    <row r="26" spans="1:17" x14ac:dyDescent="0.45">
      <c r="A26" t="s">
        <v>388</v>
      </c>
      <c r="B26" t="s">
        <v>148</v>
      </c>
      <c r="C26" t="s">
        <v>389</v>
      </c>
      <c r="D26" t="s">
        <v>151</v>
      </c>
      <c r="E26" t="s">
        <v>390</v>
      </c>
      <c r="F26" t="s">
        <v>155</v>
      </c>
      <c r="G26">
        <v>7</v>
      </c>
      <c r="H26">
        <v>5.0058472251894703E-3</v>
      </c>
      <c r="I26">
        <v>8.2122410824658806E-2</v>
      </c>
      <c r="J26">
        <v>0.95139431331037105</v>
      </c>
      <c r="Q26" t="s">
        <v>391</v>
      </c>
    </row>
    <row r="27" spans="1:17" x14ac:dyDescent="0.45">
      <c r="A27" t="s">
        <v>388</v>
      </c>
      <c r="B27" t="s">
        <v>148</v>
      </c>
      <c r="C27" t="s">
        <v>389</v>
      </c>
      <c r="D27" t="s">
        <v>151</v>
      </c>
      <c r="E27" t="s">
        <v>390</v>
      </c>
      <c r="F27" t="s">
        <v>156</v>
      </c>
      <c r="G27">
        <v>7</v>
      </c>
      <c r="H27">
        <v>-5.8914033338556597E-2</v>
      </c>
      <c r="I27">
        <v>4.86242114841322E-2</v>
      </c>
      <c r="J27">
        <v>0.27120538615564199</v>
      </c>
      <c r="Q27" t="s">
        <v>391</v>
      </c>
    </row>
    <row r="28" spans="1:17" x14ac:dyDescent="0.45">
      <c r="A28" t="s">
        <v>392</v>
      </c>
      <c r="B28" t="s">
        <v>158</v>
      </c>
      <c r="C28" t="s">
        <v>393</v>
      </c>
      <c r="D28" t="s">
        <v>160</v>
      </c>
      <c r="E28" t="s">
        <v>369</v>
      </c>
      <c r="F28" t="s">
        <v>152</v>
      </c>
      <c r="G28">
        <v>4</v>
      </c>
      <c r="H28">
        <v>-0.21841431974430101</v>
      </c>
      <c r="I28">
        <v>0.89934183866172002</v>
      </c>
      <c r="J28">
        <v>0.83074943236282195</v>
      </c>
      <c r="K28">
        <v>3.0600987368953999E-2</v>
      </c>
      <c r="L28">
        <v>8.6773934463096294E-2</v>
      </c>
      <c r="M28">
        <v>0.75804658664830804</v>
      </c>
      <c r="N28">
        <v>1.8566435331909099</v>
      </c>
      <c r="O28">
        <v>3</v>
      </c>
      <c r="P28">
        <v>0.60268691308743305</v>
      </c>
      <c r="Q28" t="s">
        <v>378</v>
      </c>
    </row>
    <row r="29" spans="1:17" x14ac:dyDescent="0.45">
      <c r="A29" t="s">
        <v>392</v>
      </c>
      <c r="B29" t="s">
        <v>158</v>
      </c>
      <c r="C29" t="s">
        <v>393</v>
      </c>
      <c r="D29" t="s">
        <v>160</v>
      </c>
      <c r="E29" t="s">
        <v>369</v>
      </c>
      <c r="F29" t="s">
        <v>154</v>
      </c>
      <c r="G29">
        <v>4</v>
      </c>
      <c r="H29">
        <v>9.5605881786109306E-2</v>
      </c>
      <c r="I29">
        <v>0.12612535029410299</v>
      </c>
      <c r="J29">
        <v>0.44843737815698198</v>
      </c>
      <c r="Q29" t="s">
        <v>378</v>
      </c>
    </row>
    <row r="30" spans="1:17" x14ac:dyDescent="0.45">
      <c r="A30" t="s">
        <v>392</v>
      </c>
      <c r="B30" t="s">
        <v>158</v>
      </c>
      <c r="C30" t="s">
        <v>393</v>
      </c>
      <c r="D30" t="s">
        <v>160</v>
      </c>
      <c r="E30" t="s">
        <v>369</v>
      </c>
      <c r="F30" t="s">
        <v>155</v>
      </c>
      <c r="G30">
        <v>4</v>
      </c>
      <c r="H30">
        <v>0.14147229801712199</v>
      </c>
      <c r="I30">
        <v>0.146845401884444</v>
      </c>
      <c r="J30">
        <v>0.33534191445764699</v>
      </c>
      <c r="Q30" t="s">
        <v>378</v>
      </c>
    </row>
    <row r="31" spans="1:17" x14ac:dyDescent="0.45">
      <c r="A31" t="s">
        <v>392</v>
      </c>
      <c r="B31" t="s">
        <v>158</v>
      </c>
      <c r="C31" t="s">
        <v>393</v>
      </c>
      <c r="D31" t="s">
        <v>160</v>
      </c>
      <c r="E31" t="s">
        <v>369</v>
      </c>
      <c r="F31" t="s">
        <v>156</v>
      </c>
      <c r="G31">
        <v>4</v>
      </c>
      <c r="H31">
        <v>2.1013037751833798E-3</v>
      </c>
      <c r="I31">
        <v>9.2604777062281096E-2</v>
      </c>
      <c r="J31">
        <v>0.98277439103731801</v>
      </c>
      <c r="Q31" t="s">
        <v>378</v>
      </c>
    </row>
    <row r="32" spans="1:17" x14ac:dyDescent="0.45">
      <c r="A32" t="s">
        <v>394</v>
      </c>
      <c r="B32" t="s">
        <v>158</v>
      </c>
      <c r="C32" t="s">
        <v>395</v>
      </c>
      <c r="D32" t="s">
        <v>160</v>
      </c>
      <c r="E32" t="s">
        <v>374</v>
      </c>
      <c r="F32" t="s">
        <v>152</v>
      </c>
      <c r="G32">
        <v>5</v>
      </c>
      <c r="H32">
        <v>0.40788411223937399</v>
      </c>
      <c r="I32">
        <v>0.325349298890245</v>
      </c>
      <c r="J32">
        <v>0.29876203508440602</v>
      </c>
      <c r="K32">
        <v>-3.37361004405115E-2</v>
      </c>
      <c r="L32">
        <v>3.2329339981667503E-2</v>
      </c>
      <c r="M32">
        <v>0.37339809336449298</v>
      </c>
      <c r="N32">
        <v>51.752821486747202</v>
      </c>
      <c r="O32">
        <v>4</v>
      </c>
      <c r="P32">
        <v>1.5537776578832099E-10</v>
      </c>
      <c r="Q32" t="s">
        <v>381</v>
      </c>
    </row>
    <row r="33" spans="1:17" x14ac:dyDescent="0.45">
      <c r="A33" t="s">
        <v>394</v>
      </c>
      <c r="B33" t="s">
        <v>158</v>
      </c>
      <c r="C33" t="s">
        <v>395</v>
      </c>
      <c r="D33" t="s">
        <v>160</v>
      </c>
      <c r="E33" t="s">
        <v>374</v>
      </c>
      <c r="F33" t="s">
        <v>154</v>
      </c>
      <c r="G33">
        <v>5</v>
      </c>
      <c r="H33">
        <v>7.1084774656576699E-2</v>
      </c>
      <c r="I33">
        <v>4.1456625637748802E-2</v>
      </c>
      <c r="J33">
        <v>8.6404231806289797E-2</v>
      </c>
      <c r="Q33" t="s">
        <v>381</v>
      </c>
    </row>
    <row r="34" spans="1:17" x14ac:dyDescent="0.45">
      <c r="A34" t="s">
        <v>394</v>
      </c>
      <c r="B34" t="s">
        <v>158</v>
      </c>
      <c r="C34" t="s">
        <v>395</v>
      </c>
      <c r="D34" t="s">
        <v>160</v>
      </c>
      <c r="E34" t="s">
        <v>374</v>
      </c>
      <c r="F34" t="s">
        <v>155</v>
      </c>
      <c r="G34">
        <v>5</v>
      </c>
      <c r="H34">
        <v>1.05204490946276E-2</v>
      </c>
      <c r="I34">
        <v>1.8702519671142899E-2</v>
      </c>
      <c r="J34">
        <v>0.57376514142219903</v>
      </c>
      <c r="Q34" t="s">
        <v>381</v>
      </c>
    </row>
    <row r="35" spans="1:17" x14ac:dyDescent="0.45">
      <c r="A35" t="s">
        <v>394</v>
      </c>
      <c r="B35" t="s">
        <v>158</v>
      </c>
      <c r="C35" t="s">
        <v>395</v>
      </c>
      <c r="D35" t="s">
        <v>160</v>
      </c>
      <c r="E35" t="s">
        <v>374</v>
      </c>
      <c r="F35" t="s">
        <v>156</v>
      </c>
      <c r="G35">
        <v>4</v>
      </c>
      <c r="H35">
        <v>5.52899407564965E-2</v>
      </c>
      <c r="I35">
        <v>3.1584814246819998E-2</v>
      </c>
      <c r="J35">
        <v>0.13059609809391301</v>
      </c>
      <c r="Q35" t="s">
        <v>378</v>
      </c>
    </row>
    <row r="36" spans="1:17" x14ac:dyDescent="0.45">
      <c r="A36" t="s">
        <v>396</v>
      </c>
      <c r="B36" t="s">
        <v>158</v>
      </c>
      <c r="C36" t="s">
        <v>397</v>
      </c>
      <c r="D36" t="s">
        <v>160</v>
      </c>
      <c r="E36" t="s">
        <v>384</v>
      </c>
      <c r="F36" t="s">
        <v>152</v>
      </c>
      <c r="G36">
        <v>6</v>
      </c>
      <c r="H36">
        <v>-0.50657011708345701</v>
      </c>
      <c r="I36">
        <v>0.61823710709965896</v>
      </c>
      <c r="J36">
        <v>0.45858247018126502</v>
      </c>
      <c r="K36">
        <v>4.6228010613307897E-2</v>
      </c>
      <c r="L36">
        <v>5.99377628858348E-2</v>
      </c>
      <c r="M36">
        <v>0.48358078455121101</v>
      </c>
      <c r="N36">
        <v>10.9192881432307</v>
      </c>
      <c r="O36">
        <v>5</v>
      </c>
      <c r="P36">
        <v>5.3003955064285797E-2</v>
      </c>
      <c r="Q36" t="s">
        <v>153</v>
      </c>
    </row>
    <row r="37" spans="1:17" x14ac:dyDescent="0.45">
      <c r="A37" t="s">
        <v>396</v>
      </c>
      <c r="B37" t="s">
        <v>158</v>
      </c>
      <c r="C37" t="s">
        <v>397</v>
      </c>
      <c r="D37" t="s">
        <v>160</v>
      </c>
      <c r="E37" t="s">
        <v>384</v>
      </c>
      <c r="F37" t="s">
        <v>154</v>
      </c>
      <c r="G37">
        <v>6</v>
      </c>
      <c r="H37">
        <v>-3.5766607465883497E-2</v>
      </c>
      <c r="I37">
        <v>9.3895782959749804E-2</v>
      </c>
      <c r="J37">
        <v>0.703263987990004</v>
      </c>
      <c r="Q37" t="s">
        <v>153</v>
      </c>
    </row>
    <row r="38" spans="1:17" x14ac:dyDescent="0.45">
      <c r="A38" t="s">
        <v>396</v>
      </c>
      <c r="B38" t="s">
        <v>158</v>
      </c>
      <c r="C38" t="s">
        <v>397</v>
      </c>
      <c r="D38" t="s">
        <v>160</v>
      </c>
      <c r="E38" t="s">
        <v>384</v>
      </c>
      <c r="F38" t="s">
        <v>155</v>
      </c>
      <c r="G38">
        <v>6</v>
      </c>
      <c r="H38">
        <v>4.0813705778177597E-2</v>
      </c>
      <c r="I38">
        <v>9.0719828791238202E-2</v>
      </c>
      <c r="J38">
        <v>0.65279165019652297</v>
      </c>
      <c r="Q38" t="s">
        <v>153</v>
      </c>
    </row>
    <row r="39" spans="1:17" x14ac:dyDescent="0.45">
      <c r="A39" t="s">
        <v>396</v>
      </c>
      <c r="B39" t="s">
        <v>158</v>
      </c>
      <c r="C39" t="s">
        <v>397</v>
      </c>
      <c r="D39" t="s">
        <v>160</v>
      </c>
      <c r="E39" t="s">
        <v>384</v>
      </c>
      <c r="F39" t="s">
        <v>156</v>
      </c>
      <c r="G39">
        <v>6</v>
      </c>
      <c r="H39">
        <v>-3.5766607465883497E-2</v>
      </c>
      <c r="I39">
        <v>9.3895782959749804E-2</v>
      </c>
      <c r="J39">
        <v>0.71891180895457696</v>
      </c>
      <c r="Q39" t="s">
        <v>153</v>
      </c>
    </row>
    <row r="40" spans="1:17" x14ac:dyDescent="0.45">
      <c r="A40" t="s">
        <v>398</v>
      </c>
      <c r="B40" t="s">
        <v>158</v>
      </c>
      <c r="C40" t="s">
        <v>399</v>
      </c>
      <c r="D40" t="s">
        <v>160</v>
      </c>
      <c r="E40" t="s">
        <v>387</v>
      </c>
      <c r="F40" t="s">
        <v>152</v>
      </c>
      <c r="G40">
        <v>6</v>
      </c>
      <c r="H40">
        <v>0.23599338117673699</v>
      </c>
      <c r="I40">
        <v>0.40325986748969</v>
      </c>
      <c r="J40">
        <v>0.58982655138977003</v>
      </c>
      <c r="K40">
        <v>-2.6472470068948199E-2</v>
      </c>
      <c r="L40">
        <v>3.9050937663227897E-2</v>
      </c>
      <c r="M40">
        <v>0.535025354001326</v>
      </c>
      <c r="N40">
        <v>4.1946754646242299</v>
      </c>
      <c r="O40">
        <v>5</v>
      </c>
      <c r="P40">
        <v>0.52174155871654004</v>
      </c>
      <c r="Q40" t="s">
        <v>153</v>
      </c>
    </row>
    <row r="41" spans="1:17" x14ac:dyDescent="0.45">
      <c r="A41" t="s">
        <v>398</v>
      </c>
      <c r="B41" t="s">
        <v>158</v>
      </c>
      <c r="C41" t="s">
        <v>399</v>
      </c>
      <c r="D41" t="s">
        <v>160</v>
      </c>
      <c r="E41" t="s">
        <v>387</v>
      </c>
      <c r="F41" t="s">
        <v>154</v>
      </c>
      <c r="G41">
        <v>6</v>
      </c>
      <c r="H41">
        <v>-3.3923294384680197E-2</v>
      </c>
      <c r="I41">
        <v>6.3878787623364894E-2</v>
      </c>
      <c r="J41">
        <v>0.59537909547464096</v>
      </c>
      <c r="Q41" t="s">
        <v>153</v>
      </c>
    </row>
    <row r="42" spans="1:17" x14ac:dyDescent="0.45">
      <c r="A42" t="s">
        <v>398</v>
      </c>
      <c r="B42" t="s">
        <v>158</v>
      </c>
      <c r="C42" t="s">
        <v>399</v>
      </c>
      <c r="D42" t="s">
        <v>160</v>
      </c>
      <c r="E42" t="s">
        <v>387</v>
      </c>
      <c r="F42" t="s">
        <v>155</v>
      </c>
      <c r="G42">
        <v>6</v>
      </c>
      <c r="H42">
        <v>-8.1487882016196903E-2</v>
      </c>
      <c r="I42">
        <v>8.8151113102090603E-2</v>
      </c>
      <c r="J42">
        <v>0.35527223156221899</v>
      </c>
      <c r="Q42" t="s">
        <v>153</v>
      </c>
    </row>
    <row r="43" spans="1:17" x14ac:dyDescent="0.45">
      <c r="A43" t="s">
        <v>398</v>
      </c>
      <c r="B43" t="s">
        <v>158</v>
      </c>
      <c r="C43" t="s">
        <v>399</v>
      </c>
      <c r="D43" t="s">
        <v>160</v>
      </c>
      <c r="E43" t="s">
        <v>387</v>
      </c>
      <c r="F43" t="s">
        <v>156</v>
      </c>
      <c r="G43">
        <v>6</v>
      </c>
      <c r="H43">
        <v>-3.3923294384680197E-2</v>
      </c>
      <c r="I43">
        <v>5.8508753482855197E-2</v>
      </c>
      <c r="J43">
        <v>0.58719404724640401</v>
      </c>
      <c r="Q43" t="s">
        <v>153</v>
      </c>
    </row>
    <row r="44" spans="1:17" x14ac:dyDescent="0.45">
      <c r="A44" t="s">
        <v>400</v>
      </c>
      <c r="B44" t="s">
        <v>158</v>
      </c>
      <c r="C44" t="s">
        <v>401</v>
      </c>
      <c r="D44" t="s">
        <v>160</v>
      </c>
      <c r="E44" t="s">
        <v>390</v>
      </c>
      <c r="F44" t="s">
        <v>152</v>
      </c>
      <c r="G44">
        <v>7</v>
      </c>
      <c r="H44">
        <v>-2.73098775452842E-2</v>
      </c>
      <c r="I44">
        <v>0.413579725246008</v>
      </c>
      <c r="J44">
        <v>0.94991059629002705</v>
      </c>
      <c r="K44">
        <v>-3.1576209378831798E-3</v>
      </c>
      <c r="L44">
        <v>4.0826438876553899E-2</v>
      </c>
      <c r="M44">
        <v>0.94135065010985397</v>
      </c>
      <c r="N44">
        <v>3.5418276559893598</v>
      </c>
      <c r="O44">
        <v>6</v>
      </c>
      <c r="P44">
        <v>0.73839664907763802</v>
      </c>
      <c r="Q44" t="s">
        <v>391</v>
      </c>
    </row>
    <row r="45" spans="1:17" x14ac:dyDescent="0.45">
      <c r="A45" t="s">
        <v>400</v>
      </c>
      <c r="B45" t="s">
        <v>158</v>
      </c>
      <c r="C45" t="s">
        <v>401</v>
      </c>
      <c r="D45" t="s">
        <v>160</v>
      </c>
      <c r="E45" t="s">
        <v>390</v>
      </c>
      <c r="F45" t="s">
        <v>154</v>
      </c>
      <c r="G45">
        <v>7</v>
      </c>
      <c r="H45">
        <v>-5.8920511827989998E-2</v>
      </c>
      <c r="I45">
        <v>6.3283060412702805E-2</v>
      </c>
      <c r="J45">
        <v>0.35182101124210902</v>
      </c>
      <c r="Q45" t="s">
        <v>391</v>
      </c>
    </row>
    <row r="46" spans="1:17" x14ac:dyDescent="0.45">
      <c r="A46" t="s">
        <v>400</v>
      </c>
      <c r="B46" t="s">
        <v>158</v>
      </c>
      <c r="C46" t="s">
        <v>401</v>
      </c>
      <c r="D46" t="s">
        <v>160</v>
      </c>
      <c r="E46" t="s">
        <v>390</v>
      </c>
      <c r="F46" t="s">
        <v>155</v>
      </c>
      <c r="G46">
        <v>7</v>
      </c>
      <c r="H46">
        <v>5.0050096936823697E-3</v>
      </c>
      <c r="I46">
        <v>8.23691965919017E-2</v>
      </c>
      <c r="J46">
        <v>0.95154785893643901</v>
      </c>
      <c r="Q46" t="s">
        <v>391</v>
      </c>
    </row>
    <row r="47" spans="1:17" x14ac:dyDescent="0.45">
      <c r="A47" t="s">
        <v>400</v>
      </c>
      <c r="B47" t="s">
        <v>158</v>
      </c>
      <c r="C47" t="s">
        <v>401</v>
      </c>
      <c r="D47" t="s">
        <v>160</v>
      </c>
      <c r="E47" t="s">
        <v>390</v>
      </c>
      <c r="F47" t="s">
        <v>156</v>
      </c>
      <c r="G47">
        <v>7</v>
      </c>
      <c r="H47">
        <v>-5.8920511827989998E-2</v>
      </c>
      <c r="I47">
        <v>4.8621187425732099E-2</v>
      </c>
      <c r="J47">
        <v>0.27113116914146701</v>
      </c>
      <c r="Q47" t="s">
        <v>391</v>
      </c>
    </row>
    <row r="48" spans="1:17" x14ac:dyDescent="0.45">
      <c r="A48" t="s">
        <v>402</v>
      </c>
      <c r="B48" t="s">
        <v>403</v>
      </c>
      <c r="C48" t="s">
        <v>404</v>
      </c>
      <c r="D48" t="s">
        <v>405</v>
      </c>
      <c r="E48" t="s">
        <v>197</v>
      </c>
      <c r="F48" t="s">
        <v>152</v>
      </c>
      <c r="G48">
        <v>4</v>
      </c>
      <c r="H48">
        <v>-1.12502691437312</v>
      </c>
      <c r="I48">
        <v>0.61033503294189795</v>
      </c>
      <c r="J48">
        <v>0.20660598325109</v>
      </c>
      <c r="K48">
        <v>0.17517963142222401</v>
      </c>
      <c r="L48">
        <v>0.106414767997163</v>
      </c>
      <c r="M48">
        <v>0.24146968266080299</v>
      </c>
      <c r="N48">
        <v>3.2099356399314698</v>
      </c>
      <c r="O48">
        <v>3</v>
      </c>
      <c r="P48">
        <v>0.36037590995031299</v>
      </c>
      <c r="Q48" t="s">
        <v>406</v>
      </c>
    </row>
    <row r="49" spans="1:17" x14ac:dyDescent="0.45">
      <c r="A49" t="s">
        <v>402</v>
      </c>
      <c r="B49" t="s">
        <v>403</v>
      </c>
      <c r="C49" t="s">
        <v>404</v>
      </c>
      <c r="D49" t="s">
        <v>405</v>
      </c>
      <c r="E49" t="s">
        <v>197</v>
      </c>
      <c r="F49" t="s">
        <v>154</v>
      </c>
      <c r="G49">
        <v>4</v>
      </c>
      <c r="H49">
        <v>-0.14967740725388501</v>
      </c>
      <c r="I49">
        <v>0.151561081738356</v>
      </c>
      <c r="J49">
        <v>0.32336254201478998</v>
      </c>
      <c r="Q49" t="s">
        <v>406</v>
      </c>
    </row>
    <row r="50" spans="1:17" x14ac:dyDescent="0.45">
      <c r="A50" t="s">
        <v>402</v>
      </c>
      <c r="B50" t="s">
        <v>403</v>
      </c>
      <c r="C50" t="s">
        <v>404</v>
      </c>
      <c r="D50" t="s">
        <v>405</v>
      </c>
      <c r="E50" t="s">
        <v>197</v>
      </c>
      <c r="F50" t="s">
        <v>155</v>
      </c>
      <c r="G50">
        <v>4</v>
      </c>
      <c r="H50">
        <v>-0.21553109154265501</v>
      </c>
      <c r="I50">
        <v>0.17131337641073199</v>
      </c>
      <c r="J50">
        <v>0.20835193604249</v>
      </c>
      <c r="Q50" t="s">
        <v>406</v>
      </c>
    </row>
    <row r="51" spans="1:17" x14ac:dyDescent="0.45">
      <c r="A51" t="s">
        <v>402</v>
      </c>
      <c r="B51" t="s">
        <v>403</v>
      </c>
      <c r="C51" t="s">
        <v>404</v>
      </c>
      <c r="D51" t="s">
        <v>405</v>
      </c>
      <c r="E51" t="s">
        <v>197</v>
      </c>
      <c r="F51" t="s">
        <v>156</v>
      </c>
      <c r="G51">
        <v>4</v>
      </c>
      <c r="H51">
        <v>-0.14967740725388501</v>
      </c>
      <c r="I51">
        <v>0.151561081738356</v>
      </c>
      <c r="J51">
        <v>0.39617335710548002</v>
      </c>
      <c r="Q51" t="s">
        <v>406</v>
      </c>
    </row>
    <row r="52" spans="1:17" x14ac:dyDescent="0.45">
      <c r="A52" t="s">
        <v>407</v>
      </c>
      <c r="B52" t="s">
        <v>408</v>
      </c>
      <c r="C52" t="s">
        <v>409</v>
      </c>
      <c r="D52" t="s">
        <v>410</v>
      </c>
      <c r="E52" t="s">
        <v>197</v>
      </c>
      <c r="F52" t="s">
        <v>152</v>
      </c>
      <c r="G52">
        <v>8</v>
      </c>
      <c r="H52">
        <v>-0.455132052933019</v>
      </c>
      <c r="I52">
        <v>0.36511475616043099</v>
      </c>
      <c r="J52">
        <v>0.259022519762934</v>
      </c>
      <c r="K52">
        <v>2.63893754428749E-2</v>
      </c>
      <c r="L52">
        <v>4.2320278833032E-2</v>
      </c>
      <c r="M52">
        <v>0.555862117890358</v>
      </c>
      <c r="N52">
        <v>4.76171904005359</v>
      </c>
      <c r="O52">
        <v>7</v>
      </c>
      <c r="P52">
        <v>0.68901523171710499</v>
      </c>
      <c r="Q52" t="s">
        <v>411</v>
      </c>
    </row>
    <row r="53" spans="1:17" x14ac:dyDescent="0.45">
      <c r="A53" t="s">
        <v>407</v>
      </c>
      <c r="B53" t="s">
        <v>408</v>
      </c>
      <c r="C53" t="s">
        <v>409</v>
      </c>
      <c r="D53" t="s">
        <v>410</v>
      </c>
      <c r="E53" t="s">
        <v>197</v>
      </c>
      <c r="F53" t="s">
        <v>154</v>
      </c>
      <c r="G53">
        <v>8</v>
      </c>
      <c r="H53">
        <v>-0.25612362915324899</v>
      </c>
      <c r="I53">
        <v>0.17735255753837301</v>
      </c>
      <c r="J53">
        <v>0.148696891949395</v>
      </c>
      <c r="Q53" t="s">
        <v>411</v>
      </c>
    </row>
    <row r="54" spans="1:17" x14ac:dyDescent="0.45">
      <c r="A54" t="s">
        <v>407</v>
      </c>
      <c r="B54" t="s">
        <v>408</v>
      </c>
      <c r="C54" t="s">
        <v>409</v>
      </c>
      <c r="D54" t="s">
        <v>410</v>
      </c>
      <c r="E54" t="s">
        <v>197</v>
      </c>
      <c r="F54" t="s">
        <v>155</v>
      </c>
      <c r="G54">
        <v>8</v>
      </c>
      <c r="H54">
        <v>-0.27417172350903102</v>
      </c>
      <c r="I54">
        <v>0.21220631863009301</v>
      </c>
      <c r="J54">
        <v>0.19635525180380201</v>
      </c>
      <c r="Q54" t="s">
        <v>411</v>
      </c>
    </row>
    <row r="55" spans="1:17" x14ac:dyDescent="0.45">
      <c r="A55" t="s">
        <v>407</v>
      </c>
      <c r="B55" t="s">
        <v>408</v>
      </c>
      <c r="C55" t="s">
        <v>409</v>
      </c>
      <c r="D55" t="s">
        <v>410</v>
      </c>
      <c r="E55" t="s">
        <v>197</v>
      </c>
      <c r="F55" t="s">
        <v>156</v>
      </c>
      <c r="G55">
        <v>8</v>
      </c>
      <c r="H55">
        <v>-0.25612362915324899</v>
      </c>
      <c r="I55">
        <v>0.146275071488251</v>
      </c>
      <c r="J55">
        <v>0.12341778168704</v>
      </c>
      <c r="Q55" t="s">
        <v>411</v>
      </c>
    </row>
    <row r="56" spans="1:17" x14ac:dyDescent="0.45">
      <c r="A56" t="s">
        <v>412</v>
      </c>
      <c r="B56" t="s">
        <v>413</v>
      </c>
      <c r="C56" t="s">
        <v>414</v>
      </c>
      <c r="D56" t="s">
        <v>390</v>
      </c>
      <c r="E56" t="s">
        <v>197</v>
      </c>
      <c r="F56" t="s">
        <v>152</v>
      </c>
      <c r="G56">
        <v>5</v>
      </c>
      <c r="H56">
        <v>0.359785122471523</v>
      </c>
      <c r="I56">
        <v>0.20023636437305101</v>
      </c>
      <c r="J56">
        <v>0.17022429056778399</v>
      </c>
      <c r="K56">
        <v>-7.3537028762978698E-2</v>
      </c>
      <c r="L56">
        <v>4.6354499469109099E-2</v>
      </c>
      <c r="M56">
        <v>0.210837075400192</v>
      </c>
      <c r="N56">
        <v>8.9842999182422894</v>
      </c>
      <c r="O56">
        <v>4</v>
      </c>
      <c r="P56">
        <v>6.1493108548088697E-2</v>
      </c>
      <c r="Q56" t="s">
        <v>415</v>
      </c>
    </row>
    <row r="57" spans="1:17" x14ac:dyDescent="0.45">
      <c r="A57" t="s">
        <v>412</v>
      </c>
      <c r="B57" t="s">
        <v>413</v>
      </c>
      <c r="C57" t="s">
        <v>414</v>
      </c>
      <c r="D57" t="s">
        <v>390</v>
      </c>
      <c r="E57" t="s">
        <v>197</v>
      </c>
      <c r="F57" t="s">
        <v>154</v>
      </c>
      <c r="G57">
        <v>5</v>
      </c>
      <c r="H57">
        <v>0.101836933393236</v>
      </c>
      <c r="I57">
        <v>0.13723742402132499</v>
      </c>
      <c r="J57">
        <v>0.458057470826844</v>
      </c>
      <c r="Q57" t="s">
        <v>415</v>
      </c>
    </row>
    <row r="58" spans="1:17" x14ac:dyDescent="0.45">
      <c r="A58" t="s">
        <v>412</v>
      </c>
      <c r="B58" t="s">
        <v>413</v>
      </c>
      <c r="C58" t="s">
        <v>414</v>
      </c>
      <c r="D58" t="s">
        <v>390</v>
      </c>
      <c r="E58" t="s">
        <v>197</v>
      </c>
      <c r="F58" t="s">
        <v>155</v>
      </c>
      <c r="G58">
        <v>5</v>
      </c>
      <c r="H58">
        <v>0.13516240853862199</v>
      </c>
      <c r="I58">
        <v>9.8081007893188396E-2</v>
      </c>
      <c r="J58">
        <v>0.16818194761920499</v>
      </c>
      <c r="Q58" t="s">
        <v>415</v>
      </c>
    </row>
    <row r="59" spans="1:17" x14ac:dyDescent="0.45">
      <c r="A59" t="s">
        <v>412</v>
      </c>
      <c r="B59" t="s">
        <v>413</v>
      </c>
      <c r="C59" t="s">
        <v>414</v>
      </c>
      <c r="D59" t="s">
        <v>390</v>
      </c>
      <c r="E59" t="s">
        <v>197</v>
      </c>
      <c r="F59" t="s">
        <v>156</v>
      </c>
      <c r="G59">
        <v>5</v>
      </c>
      <c r="H59">
        <v>0.11871789511934799</v>
      </c>
      <c r="I59">
        <v>0.119094850724699</v>
      </c>
      <c r="J59">
        <v>0.36461031762642898</v>
      </c>
      <c r="Q59" t="s">
        <v>415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1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7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</row>
    <row r="2" spans="1:17" x14ac:dyDescent="0.45">
      <c r="A2" t="s">
        <v>7563</v>
      </c>
      <c r="B2" t="s">
        <v>148</v>
      </c>
      <c r="C2" t="s">
        <v>7564</v>
      </c>
      <c r="D2" t="s">
        <v>151</v>
      </c>
      <c r="E2" t="s">
        <v>7565</v>
      </c>
      <c r="F2" t="s">
        <v>152</v>
      </c>
      <c r="G2">
        <v>6</v>
      </c>
      <c r="H2">
        <v>0.12176414061573999</v>
      </c>
      <c r="I2">
        <v>0.102006806023027</v>
      </c>
      <c r="J2">
        <v>0.29855432171770901</v>
      </c>
      <c r="K2">
        <v>-1.00489515040698E-2</v>
      </c>
      <c r="L2">
        <v>1.00289505949095E-2</v>
      </c>
      <c r="M2">
        <v>0.37304560949412702</v>
      </c>
      <c r="N2">
        <v>24.626256926821</v>
      </c>
      <c r="O2">
        <v>5</v>
      </c>
      <c r="P2">
        <v>1.64496879416437E-4</v>
      </c>
      <c r="Q2" t="s">
        <v>153</v>
      </c>
    </row>
    <row r="3" spans="1:17" x14ac:dyDescent="0.45">
      <c r="A3" t="s">
        <v>7563</v>
      </c>
      <c r="B3" t="s">
        <v>148</v>
      </c>
      <c r="C3" t="s">
        <v>7564</v>
      </c>
      <c r="D3" t="s">
        <v>151</v>
      </c>
      <c r="E3" t="s">
        <v>7565</v>
      </c>
      <c r="F3" t="s">
        <v>154</v>
      </c>
      <c r="G3">
        <v>6</v>
      </c>
      <c r="H3">
        <v>2.0825935621083501E-2</v>
      </c>
      <c r="I3">
        <v>1.6049604849905901E-2</v>
      </c>
      <c r="J3">
        <v>0.194425499775363</v>
      </c>
      <c r="Q3" t="s">
        <v>153</v>
      </c>
    </row>
    <row r="4" spans="1:17" x14ac:dyDescent="0.45">
      <c r="A4" t="s">
        <v>7563</v>
      </c>
      <c r="B4" t="s">
        <v>148</v>
      </c>
      <c r="C4" t="s">
        <v>7564</v>
      </c>
      <c r="D4" t="s">
        <v>151</v>
      </c>
      <c r="E4" t="s">
        <v>7565</v>
      </c>
      <c r="F4" t="s">
        <v>155</v>
      </c>
      <c r="G4">
        <v>6</v>
      </c>
      <c r="H4">
        <v>8.6911888271996793E-3</v>
      </c>
      <c r="I4">
        <v>1.0465475000533899E-2</v>
      </c>
      <c r="J4">
        <v>0.40627710953177998</v>
      </c>
      <c r="Q4" t="s">
        <v>153</v>
      </c>
    </row>
    <row r="5" spans="1:17" x14ac:dyDescent="0.45">
      <c r="A5" t="s">
        <v>7563</v>
      </c>
      <c r="B5" t="s">
        <v>148</v>
      </c>
      <c r="C5" t="s">
        <v>7564</v>
      </c>
      <c r="D5" t="s">
        <v>151</v>
      </c>
      <c r="E5" t="s">
        <v>7565</v>
      </c>
      <c r="F5" t="s">
        <v>156</v>
      </c>
      <c r="G5">
        <v>4</v>
      </c>
      <c r="H5">
        <v>2.0889046714146701E-2</v>
      </c>
      <c r="I5">
        <v>1.47243734014617E-2</v>
      </c>
      <c r="J5">
        <v>0.20578799079763599</v>
      </c>
      <c r="Q5" t="s">
        <v>7566</v>
      </c>
    </row>
    <row r="6" spans="1:17" x14ac:dyDescent="0.45">
      <c r="A6" t="s">
        <v>7567</v>
      </c>
      <c r="B6" t="s">
        <v>148</v>
      </c>
      <c r="C6" t="s">
        <v>7568</v>
      </c>
      <c r="D6" t="s">
        <v>151</v>
      </c>
      <c r="E6" t="s">
        <v>7569</v>
      </c>
      <c r="F6" t="s">
        <v>152</v>
      </c>
      <c r="G6">
        <v>6</v>
      </c>
      <c r="H6">
        <v>0.65444816317175802</v>
      </c>
      <c r="I6">
        <v>0.67491829821028704</v>
      </c>
      <c r="J6">
        <v>0.38712054795651601</v>
      </c>
      <c r="K6">
        <v>-5.0959431092165802E-2</v>
      </c>
      <c r="L6">
        <v>6.6311318463510502E-2</v>
      </c>
      <c r="M6">
        <v>0.48505634394464803</v>
      </c>
      <c r="N6">
        <v>979.97940913569403</v>
      </c>
      <c r="O6">
        <v>5</v>
      </c>
      <c r="P6">
        <v>1.2976219120858399E-209</v>
      </c>
      <c r="Q6" t="s">
        <v>153</v>
      </c>
    </row>
    <row r="7" spans="1:17" x14ac:dyDescent="0.45">
      <c r="A7" t="s">
        <v>7567</v>
      </c>
      <c r="B7" t="s">
        <v>148</v>
      </c>
      <c r="C7" t="s">
        <v>7568</v>
      </c>
      <c r="D7" t="s">
        <v>151</v>
      </c>
      <c r="E7" t="s">
        <v>7569</v>
      </c>
      <c r="F7" t="s">
        <v>154</v>
      </c>
      <c r="G7">
        <v>6</v>
      </c>
      <c r="H7">
        <v>0.14224218563649499</v>
      </c>
      <c r="I7">
        <v>0.10175231599112899</v>
      </c>
      <c r="J7">
        <v>0.162135356345982</v>
      </c>
      <c r="Q7" t="s">
        <v>153</v>
      </c>
    </row>
    <row r="8" spans="1:17" x14ac:dyDescent="0.45">
      <c r="A8" t="s">
        <v>7567</v>
      </c>
      <c r="B8" t="s">
        <v>148</v>
      </c>
      <c r="C8" t="s">
        <v>7568</v>
      </c>
      <c r="D8" t="s">
        <v>151</v>
      </c>
      <c r="E8" t="s">
        <v>7569</v>
      </c>
      <c r="F8" t="s">
        <v>155</v>
      </c>
      <c r="G8">
        <v>6</v>
      </c>
      <c r="H8">
        <v>4.4323620344710896E-3</v>
      </c>
      <c r="I8">
        <v>1.14400199862009E-2</v>
      </c>
      <c r="J8">
        <v>0.69842786311821003</v>
      </c>
      <c r="Q8" t="s">
        <v>153</v>
      </c>
    </row>
    <row r="9" spans="1:17" x14ac:dyDescent="0.45">
      <c r="A9" t="s">
        <v>7567</v>
      </c>
      <c r="B9" t="s">
        <v>148</v>
      </c>
      <c r="C9" t="s">
        <v>7568</v>
      </c>
      <c r="D9" t="s">
        <v>151</v>
      </c>
      <c r="E9" t="s">
        <v>7569</v>
      </c>
      <c r="F9" t="s">
        <v>156</v>
      </c>
      <c r="G9">
        <v>0</v>
      </c>
      <c r="H9">
        <v>0.142070204330355</v>
      </c>
      <c r="I9">
        <v>9.2962712492191499E-2</v>
      </c>
      <c r="J9">
        <v>0.17731336630729799</v>
      </c>
      <c r="Q9" t="s">
        <v>7570</v>
      </c>
    </row>
    <row r="10" spans="1:17" x14ac:dyDescent="0.45">
      <c r="A10" t="s">
        <v>7571</v>
      </c>
      <c r="B10" t="s">
        <v>148</v>
      </c>
      <c r="C10" t="s">
        <v>7572</v>
      </c>
      <c r="D10" t="s">
        <v>151</v>
      </c>
      <c r="E10" t="s">
        <v>7573</v>
      </c>
      <c r="F10" t="s">
        <v>152</v>
      </c>
      <c r="G10">
        <v>6</v>
      </c>
      <c r="H10">
        <v>-0.12530858881201801</v>
      </c>
      <c r="I10">
        <v>0.11829840077055601</v>
      </c>
      <c r="J10">
        <v>0.34920728993799399</v>
      </c>
      <c r="K10">
        <v>1.0150424728712099E-2</v>
      </c>
      <c r="L10">
        <v>1.16183105113104E-2</v>
      </c>
      <c r="M10">
        <v>0.43161891569536498</v>
      </c>
      <c r="N10">
        <v>32.091855800983303</v>
      </c>
      <c r="O10">
        <v>5</v>
      </c>
      <c r="P10">
        <v>5.6975345969636099E-6</v>
      </c>
      <c r="Q10" t="s">
        <v>153</v>
      </c>
    </row>
    <row r="11" spans="1:17" x14ac:dyDescent="0.45">
      <c r="A11" t="s">
        <v>7571</v>
      </c>
      <c r="B11" t="s">
        <v>148</v>
      </c>
      <c r="C11" t="s">
        <v>7572</v>
      </c>
      <c r="D11" t="s">
        <v>151</v>
      </c>
      <c r="E11" t="s">
        <v>7573</v>
      </c>
      <c r="F11" t="s">
        <v>154</v>
      </c>
      <c r="G11">
        <v>6</v>
      </c>
      <c r="H11">
        <v>-2.3244274288391601E-2</v>
      </c>
      <c r="I11">
        <v>1.81718229924842E-2</v>
      </c>
      <c r="J11">
        <v>0.200848367866726</v>
      </c>
      <c r="Q11" t="s">
        <v>153</v>
      </c>
    </row>
    <row r="12" spans="1:17" x14ac:dyDescent="0.45">
      <c r="A12" t="s">
        <v>7571</v>
      </c>
      <c r="B12" t="s">
        <v>148</v>
      </c>
      <c r="C12" t="s">
        <v>7572</v>
      </c>
      <c r="D12" t="s">
        <v>151</v>
      </c>
      <c r="E12" t="s">
        <v>7573</v>
      </c>
      <c r="F12" t="s">
        <v>155</v>
      </c>
      <c r="G12">
        <v>6</v>
      </c>
      <c r="H12">
        <v>-9.2209796829649908E-3</v>
      </c>
      <c r="I12">
        <v>1.06046898804828E-2</v>
      </c>
      <c r="J12">
        <v>0.38456330267552102</v>
      </c>
      <c r="Q12" t="s">
        <v>153</v>
      </c>
    </row>
    <row r="13" spans="1:17" x14ac:dyDescent="0.45">
      <c r="A13" t="s">
        <v>7571</v>
      </c>
      <c r="B13" t="s">
        <v>148</v>
      </c>
      <c r="C13" t="s">
        <v>7572</v>
      </c>
      <c r="D13" t="s">
        <v>151</v>
      </c>
      <c r="E13" t="s">
        <v>7573</v>
      </c>
      <c r="F13" t="s">
        <v>156</v>
      </c>
      <c r="G13">
        <v>4</v>
      </c>
      <c r="H13">
        <v>-2.3267473171862299E-2</v>
      </c>
      <c r="I13">
        <v>1.6595436024212099E-2</v>
      </c>
      <c r="J13">
        <v>0.21046138178794799</v>
      </c>
      <c r="Q13" t="s">
        <v>7574</v>
      </c>
    </row>
    <row r="14" spans="1:17" x14ac:dyDescent="0.45">
      <c r="A14" t="s">
        <v>7575</v>
      </c>
      <c r="B14" t="s">
        <v>148</v>
      </c>
      <c r="C14" t="s">
        <v>7576</v>
      </c>
      <c r="D14" t="s">
        <v>151</v>
      </c>
      <c r="E14" t="s">
        <v>7577</v>
      </c>
      <c r="F14" t="s">
        <v>152</v>
      </c>
      <c r="G14">
        <v>6</v>
      </c>
      <c r="H14">
        <v>0.52718788980068898</v>
      </c>
      <c r="I14">
        <v>0.59579552491732002</v>
      </c>
      <c r="J14">
        <v>0.42622352597101798</v>
      </c>
      <c r="K14">
        <v>-3.9742877158730101E-2</v>
      </c>
      <c r="L14">
        <v>5.86123935765272E-2</v>
      </c>
      <c r="M14">
        <v>0.53493004048295001</v>
      </c>
      <c r="N14">
        <v>538.57540469500896</v>
      </c>
      <c r="O14">
        <v>5</v>
      </c>
      <c r="P14">
        <v>3.74923171890505E-114</v>
      </c>
      <c r="Q14" t="s">
        <v>153</v>
      </c>
    </row>
    <row r="15" spans="1:17" x14ac:dyDescent="0.45">
      <c r="A15" t="s">
        <v>7575</v>
      </c>
      <c r="B15" t="s">
        <v>148</v>
      </c>
      <c r="C15" t="s">
        <v>7576</v>
      </c>
      <c r="D15" t="s">
        <v>151</v>
      </c>
      <c r="E15" t="s">
        <v>7577</v>
      </c>
      <c r="F15" t="s">
        <v>154</v>
      </c>
      <c r="G15">
        <v>6</v>
      </c>
      <c r="H15">
        <v>0.12825646004708299</v>
      </c>
      <c r="I15">
        <v>8.8738036859462299E-2</v>
      </c>
      <c r="J15">
        <v>0.14836295858031401</v>
      </c>
      <c r="Q15" t="s">
        <v>153</v>
      </c>
    </row>
    <row r="16" spans="1:17" x14ac:dyDescent="0.45">
      <c r="A16" t="s">
        <v>7575</v>
      </c>
      <c r="B16" t="s">
        <v>148</v>
      </c>
      <c r="C16" t="s">
        <v>7576</v>
      </c>
      <c r="D16" t="s">
        <v>151</v>
      </c>
      <c r="E16" t="s">
        <v>7577</v>
      </c>
      <c r="F16" t="s">
        <v>155</v>
      </c>
      <c r="G16">
        <v>6</v>
      </c>
      <c r="H16">
        <v>8.7443111499148803E-3</v>
      </c>
      <c r="I16">
        <v>1.5037451339786199E-2</v>
      </c>
      <c r="J16">
        <v>0.56090203085536405</v>
      </c>
      <c r="Q16" t="s">
        <v>153</v>
      </c>
    </row>
    <row r="17" spans="1:17" x14ac:dyDescent="0.45">
      <c r="A17" t="s">
        <v>7575</v>
      </c>
      <c r="B17" t="s">
        <v>148</v>
      </c>
      <c r="C17" t="s">
        <v>7576</v>
      </c>
      <c r="D17" t="s">
        <v>151</v>
      </c>
      <c r="E17" t="s">
        <v>7577</v>
      </c>
      <c r="F17" t="s">
        <v>156</v>
      </c>
      <c r="G17">
        <v>0</v>
      </c>
      <c r="H17">
        <v>0.12806262266506199</v>
      </c>
      <c r="I17">
        <v>8.1364271019886594E-2</v>
      </c>
      <c r="J17">
        <v>0.16656594477869799</v>
      </c>
      <c r="Q17" t="s">
        <v>7570</v>
      </c>
    </row>
    <row r="18" spans="1:17" x14ac:dyDescent="0.45">
      <c r="A18" t="s">
        <v>7578</v>
      </c>
      <c r="B18" t="s">
        <v>148</v>
      </c>
      <c r="C18" t="s">
        <v>7579</v>
      </c>
      <c r="D18" t="s">
        <v>151</v>
      </c>
      <c r="E18" t="s">
        <v>7580</v>
      </c>
      <c r="F18" t="s">
        <v>152</v>
      </c>
      <c r="G18">
        <v>6</v>
      </c>
      <c r="H18">
        <v>0.57938576251078999</v>
      </c>
      <c r="I18">
        <v>0.610125549646785</v>
      </c>
      <c r="J18">
        <v>0.39607989584143699</v>
      </c>
      <c r="K18">
        <v>-4.5274342678324697E-2</v>
      </c>
      <c r="L18">
        <v>5.9955756901981003E-2</v>
      </c>
      <c r="M18">
        <v>0.49219671317715802</v>
      </c>
      <c r="N18">
        <v>857.254385320452</v>
      </c>
      <c r="O18">
        <v>5</v>
      </c>
      <c r="P18">
        <v>4.7378112881459197E-183</v>
      </c>
      <c r="Q18" t="s">
        <v>153</v>
      </c>
    </row>
    <row r="19" spans="1:17" x14ac:dyDescent="0.45">
      <c r="A19" t="s">
        <v>7578</v>
      </c>
      <c r="B19" t="s">
        <v>148</v>
      </c>
      <c r="C19" t="s">
        <v>7579</v>
      </c>
      <c r="D19" t="s">
        <v>151</v>
      </c>
      <c r="E19" t="s">
        <v>7580</v>
      </c>
      <c r="F19" t="s">
        <v>154</v>
      </c>
      <c r="G19">
        <v>6</v>
      </c>
      <c r="H19">
        <v>0.124400701204187</v>
      </c>
      <c r="I19">
        <v>9.1778779520845802E-2</v>
      </c>
      <c r="J19">
        <v>0.17527716190540599</v>
      </c>
      <c r="Q19" t="s">
        <v>153</v>
      </c>
    </row>
    <row r="20" spans="1:17" x14ac:dyDescent="0.45">
      <c r="A20" t="s">
        <v>7578</v>
      </c>
      <c r="B20" t="s">
        <v>148</v>
      </c>
      <c r="C20" t="s">
        <v>7579</v>
      </c>
      <c r="D20" t="s">
        <v>151</v>
      </c>
      <c r="E20" t="s">
        <v>7580</v>
      </c>
      <c r="F20" t="s">
        <v>155</v>
      </c>
      <c r="G20">
        <v>6</v>
      </c>
      <c r="H20">
        <v>5.3163906894234201E-3</v>
      </c>
      <c r="I20">
        <v>1.1259943080559401E-2</v>
      </c>
      <c r="J20">
        <v>0.63681918284943895</v>
      </c>
      <c r="Q20" t="s">
        <v>153</v>
      </c>
    </row>
    <row r="21" spans="1:17" x14ac:dyDescent="0.45">
      <c r="A21" t="s">
        <v>7578</v>
      </c>
      <c r="B21" t="s">
        <v>148</v>
      </c>
      <c r="C21" t="s">
        <v>7579</v>
      </c>
      <c r="D21" t="s">
        <v>151</v>
      </c>
      <c r="E21" t="s">
        <v>7580</v>
      </c>
      <c r="F21" t="s">
        <v>156</v>
      </c>
      <c r="G21">
        <v>0</v>
      </c>
      <c r="H21">
        <v>0.124305816239793</v>
      </c>
      <c r="I21">
        <v>8.3800490366226402E-2</v>
      </c>
      <c r="J21">
        <v>0.188505178509809</v>
      </c>
      <c r="Q21" t="s">
        <v>7570</v>
      </c>
    </row>
    <row r="22" spans="1:17" x14ac:dyDescent="0.45">
      <c r="A22" t="s">
        <v>7581</v>
      </c>
      <c r="B22" t="s">
        <v>158</v>
      </c>
      <c r="C22" t="s">
        <v>7582</v>
      </c>
      <c r="D22" t="s">
        <v>160</v>
      </c>
      <c r="E22" t="s">
        <v>7565</v>
      </c>
      <c r="F22" t="s">
        <v>152</v>
      </c>
      <c r="G22">
        <v>6</v>
      </c>
      <c r="H22">
        <v>0.12173056141231101</v>
      </c>
      <c r="I22">
        <v>0.102103154144719</v>
      </c>
      <c r="J22">
        <v>0.29906427285920201</v>
      </c>
      <c r="K22">
        <v>-1.0046288090978199E-2</v>
      </c>
      <c r="L22">
        <v>1.0038762792764999E-2</v>
      </c>
      <c r="M22">
        <v>0.373579254522448</v>
      </c>
      <c r="N22">
        <v>24.629753223136301</v>
      </c>
      <c r="O22">
        <v>5</v>
      </c>
      <c r="P22">
        <v>1.64241822217948E-4</v>
      </c>
      <c r="Q22" t="s">
        <v>153</v>
      </c>
    </row>
    <row r="23" spans="1:17" x14ac:dyDescent="0.45">
      <c r="A23" t="s">
        <v>7581</v>
      </c>
      <c r="B23" t="s">
        <v>158</v>
      </c>
      <c r="C23" t="s">
        <v>7582</v>
      </c>
      <c r="D23" t="s">
        <v>160</v>
      </c>
      <c r="E23" t="s">
        <v>7565</v>
      </c>
      <c r="F23" t="s">
        <v>154</v>
      </c>
      <c r="G23">
        <v>6</v>
      </c>
      <c r="H23">
        <v>2.0820840715460299E-2</v>
      </c>
      <c r="I23">
        <v>1.60502011641276E-2</v>
      </c>
      <c r="J23">
        <v>0.19455124143453101</v>
      </c>
      <c r="Q23" t="s">
        <v>153</v>
      </c>
    </row>
    <row r="24" spans="1:17" x14ac:dyDescent="0.45">
      <c r="A24" t="s">
        <v>7581</v>
      </c>
      <c r="B24" t="s">
        <v>158</v>
      </c>
      <c r="C24" t="s">
        <v>7582</v>
      </c>
      <c r="D24" t="s">
        <v>160</v>
      </c>
      <c r="E24" t="s">
        <v>7565</v>
      </c>
      <c r="F24" t="s">
        <v>155</v>
      </c>
      <c r="G24">
        <v>6</v>
      </c>
      <c r="H24">
        <v>8.6865423147395003E-3</v>
      </c>
      <c r="I24">
        <v>1.06974569466615E-2</v>
      </c>
      <c r="J24">
        <v>0.41678051350269102</v>
      </c>
      <c r="Q24" t="s">
        <v>153</v>
      </c>
    </row>
    <row r="25" spans="1:17" x14ac:dyDescent="0.45">
      <c r="A25" t="s">
        <v>7581</v>
      </c>
      <c r="B25" t="s">
        <v>158</v>
      </c>
      <c r="C25" t="s">
        <v>7582</v>
      </c>
      <c r="D25" t="s">
        <v>160</v>
      </c>
      <c r="E25" t="s">
        <v>7565</v>
      </c>
      <c r="F25" t="s">
        <v>156</v>
      </c>
      <c r="G25">
        <v>4</v>
      </c>
      <c r="H25">
        <v>2.0883943072350499E-2</v>
      </c>
      <c r="I25">
        <v>1.4724915635861599E-2</v>
      </c>
      <c r="J25">
        <v>0.205898946395105</v>
      </c>
      <c r="Q25" t="s">
        <v>7566</v>
      </c>
    </row>
    <row r="26" spans="1:17" x14ac:dyDescent="0.45">
      <c r="A26" t="s">
        <v>7583</v>
      </c>
      <c r="B26" t="s">
        <v>158</v>
      </c>
      <c r="C26" t="s">
        <v>7584</v>
      </c>
      <c r="D26" t="s">
        <v>160</v>
      </c>
      <c r="E26" t="s">
        <v>7569</v>
      </c>
      <c r="F26" t="s">
        <v>152</v>
      </c>
      <c r="G26">
        <v>6</v>
      </c>
      <c r="H26">
        <v>0.65415631176605404</v>
      </c>
      <c r="I26">
        <v>0.67550976029344301</v>
      </c>
      <c r="J26">
        <v>0.38768767729828901</v>
      </c>
      <c r="K26">
        <v>-5.0934352695057299E-2</v>
      </c>
      <c r="L26">
        <v>6.6371707691521994E-2</v>
      </c>
      <c r="M26">
        <v>0.48562911669370101</v>
      </c>
      <c r="N26">
        <v>980.11883298419195</v>
      </c>
      <c r="O26">
        <v>5</v>
      </c>
      <c r="P26">
        <v>1.2105010014991E-209</v>
      </c>
      <c r="Q26" t="s">
        <v>153</v>
      </c>
    </row>
    <row r="27" spans="1:17" x14ac:dyDescent="0.45">
      <c r="A27" t="s">
        <v>7583</v>
      </c>
      <c r="B27" t="s">
        <v>158</v>
      </c>
      <c r="C27" t="s">
        <v>7584</v>
      </c>
      <c r="D27" t="s">
        <v>160</v>
      </c>
      <c r="E27" t="s">
        <v>7569</v>
      </c>
      <c r="F27" t="s">
        <v>154</v>
      </c>
      <c r="G27">
        <v>6</v>
      </c>
      <c r="H27">
        <v>0.14221141380360799</v>
      </c>
      <c r="I27">
        <v>0.10175606210152199</v>
      </c>
      <c r="J27">
        <v>0.16224165928056899</v>
      </c>
      <c r="Q27" t="s">
        <v>153</v>
      </c>
    </row>
    <row r="28" spans="1:17" x14ac:dyDescent="0.45">
      <c r="A28" t="s">
        <v>7583</v>
      </c>
      <c r="B28" t="s">
        <v>158</v>
      </c>
      <c r="C28" t="s">
        <v>7584</v>
      </c>
      <c r="D28" t="s">
        <v>160</v>
      </c>
      <c r="E28" t="s">
        <v>7569</v>
      </c>
      <c r="F28" t="s">
        <v>155</v>
      </c>
      <c r="G28">
        <v>6</v>
      </c>
      <c r="H28">
        <v>4.4336008047952697E-3</v>
      </c>
      <c r="I28">
        <v>1.1307337256025901E-2</v>
      </c>
      <c r="J28">
        <v>0.69498472828048996</v>
      </c>
      <c r="Q28" t="s">
        <v>153</v>
      </c>
    </row>
    <row r="29" spans="1:17" x14ac:dyDescent="0.45">
      <c r="A29" t="s">
        <v>7583</v>
      </c>
      <c r="B29" t="s">
        <v>158</v>
      </c>
      <c r="C29" t="s">
        <v>7584</v>
      </c>
      <c r="D29" t="s">
        <v>160</v>
      </c>
      <c r="E29" t="s">
        <v>7569</v>
      </c>
      <c r="F29" t="s">
        <v>156</v>
      </c>
      <c r="G29">
        <v>0</v>
      </c>
      <c r="H29">
        <v>0.14203947595703201</v>
      </c>
      <c r="I29">
        <v>9.2966111990457401E-2</v>
      </c>
      <c r="J29">
        <v>0.17740698215154799</v>
      </c>
      <c r="Q29" t="s">
        <v>7570</v>
      </c>
    </row>
    <row r="30" spans="1:17" x14ac:dyDescent="0.45">
      <c r="A30" t="s">
        <v>7585</v>
      </c>
      <c r="B30" t="s">
        <v>158</v>
      </c>
      <c r="C30" t="s">
        <v>7586</v>
      </c>
      <c r="D30" t="s">
        <v>160</v>
      </c>
      <c r="E30" t="s">
        <v>7573</v>
      </c>
      <c r="F30" t="s">
        <v>152</v>
      </c>
      <c r="G30">
        <v>6</v>
      </c>
      <c r="H30">
        <v>-0.125252811362142</v>
      </c>
      <c r="I30">
        <v>0.11840782980332799</v>
      </c>
      <c r="J30">
        <v>0.34979383191442298</v>
      </c>
      <c r="K30">
        <v>1.01456382118068E-2</v>
      </c>
      <c r="L30">
        <v>1.16294597100862E-2</v>
      </c>
      <c r="M30">
        <v>0.43222469520224299</v>
      </c>
      <c r="N30">
        <v>32.096396887314398</v>
      </c>
      <c r="O30">
        <v>5</v>
      </c>
      <c r="P30">
        <v>5.68574670909045E-6</v>
      </c>
      <c r="Q30" t="s">
        <v>153</v>
      </c>
    </row>
    <row r="31" spans="1:17" x14ac:dyDescent="0.45">
      <c r="A31" t="s">
        <v>7585</v>
      </c>
      <c r="B31" t="s">
        <v>158</v>
      </c>
      <c r="C31" t="s">
        <v>7586</v>
      </c>
      <c r="D31" t="s">
        <v>160</v>
      </c>
      <c r="E31" t="s">
        <v>7573</v>
      </c>
      <c r="F31" t="s">
        <v>154</v>
      </c>
      <c r="G31">
        <v>6</v>
      </c>
      <c r="H31">
        <v>-2.3238444916364901E-2</v>
      </c>
      <c r="I31">
        <v>1.8172480485328699E-2</v>
      </c>
      <c r="J31">
        <v>0.200977633853618</v>
      </c>
      <c r="Q31" t="s">
        <v>153</v>
      </c>
    </row>
    <row r="32" spans="1:17" x14ac:dyDescent="0.45">
      <c r="A32" t="s">
        <v>7585</v>
      </c>
      <c r="B32" t="s">
        <v>158</v>
      </c>
      <c r="C32" t="s">
        <v>7586</v>
      </c>
      <c r="D32" t="s">
        <v>160</v>
      </c>
      <c r="E32" t="s">
        <v>7573</v>
      </c>
      <c r="F32" t="s">
        <v>155</v>
      </c>
      <c r="G32">
        <v>6</v>
      </c>
      <c r="H32">
        <v>-9.2196471076584907E-3</v>
      </c>
      <c r="I32">
        <v>1.1050212733351401E-2</v>
      </c>
      <c r="J32">
        <v>0.404088774288898</v>
      </c>
      <c r="Q32" t="s">
        <v>153</v>
      </c>
    </row>
    <row r="33" spans="1:18" x14ac:dyDescent="0.45">
      <c r="A33" t="s">
        <v>7585</v>
      </c>
      <c r="B33" t="s">
        <v>158</v>
      </c>
      <c r="C33" t="s">
        <v>7586</v>
      </c>
      <c r="D33" t="s">
        <v>160</v>
      </c>
      <c r="E33" t="s">
        <v>7573</v>
      </c>
      <c r="F33" t="s">
        <v>156</v>
      </c>
      <c r="G33">
        <v>4</v>
      </c>
      <c r="H33">
        <v>-2.32616421531452E-2</v>
      </c>
      <c r="I33">
        <v>1.6596037766607501E-2</v>
      </c>
      <c r="J33">
        <v>0.210575591197874</v>
      </c>
      <c r="Q33" t="s">
        <v>7574</v>
      </c>
    </row>
    <row r="34" spans="1:18" x14ac:dyDescent="0.45">
      <c r="A34" t="s">
        <v>7587</v>
      </c>
      <c r="B34" t="s">
        <v>158</v>
      </c>
      <c r="C34" t="s">
        <v>7588</v>
      </c>
      <c r="D34" t="s">
        <v>160</v>
      </c>
      <c r="E34" t="s">
        <v>7577</v>
      </c>
      <c r="F34" t="s">
        <v>152</v>
      </c>
      <c r="G34">
        <v>6</v>
      </c>
      <c r="H34">
        <v>0.52689380485778403</v>
      </c>
      <c r="I34">
        <v>0.59630412250116605</v>
      </c>
      <c r="J34">
        <v>0.42682248084343899</v>
      </c>
      <c r="K34">
        <v>-3.9716886950247499E-2</v>
      </c>
      <c r="L34">
        <v>5.8664402152945501E-2</v>
      </c>
      <c r="M34">
        <v>0.53552689920011798</v>
      </c>
      <c r="N34">
        <v>538.65306297471204</v>
      </c>
      <c r="O34">
        <v>5</v>
      </c>
      <c r="P34">
        <v>3.60721957609782E-114</v>
      </c>
      <c r="Q34" t="s">
        <v>153</v>
      </c>
    </row>
    <row r="35" spans="1:18" x14ac:dyDescent="0.45">
      <c r="A35" t="s">
        <v>7587</v>
      </c>
      <c r="B35" t="s">
        <v>158</v>
      </c>
      <c r="C35" t="s">
        <v>7588</v>
      </c>
      <c r="D35" t="s">
        <v>160</v>
      </c>
      <c r="E35" t="s">
        <v>7577</v>
      </c>
      <c r="F35" t="s">
        <v>154</v>
      </c>
      <c r="G35">
        <v>6</v>
      </c>
      <c r="H35">
        <v>0.12823001019159</v>
      </c>
      <c r="I35">
        <v>8.8741447476441193E-2</v>
      </c>
      <c r="J35">
        <v>0.14846225816693101</v>
      </c>
      <c r="Q35" t="s">
        <v>153</v>
      </c>
    </row>
    <row r="36" spans="1:18" x14ac:dyDescent="0.45">
      <c r="A36" t="s">
        <v>7587</v>
      </c>
      <c r="B36" t="s">
        <v>158</v>
      </c>
      <c r="C36" t="s">
        <v>7588</v>
      </c>
      <c r="D36" t="s">
        <v>160</v>
      </c>
      <c r="E36" t="s">
        <v>7577</v>
      </c>
      <c r="F36" t="s">
        <v>155</v>
      </c>
      <c r="G36">
        <v>6</v>
      </c>
      <c r="H36">
        <v>8.7468615859977502E-3</v>
      </c>
      <c r="I36">
        <v>1.4966956713053E-2</v>
      </c>
      <c r="J36">
        <v>0.55894349315067005</v>
      </c>
      <c r="Q36" t="s">
        <v>153</v>
      </c>
    </row>
    <row r="37" spans="1:18" x14ac:dyDescent="0.45">
      <c r="A37" t="s">
        <v>7587</v>
      </c>
      <c r="B37" t="s">
        <v>158</v>
      </c>
      <c r="C37" t="s">
        <v>7588</v>
      </c>
      <c r="D37" t="s">
        <v>160</v>
      </c>
      <c r="E37" t="s">
        <v>7577</v>
      </c>
      <c r="F37" t="s">
        <v>156</v>
      </c>
      <c r="G37">
        <v>0</v>
      </c>
      <c r="H37">
        <v>0.12803621055466999</v>
      </c>
      <c r="I37">
        <v>8.13673314689001E-2</v>
      </c>
      <c r="J37">
        <v>0.166653598898233</v>
      </c>
      <c r="Q37" t="s">
        <v>7570</v>
      </c>
    </row>
    <row r="38" spans="1:18" x14ac:dyDescent="0.45">
      <c r="A38" t="s">
        <v>7589</v>
      </c>
      <c r="B38" t="s">
        <v>158</v>
      </c>
      <c r="C38" t="s">
        <v>7590</v>
      </c>
      <c r="D38" t="s">
        <v>160</v>
      </c>
      <c r="E38" t="s">
        <v>7580</v>
      </c>
      <c r="F38" t="s">
        <v>152</v>
      </c>
      <c r="G38">
        <v>6</v>
      </c>
      <c r="H38">
        <v>0.57910586307169198</v>
      </c>
      <c r="I38">
        <v>0.61065791798088898</v>
      </c>
      <c r="J38">
        <v>0.39666054911217402</v>
      </c>
      <c r="K38">
        <v>-4.52500373479192E-2</v>
      </c>
      <c r="L38">
        <v>6.0010121940635097E-2</v>
      </c>
      <c r="M38">
        <v>0.49278236263300401</v>
      </c>
      <c r="N38">
        <v>857.37306893375796</v>
      </c>
      <c r="O38">
        <v>5</v>
      </c>
      <c r="P38">
        <v>4.4657654808795804E-183</v>
      </c>
      <c r="Q38" t="s">
        <v>153</v>
      </c>
    </row>
    <row r="39" spans="1:18" x14ac:dyDescent="0.45">
      <c r="A39" t="s">
        <v>7589</v>
      </c>
      <c r="B39" t="s">
        <v>158</v>
      </c>
      <c r="C39" t="s">
        <v>7590</v>
      </c>
      <c r="D39" t="s">
        <v>160</v>
      </c>
      <c r="E39" t="s">
        <v>7580</v>
      </c>
      <c r="F39" t="s">
        <v>154</v>
      </c>
      <c r="G39">
        <v>6</v>
      </c>
      <c r="H39">
        <v>0.124373013531312</v>
      </c>
      <c r="I39">
        <v>9.1781996560019299E-2</v>
      </c>
      <c r="J39">
        <v>0.175388371303868</v>
      </c>
      <c r="Q39" t="s">
        <v>153</v>
      </c>
    </row>
    <row r="40" spans="1:18" x14ac:dyDescent="0.45">
      <c r="A40" t="s">
        <v>7589</v>
      </c>
      <c r="B40" t="s">
        <v>158</v>
      </c>
      <c r="C40" t="s">
        <v>7590</v>
      </c>
      <c r="D40" t="s">
        <v>160</v>
      </c>
      <c r="E40" t="s">
        <v>7580</v>
      </c>
      <c r="F40" t="s">
        <v>155</v>
      </c>
      <c r="G40">
        <v>6</v>
      </c>
      <c r="H40">
        <v>5.3173975924921697E-3</v>
      </c>
      <c r="I40">
        <v>1.1538230450197201E-2</v>
      </c>
      <c r="J40">
        <v>0.64490597203614197</v>
      </c>
      <c r="Q40" t="s">
        <v>153</v>
      </c>
    </row>
    <row r="41" spans="1:18" x14ac:dyDescent="0.45">
      <c r="A41" t="s">
        <v>7589</v>
      </c>
      <c r="B41" t="s">
        <v>158</v>
      </c>
      <c r="C41" t="s">
        <v>7590</v>
      </c>
      <c r="D41" t="s">
        <v>160</v>
      </c>
      <c r="E41" t="s">
        <v>7580</v>
      </c>
      <c r="G41" t="s">
        <v>156</v>
      </c>
      <c r="H41">
        <v>0</v>
      </c>
      <c r="I41">
        <v>0.12427815699777101</v>
      </c>
      <c r="J41">
        <v>8.3803419248984296E-2</v>
      </c>
      <c r="K41">
        <v>0.18860314747390799</v>
      </c>
      <c r="R41" t="s">
        <v>7570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145</v>
      </c>
      <c r="R1" t="s">
        <v>146</v>
      </c>
    </row>
    <row r="2" spans="1:18" x14ac:dyDescent="0.45">
      <c r="A2" t="s">
        <v>147</v>
      </c>
      <c r="B2" t="s">
        <v>148</v>
      </c>
      <c r="C2" t="s">
        <v>149</v>
      </c>
      <c r="D2" t="s">
        <v>151</v>
      </c>
      <c r="E2" t="s">
        <v>150</v>
      </c>
      <c r="F2" t="s">
        <v>152</v>
      </c>
      <c r="G2">
        <v>6</v>
      </c>
      <c r="H2">
        <v>0.62738852099753195</v>
      </c>
      <c r="I2">
        <v>0.834506439146812</v>
      </c>
      <c r="J2">
        <v>0.493984326907696</v>
      </c>
      <c r="K2">
        <v>-4.7163024582039498E-2</v>
      </c>
      <c r="L2">
        <v>8.1449512642250005E-2</v>
      </c>
      <c r="M2">
        <v>0.59360152764183605</v>
      </c>
      <c r="N2">
        <v>2.11204182696898</v>
      </c>
      <c r="O2">
        <v>5</v>
      </c>
      <c r="P2">
        <v>0.83343481204107905</v>
      </c>
      <c r="Q2" t="s">
        <v>153</v>
      </c>
      <c r="R2">
        <v>0.25493618442083499</v>
      </c>
    </row>
    <row r="3" spans="1:18" x14ac:dyDescent="0.45">
      <c r="A3" t="s">
        <v>147</v>
      </c>
      <c r="B3" t="s">
        <v>148</v>
      </c>
      <c r="C3" t="s">
        <v>149</v>
      </c>
      <c r="D3" t="s">
        <v>151</v>
      </c>
      <c r="E3" t="s">
        <v>150</v>
      </c>
      <c r="F3" t="s">
        <v>154</v>
      </c>
      <c r="G3">
        <v>6</v>
      </c>
      <c r="H3">
        <v>0.15025045361827699</v>
      </c>
      <c r="I3">
        <v>0.131959986602733</v>
      </c>
      <c r="J3">
        <v>0.254867458001516</v>
      </c>
      <c r="Q3" t="s">
        <v>153</v>
      </c>
      <c r="R3">
        <v>0.25493618442083499</v>
      </c>
    </row>
    <row r="4" spans="1:18" x14ac:dyDescent="0.45">
      <c r="A4" t="s">
        <v>147</v>
      </c>
      <c r="B4" t="s">
        <v>148</v>
      </c>
      <c r="C4" t="s">
        <v>149</v>
      </c>
      <c r="D4" t="s">
        <v>151</v>
      </c>
      <c r="E4" t="s">
        <v>150</v>
      </c>
      <c r="F4" t="s">
        <v>155</v>
      </c>
      <c r="G4">
        <v>6</v>
      </c>
      <c r="H4">
        <v>6.9960677490601003E-2</v>
      </c>
      <c r="I4">
        <v>0.16235611137115599</v>
      </c>
      <c r="J4">
        <v>0.66653468295227503</v>
      </c>
      <c r="Q4" t="s">
        <v>153</v>
      </c>
      <c r="R4">
        <v>0.25493618442083499</v>
      </c>
    </row>
    <row r="5" spans="1:18" x14ac:dyDescent="0.45">
      <c r="A5" t="s">
        <v>147</v>
      </c>
      <c r="B5" t="s">
        <v>148</v>
      </c>
      <c r="C5" t="s">
        <v>149</v>
      </c>
      <c r="D5" t="s">
        <v>151</v>
      </c>
      <c r="E5" t="s">
        <v>150</v>
      </c>
      <c r="F5" t="s">
        <v>156</v>
      </c>
      <c r="G5">
        <v>6</v>
      </c>
      <c r="H5">
        <v>0.15025045361827699</v>
      </c>
      <c r="I5">
        <v>8.5764689170905406E-2</v>
      </c>
      <c r="J5">
        <v>0.14018022246338899</v>
      </c>
      <c r="Q5" t="s">
        <v>153</v>
      </c>
      <c r="R5">
        <v>0.25493618442083499</v>
      </c>
    </row>
    <row r="6" spans="1:18" x14ac:dyDescent="0.45">
      <c r="A6" t="s">
        <v>157</v>
      </c>
      <c r="B6" t="s">
        <v>158</v>
      </c>
      <c r="C6" t="s">
        <v>159</v>
      </c>
      <c r="D6" t="s">
        <v>160</v>
      </c>
      <c r="E6" t="s">
        <v>150</v>
      </c>
      <c r="F6" t="s">
        <v>152</v>
      </c>
      <c r="G6">
        <v>6</v>
      </c>
      <c r="H6">
        <v>0.62722877078768902</v>
      </c>
      <c r="I6">
        <v>0.83502296052104397</v>
      </c>
      <c r="J6">
        <v>0.49433817518321699</v>
      </c>
      <c r="K6">
        <v>-4.715099491718E-2</v>
      </c>
      <c r="L6">
        <v>8.1503090917266402E-2</v>
      </c>
      <c r="M6">
        <v>0.59392555399723501</v>
      </c>
      <c r="N6">
        <v>2.1124168258287201</v>
      </c>
      <c r="O6">
        <v>5</v>
      </c>
      <c r="P6">
        <v>0.83338156866455804</v>
      </c>
      <c r="Q6" t="s">
        <v>153</v>
      </c>
      <c r="R6">
        <v>0.25493618442083499</v>
      </c>
    </row>
    <row r="7" spans="1:18" x14ac:dyDescent="0.45">
      <c r="A7" t="s">
        <v>157</v>
      </c>
      <c r="B7" t="s">
        <v>158</v>
      </c>
      <c r="C7" t="s">
        <v>159</v>
      </c>
      <c r="D7" t="s">
        <v>160</v>
      </c>
      <c r="E7" t="s">
        <v>150</v>
      </c>
      <c r="F7" t="s">
        <v>154</v>
      </c>
      <c r="G7">
        <v>6</v>
      </c>
      <c r="H7">
        <v>0.15022288825131899</v>
      </c>
      <c r="I7">
        <v>0.13195486262650399</v>
      </c>
      <c r="J7">
        <v>0.25493618442083499</v>
      </c>
      <c r="Q7" t="s">
        <v>153</v>
      </c>
      <c r="R7">
        <v>0.25493618442083499</v>
      </c>
    </row>
    <row r="8" spans="1:18" x14ac:dyDescent="0.45">
      <c r="A8" t="s">
        <v>157</v>
      </c>
      <c r="B8" t="s">
        <v>158</v>
      </c>
      <c r="C8" t="s">
        <v>159</v>
      </c>
      <c r="D8" t="s">
        <v>160</v>
      </c>
      <c r="E8" t="s">
        <v>150</v>
      </c>
      <c r="F8" t="s">
        <v>155</v>
      </c>
      <c r="G8">
        <v>6</v>
      </c>
      <c r="H8">
        <v>6.9958914436334299E-2</v>
      </c>
      <c r="I8">
        <v>0.15919365846342601</v>
      </c>
      <c r="J8">
        <v>0.66032976441232105</v>
      </c>
      <c r="Q8" t="s">
        <v>153</v>
      </c>
      <c r="R8">
        <v>0.25493618442083499</v>
      </c>
    </row>
    <row r="9" spans="1:18" x14ac:dyDescent="0.45">
      <c r="A9" t="s">
        <v>157</v>
      </c>
      <c r="B9" t="s">
        <v>158</v>
      </c>
      <c r="C9" t="s">
        <v>159</v>
      </c>
      <c r="D9" t="s">
        <v>160</v>
      </c>
      <c r="E9" t="s">
        <v>150</v>
      </c>
      <c r="F9" t="s">
        <v>156</v>
      </c>
      <c r="G9">
        <v>6</v>
      </c>
      <c r="H9">
        <v>0.15022288825131899</v>
      </c>
      <c r="I9">
        <v>8.5768972192707599E-2</v>
      </c>
      <c r="J9">
        <v>0.14025409795867499</v>
      </c>
      <c r="Q9" t="s">
        <v>153</v>
      </c>
      <c r="R9">
        <v>0.25493618442083499</v>
      </c>
    </row>
    <row r="10" spans="1:18" x14ac:dyDescent="0.45">
      <c r="A10" t="s">
        <v>161</v>
      </c>
      <c r="B10" t="s">
        <v>148</v>
      </c>
      <c r="C10" t="s">
        <v>162</v>
      </c>
      <c r="D10" t="s">
        <v>151</v>
      </c>
      <c r="E10" t="s">
        <v>163</v>
      </c>
      <c r="F10" t="s">
        <v>152</v>
      </c>
      <c r="G10">
        <v>6</v>
      </c>
      <c r="H10">
        <v>-0.40252354153550801</v>
      </c>
      <c r="I10">
        <v>0.51001166655875796</v>
      </c>
      <c r="J10">
        <v>0.47411935232744701</v>
      </c>
      <c r="K10">
        <v>4.7955691214833202E-2</v>
      </c>
      <c r="L10">
        <v>5.1062304215632598E-2</v>
      </c>
      <c r="M10">
        <v>0.400821537726257</v>
      </c>
      <c r="N10">
        <v>1.5737483662920599</v>
      </c>
      <c r="O10">
        <v>5</v>
      </c>
      <c r="P10">
        <v>0.90440557405673905</v>
      </c>
      <c r="Q10" t="s">
        <v>153</v>
      </c>
      <c r="R10">
        <v>0.36794045588769703</v>
      </c>
    </row>
    <row r="11" spans="1:18" x14ac:dyDescent="0.45">
      <c r="A11" t="s">
        <v>161</v>
      </c>
      <c r="B11" t="s">
        <v>148</v>
      </c>
      <c r="C11" t="s">
        <v>162</v>
      </c>
      <c r="D11" t="s">
        <v>151</v>
      </c>
      <c r="E11" t="s">
        <v>163</v>
      </c>
      <c r="F11" t="s">
        <v>154</v>
      </c>
      <c r="G11">
        <v>6</v>
      </c>
      <c r="H11">
        <v>7.0740972351024403E-2</v>
      </c>
      <c r="I11">
        <v>7.85715808414401E-2</v>
      </c>
      <c r="J11">
        <v>0.36794045588769703</v>
      </c>
      <c r="Q11" t="s">
        <v>153</v>
      </c>
      <c r="R11">
        <v>0.36794045588769703</v>
      </c>
    </row>
    <row r="12" spans="1:18" x14ac:dyDescent="0.45">
      <c r="A12" t="s">
        <v>161</v>
      </c>
      <c r="B12" t="s">
        <v>148</v>
      </c>
      <c r="C12" t="s">
        <v>162</v>
      </c>
      <c r="D12" t="s">
        <v>151</v>
      </c>
      <c r="E12" t="s">
        <v>163</v>
      </c>
      <c r="F12" t="s">
        <v>155</v>
      </c>
      <c r="G12">
        <v>6</v>
      </c>
      <c r="H12">
        <v>0.11559735765578601</v>
      </c>
      <c r="I12">
        <v>9.3140353627475594E-2</v>
      </c>
      <c r="J12">
        <v>0.21456538014097501</v>
      </c>
      <c r="Q12" t="s">
        <v>153</v>
      </c>
      <c r="R12">
        <v>0.36794045588769703</v>
      </c>
    </row>
    <row r="13" spans="1:18" x14ac:dyDescent="0.45">
      <c r="A13" t="s">
        <v>161</v>
      </c>
      <c r="B13" t="s">
        <v>148</v>
      </c>
      <c r="C13" t="s">
        <v>162</v>
      </c>
      <c r="D13" t="s">
        <v>151</v>
      </c>
      <c r="E13" t="s">
        <v>163</v>
      </c>
      <c r="F13" t="s">
        <v>156</v>
      </c>
      <c r="G13">
        <v>6</v>
      </c>
      <c r="H13">
        <v>7.0740972351024403E-2</v>
      </c>
      <c r="I13">
        <v>4.4080664741468503E-2</v>
      </c>
      <c r="J13">
        <v>0.16944258196735601</v>
      </c>
      <c r="Q13" t="s">
        <v>153</v>
      </c>
      <c r="R13">
        <v>0.36794045588769703</v>
      </c>
    </row>
    <row r="14" spans="1:18" x14ac:dyDescent="0.45">
      <c r="A14" t="s">
        <v>164</v>
      </c>
      <c r="B14" t="s">
        <v>158</v>
      </c>
      <c r="C14" t="s">
        <v>165</v>
      </c>
      <c r="D14" t="s">
        <v>160</v>
      </c>
      <c r="E14" t="s">
        <v>163</v>
      </c>
      <c r="F14" t="s">
        <v>152</v>
      </c>
      <c r="G14">
        <v>6</v>
      </c>
      <c r="H14">
        <v>-0.40296669682008801</v>
      </c>
      <c r="I14">
        <v>0.51035767231248397</v>
      </c>
      <c r="J14">
        <v>0.47394532356330199</v>
      </c>
      <c r="K14">
        <v>4.8001249235642703E-2</v>
      </c>
      <c r="L14">
        <v>5.1098275573052403E-2</v>
      </c>
      <c r="M14">
        <v>0.40071652936299401</v>
      </c>
      <c r="N14">
        <v>1.5736551331559301</v>
      </c>
      <c r="O14">
        <v>5</v>
      </c>
      <c r="P14">
        <v>0.90441671745757302</v>
      </c>
      <c r="Q14" t="s">
        <v>153</v>
      </c>
      <c r="R14">
        <v>0.36794045588769703</v>
      </c>
    </row>
    <row r="15" spans="1:18" x14ac:dyDescent="0.45">
      <c r="A15" t="s">
        <v>164</v>
      </c>
      <c r="B15" t="s">
        <v>158</v>
      </c>
      <c r="C15" t="s">
        <v>165</v>
      </c>
      <c r="D15" t="s">
        <v>160</v>
      </c>
      <c r="E15" t="s">
        <v>163</v>
      </c>
      <c r="F15" t="s">
        <v>154</v>
      </c>
      <c r="G15">
        <v>6</v>
      </c>
      <c r="H15">
        <v>7.0743200006207693E-2</v>
      </c>
      <c r="I15">
        <v>7.8569536827860706E-2</v>
      </c>
      <c r="J15">
        <v>0.36791291164408702</v>
      </c>
      <c r="Q15" t="s">
        <v>153</v>
      </c>
      <c r="R15">
        <v>0.36794045588769703</v>
      </c>
    </row>
    <row r="16" spans="1:18" x14ac:dyDescent="0.45">
      <c r="A16" t="s">
        <v>164</v>
      </c>
      <c r="B16" t="s">
        <v>158</v>
      </c>
      <c r="C16" t="s">
        <v>165</v>
      </c>
      <c r="D16" t="s">
        <v>160</v>
      </c>
      <c r="E16" t="s">
        <v>163</v>
      </c>
      <c r="F16" t="s">
        <v>155</v>
      </c>
      <c r="G16">
        <v>6</v>
      </c>
      <c r="H16">
        <v>0.11562352276571</v>
      </c>
      <c r="I16">
        <v>9.4014106684779303E-2</v>
      </c>
      <c r="J16">
        <v>0.21875219043717301</v>
      </c>
      <c r="Q16" t="s">
        <v>153</v>
      </c>
      <c r="R16">
        <v>0.36794045588769703</v>
      </c>
    </row>
    <row r="17" spans="1:18" x14ac:dyDescent="0.45">
      <c r="A17" t="s">
        <v>164</v>
      </c>
      <c r="B17" t="s">
        <v>158</v>
      </c>
      <c r="C17" t="s">
        <v>165</v>
      </c>
      <c r="D17" t="s">
        <v>160</v>
      </c>
      <c r="E17" t="s">
        <v>163</v>
      </c>
      <c r="F17" t="s">
        <v>156</v>
      </c>
      <c r="G17">
        <v>6</v>
      </c>
      <c r="H17">
        <v>7.0743200006207693E-2</v>
      </c>
      <c r="I17">
        <v>4.40782122829734E-2</v>
      </c>
      <c r="J17">
        <v>0.16941206001443199</v>
      </c>
      <c r="Q17" t="s">
        <v>153</v>
      </c>
      <c r="R17">
        <v>0.36794045588769703</v>
      </c>
    </row>
    <row r="18" spans="1:18" x14ac:dyDescent="0.45">
      <c r="A18" t="s">
        <v>166</v>
      </c>
      <c r="B18" t="s">
        <v>148</v>
      </c>
      <c r="C18" t="s">
        <v>167</v>
      </c>
      <c r="D18" t="s">
        <v>151</v>
      </c>
      <c r="E18" t="s">
        <v>168</v>
      </c>
      <c r="F18" t="s">
        <v>152</v>
      </c>
      <c r="G18">
        <v>6</v>
      </c>
      <c r="H18">
        <v>0.93281548689747695</v>
      </c>
      <c r="I18">
        <v>0.48956401440382602</v>
      </c>
      <c r="J18">
        <v>0.12943028727224901</v>
      </c>
      <c r="K18">
        <v>-8.2907578258407499E-2</v>
      </c>
      <c r="L18">
        <v>4.8694944734883998E-2</v>
      </c>
      <c r="M18">
        <v>0.16385668929819999</v>
      </c>
      <c r="N18">
        <v>7.9174173689919902</v>
      </c>
      <c r="O18">
        <v>5</v>
      </c>
      <c r="P18">
        <v>0.16084603027181901</v>
      </c>
      <c r="Q18" t="s">
        <v>153</v>
      </c>
      <c r="R18">
        <v>0.23365361818944999</v>
      </c>
    </row>
    <row r="19" spans="1:18" x14ac:dyDescent="0.45">
      <c r="A19" t="s">
        <v>166</v>
      </c>
      <c r="B19" t="s">
        <v>148</v>
      </c>
      <c r="C19" t="s">
        <v>167</v>
      </c>
      <c r="D19" t="s">
        <v>151</v>
      </c>
      <c r="E19" t="s">
        <v>168</v>
      </c>
      <c r="F19" t="s">
        <v>154</v>
      </c>
      <c r="G19">
        <v>6</v>
      </c>
      <c r="H19">
        <v>0.110127131786299</v>
      </c>
      <c r="I19">
        <v>9.2436674003829197E-2</v>
      </c>
      <c r="J19">
        <v>0.233504750172364</v>
      </c>
      <c r="Q19" t="s">
        <v>153</v>
      </c>
      <c r="R19">
        <v>0.23365361818944999</v>
      </c>
    </row>
    <row r="20" spans="1:18" x14ac:dyDescent="0.45">
      <c r="A20" t="s">
        <v>166</v>
      </c>
      <c r="B20" t="s">
        <v>148</v>
      </c>
      <c r="C20" t="s">
        <v>167</v>
      </c>
      <c r="D20" t="s">
        <v>151</v>
      </c>
      <c r="E20" t="s">
        <v>168</v>
      </c>
      <c r="F20" t="s">
        <v>155</v>
      </c>
      <c r="G20">
        <v>6</v>
      </c>
      <c r="H20">
        <v>4.1376630292431799E-2</v>
      </c>
      <c r="I20">
        <v>0.104532372745906</v>
      </c>
      <c r="J20">
        <v>0.692233399657041</v>
      </c>
      <c r="Q20" t="s">
        <v>153</v>
      </c>
      <c r="R20">
        <v>0.23365361818944999</v>
      </c>
    </row>
    <row r="21" spans="1:18" x14ac:dyDescent="0.45">
      <c r="A21" t="s">
        <v>166</v>
      </c>
      <c r="B21" t="s">
        <v>148</v>
      </c>
      <c r="C21" t="s">
        <v>167</v>
      </c>
      <c r="D21" t="s">
        <v>151</v>
      </c>
      <c r="E21" t="s">
        <v>168</v>
      </c>
      <c r="F21" t="s">
        <v>156</v>
      </c>
      <c r="G21">
        <v>6</v>
      </c>
      <c r="H21">
        <v>0.110127131786299</v>
      </c>
      <c r="I21">
        <v>9.2436674003829197E-2</v>
      </c>
      <c r="J21">
        <v>0.286968960551232</v>
      </c>
      <c r="Q21" t="s">
        <v>153</v>
      </c>
      <c r="R21">
        <v>0.23365361818944999</v>
      </c>
    </row>
    <row r="22" spans="1:18" x14ac:dyDescent="0.45">
      <c r="A22" t="s">
        <v>169</v>
      </c>
      <c r="B22" t="s">
        <v>158</v>
      </c>
      <c r="C22" t="s">
        <v>170</v>
      </c>
      <c r="D22" t="s">
        <v>160</v>
      </c>
      <c r="E22" t="s">
        <v>168</v>
      </c>
      <c r="F22" t="s">
        <v>152</v>
      </c>
      <c r="G22">
        <v>6</v>
      </c>
      <c r="H22">
        <v>0.93285893095031902</v>
      </c>
      <c r="I22">
        <v>0.49011029743157097</v>
      </c>
      <c r="J22">
        <v>0.129734353384483</v>
      </c>
      <c r="K22">
        <v>-8.2915782049134606E-2</v>
      </c>
      <c r="L22">
        <v>4.8750559595259702E-2</v>
      </c>
      <c r="M22">
        <v>0.164197657805983</v>
      </c>
      <c r="N22">
        <v>7.9185320248519497</v>
      </c>
      <c r="O22">
        <v>5</v>
      </c>
      <c r="P22">
        <v>0.16078300939790699</v>
      </c>
      <c r="Q22" t="s">
        <v>153</v>
      </c>
      <c r="R22">
        <v>0.23365361818944999</v>
      </c>
    </row>
    <row r="23" spans="1:18" x14ac:dyDescent="0.45">
      <c r="A23" t="s">
        <v>169</v>
      </c>
      <c r="B23" t="s">
        <v>158</v>
      </c>
      <c r="C23" t="s">
        <v>170</v>
      </c>
      <c r="D23" t="s">
        <v>160</v>
      </c>
      <c r="E23" t="s">
        <v>168</v>
      </c>
      <c r="F23" t="s">
        <v>154</v>
      </c>
      <c r="G23">
        <v>6</v>
      </c>
      <c r="H23">
        <v>0.110096933328225</v>
      </c>
      <c r="I23">
        <v>9.2440756651207101E-2</v>
      </c>
      <c r="J23">
        <v>0.23365361818944999</v>
      </c>
      <c r="Q23" t="s">
        <v>153</v>
      </c>
      <c r="R23">
        <v>0.23365361818944999</v>
      </c>
    </row>
    <row r="24" spans="1:18" x14ac:dyDescent="0.45">
      <c r="A24" t="s">
        <v>169</v>
      </c>
      <c r="B24" t="s">
        <v>158</v>
      </c>
      <c r="C24" t="s">
        <v>170</v>
      </c>
      <c r="D24" t="s">
        <v>160</v>
      </c>
      <c r="E24" t="s">
        <v>168</v>
      </c>
      <c r="F24" t="s">
        <v>155</v>
      </c>
      <c r="G24">
        <v>6</v>
      </c>
      <c r="H24">
        <v>4.1339176209714702E-2</v>
      </c>
      <c r="I24">
        <v>0.104353775497689</v>
      </c>
      <c r="J24">
        <v>0.69199841754859104</v>
      </c>
      <c r="Q24" t="s">
        <v>153</v>
      </c>
      <c r="R24">
        <v>0.23365361818944999</v>
      </c>
    </row>
    <row r="25" spans="1:18" x14ac:dyDescent="0.45">
      <c r="A25" t="s">
        <v>169</v>
      </c>
      <c r="B25" t="s">
        <v>158</v>
      </c>
      <c r="C25" t="s">
        <v>170</v>
      </c>
      <c r="D25" t="s">
        <v>160</v>
      </c>
      <c r="E25" t="s">
        <v>168</v>
      </c>
      <c r="F25" t="s">
        <v>156</v>
      </c>
      <c r="G25">
        <v>6</v>
      </c>
      <c r="H25">
        <v>0.110096933328225</v>
      </c>
      <c r="I25">
        <v>9.2440756651207101E-2</v>
      </c>
      <c r="J25">
        <v>0.28710506241149197</v>
      </c>
      <c r="Q25" t="s">
        <v>153</v>
      </c>
      <c r="R25">
        <v>0.23365361818944999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45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416</v>
      </c>
      <c r="B2" t="s">
        <v>195</v>
      </c>
      <c r="C2" t="s">
        <v>417</v>
      </c>
      <c r="D2" t="s">
        <v>198</v>
      </c>
      <c r="E2" t="s">
        <v>418</v>
      </c>
      <c r="F2" t="s">
        <v>152</v>
      </c>
      <c r="G2">
        <v>5</v>
      </c>
      <c r="H2">
        <v>-0.26180187458265503</v>
      </c>
      <c r="I2">
        <v>0.74968168626458098</v>
      </c>
      <c r="J2">
        <v>0.75000048084535698</v>
      </c>
      <c r="K2">
        <v>2.6916847423112601E-2</v>
      </c>
      <c r="L2">
        <v>6.9363918581678202E-2</v>
      </c>
      <c r="M2">
        <v>0.72387467857101695</v>
      </c>
      <c r="N2">
        <v>11.680541676701299</v>
      </c>
      <c r="O2">
        <v>4</v>
      </c>
      <c r="P2">
        <v>1.9891883172232699E-2</v>
      </c>
      <c r="Q2">
        <v>0.79615667658165001</v>
      </c>
      <c r="R2" t="s">
        <v>419</v>
      </c>
    </row>
    <row r="3" spans="1:18" x14ac:dyDescent="0.45">
      <c r="A3" t="s">
        <v>416</v>
      </c>
      <c r="B3" t="s">
        <v>195</v>
      </c>
      <c r="C3" t="s">
        <v>417</v>
      </c>
      <c r="D3" t="s">
        <v>198</v>
      </c>
      <c r="E3" t="s">
        <v>418</v>
      </c>
      <c r="F3" t="s">
        <v>154</v>
      </c>
      <c r="G3">
        <v>5</v>
      </c>
      <c r="H3">
        <v>2.8147121422467902E-2</v>
      </c>
      <c r="I3">
        <v>5.4200929806271302E-2</v>
      </c>
      <c r="J3">
        <v>0.60354411064541602</v>
      </c>
      <c r="Q3">
        <v>0.79615667658165001</v>
      </c>
      <c r="R3" t="s">
        <v>419</v>
      </c>
    </row>
    <row r="4" spans="1:18" x14ac:dyDescent="0.45">
      <c r="A4" t="s">
        <v>416</v>
      </c>
      <c r="B4" t="s">
        <v>195</v>
      </c>
      <c r="C4" t="s">
        <v>417</v>
      </c>
      <c r="D4" t="s">
        <v>198</v>
      </c>
      <c r="E4" t="s">
        <v>418</v>
      </c>
      <c r="F4" t="s">
        <v>155</v>
      </c>
      <c r="G4">
        <v>5</v>
      </c>
      <c r="H4">
        <v>7.8719750481692094E-2</v>
      </c>
      <c r="I4">
        <v>4.5440424850816299E-2</v>
      </c>
      <c r="J4">
        <v>8.3207229388540194E-2</v>
      </c>
      <c r="Q4">
        <v>0.79615667658165001</v>
      </c>
      <c r="R4" t="s">
        <v>419</v>
      </c>
    </row>
    <row r="5" spans="1:18" x14ac:dyDescent="0.45">
      <c r="A5" t="s">
        <v>416</v>
      </c>
      <c r="B5" t="s">
        <v>195</v>
      </c>
      <c r="C5" t="s">
        <v>417</v>
      </c>
      <c r="D5" t="s">
        <v>198</v>
      </c>
      <c r="E5" t="s">
        <v>418</v>
      </c>
      <c r="F5" t="s">
        <v>156</v>
      </c>
      <c r="G5">
        <v>4</v>
      </c>
      <c r="H5">
        <v>2.8147121422467902E-2</v>
      </c>
      <c r="I5">
        <v>5.4200929806271302E-2</v>
      </c>
      <c r="J5">
        <v>0.63095499088538998</v>
      </c>
      <c r="Q5">
        <v>0.79615667658165001</v>
      </c>
      <c r="R5" t="s">
        <v>420</v>
      </c>
    </row>
    <row r="6" spans="1:18" x14ac:dyDescent="0.45">
      <c r="A6" t="s">
        <v>421</v>
      </c>
      <c r="B6" t="s">
        <v>201</v>
      </c>
      <c r="C6" t="s">
        <v>422</v>
      </c>
      <c r="D6" t="s">
        <v>203</v>
      </c>
      <c r="E6" t="s">
        <v>418</v>
      </c>
      <c r="F6" t="s">
        <v>204</v>
      </c>
      <c r="G6">
        <v>1</v>
      </c>
      <c r="H6">
        <v>2.93651527507987E-2</v>
      </c>
      <c r="I6">
        <v>3.2388036122204401E-2</v>
      </c>
      <c r="J6">
        <v>0.36458309567847702</v>
      </c>
      <c r="Q6">
        <v>0.73530553792942299</v>
      </c>
      <c r="R6" t="s">
        <v>205</v>
      </c>
    </row>
    <row r="7" spans="1:18" x14ac:dyDescent="0.45">
      <c r="A7" t="s">
        <v>421</v>
      </c>
      <c r="B7" t="s">
        <v>201</v>
      </c>
      <c r="C7" t="s">
        <v>422</v>
      </c>
      <c r="D7" t="s">
        <v>203</v>
      </c>
      <c r="E7" t="s">
        <v>418</v>
      </c>
      <c r="F7" t="s">
        <v>156</v>
      </c>
      <c r="G7">
        <v>1</v>
      </c>
      <c r="Q7">
        <v>0.73530553792942299</v>
      </c>
      <c r="R7" t="s">
        <v>205</v>
      </c>
    </row>
    <row r="8" spans="1:18" x14ac:dyDescent="0.45">
      <c r="A8" t="s">
        <v>423</v>
      </c>
      <c r="B8" t="s">
        <v>207</v>
      </c>
      <c r="C8" t="s">
        <v>424</v>
      </c>
      <c r="D8" t="s">
        <v>209</v>
      </c>
      <c r="E8" t="s">
        <v>418</v>
      </c>
      <c r="F8" t="s">
        <v>152</v>
      </c>
      <c r="G8">
        <v>5</v>
      </c>
      <c r="H8">
        <v>-0.14376794867244699</v>
      </c>
      <c r="I8">
        <v>0.135239162099032</v>
      </c>
      <c r="J8">
        <v>0.365738502519657</v>
      </c>
      <c r="K8">
        <v>1.20338931506138E-2</v>
      </c>
      <c r="L8">
        <v>1.5272443512087199E-2</v>
      </c>
      <c r="M8">
        <v>0.48824872659718899</v>
      </c>
      <c r="N8">
        <v>2.2692044537585301</v>
      </c>
      <c r="O8">
        <v>4</v>
      </c>
      <c r="P8">
        <v>0.68638134572493603</v>
      </c>
      <c r="Q8">
        <v>0.73530553792942299</v>
      </c>
      <c r="R8" t="s">
        <v>210</v>
      </c>
    </row>
    <row r="9" spans="1:18" x14ac:dyDescent="0.45">
      <c r="A9" t="s">
        <v>423</v>
      </c>
      <c r="B9" t="s">
        <v>207</v>
      </c>
      <c r="C9" t="s">
        <v>424</v>
      </c>
      <c r="D9" t="s">
        <v>209</v>
      </c>
      <c r="E9" t="s">
        <v>418</v>
      </c>
      <c r="F9" t="s">
        <v>154</v>
      </c>
      <c r="G9">
        <v>5</v>
      </c>
      <c r="H9">
        <v>-3.9325698482260599E-2</v>
      </c>
      <c r="I9">
        <v>2.6836921316330298E-2</v>
      </c>
      <c r="J9">
        <v>0.142823258434884</v>
      </c>
      <c r="Q9">
        <v>0.73530553792942299</v>
      </c>
      <c r="R9" t="s">
        <v>210</v>
      </c>
    </row>
    <row r="10" spans="1:18" x14ac:dyDescent="0.45">
      <c r="A10" t="s">
        <v>423</v>
      </c>
      <c r="B10" t="s">
        <v>207</v>
      </c>
      <c r="C10" t="s">
        <v>424</v>
      </c>
      <c r="D10" t="s">
        <v>209</v>
      </c>
      <c r="E10" t="s">
        <v>418</v>
      </c>
      <c r="F10" t="s">
        <v>155</v>
      </c>
      <c r="G10">
        <v>5</v>
      </c>
      <c r="H10">
        <v>-4.49330860470539E-2</v>
      </c>
      <c r="I10">
        <v>3.2774410118858698E-2</v>
      </c>
      <c r="J10">
        <v>0.17038095047187701</v>
      </c>
      <c r="Q10">
        <v>0.73530553792942299</v>
      </c>
      <c r="R10" t="s">
        <v>210</v>
      </c>
    </row>
    <row r="11" spans="1:18" x14ac:dyDescent="0.45">
      <c r="A11" t="s">
        <v>423</v>
      </c>
      <c r="B11" t="s">
        <v>207</v>
      </c>
      <c r="C11" t="s">
        <v>424</v>
      </c>
      <c r="D11" t="s">
        <v>209</v>
      </c>
      <c r="E11" t="s">
        <v>418</v>
      </c>
      <c r="F11" t="s">
        <v>156</v>
      </c>
      <c r="G11">
        <v>5</v>
      </c>
      <c r="H11">
        <v>-3.9325698482260599E-2</v>
      </c>
      <c r="I11">
        <v>2.02134065426775E-2</v>
      </c>
      <c r="J11">
        <v>0.123590443837354</v>
      </c>
      <c r="Q11">
        <v>0.73530553792942299</v>
      </c>
      <c r="R11" t="s">
        <v>210</v>
      </c>
    </row>
    <row r="12" spans="1:18" x14ac:dyDescent="0.45">
      <c r="A12" t="s">
        <v>425</v>
      </c>
      <c r="B12" t="s">
        <v>212</v>
      </c>
      <c r="C12" t="s">
        <v>426</v>
      </c>
      <c r="D12" t="s">
        <v>214</v>
      </c>
      <c r="E12" t="s">
        <v>418</v>
      </c>
      <c r="F12" t="s">
        <v>152</v>
      </c>
      <c r="G12">
        <v>7</v>
      </c>
      <c r="H12">
        <v>0.108657585361154</v>
      </c>
      <c r="I12">
        <v>0.20820170968302701</v>
      </c>
      <c r="J12">
        <v>0.62403568723810299</v>
      </c>
      <c r="K12">
        <v>-9.9231918534970903E-3</v>
      </c>
      <c r="L12">
        <v>2.0831360006674099E-2</v>
      </c>
      <c r="M12">
        <v>0.65390764796163603</v>
      </c>
      <c r="N12">
        <v>17.283904112431699</v>
      </c>
      <c r="O12">
        <v>6</v>
      </c>
      <c r="P12">
        <v>8.29457965028676E-3</v>
      </c>
      <c r="Q12">
        <v>0.83319767518073096</v>
      </c>
      <c r="R12" t="s">
        <v>427</v>
      </c>
    </row>
    <row r="13" spans="1:18" x14ac:dyDescent="0.45">
      <c r="A13" t="s">
        <v>425</v>
      </c>
      <c r="B13" t="s">
        <v>212</v>
      </c>
      <c r="C13" t="s">
        <v>426</v>
      </c>
      <c r="D13" t="s">
        <v>214</v>
      </c>
      <c r="E13" t="s">
        <v>418</v>
      </c>
      <c r="F13" t="s">
        <v>154</v>
      </c>
      <c r="G13">
        <v>7</v>
      </c>
      <c r="H13">
        <v>1.2257942737233799E-2</v>
      </c>
      <c r="I13">
        <v>4.5678949944693799E-2</v>
      </c>
      <c r="J13">
        <v>0.78842998125131902</v>
      </c>
      <c r="Q13">
        <v>0.83319767518073096</v>
      </c>
      <c r="R13" t="s">
        <v>427</v>
      </c>
    </row>
    <row r="14" spans="1:18" x14ac:dyDescent="0.45">
      <c r="A14" t="s">
        <v>425</v>
      </c>
      <c r="B14" t="s">
        <v>212</v>
      </c>
      <c r="C14" t="s">
        <v>426</v>
      </c>
      <c r="D14" t="s">
        <v>214</v>
      </c>
      <c r="E14" t="s">
        <v>418</v>
      </c>
      <c r="F14" t="s">
        <v>155</v>
      </c>
      <c r="G14">
        <v>7</v>
      </c>
      <c r="H14">
        <v>1.17880363022958E-2</v>
      </c>
      <c r="I14">
        <v>3.9194385627059701E-2</v>
      </c>
      <c r="J14">
        <v>0.76359881820675801</v>
      </c>
      <c r="Q14">
        <v>0.83319767518073096</v>
      </c>
      <c r="R14" t="s">
        <v>427</v>
      </c>
    </row>
    <row r="15" spans="1:18" x14ac:dyDescent="0.45">
      <c r="A15" t="s">
        <v>425</v>
      </c>
      <c r="B15" t="s">
        <v>212</v>
      </c>
      <c r="C15" t="s">
        <v>426</v>
      </c>
      <c r="D15" t="s">
        <v>214</v>
      </c>
      <c r="E15" t="s">
        <v>418</v>
      </c>
      <c r="F15" t="s">
        <v>156</v>
      </c>
      <c r="G15">
        <v>6</v>
      </c>
      <c r="H15">
        <v>-3.9314327216733802E-3</v>
      </c>
      <c r="I15">
        <v>4.24647748822536E-2</v>
      </c>
      <c r="J15">
        <v>0.92883035678390402</v>
      </c>
      <c r="Q15">
        <v>0.83319767518073096</v>
      </c>
      <c r="R15" t="s">
        <v>428</v>
      </c>
    </row>
    <row r="16" spans="1:18" x14ac:dyDescent="0.45">
      <c r="A16" t="s">
        <v>429</v>
      </c>
      <c r="B16" t="s">
        <v>217</v>
      </c>
      <c r="C16" t="s">
        <v>430</v>
      </c>
      <c r="D16" t="s">
        <v>219</v>
      </c>
      <c r="E16" t="s">
        <v>418</v>
      </c>
      <c r="F16" t="s">
        <v>152</v>
      </c>
      <c r="G16">
        <v>5</v>
      </c>
      <c r="H16">
        <v>0.21725613720436901</v>
      </c>
      <c r="I16">
        <v>0.134701036432749</v>
      </c>
      <c r="J16">
        <v>0.20516933542573701</v>
      </c>
      <c r="K16">
        <v>-2.5446258827259399E-2</v>
      </c>
      <c r="L16">
        <v>1.6556034476537002E-2</v>
      </c>
      <c r="M16">
        <v>0.221893043073872</v>
      </c>
      <c r="N16">
        <v>12.0394980025925</v>
      </c>
      <c r="O16">
        <v>4</v>
      </c>
      <c r="P16">
        <v>1.7059952201696298E-2</v>
      </c>
      <c r="Q16">
        <v>0.79615667658165001</v>
      </c>
      <c r="R16" t="s">
        <v>220</v>
      </c>
    </row>
    <row r="17" spans="1:18" x14ac:dyDescent="0.45">
      <c r="A17" t="s">
        <v>429</v>
      </c>
      <c r="B17" t="s">
        <v>217</v>
      </c>
      <c r="C17" t="s">
        <v>430</v>
      </c>
      <c r="D17" t="s">
        <v>219</v>
      </c>
      <c r="E17" t="s">
        <v>418</v>
      </c>
      <c r="F17" t="s">
        <v>154</v>
      </c>
      <c r="G17">
        <v>5</v>
      </c>
      <c r="H17">
        <v>2.40008801289655E-2</v>
      </c>
      <c r="I17">
        <v>5.59429699310778E-2</v>
      </c>
      <c r="J17">
        <v>0.66790571483374905</v>
      </c>
      <c r="Q17">
        <v>0.79615667658165001</v>
      </c>
      <c r="R17" t="s">
        <v>220</v>
      </c>
    </row>
    <row r="18" spans="1:18" x14ac:dyDescent="0.45">
      <c r="A18" t="s">
        <v>429</v>
      </c>
      <c r="B18" t="s">
        <v>217</v>
      </c>
      <c r="C18" t="s">
        <v>430</v>
      </c>
      <c r="D18" t="s">
        <v>219</v>
      </c>
      <c r="E18" t="s">
        <v>418</v>
      </c>
      <c r="F18" t="s">
        <v>155</v>
      </c>
      <c r="G18">
        <v>5</v>
      </c>
      <c r="H18">
        <v>-2.6838049945292399E-3</v>
      </c>
      <c r="I18">
        <v>5.0654984531101198E-2</v>
      </c>
      <c r="J18">
        <v>0.95774620852623704</v>
      </c>
      <c r="Q18">
        <v>0.79615667658165001</v>
      </c>
      <c r="R18" t="s">
        <v>220</v>
      </c>
    </row>
    <row r="19" spans="1:18" x14ac:dyDescent="0.45">
      <c r="A19" t="s">
        <v>429</v>
      </c>
      <c r="B19" t="s">
        <v>217</v>
      </c>
      <c r="C19" t="s">
        <v>430</v>
      </c>
      <c r="D19" t="s">
        <v>219</v>
      </c>
      <c r="E19" t="s">
        <v>418</v>
      </c>
      <c r="F19" t="s">
        <v>156</v>
      </c>
      <c r="G19">
        <v>4</v>
      </c>
      <c r="H19">
        <v>2.40008801289655E-2</v>
      </c>
      <c r="I19">
        <v>5.59429699310778E-2</v>
      </c>
      <c r="J19">
        <v>0.69000238853834905</v>
      </c>
      <c r="Q19">
        <v>0.79615667658165001</v>
      </c>
      <c r="R19" t="s">
        <v>431</v>
      </c>
    </row>
    <row r="20" spans="1:18" x14ac:dyDescent="0.45">
      <c r="A20" t="s">
        <v>432</v>
      </c>
      <c r="B20" t="s">
        <v>182</v>
      </c>
      <c r="C20" t="s">
        <v>433</v>
      </c>
      <c r="D20" t="s">
        <v>185</v>
      </c>
      <c r="E20" t="s">
        <v>418</v>
      </c>
      <c r="F20" t="s">
        <v>152</v>
      </c>
      <c r="G20">
        <v>6</v>
      </c>
      <c r="H20">
        <v>0.45835450058046801</v>
      </c>
      <c r="I20">
        <v>0.21405613415213501</v>
      </c>
      <c r="J20">
        <v>9.8945251454272895E-2</v>
      </c>
      <c r="K20">
        <v>-4.7272354405431601E-2</v>
      </c>
      <c r="L20">
        <v>2.9293173481603301E-2</v>
      </c>
      <c r="M20">
        <v>0.181876482344837</v>
      </c>
      <c r="N20">
        <v>39.239585546544603</v>
      </c>
      <c r="O20">
        <v>5</v>
      </c>
      <c r="P20">
        <v>2.1251992256168201E-7</v>
      </c>
      <c r="Q20">
        <v>0.72590682458364097</v>
      </c>
      <c r="R20" t="s">
        <v>434</v>
      </c>
    </row>
    <row r="21" spans="1:18" x14ac:dyDescent="0.45">
      <c r="A21" t="s">
        <v>432</v>
      </c>
      <c r="B21" t="s">
        <v>182</v>
      </c>
      <c r="C21" t="s">
        <v>433</v>
      </c>
      <c r="D21" t="s">
        <v>185</v>
      </c>
      <c r="E21" t="s">
        <v>418</v>
      </c>
      <c r="F21" t="s">
        <v>154</v>
      </c>
      <c r="G21">
        <v>6</v>
      </c>
      <c r="H21">
        <v>0.12848481583882401</v>
      </c>
      <c r="I21">
        <v>7.3019517923473706E-2</v>
      </c>
      <c r="J21">
        <v>7.8476413468501705E-2</v>
      </c>
      <c r="Q21">
        <v>0.72590682458364097</v>
      </c>
      <c r="R21" t="s">
        <v>434</v>
      </c>
    </row>
    <row r="22" spans="1:18" x14ac:dyDescent="0.45">
      <c r="A22" t="s">
        <v>432</v>
      </c>
      <c r="B22" t="s">
        <v>182</v>
      </c>
      <c r="C22" t="s">
        <v>433</v>
      </c>
      <c r="D22" t="s">
        <v>185</v>
      </c>
      <c r="E22" t="s">
        <v>418</v>
      </c>
      <c r="F22" t="s">
        <v>155</v>
      </c>
      <c r="G22">
        <v>6</v>
      </c>
      <c r="H22">
        <v>7.1136419732656095E-2</v>
      </c>
      <c r="I22">
        <v>4.7745417504625402E-2</v>
      </c>
      <c r="J22">
        <v>0.136247655427988</v>
      </c>
      <c r="Q22">
        <v>0.72590682458364097</v>
      </c>
      <c r="R22" t="s">
        <v>434</v>
      </c>
    </row>
    <row r="23" spans="1:18" x14ac:dyDescent="0.45">
      <c r="A23" t="s">
        <v>432</v>
      </c>
      <c r="B23" t="s">
        <v>182</v>
      </c>
      <c r="C23" t="s">
        <v>433</v>
      </c>
      <c r="D23" t="s">
        <v>185</v>
      </c>
      <c r="E23" t="s">
        <v>418</v>
      </c>
      <c r="F23" t="s">
        <v>156</v>
      </c>
      <c r="G23">
        <v>4</v>
      </c>
      <c r="H23">
        <v>0.102386635859828</v>
      </c>
      <c r="I23">
        <v>6.9799195363327807E-2</v>
      </c>
      <c r="J23">
        <v>0.192776235670609</v>
      </c>
      <c r="Q23">
        <v>0.72590682458364097</v>
      </c>
      <c r="R23" t="s">
        <v>435</v>
      </c>
    </row>
    <row r="24" spans="1:18" x14ac:dyDescent="0.45">
      <c r="A24" t="s">
        <v>436</v>
      </c>
      <c r="B24" t="s">
        <v>224</v>
      </c>
      <c r="C24" t="s">
        <v>437</v>
      </c>
      <c r="D24" t="s">
        <v>226</v>
      </c>
      <c r="E24" t="s">
        <v>418</v>
      </c>
      <c r="F24" t="s">
        <v>154</v>
      </c>
      <c r="G24">
        <v>2</v>
      </c>
      <c r="H24">
        <v>7.1271079973870194E-2</v>
      </c>
      <c r="I24">
        <v>3.2093993254908602E-2</v>
      </c>
      <c r="J24">
        <v>2.63713948311202E-2</v>
      </c>
      <c r="N24">
        <v>0.13024823604080901</v>
      </c>
      <c r="O24">
        <v>1</v>
      </c>
      <c r="P24">
        <v>0.71817479804428097</v>
      </c>
      <c r="Q24">
        <v>0.48779350907538899</v>
      </c>
      <c r="R24" t="s">
        <v>227</v>
      </c>
    </row>
    <row r="25" spans="1:18" x14ac:dyDescent="0.45">
      <c r="A25" t="s">
        <v>436</v>
      </c>
      <c r="B25" t="s">
        <v>224</v>
      </c>
      <c r="C25" t="s">
        <v>437</v>
      </c>
      <c r="D25" t="s">
        <v>226</v>
      </c>
      <c r="E25" t="s">
        <v>418</v>
      </c>
      <c r="F25" t="s">
        <v>156</v>
      </c>
      <c r="G25">
        <v>2</v>
      </c>
      <c r="Q25">
        <v>0.48779350907538899</v>
      </c>
      <c r="R25" t="s">
        <v>227</v>
      </c>
    </row>
    <row r="26" spans="1:18" x14ac:dyDescent="0.45">
      <c r="A26" t="s">
        <v>438</v>
      </c>
      <c r="B26" t="s">
        <v>229</v>
      </c>
      <c r="C26" t="s">
        <v>439</v>
      </c>
      <c r="D26" t="s">
        <v>231</v>
      </c>
      <c r="E26" t="s">
        <v>418</v>
      </c>
      <c r="F26" t="s">
        <v>152</v>
      </c>
      <c r="G26">
        <v>4</v>
      </c>
      <c r="H26">
        <v>-3.7816455064686401E-2</v>
      </c>
      <c r="I26">
        <v>6.1395756385845199E-2</v>
      </c>
      <c r="J26">
        <v>0.60069042747075196</v>
      </c>
      <c r="K26">
        <v>7.0263847378536602E-3</v>
      </c>
      <c r="L26">
        <v>1.5496775502427E-2</v>
      </c>
      <c r="M26">
        <v>0.69469834188401902</v>
      </c>
      <c r="N26">
        <v>3.2495259494050299</v>
      </c>
      <c r="O26">
        <v>3</v>
      </c>
      <c r="P26">
        <v>0.354729700123321</v>
      </c>
      <c r="Q26">
        <v>0.79615667658165001</v>
      </c>
      <c r="R26" t="s">
        <v>232</v>
      </c>
    </row>
    <row r="27" spans="1:18" x14ac:dyDescent="0.45">
      <c r="A27" t="s">
        <v>438</v>
      </c>
      <c r="B27" t="s">
        <v>229</v>
      </c>
      <c r="C27" t="s">
        <v>439</v>
      </c>
      <c r="D27" t="s">
        <v>231</v>
      </c>
      <c r="E27" t="s">
        <v>418</v>
      </c>
      <c r="F27" t="s">
        <v>154</v>
      </c>
      <c r="G27">
        <v>4</v>
      </c>
      <c r="H27">
        <v>-1.1441528148676199E-2</v>
      </c>
      <c r="I27">
        <v>1.6838593187603199E-2</v>
      </c>
      <c r="J27">
        <v>0.49683223911765201</v>
      </c>
      <c r="Q27">
        <v>0.79615667658165001</v>
      </c>
      <c r="R27" t="s">
        <v>232</v>
      </c>
    </row>
    <row r="28" spans="1:18" x14ac:dyDescent="0.45">
      <c r="A28" t="s">
        <v>438</v>
      </c>
      <c r="B28" t="s">
        <v>229</v>
      </c>
      <c r="C28" t="s">
        <v>439</v>
      </c>
      <c r="D28" t="s">
        <v>231</v>
      </c>
      <c r="E28" t="s">
        <v>418</v>
      </c>
      <c r="F28" t="s">
        <v>155</v>
      </c>
      <c r="G28">
        <v>4</v>
      </c>
      <c r="H28">
        <v>-1.6146684499343301E-2</v>
      </c>
      <c r="I28">
        <v>2.0063727161343799E-2</v>
      </c>
      <c r="J28">
        <v>0.42095245131978898</v>
      </c>
      <c r="Q28">
        <v>0.79615667658165001</v>
      </c>
      <c r="R28" t="s">
        <v>232</v>
      </c>
    </row>
    <row r="29" spans="1:18" x14ac:dyDescent="0.45">
      <c r="A29" t="s">
        <v>438</v>
      </c>
      <c r="B29" t="s">
        <v>229</v>
      </c>
      <c r="C29" t="s">
        <v>439</v>
      </c>
      <c r="D29" t="s">
        <v>231</v>
      </c>
      <c r="E29" t="s">
        <v>418</v>
      </c>
      <c r="F29" t="s">
        <v>156</v>
      </c>
      <c r="G29">
        <v>4</v>
      </c>
      <c r="H29">
        <v>-1.1441528148676199E-2</v>
      </c>
      <c r="I29">
        <v>1.6838593187603199E-2</v>
      </c>
      <c r="J29">
        <v>0.54556324185764205</v>
      </c>
      <c r="Q29">
        <v>0.79615667658165001</v>
      </c>
      <c r="R29" t="s">
        <v>232</v>
      </c>
    </row>
    <row r="30" spans="1:18" x14ac:dyDescent="0.45">
      <c r="A30" t="s">
        <v>440</v>
      </c>
      <c r="B30" t="s">
        <v>234</v>
      </c>
      <c r="C30" t="s">
        <v>441</v>
      </c>
      <c r="D30" t="s">
        <v>236</v>
      </c>
      <c r="E30" t="s">
        <v>418</v>
      </c>
      <c r="F30" t="s">
        <v>152</v>
      </c>
      <c r="G30">
        <v>7</v>
      </c>
      <c r="H30">
        <v>0.18083314043769999</v>
      </c>
      <c r="I30">
        <v>0.24452722505937899</v>
      </c>
      <c r="J30">
        <v>0.49282651985770998</v>
      </c>
      <c r="K30">
        <v>-1.7650182873042899E-2</v>
      </c>
      <c r="L30">
        <v>2.18555456208708E-2</v>
      </c>
      <c r="M30">
        <v>0.456015404247884</v>
      </c>
      <c r="N30">
        <v>9.0269857724034104</v>
      </c>
      <c r="O30">
        <v>6</v>
      </c>
      <c r="P30">
        <v>0.17206608865421899</v>
      </c>
      <c r="Q30">
        <v>0.79615667658165001</v>
      </c>
      <c r="R30" t="s">
        <v>237</v>
      </c>
    </row>
    <row r="31" spans="1:18" x14ac:dyDescent="0.45">
      <c r="A31" t="s">
        <v>440</v>
      </c>
      <c r="B31" t="s">
        <v>234</v>
      </c>
      <c r="C31" t="s">
        <v>441</v>
      </c>
      <c r="D31" t="s">
        <v>236</v>
      </c>
      <c r="E31" t="s">
        <v>418</v>
      </c>
      <c r="F31" t="s">
        <v>154</v>
      </c>
      <c r="G31">
        <v>7</v>
      </c>
      <c r="H31">
        <v>-1.47401812062004E-2</v>
      </c>
      <c r="I31">
        <v>3.28681411306712E-2</v>
      </c>
      <c r="J31">
        <v>0.65381829240344602</v>
      </c>
      <c r="Q31">
        <v>0.79615667658165001</v>
      </c>
      <c r="R31" t="s">
        <v>237</v>
      </c>
    </row>
    <row r="32" spans="1:18" x14ac:dyDescent="0.45">
      <c r="A32" t="s">
        <v>440</v>
      </c>
      <c r="B32" t="s">
        <v>234</v>
      </c>
      <c r="C32" t="s">
        <v>441</v>
      </c>
      <c r="D32" t="s">
        <v>236</v>
      </c>
      <c r="E32" t="s">
        <v>418</v>
      </c>
      <c r="F32" t="s">
        <v>155</v>
      </c>
      <c r="G32">
        <v>7</v>
      </c>
      <c r="H32">
        <v>2.4369873736201701E-2</v>
      </c>
      <c r="I32">
        <v>3.7339488635548201E-2</v>
      </c>
      <c r="J32">
        <v>0.51397751429165295</v>
      </c>
      <c r="Q32">
        <v>0.79615667658165001</v>
      </c>
      <c r="R32" t="s">
        <v>237</v>
      </c>
    </row>
    <row r="33" spans="1:18" x14ac:dyDescent="0.45">
      <c r="A33" t="s">
        <v>440</v>
      </c>
      <c r="B33" t="s">
        <v>234</v>
      </c>
      <c r="C33" t="s">
        <v>441</v>
      </c>
      <c r="D33" t="s">
        <v>236</v>
      </c>
      <c r="E33" t="s">
        <v>418</v>
      </c>
      <c r="F33" t="s">
        <v>156</v>
      </c>
      <c r="G33">
        <v>7</v>
      </c>
      <c r="H33">
        <v>-2.8507136063636401E-2</v>
      </c>
      <c r="I33">
        <v>3.1460870709732899E-2</v>
      </c>
      <c r="J33">
        <v>0.39499402237314102</v>
      </c>
      <c r="Q33">
        <v>0.79615667658165001</v>
      </c>
      <c r="R33" t="s">
        <v>237</v>
      </c>
    </row>
    <row r="34" spans="1:18" x14ac:dyDescent="0.45">
      <c r="A34" t="s">
        <v>442</v>
      </c>
      <c r="B34" t="s">
        <v>239</v>
      </c>
      <c r="C34" t="s">
        <v>443</v>
      </c>
      <c r="D34" t="s">
        <v>241</v>
      </c>
      <c r="E34" t="s">
        <v>418</v>
      </c>
      <c r="F34" t="s">
        <v>152</v>
      </c>
      <c r="G34">
        <v>8</v>
      </c>
      <c r="H34">
        <v>6.7006258953912004E-2</v>
      </c>
      <c r="I34">
        <v>0.16903521318478901</v>
      </c>
      <c r="J34">
        <v>0.70552057379463695</v>
      </c>
      <c r="K34">
        <v>-4.9808739676244296E-3</v>
      </c>
      <c r="L34">
        <v>1.7004201159309801E-2</v>
      </c>
      <c r="M34">
        <v>0.77944963090373298</v>
      </c>
      <c r="N34">
        <v>20.484720233154398</v>
      </c>
      <c r="O34">
        <v>7</v>
      </c>
      <c r="P34">
        <v>4.6125624111007296E-3</v>
      </c>
      <c r="Q34">
        <v>0.79615667658165001</v>
      </c>
      <c r="R34" t="s">
        <v>444</v>
      </c>
    </row>
    <row r="35" spans="1:18" x14ac:dyDescent="0.45">
      <c r="A35" t="s">
        <v>442</v>
      </c>
      <c r="B35" t="s">
        <v>239</v>
      </c>
      <c r="C35" t="s">
        <v>443</v>
      </c>
      <c r="D35" t="s">
        <v>241</v>
      </c>
      <c r="E35" t="s">
        <v>418</v>
      </c>
      <c r="F35" t="s">
        <v>154</v>
      </c>
      <c r="G35">
        <v>8</v>
      </c>
      <c r="H35">
        <v>1.9425059645312201E-2</v>
      </c>
      <c r="I35">
        <v>4.3604699168725197E-2</v>
      </c>
      <c r="J35">
        <v>0.65597227607127995</v>
      </c>
      <c r="Q35">
        <v>0.79615667658165001</v>
      </c>
      <c r="R35" t="s">
        <v>444</v>
      </c>
    </row>
    <row r="36" spans="1:18" x14ac:dyDescent="0.45">
      <c r="A36" t="s">
        <v>442</v>
      </c>
      <c r="B36" t="s">
        <v>239</v>
      </c>
      <c r="C36" t="s">
        <v>443</v>
      </c>
      <c r="D36" t="s">
        <v>241</v>
      </c>
      <c r="E36" t="s">
        <v>418</v>
      </c>
      <c r="F36" t="s">
        <v>155</v>
      </c>
      <c r="G36">
        <v>8</v>
      </c>
      <c r="H36">
        <v>4.7915494173365797E-2</v>
      </c>
      <c r="I36">
        <v>3.6613288082236101E-2</v>
      </c>
      <c r="J36">
        <v>0.190638915890948</v>
      </c>
      <c r="Q36">
        <v>0.79615667658165001</v>
      </c>
      <c r="R36" t="s">
        <v>444</v>
      </c>
    </row>
    <row r="37" spans="1:18" x14ac:dyDescent="0.45">
      <c r="A37" t="s">
        <v>442</v>
      </c>
      <c r="B37" t="s">
        <v>239</v>
      </c>
      <c r="C37" t="s">
        <v>443</v>
      </c>
      <c r="D37" t="s">
        <v>241</v>
      </c>
      <c r="E37" t="s">
        <v>418</v>
      </c>
      <c r="F37" t="s">
        <v>156</v>
      </c>
      <c r="G37">
        <v>7</v>
      </c>
      <c r="H37">
        <v>2.1567939538524799E-2</v>
      </c>
      <c r="I37">
        <v>3.8732603889077399E-2</v>
      </c>
      <c r="J37">
        <v>0.59286719593180004</v>
      </c>
      <c r="Q37">
        <v>0.79615667658165001</v>
      </c>
      <c r="R37" t="s">
        <v>242</v>
      </c>
    </row>
    <row r="38" spans="1:18" x14ac:dyDescent="0.45">
      <c r="A38" t="s">
        <v>445</v>
      </c>
      <c r="B38" t="s">
        <v>244</v>
      </c>
      <c r="C38" t="s">
        <v>446</v>
      </c>
      <c r="D38" t="s">
        <v>246</v>
      </c>
      <c r="E38" t="s">
        <v>418</v>
      </c>
      <c r="F38" t="s">
        <v>152</v>
      </c>
      <c r="G38">
        <v>9</v>
      </c>
      <c r="H38">
        <v>-0.121717776146948</v>
      </c>
      <c r="I38">
        <v>0.159500250706407</v>
      </c>
      <c r="J38">
        <v>0.47032316801732799</v>
      </c>
      <c r="K38">
        <v>1.03155299485677E-2</v>
      </c>
      <c r="L38">
        <v>1.68857699650664E-2</v>
      </c>
      <c r="M38">
        <v>0.56057015710693003</v>
      </c>
      <c r="N38">
        <v>16.631531450526499</v>
      </c>
      <c r="O38">
        <v>8</v>
      </c>
      <c r="P38">
        <v>3.4182976127832297E-2</v>
      </c>
      <c r="Q38">
        <v>0.78781197617913101</v>
      </c>
      <c r="R38" t="s">
        <v>247</v>
      </c>
    </row>
    <row r="39" spans="1:18" x14ac:dyDescent="0.45">
      <c r="A39" t="s">
        <v>445</v>
      </c>
      <c r="B39" t="s">
        <v>244</v>
      </c>
      <c r="C39" t="s">
        <v>446</v>
      </c>
      <c r="D39" t="s">
        <v>246</v>
      </c>
      <c r="E39" t="s">
        <v>418</v>
      </c>
      <c r="F39" t="s">
        <v>154</v>
      </c>
      <c r="G39">
        <v>9</v>
      </c>
      <c r="H39">
        <v>-2.6631244461716701E-2</v>
      </c>
      <c r="I39">
        <v>3.34427662410587E-2</v>
      </c>
      <c r="J39">
        <v>0.42584431144817902</v>
      </c>
      <c r="Q39">
        <v>0.78781197617913101</v>
      </c>
      <c r="R39" t="s">
        <v>247</v>
      </c>
    </row>
    <row r="40" spans="1:18" x14ac:dyDescent="0.45">
      <c r="A40" t="s">
        <v>445</v>
      </c>
      <c r="B40" t="s">
        <v>244</v>
      </c>
      <c r="C40" t="s">
        <v>446</v>
      </c>
      <c r="D40" t="s">
        <v>246</v>
      </c>
      <c r="E40" t="s">
        <v>418</v>
      </c>
      <c r="F40" t="s">
        <v>155</v>
      </c>
      <c r="G40">
        <v>9</v>
      </c>
      <c r="H40">
        <v>-3.4392104712244499E-2</v>
      </c>
      <c r="I40">
        <v>3.6265928421044598E-2</v>
      </c>
      <c r="J40">
        <v>0.34296096634777301</v>
      </c>
      <c r="Q40">
        <v>0.78781197617913101</v>
      </c>
      <c r="R40" t="s">
        <v>247</v>
      </c>
    </row>
    <row r="41" spans="1:18" x14ac:dyDescent="0.45">
      <c r="A41" t="s">
        <v>445</v>
      </c>
      <c r="B41" t="s">
        <v>244</v>
      </c>
      <c r="C41" t="s">
        <v>446</v>
      </c>
      <c r="D41" t="s">
        <v>246</v>
      </c>
      <c r="E41" t="s">
        <v>418</v>
      </c>
      <c r="F41" t="s">
        <v>156</v>
      </c>
      <c r="G41">
        <v>8</v>
      </c>
      <c r="H41">
        <v>-2.6631244461716701E-2</v>
      </c>
      <c r="I41">
        <v>3.34427662410587E-2</v>
      </c>
      <c r="J41">
        <v>0.44882776621618897</v>
      </c>
      <c r="Q41">
        <v>0.78781197617913101</v>
      </c>
      <c r="R41" t="s">
        <v>247</v>
      </c>
    </row>
    <row r="42" spans="1:18" x14ac:dyDescent="0.45">
      <c r="A42" t="s">
        <v>447</v>
      </c>
      <c r="B42" t="s">
        <v>249</v>
      </c>
      <c r="C42" t="s">
        <v>448</v>
      </c>
      <c r="D42" t="s">
        <v>251</v>
      </c>
      <c r="E42" t="s">
        <v>418</v>
      </c>
      <c r="F42" t="s">
        <v>152</v>
      </c>
      <c r="G42">
        <v>9</v>
      </c>
      <c r="H42">
        <v>-1.0022636553571501E-2</v>
      </c>
      <c r="I42">
        <v>0.157032490411537</v>
      </c>
      <c r="J42">
        <v>0.95089375527706099</v>
      </c>
      <c r="K42">
        <v>-2.8231822430508299E-3</v>
      </c>
      <c r="L42">
        <v>1.8903484720914802E-2</v>
      </c>
      <c r="M42">
        <v>0.88549145048419198</v>
      </c>
      <c r="N42">
        <v>18.993757253736799</v>
      </c>
      <c r="O42">
        <v>8</v>
      </c>
      <c r="P42">
        <v>1.4893069573148E-2</v>
      </c>
      <c r="Q42">
        <v>0.73530553792942299</v>
      </c>
      <c r="R42" t="s">
        <v>449</v>
      </c>
    </row>
    <row r="43" spans="1:18" x14ac:dyDescent="0.45">
      <c r="A43" t="s">
        <v>447</v>
      </c>
      <c r="B43" t="s">
        <v>249</v>
      </c>
      <c r="C43" t="s">
        <v>448</v>
      </c>
      <c r="D43" t="s">
        <v>251</v>
      </c>
      <c r="E43" t="s">
        <v>418</v>
      </c>
      <c r="F43" t="s">
        <v>154</v>
      </c>
      <c r="G43">
        <v>9</v>
      </c>
      <c r="H43">
        <v>-3.3002503721999803E-2</v>
      </c>
      <c r="I43">
        <v>2.9383626814568801E-2</v>
      </c>
      <c r="J43">
        <v>0.261369700207431</v>
      </c>
      <c r="Q43">
        <v>0.73530553792942299</v>
      </c>
      <c r="R43" t="s">
        <v>449</v>
      </c>
    </row>
    <row r="44" spans="1:18" x14ac:dyDescent="0.45">
      <c r="A44" t="s">
        <v>447</v>
      </c>
      <c r="B44" t="s">
        <v>249</v>
      </c>
      <c r="C44" t="s">
        <v>448</v>
      </c>
      <c r="D44" t="s">
        <v>251</v>
      </c>
      <c r="E44" t="s">
        <v>418</v>
      </c>
      <c r="F44" t="s">
        <v>155</v>
      </c>
      <c r="G44">
        <v>9</v>
      </c>
      <c r="H44">
        <v>7.62296027364643E-3</v>
      </c>
      <c r="I44">
        <v>2.8263344032411E-2</v>
      </c>
      <c r="J44">
        <v>0.78738190336851599</v>
      </c>
      <c r="Q44">
        <v>0.73530553792942299</v>
      </c>
      <c r="R44" t="s">
        <v>449</v>
      </c>
    </row>
    <row r="45" spans="1:18" x14ac:dyDescent="0.45">
      <c r="A45" t="s">
        <v>447</v>
      </c>
      <c r="B45" t="s">
        <v>249</v>
      </c>
      <c r="C45" t="s">
        <v>448</v>
      </c>
      <c r="D45" t="s">
        <v>251</v>
      </c>
      <c r="E45" t="s">
        <v>418</v>
      </c>
      <c r="F45" t="s">
        <v>156</v>
      </c>
      <c r="G45">
        <v>8</v>
      </c>
      <c r="H45">
        <v>-3.3002503721999803E-2</v>
      </c>
      <c r="I45">
        <v>2.9383626814568801E-2</v>
      </c>
      <c r="J45">
        <v>0.29394243067803</v>
      </c>
      <c r="Q45">
        <v>0.73530553792942299</v>
      </c>
      <c r="R45" t="s">
        <v>450</v>
      </c>
    </row>
    <row r="46" spans="1:18" x14ac:dyDescent="0.45">
      <c r="A46" t="s">
        <v>451</v>
      </c>
      <c r="B46" t="s">
        <v>254</v>
      </c>
      <c r="C46" t="s">
        <v>452</v>
      </c>
      <c r="D46" t="s">
        <v>256</v>
      </c>
      <c r="E46" t="s">
        <v>418</v>
      </c>
      <c r="F46" t="s">
        <v>152</v>
      </c>
      <c r="G46">
        <v>6</v>
      </c>
      <c r="H46">
        <v>5.2212369132560402E-2</v>
      </c>
      <c r="I46">
        <v>0.116858832740939</v>
      </c>
      <c r="J46">
        <v>0.67814432973855998</v>
      </c>
      <c r="K46">
        <v>-6.6383017133527997E-4</v>
      </c>
      <c r="L46">
        <v>1.9639889741882102E-2</v>
      </c>
      <c r="M46">
        <v>0.97465595927182103</v>
      </c>
      <c r="N46">
        <v>14.081995019037199</v>
      </c>
      <c r="O46">
        <v>5</v>
      </c>
      <c r="P46">
        <v>1.50968767230072E-2</v>
      </c>
      <c r="Q46">
        <v>0.73530553792942299</v>
      </c>
      <c r="R46" t="s">
        <v>257</v>
      </c>
    </row>
    <row r="47" spans="1:18" x14ac:dyDescent="0.45">
      <c r="A47" t="s">
        <v>451</v>
      </c>
      <c r="B47" t="s">
        <v>254</v>
      </c>
      <c r="C47" t="s">
        <v>452</v>
      </c>
      <c r="D47" t="s">
        <v>256</v>
      </c>
      <c r="E47" t="s">
        <v>418</v>
      </c>
      <c r="F47" t="s">
        <v>154</v>
      </c>
      <c r="G47">
        <v>6</v>
      </c>
      <c r="H47">
        <v>4.8441764603047902E-2</v>
      </c>
      <c r="I47">
        <v>3.1133073569349599E-2</v>
      </c>
      <c r="J47">
        <v>0.119718005721878</v>
      </c>
      <c r="Q47">
        <v>0.73530553792942299</v>
      </c>
      <c r="R47" t="s">
        <v>257</v>
      </c>
    </row>
    <row r="48" spans="1:18" x14ac:dyDescent="0.45">
      <c r="A48" t="s">
        <v>451</v>
      </c>
      <c r="B48" t="s">
        <v>254</v>
      </c>
      <c r="C48" t="s">
        <v>452</v>
      </c>
      <c r="D48" t="s">
        <v>256</v>
      </c>
      <c r="E48" t="s">
        <v>418</v>
      </c>
      <c r="F48" t="s">
        <v>155</v>
      </c>
      <c r="G48">
        <v>6</v>
      </c>
      <c r="H48">
        <v>2.2829634613273898E-2</v>
      </c>
      <c r="I48">
        <v>2.8984919612596499E-2</v>
      </c>
      <c r="J48">
        <v>0.43090826874433602</v>
      </c>
      <c r="Q48">
        <v>0.73530553792942299</v>
      </c>
      <c r="R48" t="s">
        <v>257</v>
      </c>
    </row>
    <row r="49" spans="1:18" x14ac:dyDescent="0.45">
      <c r="A49" t="s">
        <v>451</v>
      </c>
      <c r="B49" t="s">
        <v>254</v>
      </c>
      <c r="C49" t="s">
        <v>452</v>
      </c>
      <c r="D49" t="s">
        <v>256</v>
      </c>
      <c r="E49" t="s">
        <v>418</v>
      </c>
      <c r="F49" t="s">
        <v>156</v>
      </c>
      <c r="G49">
        <v>5</v>
      </c>
      <c r="H49">
        <v>4.8441764603047902E-2</v>
      </c>
      <c r="I49">
        <v>3.1133073569349599E-2</v>
      </c>
      <c r="J49">
        <v>0.18044323362767101</v>
      </c>
      <c r="Q49">
        <v>0.73530553792942299</v>
      </c>
      <c r="R49" t="s">
        <v>453</v>
      </c>
    </row>
    <row r="50" spans="1:18" x14ac:dyDescent="0.45">
      <c r="A50" t="s">
        <v>454</v>
      </c>
      <c r="B50" t="s">
        <v>259</v>
      </c>
      <c r="C50" t="s">
        <v>455</v>
      </c>
      <c r="D50" t="s">
        <v>261</v>
      </c>
      <c r="E50" t="s">
        <v>418</v>
      </c>
      <c r="F50" t="s">
        <v>152</v>
      </c>
      <c r="G50">
        <v>10</v>
      </c>
      <c r="H50">
        <v>7.8500247196709103E-2</v>
      </c>
      <c r="I50">
        <v>8.2686049663948505E-2</v>
      </c>
      <c r="J50">
        <v>0.37022301914185302</v>
      </c>
      <c r="K50">
        <v>-1.5379896857701201E-2</v>
      </c>
      <c r="L50">
        <v>1.0313818544892399E-2</v>
      </c>
      <c r="M50">
        <v>0.17424915566838101</v>
      </c>
      <c r="N50">
        <v>17.228805742495499</v>
      </c>
      <c r="O50">
        <v>9</v>
      </c>
      <c r="P50">
        <v>4.5251162798061399E-2</v>
      </c>
      <c r="Q50">
        <v>0.73530553792942299</v>
      </c>
      <c r="R50" t="s">
        <v>456</v>
      </c>
    </row>
    <row r="51" spans="1:18" x14ac:dyDescent="0.45">
      <c r="A51" t="s">
        <v>454</v>
      </c>
      <c r="B51" t="s">
        <v>259</v>
      </c>
      <c r="C51" t="s">
        <v>455</v>
      </c>
      <c r="D51" t="s">
        <v>261</v>
      </c>
      <c r="E51" t="s">
        <v>418</v>
      </c>
      <c r="F51" t="s">
        <v>154</v>
      </c>
      <c r="G51">
        <v>10</v>
      </c>
      <c r="H51">
        <v>-3.9219756794046802E-2</v>
      </c>
      <c r="I51">
        <v>2.6213591390904199E-2</v>
      </c>
      <c r="J51">
        <v>0.13461166829351401</v>
      </c>
      <c r="Q51">
        <v>0.73530553792942299</v>
      </c>
      <c r="R51" t="s">
        <v>456</v>
      </c>
    </row>
    <row r="52" spans="1:18" x14ac:dyDescent="0.45">
      <c r="A52" t="s">
        <v>454</v>
      </c>
      <c r="B52" t="s">
        <v>259</v>
      </c>
      <c r="C52" t="s">
        <v>455</v>
      </c>
      <c r="D52" t="s">
        <v>261</v>
      </c>
      <c r="E52" t="s">
        <v>418</v>
      </c>
      <c r="F52" t="s">
        <v>155</v>
      </c>
      <c r="G52">
        <v>10</v>
      </c>
      <c r="H52">
        <v>-2.4038894547633201E-2</v>
      </c>
      <c r="I52">
        <v>2.8520491317059998E-2</v>
      </c>
      <c r="J52">
        <v>0.399304525999852</v>
      </c>
      <c r="Q52">
        <v>0.73530553792942299</v>
      </c>
      <c r="R52" t="s">
        <v>456</v>
      </c>
    </row>
    <row r="53" spans="1:18" x14ac:dyDescent="0.45">
      <c r="A53" t="s">
        <v>454</v>
      </c>
      <c r="B53" t="s">
        <v>259</v>
      </c>
      <c r="C53" t="s">
        <v>455</v>
      </c>
      <c r="D53" t="s">
        <v>261</v>
      </c>
      <c r="E53" t="s">
        <v>418</v>
      </c>
      <c r="F53" t="s">
        <v>156</v>
      </c>
      <c r="G53">
        <v>10</v>
      </c>
      <c r="H53">
        <v>-3.9219756794046802E-2</v>
      </c>
      <c r="I53">
        <v>2.6213591390904199E-2</v>
      </c>
      <c r="J53">
        <v>0.16882938922179999</v>
      </c>
      <c r="Q53">
        <v>0.73530553792942299</v>
      </c>
      <c r="R53" t="s">
        <v>456</v>
      </c>
    </row>
    <row r="54" spans="1:18" x14ac:dyDescent="0.45">
      <c r="A54" t="s">
        <v>457</v>
      </c>
      <c r="B54" t="s">
        <v>264</v>
      </c>
      <c r="C54" t="s">
        <v>458</v>
      </c>
      <c r="D54" t="s">
        <v>266</v>
      </c>
      <c r="E54" t="s">
        <v>418</v>
      </c>
      <c r="F54" t="s">
        <v>152</v>
      </c>
      <c r="G54">
        <v>6</v>
      </c>
      <c r="H54">
        <v>-0.27081945569493998</v>
      </c>
      <c r="I54">
        <v>0.20197752831417601</v>
      </c>
      <c r="J54">
        <v>0.25105283038060899</v>
      </c>
      <c r="K54">
        <v>4.15241100768576E-2</v>
      </c>
      <c r="L54">
        <v>3.2197703417427399E-2</v>
      </c>
      <c r="M54">
        <v>0.26668373295313103</v>
      </c>
      <c r="N54">
        <v>5.6433814433649596</v>
      </c>
      <c r="O54">
        <v>5</v>
      </c>
      <c r="P54">
        <v>0.342479566656543</v>
      </c>
      <c r="Q54">
        <v>0.79615667658165001</v>
      </c>
      <c r="R54" t="s">
        <v>267</v>
      </c>
    </row>
    <row r="55" spans="1:18" x14ac:dyDescent="0.45">
      <c r="A55" t="s">
        <v>457</v>
      </c>
      <c r="B55" t="s">
        <v>264</v>
      </c>
      <c r="C55" t="s">
        <v>458</v>
      </c>
      <c r="D55" t="s">
        <v>266</v>
      </c>
      <c r="E55" t="s">
        <v>418</v>
      </c>
      <c r="F55" t="s">
        <v>154</v>
      </c>
      <c r="G55">
        <v>6</v>
      </c>
      <c r="H55">
        <v>-1.28682410181976E-2</v>
      </c>
      <c r="I55">
        <v>2.9841683601657999E-2</v>
      </c>
      <c r="J55">
        <v>0.66631060042460299</v>
      </c>
      <c r="Q55">
        <v>0.79615667658165001</v>
      </c>
      <c r="R55" t="s">
        <v>267</v>
      </c>
    </row>
    <row r="56" spans="1:18" x14ac:dyDescent="0.45">
      <c r="A56" t="s">
        <v>457</v>
      </c>
      <c r="B56" t="s">
        <v>264</v>
      </c>
      <c r="C56" t="s">
        <v>458</v>
      </c>
      <c r="D56" t="s">
        <v>266</v>
      </c>
      <c r="E56" t="s">
        <v>418</v>
      </c>
      <c r="F56" t="s">
        <v>155</v>
      </c>
      <c r="G56">
        <v>6</v>
      </c>
      <c r="H56">
        <v>-7.1400540906452099E-3</v>
      </c>
      <c r="I56">
        <v>3.7808309122258597E-2</v>
      </c>
      <c r="J56">
        <v>0.85021131719880605</v>
      </c>
      <c r="Q56">
        <v>0.79615667658165001</v>
      </c>
      <c r="R56" t="s">
        <v>267</v>
      </c>
    </row>
    <row r="57" spans="1:18" x14ac:dyDescent="0.45">
      <c r="A57" t="s">
        <v>457</v>
      </c>
      <c r="B57" t="s">
        <v>264</v>
      </c>
      <c r="C57" t="s">
        <v>458</v>
      </c>
      <c r="D57" t="s">
        <v>266</v>
      </c>
      <c r="E57" t="s">
        <v>418</v>
      </c>
      <c r="F57" t="s">
        <v>156</v>
      </c>
      <c r="G57">
        <v>6</v>
      </c>
      <c r="H57">
        <v>-1.28682410181976E-2</v>
      </c>
      <c r="I57">
        <v>2.9841683601657999E-2</v>
      </c>
      <c r="J57">
        <v>0.68426933955303004</v>
      </c>
      <c r="Q57">
        <v>0.79615667658165001</v>
      </c>
      <c r="R57" t="s">
        <v>267</v>
      </c>
    </row>
    <row r="58" spans="1:18" x14ac:dyDescent="0.45">
      <c r="A58" t="s">
        <v>459</v>
      </c>
      <c r="B58" t="s">
        <v>269</v>
      </c>
      <c r="C58" t="s">
        <v>460</v>
      </c>
      <c r="D58" t="s">
        <v>271</v>
      </c>
      <c r="E58" t="s">
        <v>418</v>
      </c>
      <c r="F58" t="s">
        <v>152</v>
      </c>
      <c r="G58">
        <v>5</v>
      </c>
      <c r="H58">
        <v>-2.61023811919079E-2</v>
      </c>
      <c r="I58">
        <v>0.22195304455256001</v>
      </c>
      <c r="J58">
        <v>0.913813904271083</v>
      </c>
      <c r="K58">
        <v>7.2214713582766299E-3</v>
      </c>
      <c r="L58">
        <v>2.5956367776300102E-2</v>
      </c>
      <c r="M58">
        <v>0.79892028689905703</v>
      </c>
      <c r="N58">
        <v>6.2374536794288504</v>
      </c>
      <c r="O58">
        <v>4</v>
      </c>
      <c r="P58">
        <v>0.182103013534543</v>
      </c>
      <c r="Q58">
        <v>0.73530553792942299</v>
      </c>
      <c r="R58" t="s">
        <v>272</v>
      </c>
    </row>
    <row r="59" spans="1:18" x14ac:dyDescent="0.45">
      <c r="A59" t="s">
        <v>459</v>
      </c>
      <c r="B59" t="s">
        <v>269</v>
      </c>
      <c r="C59" t="s">
        <v>460</v>
      </c>
      <c r="D59" t="s">
        <v>271</v>
      </c>
      <c r="E59" t="s">
        <v>418</v>
      </c>
      <c r="F59" t="s">
        <v>154</v>
      </c>
      <c r="G59">
        <v>5</v>
      </c>
      <c r="H59">
        <v>3.4397718958953098E-2</v>
      </c>
      <c r="I59">
        <v>3.8984355665990303E-2</v>
      </c>
      <c r="J59">
        <v>0.377589330288082</v>
      </c>
      <c r="Q59">
        <v>0.73530553792942299</v>
      </c>
      <c r="R59" t="s">
        <v>272</v>
      </c>
    </row>
    <row r="60" spans="1:18" x14ac:dyDescent="0.45">
      <c r="A60" t="s">
        <v>459</v>
      </c>
      <c r="B60" t="s">
        <v>269</v>
      </c>
      <c r="C60" t="s">
        <v>460</v>
      </c>
      <c r="D60" t="s">
        <v>271</v>
      </c>
      <c r="E60" t="s">
        <v>418</v>
      </c>
      <c r="F60" t="s">
        <v>155</v>
      </c>
      <c r="G60">
        <v>5</v>
      </c>
      <c r="H60">
        <v>2.8998176136624601E-2</v>
      </c>
      <c r="I60">
        <v>4.3722155031082802E-2</v>
      </c>
      <c r="J60">
        <v>0.50717840899938504</v>
      </c>
      <c r="Q60">
        <v>0.73530553792942299</v>
      </c>
      <c r="R60" t="s">
        <v>272</v>
      </c>
    </row>
    <row r="61" spans="1:18" x14ac:dyDescent="0.45">
      <c r="A61" t="s">
        <v>459</v>
      </c>
      <c r="B61" t="s">
        <v>269</v>
      </c>
      <c r="C61" t="s">
        <v>460</v>
      </c>
      <c r="D61" t="s">
        <v>271</v>
      </c>
      <c r="E61" t="s">
        <v>418</v>
      </c>
      <c r="F61" t="s">
        <v>156</v>
      </c>
      <c r="G61">
        <v>5</v>
      </c>
      <c r="H61">
        <v>3.4397718958953098E-2</v>
      </c>
      <c r="I61">
        <v>3.8984355665990303E-2</v>
      </c>
      <c r="J61">
        <v>0.42742429822336597</v>
      </c>
      <c r="Q61">
        <v>0.73530553792942299</v>
      </c>
      <c r="R61" t="s">
        <v>272</v>
      </c>
    </row>
    <row r="62" spans="1:18" x14ac:dyDescent="0.45">
      <c r="A62" t="s">
        <v>461</v>
      </c>
      <c r="B62" t="s">
        <v>274</v>
      </c>
      <c r="C62" t="s">
        <v>462</v>
      </c>
      <c r="D62" t="s">
        <v>276</v>
      </c>
      <c r="E62" t="s">
        <v>418</v>
      </c>
      <c r="F62" t="s">
        <v>152</v>
      </c>
      <c r="G62">
        <v>7</v>
      </c>
      <c r="H62">
        <v>0.111942084262767</v>
      </c>
      <c r="I62">
        <v>0.10490923062054799</v>
      </c>
      <c r="J62">
        <v>0.33474315461450899</v>
      </c>
      <c r="K62">
        <v>-1.63708304458637E-2</v>
      </c>
      <c r="L62">
        <v>1.6223136988919501E-2</v>
      </c>
      <c r="M62">
        <v>0.35923578013325802</v>
      </c>
      <c r="N62">
        <v>8.6225151662701602</v>
      </c>
      <c r="O62">
        <v>6</v>
      </c>
      <c r="P62">
        <v>0.19594677101771299</v>
      </c>
      <c r="Q62">
        <v>0.79615667658165001</v>
      </c>
      <c r="R62" t="s">
        <v>277</v>
      </c>
    </row>
    <row r="63" spans="1:18" x14ac:dyDescent="0.45">
      <c r="A63" t="s">
        <v>461</v>
      </c>
      <c r="B63" t="s">
        <v>274</v>
      </c>
      <c r="C63" t="s">
        <v>462</v>
      </c>
      <c r="D63" t="s">
        <v>276</v>
      </c>
      <c r="E63" t="s">
        <v>418</v>
      </c>
      <c r="F63" t="s">
        <v>154</v>
      </c>
      <c r="G63">
        <v>7</v>
      </c>
      <c r="H63">
        <v>8.7991541790770397E-3</v>
      </c>
      <c r="I63">
        <v>2.3670119327903399E-2</v>
      </c>
      <c r="J63">
        <v>0.71008568451876897</v>
      </c>
      <c r="Q63">
        <v>0.79615667658165001</v>
      </c>
      <c r="R63" t="s">
        <v>277</v>
      </c>
    </row>
    <row r="64" spans="1:18" x14ac:dyDescent="0.45">
      <c r="A64" t="s">
        <v>461</v>
      </c>
      <c r="B64" t="s">
        <v>274</v>
      </c>
      <c r="C64" t="s">
        <v>462</v>
      </c>
      <c r="D64" t="s">
        <v>276</v>
      </c>
      <c r="E64" t="s">
        <v>418</v>
      </c>
      <c r="F64" t="s">
        <v>155</v>
      </c>
      <c r="G64">
        <v>7</v>
      </c>
      <c r="H64">
        <v>3.4118212966482999E-3</v>
      </c>
      <c r="I64">
        <v>2.64369712033766E-2</v>
      </c>
      <c r="J64">
        <v>0.89731418947091302</v>
      </c>
      <c r="Q64">
        <v>0.79615667658165001</v>
      </c>
      <c r="R64" t="s">
        <v>277</v>
      </c>
    </row>
    <row r="65" spans="1:18" x14ac:dyDescent="0.45">
      <c r="A65" t="s">
        <v>461</v>
      </c>
      <c r="B65" t="s">
        <v>274</v>
      </c>
      <c r="C65" t="s">
        <v>462</v>
      </c>
      <c r="D65" t="s">
        <v>276</v>
      </c>
      <c r="E65" t="s">
        <v>418</v>
      </c>
      <c r="F65" t="s">
        <v>156</v>
      </c>
      <c r="G65">
        <v>7</v>
      </c>
      <c r="H65">
        <v>8.7991541790770397E-3</v>
      </c>
      <c r="I65">
        <v>2.3670119327903399E-2</v>
      </c>
      <c r="J65">
        <v>0.72286043376607001</v>
      </c>
      <c r="Q65">
        <v>0.79615667658165001</v>
      </c>
      <c r="R65" t="s">
        <v>277</v>
      </c>
    </row>
    <row r="66" spans="1:18" x14ac:dyDescent="0.45">
      <c r="A66" t="s">
        <v>463</v>
      </c>
      <c r="B66" t="s">
        <v>279</v>
      </c>
      <c r="C66" t="s">
        <v>464</v>
      </c>
      <c r="D66" t="s">
        <v>281</v>
      </c>
      <c r="E66" t="s">
        <v>418</v>
      </c>
      <c r="F66" t="s">
        <v>152</v>
      </c>
      <c r="G66">
        <v>8</v>
      </c>
      <c r="H66">
        <v>-0.19093918701019399</v>
      </c>
      <c r="I66">
        <v>0.10904983778909901</v>
      </c>
      <c r="J66">
        <v>0.13052166825192699</v>
      </c>
      <c r="K66">
        <v>2.0796273008084499E-2</v>
      </c>
      <c r="L66">
        <v>1.25421346115362E-2</v>
      </c>
      <c r="M66">
        <v>0.14836835103889301</v>
      </c>
      <c r="N66">
        <v>8.4301014804717092</v>
      </c>
      <c r="O66">
        <v>7</v>
      </c>
      <c r="P66">
        <v>0.29619872543678799</v>
      </c>
      <c r="Q66">
        <v>0.79615667658165001</v>
      </c>
      <c r="R66" t="s">
        <v>282</v>
      </c>
    </row>
    <row r="67" spans="1:18" x14ac:dyDescent="0.45">
      <c r="A67" t="s">
        <v>463</v>
      </c>
      <c r="B67" t="s">
        <v>279</v>
      </c>
      <c r="C67" t="s">
        <v>464</v>
      </c>
      <c r="D67" t="s">
        <v>281</v>
      </c>
      <c r="E67" t="s">
        <v>418</v>
      </c>
      <c r="F67" t="s">
        <v>154</v>
      </c>
      <c r="G67">
        <v>8</v>
      </c>
      <c r="H67">
        <v>-1.54128142267352E-2</v>
      </c>
      <c r="I67">
        <v>2.87367783488174E-2</v>
      </c>
      <c r="J67">
        <v>0.59172045187482203</v>
      </c>
      <c r="Q67">
        <v>0.79615667658165001</v>
      </c>
      <c r="R67" t="s">
        <v>282</v>
      </c>
    </row>
    <row r="68" spans="1:18" x14ac:dyDescent="0.45">
      <c r="A68" t="s">
        <v>463</v>
      </c>
      <c r="B68" t="s">
        <v>279</v>
      </c>
      <c r="C68" t="s">
        <v>464</v>
      </c>
      <c r="D68" t="s">
        <v>281</v>
      </c>
      <c r="E68" t="s">
        <v>418</v>
      </c>
      <c r="F68" t="s">
        <v>155</v>
      </c>
      <c r="G68">
        <v>8</v>
      </c>
      <c r="H68">
        <v>-3.2480528208765E-3</v>
      </c>
      <c r="I68">
        <v>3.4267877587979098E-2</v>
      </c>
      <c r="J68">
        <v>0.92448624950120595</v>
      </c>
      <c r="Q68">
        <v>0.79615667658165001</v>
      </c>
      <c r="R68" t="s">
        <v>282</v>
      </c>
    </row>
    <row r="69" spans="1:18" x14ac:dyDescent="0.45">
      <c r="A69" t="s">
        <v>463</v>
      </c>
      <c r="B69" t="s">
        <v>279</v>
      </c>
      <c r="C69" t="s">
        <v>464</v>
      </c>
      <c r="D69" t="s">
        <v>281</v>
      </c>
      <c r="E69" t="s">
        <v>418</v>
      </c>
      <c r="F69" t="s">
        <v>156</v>
      </c>
      <c r="G69">
        <v>8</v>
      </c>
      <c r="H69">
        <v>-1.54128142267352E-2</v>
      </c>
      <c r="I69">
        <v>2.87367783488174E-2</v>
      </c>
      <c r="J69">
        <v>0.60833491942100504</v>
      </c>
      <c r="Q69">
        <v>0.79615667658165001</v>
      </c>
      <c r="R69" t="s">
        <v>282</v>
      </c>
    </row>
    <row r="70" spans="1:18" x14ac:dyDescent="0.45">
      <c r="A70" t="s">
        <v>465</v>
      </c>
      <c r="B70" t="s">
        <v>284</v>
      </c>
      <c r="C70" t="s">
        <v>466</v>
      </c>
      <c r="D70" t="s">
        <v>286</v>
      </c>
      <c r="E70" t="s">
        <v>418</v>
      </c>
      <c r="F70" t="s">
        <v>152</v>
      </c>
      <c r="G70">
        <v>5</v>
      </c>
      <c r="H70">
        <v>-8.7880201346794404E-2</v>
      </c>
      <c r="I70">
        <v>0.17067399424024199</v>
      </c>
      <c r="J70">
        <v>0.64215759834306096</v>
      </c>
      <c r="K70">
        <v>7.4005729195152697E-3</v>
      </c>
      <c r="L70">
        <v>1.7845562796964198E-2</v>
      </c>
      <c r="M70">
        <v>0.70623157467124098</v>
      </c>
      <c r="N70">
        <v>6.3867622703974396</v>
      </c>
      <c r="O70">
        <v>4</v>
      </c>
      <c r="P70">
        <v>0.172066581871748</v>
      </c>
      <c r="Q70">
        <v>0.79615667658165001</v>
      </c>
      <c r="R70" t="s">
        <v>467</v>
      </c>
    </row>
    <row r="71" spans="1:18" x14ac:dyDescent="0.45">
      <c r="A71" t="s">
        <v>465</v>
      </c>
      <c r="B71" t="s">
        <v>284</v>
      </c>
      <c r="C71" t="s">
        <v>466</v>
      </c>
      <c r="D71" t="s">
        <v>286</v>
      </c>
      <c r="E71" t="s">
        <v>418</v>
      </c>
      <c r="F71" t="s">
        <v>154</v>
      </c>
      <c r="G71">
        <v>5</v>
      </c>
      <c r="H71">
        <v>-2.0050914311104999E-2</v>
      </c>
      <c r="I71">
        <v>4.3417036265791201E-2</v>
      </c>
      <c r="J71">
        <v>0.64420943889859505</v>
      </c>
      <c r="Q71">
        <v>0.79615667658165001</v>
      </c>
      <c r="R71" t="s">
        <v>467</v>
      </c>
    </row>
    <row r="72" spans="1:18" x14ac:dyDescent="0.45">
      <c r="A72" t="s">
        <v>465</v>
      </c>
      <c r="B72" t="s">
        <v>284</v>
      </c>
      <c r="C72" t="s">
        <v>466</v>
      </c>
      <c r="D72" t="s">
        <v>286</v>
      </c>
      <c r="E72" t="s">
        <v>418</v>
      </c>
      <c r="F72" t="s">
        <v>155</v>
      </c>
      <c r="G72">
        <v>5</v>
      </c>
      <c r="H72">
        <v>-1.54541981480681E-2</v>
      </c>
      <c r="I72">
        <v>5.01686400266496E-2</v>
      </c>
      <c r="J72">
        <v>0.75804809967852604</v>
      </c>
      <c r="Q72">
        <v>0.79615667658165001</v>
      </c>
      <c r="R72" t="s">
        <v>467</v>
      </c>
    </row>
    <row r="73" spans="1:18" x14ac:dyDescent="0.45">
      <c r="A73" t="s">
        <v>465</v>
      </c>
      <c r="B73" t="s">
        <v>284</v>
      </c>
      <c r="C73" t="s">
        <v>466</v>
      </c>
      <c r="D73" t="s">
        <v>286</v>
      </c>
      <c r="E73" t="s">
        <v>418</v>
      </c>
      <c r="F73" t="s">
        <v>156</v>
      </c>
      <c r="G73">
        <v>5</v>
      </c>
      <c r="H73">
        <v>-2.0050914311104999E-2</v>
      </c>
      <c r="I73">
        <v>4.3417036265791201E-2</v>
      </c>
      <c r="J73">
        <v>0.66820904874750298</v>
      </c>
      <c r="Q73">
        <v>0.79615667658165001</v>
      </c>
      <c r="R73" t="s">
        <v>467</v>
      </c>
    </row>
    <row r="74" spans="1:18" x14ac:dyDescent="0.45">
      <c r="A74" t="s">
        <v>468</v>
      </c>
      <c r="B74" t="s">
        <v>289</v>
      </c>
      <c r="C74" t="s">
        <v>469</v>
      </c>
      <c r="D74" t="s">
        <v>291</v>
      </c>
      <c r="E74" t="s">
        <v>418</v>
      </c>
      <c r="F74" t="s">
        <v>152</v>
      </c>
      <c r="G74">
        <v>8</v>
      </c>
      <c r="H74">
        <v>1.1769084323792299E-2</v>
      </c>
      <c r="I74">
        <v>0.109753596509894</v>
      </c>
      <c r="J74">
        <v>0.91810074213910697</v>
      </c>
      <c r="K74">
        <v>3.9859081315599598E-3</v>
      </c>
      <c r="L74">
        <v>1.1281106347194999E-2</v>
      </c>
      <c r="M74">
        <v>0.73592681122108194</v>
      </c>
      <c r="N74">
        <v>3.38800193078698</v>
      </c>
      <c r="O74">
        <v>7</v>
      </c>
      <c r="P74">
        <v>0.846941929785893</v>
      </c>
      <c r="Q74">
        <v>0.48779350907538899</v>
      </c>
      <c r="R74" t="s">
        <v>470</v>
      </c>
    </row>
    <row r="75" spans="1:18" x14ac:dyDescent="0.45">
      <c r="A75" t="s">
        <v>468</v>
      </c>
      <c r="B75" t="s">
        <v>289</v>
      </c>
      <c r="C75" t="s">
        <v>469</v>
      </c>
      <c r="D75" t="s">
        <v>291</v>
      </c>
      <c r="E75" t="s">
        <v>418</v>
      </c>
      <c r="F75" t="s">
        <v>154</v>
      </c>
      <c r="G75">
        <v>8</v>
      </c>
      <c r="H75">
        <v>4.9601733284601802E-2</v>
      </c>
      <c r="I75">
        <v>2.4096346152779599E-2</v>
      </c>
      <c r="J75">
        <v>3.9544530295897003E-2</v>
      </c>
      <c r="Q75">
        <v>0.48779350907538899</v>
      </c>
      <c r="R75" t="s">
        <v>470</v>
      </c>
    </row>
    <row r="76" spans="1:18" x14ac:dyDescent="0.45">
      <c r="A76" t="s">
        <v>468</v>
      </c>
      <c r="B76" t="s">
        <v>289</v>
      </c>
      <c r="C76" t="s">
        <v>469</v>
      </c>
      <c r="D76" t="s">
        <v>291</v>
      </c>
      <c r="E76" t="s">
        <v>418</v>
      </c>
      <c r="F76" t="s">
        <v>155</v>
      </c>
      <c r="G76">
        <v>8</v>
      </c>
      <c r="H76">
        <v>5.5521054524261398E-2</v>
      </c>
      <c r="I76">
        <v>2.95854038937041E-2</v>
      </c>
      <c r="J76">
        <v>6.0567904736496599E-2</v>
      </c>
      <c r="Q76">
        <v>0.48779350907538899</v>
      </c>
      <c r="R76" t="s">
        <v>470</v>
      </c>
    </row>
    <row r="77" spans="1:18" x14ac:dyDescent="0.45">
      <c r="A77" t="s">
        <v>468</v>
      </c>
      <c r="B77" t="s">
        <v>289</v>
      </c>
      <c r="C77" t="s">
        <v>469</v>
      </c>
      <c r="D77" t="s">
        <v>291</v>
      </c>
      <c r="E77" t="s">
        <v>418</v>
      </c>
      <c r="F77" t="s">
        <v>156</v>
      </c>
      <c r="G77">
        <v>8</v>
      </c>
      <c r="H77">
        <v>4.9601733284601802E-2</v>
      </c>
      <c r="I77">
        <v>1.67638589455111E-2</v>
      </c>
      <c r="J77">
        <v>2.11395559947564E-2</v>
      </c>
      <c r="Q77">
        <v>0.48779350907538899</v>
      </c>
      <c r="R77" t="s">
        <v>470</v>
      </c>
    </row>
    <row r="78" spans="1:18" x14ac:dyDescent="0.45">
      <c r="A78" t="s">
        <v>471</v>
      </c>
      <c r="B78" t="s">
        <v>294</v>
      </c>
      <c r="C78" t="s">
        <v>472</v>
      </c>
      <c r="D78" t="s">
        <v>296</v>
      </c>
      <c r="E78" t="s">
        <v>418</v>
      </c>
      <c r="F78" t="s">
        <v>152</v>
      </c>
      <c r="G78">
        <v>5</v>
      </c>
      <c r="H78">
        <v>8.9628891822858797E-2</v>
      </c>
      <c r="I78">
        <v>0.19513933161996899</v>
      </c>
      <c r="J78">
        <v>0.67725068915328701</v>
      </c>
      <c r="K78">
        <v>-9.7673426087607502E-3</v>
      </c>
      <c r="L78">
        <v>2.3207654012983098E-2</v>
      </c>
      <c r="M78">
        <v>0.70218346256074304</v>
      </c>
      <c r="N78">
        <v>7.24501703531425</v>
      </c>
      <c r="O78">
        <v>4</v>
      </c>
      <c r="P78">
        <v>0.12349297702467001</v>
      </c>
      <c r="Q78">
        <v>0.83319767518073096</v>
      </c>
      <c r="R78" t="s">
        <v>473</v>
      </c>
    </row>
    <row r="79" spans="1:18" x14ac:dyDescent="0.45">
      <c r="A79" t="s">
        <v>471</v>
      </c>
      <c r="B79" t="s">
        <v>294</v>
      </c>
      <c r="C79" t="s">
        <v>472</v>
      </c>
      <c r="D79" t="s">
        <v>296</v>
      </c>
      <c r="E79" t="s">
        <v>418</v>
      </c>
      <c r="F79" t="s">
        <v>154</v>
      </c>
      <c r="G79">
        <v>5</v>
      </c>
      <c r="H79">
        <v>9.8098234810571807E-3</v>
      </c>
      <c r="I79">
        <v>4.0946024620051098E-2</v>
      </c>
      <c r="J79">
        <v>0.81065634618078797</v>
      </c>
      <c r="Q79">
        <v>0.83319767518073096</v>
      </c>
      <c r="R79" t="s">
        <v>473</v>
      </c>
    </row>
    <row r="80" spans="1:18" x14ac:dyDescent="0.45">
      <c r="A80" t="s">
        <v>471</v>
      </c>
      <c r="B80" t="s">
        <v>294</v>
      </c>
      <c r="C80" t="s">
        <v>472</v>
      </c>
      <c r="D80" t="s">
        <v>296</v>
      </c>
      <c r="E80" t="s">
        <v>418</v>
      </c>
      <c r="F80" t="s">
        <v>155</v>
      </c>
      <c r="G80">
        <v>5</v>
      </c>
      <c r="H80">
        <v>-9.9023257669281894E-3</v>
      </c>
      <c r="I80">
        <v>4.40921830958231E-2</v>
      </c>
      <c r="J80">
        <v>0.82230420263044501</v>
      </c>
      <c r="Q80">
        <v>0.83319767518073096</v>
      </c>
      <c r="R80" t="s">
        <v>473</v>
      </c>
    </row>
    <row r="81" spans="1:18" x14ac:dyDescent="0.45">
      <c r="A81" t="s">
        <v>471</v>
      </c>
      <c r="B81" t="s">
        <v>294</v>
      </c>
      <c r="C81" t="s">
        <v>472</v>
      </c>
      <c r="D81" t="s">
        <v>296</v>
      </c>
      <c r="E81" t="s">
        <v>418</v>
      </c>
      <c r="F81" t="s">
        <v>156</v>
      </c>
      <c r="G81">
        <v>5</v>
      </c>
      <c r="H81">
        <v>9.8098234810571807E-3</v>
      </c>
      <c r="I81">
        <v>4.0946024620051098E-2</v>
      </c>
      <c r="J81">
        <v>0.82243223924207498</v>
      </c>
      <c r="Q81">
        <v>0.83319767518073096</v>
      </c>
      <c r="R81" t="s">
        <v>473</v>
      </c>
    </row>
    <row r="82" spans="1:18" x14ac:dyDescent="0.45">
      <c r="A82" t="s">
        <v>474</v>
      </c>
      <c r="B82" t="s">
        <v>299</v>
      </c>
      <c r="C82" t="s">
        <v>475</v>
      </c>
      <c r="D82" t="s">
        <v>301</v>
      </c>
      <c r="E82" t="s">
        <v>418</v>
      </c>
      <c r="F82" t="s">
        <v>152</v>
      </c>
      <c r="G82">
        <v>6</v>
      </c>
      <c r="H82">
        <v>2.86064430530329E-2</v>
      </c>
      <c r="I82">
        <v>8.4634084141469196E-2</v>
      </c>
      <c r="J82">
        <v>0.75235693208619703</v>
      </c>
      <c r="K82">
        <v>-1.40489836785074E-3</v>
      </c>
      <c r="L82">
        <v>9.0850306863823407E-3</v>
      </c>
      <c r="M82">
        <v>0.88459508321128799</v>
      </c>
      <c r="N82">
        <v>2.88683310865984</v>
      </c>
      <c r="O82">
        <v>5</v>
      </c>
      <c r="P82">
        <v>0.71742761975005398</v>
      </c>
      <c r="Q82">
        <v>0.79615667658165001</v>
      </c>
      <c r="R82" t="s">
        <v>302</v>
      </c>
    </row>
    <row r="83" spans="1:18" x14ac:dyDescent="0.45">
      <c r="A83" t="s">
        <v>474</v>
      </c>
      <c r="B83" t="s">
        <v>299</v>
      </c>
      <c r="C83" t="s">
        <v>475</v>
      </c>
      <c r="D83" t="s">
        <v>301</v>
      </c>
      <c r="E83" t="s">
        <v>418</v>
      </c>
      <c r="F83" t="s">
        <v>154</v>
      </c>
      <c r="G83">
        <v>6</v>
      </c>
      <c r="H83">
        <v>1.6157260106851201E-2</v>
      </c>
      <c r="I83">
        <v>2.6112995474901202E-2</v>
      </c>
      <c r="J83">
        <v>0.53608499781740304</v>
      </c>
      <c r="Q83">
        <v>0.79615667658165001</v>
      </c>
      <c r="R83" t="s">
        <v>302</v>
      </c>
    </row>
    <row r="84" spans="1:18" x14ac:dyDescent="0.45">
      <c r="A84" t="s">
        <v>474</v>
      </c>
      <c r="B84" t="s">
        <v>299</v>
      </c>
      <c r="C84" t="s">
        <v>475</v>
      </c>
      <c r="D84" t="s">
        <v>301</v>
      </c>
      <c r="E84" t="s">
        <v>418</v>
      </c>
      <c r="F84" t="s">
        <v>155</v>
      </c>
      <c r="G84">
        <v>6</v>
      </c>
      <c r="H84">
        <v>2.9740161246386801E-2</v>
      </c>
      <c r="I84">
        <v>3.1191459649313798E-2</v>
      </c>
      <c r="J84">
        <v>0.34035133630197301</v>
      </c>
      <c r="Q84">
        <v>0.79615667658165001</v>
      </c>
      <c r="R84" t="s">
        <v>302</v>
      </c>
    </row>
    <row r="85" spans="1:18" x14ac:dyDescent="0.45">
      <c r="A85" t="s">
        <v>474</v>
      </c>
      <c r="B85" t="s">
        <v>299</v>
      </c>
      <c r="C85" t="s">
        <v>475</v>
      </c>
      <c r="D85" t="s">
        <v>301</v>
      </c>
      <c r="E85" t="s">
        <v>418</v>
      </c>
      <c r="F85" t="s">
        <v>156</v>
      </c>
      <c r="G85">
        <v>6</v>
      </c>
      <c r="H85">
        <v>1.6157260106851201E-2</v>
      </c>
      <c r="I85">
        <v>1.9841866810023701E-2</v>
      </c>
      <c r="J85">
        <v>0.45249501668219899</v>
      </c>
      <c r="Q85">
        <v>0.79615667658165001</v>
      </c>
      <c r="R85" t="s">
        <v>302</v>
      </c>
    </row>
    <row r="86" spans="1:18" x14ac:dyDescent="0.45">
      <c r="A86" t="s">
        <v>476</v>
      </c>
      <c r="B86" t="s">
        <v>148</v>
      </c>
      <c r="C86" t="s">
        <v>477</v>
      </c>
      <c r="D86" t="s">
        <v>151</v>
      </c>
      <c r="E86" t="s">
        <v>418</v>
      </c>
      <c r="F86" t="s">
        <v>152</v>
      </c>
      <c r="G86">
        <v>5</v>
      </c>
      <c r="H86">
        <v>0.38901442543558201</v>
      </c>
      <c r="I86">
        <v>0.67412314919605498</v>
      </c>
      <c r="J86">
        <v>0.60434981004581501</v>
      </c>
      <c r="K86">
        <v>-2.8803080223987299E-2</v>
      </c>
      <c r="L86">
        <v>6.8753543497580796E-2</v>
      </c>
      <c r="M86">
        <v>0.70345235396777195</v>
      </c>
      <c r="N86">
        <v>31.7493981919479</v>
      </c>
      <c r="O86">
        <v>4</v>
      </c>
      <c r="P86">
        <v>2.1524933486141702E-6</v>
      </c>
      <c r="Q86">
        <v>0.73530553792942299</v>
      </c>
      <c r="R86" t="s">
        <v>478</v>
      </c>
    </row>
    <row r="87" spans="1:18" x14ac:dyDescent="0.45">
      <c r="A87" t="s">
        <v>476</v>
      </c>
      <c r="B87" t="s">
        <v>148</v>
      </c>
      <c r="C87" t="s">
        <v>477</v>
      </c>
      <c r="D87" t="s">
        <v>151</v>
      </c>
      <c r="E87" t="s">
        <v>418</v>
      </c>
      <c r="F87" t="s">
        <v>154</v>
      </c>
      <c r="G87">
        <v>5</v>
      </c>
      <c r="H87">
        <v>0.1097803304144</v>
      </c>
      <c r="I87">
        <v>8.98528289517357E-2</v>
      </c>
      <c r="J87">
        <v>0.22179108188357599</v>
      </c>
      <c r="Q87">
        <v>0.73530553792942299</v>
      </c>
      <c r="R87" t="s">
        <v>478</v>
      </c>
    </row>
    <row r="88" spans="1:18" x14ac:dyDescent="0.45">
      <c r="A88" t="s">
        <v>476</v>
      </c>
      <c r="B88" t="s">
        <v>148</v>
      </c>
      <c r="C88" t="s">
        <v>477</v>
      </c>
      <c r="D88" t="s">
        <v>151</v>
      </c>
      <c r="E88" t="s">
        <v>418</v>
      </c>
      <c r="F88" t="s">
        <v>155</v>
      </c>
      <c r="G88">
        <v>5</v>
      </c>
      <c r="H88">
        <v>1.8263715742134E-2</v>
      </c>
      <c r="I88">
        <v>4.7301850090409402E-2</v>
      </c>
      <c r="J88">
        <v>0.69941522909819098</v>
      </c>
      <c r="Q88">
        <v>0.73530553792942299</v>
      </c>
      <c r="R88" t="s">
        <v>478</v>
      </c>
    </row>
    <row r="89" spans="1:18" x14ac:dyDescent="0.45">
      <c r="A89" t="s">
        <v>476</v>
      </c>
      <c r="B89" t="s">
        <v>148</v>
      </c>
      <c r="C89" t="s">
        <v>477</v>
      </c>
      <c r="D89" t="s">
        <v>151</v>
      </c>
      <c r="E89" t="s">
        <v>418</v>
      </c>
      <c r="F89" t="s">
        <v>156</v>
      </c>
      <c r="G89">
        <v>4</v>
      </c>
      <c r="H89">
        <v>0.1097803304144</v>
      </c>
      <c r="I89">
        <v>8.98528289517357E-2</v>
      </c>
      <c r="J89">
        <v>0.28886903594570201</v>
      </c>
      <c r="Q89">
        <v>0.73530553792942299</v>
      </c>
      <c r="R89" t="s">
        <v>479</v>
      </c>
    </row>
    <row r="90" spans="1:18" x14ac:dyDescent="0.45">
      <c r="A90" t="s">
        <v>480</v>
      </c>
      <c r="B90" t="s">
        <v>306</v>
      </c>
      <c r="C90" t="s">
        <v>481</v>
      </c>
      <c r="D90" t="s">
        <v>308</v>
      </c>
      <c r="E90" t="s">
        <v>418</v>
      </c>
      <c r="F90" t="s">
        <v>152</v>
      </c>
      <c r="G90">
        <v>3</v>
      </c>
      <c r="H90">
        <v>2.39411638724287E-2</v>
      </c>
      <c r="I90">
        <v>0.15088684653640799</v>
      </c>
      <c r="J90">
        <v>0.89982287797069904</v>
      </c>
      <c r="K90">
        <v>2.8337849955311798E-3</v>
      </c>
      <c r="L90">
        <v>1.88098211501747E-2</v>
      </c>
      <c r="M90">
        <v>0.90480622939561295</v>
      </c>
      <c r="N90">
        <v>0.44885097245316402</v>
      </c>
      <c r="O90">
        <v>2</v>
      </c>
      <c r="P90">
        <v>0.79897510913214997</v>
      </c>
      <c r="Q90">
        <v>0.73530553792942299</v>
      </c>
      <c r="R90" t="s">
        <v>309</v>
      </c>
    </row>
    <row r="91" spans="1:18" x14ac:dyDescent="0.45">
      <c r="A91" t="s">
        <v>480</v>
      </c>
      <c r="B91" t="s">
        <v>306</v>
      </c>
      <c r="C91" t="s">
        <v>481</v>
      </c>
      <c r="D91" t="s">
        <v>308</v>
      </c>
      <c r="E91" t="s">
        <v>418</v>
      </c>
      <c r="F91" t="s">
        <v>154</v>
      </c>
      <c r="G91">
        <v>3</v>
      </c>
      <c r="H91">
        <v>4.5833931644029803E-2</v>
      </c>
      <c r="I91">
        <v>4.0615438759311798E-2</v>
      </c>
      <c r="J91">
        <v>0.25911495869092599</v>
      </c>
      <c r="Q91">
        <v>0.73530553792942299</v>
      </c>
      <c r="R91" t="s">
        <v>309</v>
      </c>
    </row>
    <row r="92" spans="1:18" x14ac:dyDescent="0.45">
      <c r="A92" t="s">
        <v>480</v>
      </c>
      <c r="B92" t="s">
        <v>306</v>
      </c>
      <c r="C92" t="s">
        <v>481</v>
      </c>
      <c r="D92" t="s">
        <v>308</v>
      </c>
      <c r="E92" t="s">
        <v>418</v>
      </c>
      <c r="F92" t="s">
        <v>155</v>
      </c>
      <c r="G92">
        <v>3</v>
      </c>
      <c r="H92">
        <v>4.4518265360290001E-2</v>
      </c>
      <c r="I92">
        <v>4.9594634030045701E-2</v>
      </c>
      <c r="J92">
        <v>0.36937602195332497</v>
      </c>
      <c r="Q92">
        <v>0.73530553792942299</v>
      </c>
      <c r="R92" t="s">
        <v>309</v>
      </c>
    </row>
    <row r="93" spans="1:18" x14ac:dyDescent="0.45">
      <c r="A93" t="s">
        <v>480</v>
      </c>
      <c r="B93" t="s">
        <v>306</v>
      </c>
      <c r="C93" t="s">
        <v>481</v>
      </c>
      <c r="D93" t="s">
        <v>308</v>
      </c>
      <c r="E93" t="s">
        <v>418</v>
      </c>
      <c r="F93" t="s">
        <v>156</v>
      </c>
      <c r="G93">
        <v>3</v>
      </c>
      <c r="Q93">
        <v>0.73530553792942299</v>
      </c>
      <c r="R93" t="s">
        <v>309</v>
      </c>
    </row>
    <row r="94" spans="1:18" x14ac:dyDescent="0.45">
      <c r="A94" t="s">
        <v>482</v>
      </c>
      <c r="B94" t="s">
        <v>311</v>
      </c>
      <c r="C94" t="s">
        <v>483</v>
      </c>
      <c r="D94" t="s">
        <v>313</v>
      </c>
      <c r="E94" t="s">
        <v>418</v>
      </c>
      <c r="F94" t="s">
        <v>152</v>
      </c>
      <c r="G94">
        <v>6</v>
      </c>
      <c r="H94">
        <v>6.4983088810445398E-3</v>
      </c>
      <c r="I94">
        <v>8.7135210024462006E-2</v>
      </c>
      <c r="J94">
        <v>0.94413173865303202</v>
      </c>
      <c r="K94">
        <v>2.50902983253945E-3</v>
      </c>
      <c r="L94">
        <v>9.7252342268984403E-3</v>
      </c>
      <c r="M94">
        <v>0.8091432604987</v>
      </c>
      <c r="N94">
        <v>1.45693497324766</v>
      </c>
      <c r="O94">
        <v>5</v>
      </c>
      <c r="P94">
        <v>0.91798536230877603</v>
      </c>
      <c r="Q94">
        <v>0.73530553792942299</v>
      </c>
      <c r="R94" t="s">
        <v>314</v>
      </c>
    </row>
    <row r="95" spans="1:18" x14ac:dyDescent="0.45">
      <c r="A95" t="s">
        <v>482</v>
      </c>
      <c r="B95" t="s">
        <v>311</v>
      </c>
      <c r="C95" t="s">
        <v>483</v>
      </c>
      <c r="D95" t="s">
        <v>313</v>
      </c>
      <c r="E95" t="s">
        <v>418</v>
      </c>
      <c r="F95" t="s">
        <v>154</v>
      </c>
      <c r="G95">
        <v>6</v>
      </c>
      <c r="H95">
        <v>2.7917552504650299E-2</v>
      </c>
      <c r="I95">
        <v>2.6452368355694301E-2</v>
      </c>
      <c r="J95">
        <v>0.29124721112347401</v>
      </c>
      <c r="Q95">
        <v>0.73530553792942299</v>
      </c>
      <c r="R95" t="s">
        <v>314</v>
      </c>
    </row>
    <row r="96" spans="1:18" x14ac:dyDescent="0.45">
      <c r="A96" t="s">
        <v>482</v>
      </c>
      <c r="B96" t="s">
        <v>311</v>
      </c>
      <c r="C96" t="s">
        <v>483</v>
      </c>
      <c r="D96" t="s">
        <v>313</v>
      </c>
      <c r="E96" t="s">
        <v>418</v>
      </c>
      <c r="F96" t="s">
        <v>155</v>
      </c>
      <c r="G96">
        <v>6</v>
      </c>
      <c r="H96">
        <v>3.0783895401613599E-2</v>
      </c>
      <c r="I96">
        <v>3.23452023683918E-2</v>
      </c>
      <c r="J96">
        <v>0.34123399417222</v>
      </c>
      <c r="Q96">
        <v>0.73530553792942299</v>
      </c>
      <c r="R96" t="s">
        <v>314</v>
      </c>
    </row>
    <row r="97" spans="1:18" x14ac:dyDescent="0.45">
      <c r="A97" t="s">
        <v>482</v>
      </c>
      <c r="B97" t="s">
        <v>311</v>
      </c>
      <c r="C97" t="s">
        <v>483</v>
      </c>
      <c r="D97" t="s">
        <v>313</v>
      </c>
      <c r="E97" t="s">
        <v>418</v>
      </c>
      <c r="F97" t="s">
        <v>156</v>
      </c>
      <c r="G97">
        <v>6</v>
      </c>
      <c r="H97">
        <v>2.7917552504650299E-2</v>
      </c>
      <c r="I97">
        <v>1.4279060833068199E-2</v>
      </c>
      <c r="J97">
        <v>0.107957509724239</v>
      </c>
      <c r="Q97">
        <v>0.73530553792942299</v>
      </c>
      <c r="R97" t="s">
        <v>314</v>
      </c>
    </row>
    <row r="98" spans="1:18" x14ac:dyDescent="0.45">
      <c r="A98" t="s">
        <v>484</v>
      </c>
      <c r="B98" t="s">
        <v>316</v>
      </c>
      <c r="C98" t="s">
        <v>485</v>
      </c>
      <c r="D98" t="s">
        <v>318</v>
      </c>
      <c r="E98" t="s">
        <v>418</v>
      </c>
      <c r="F98" t="s">
        <v>152</v>
      </c>
      <c r="G98">
        <v>4</v>
      </c>
      <c r="H98">
        <v>1.77419236880255</v>
      </c>
      <c r="I98">
        <v>0.85142784763665402</v>
      </c>
      <c r="J98">
        <v>0.17256421993089899</v>
      </c>
      <c r="K98">
        <v>-0.183569204480903</v>
      </c>
      <c r="L98">
        <v>9.33648971121704E-2</v>
      </c>
      <c r="M98">
        <v>0.18818910410776299</v>
      </c>
      <c r="N98">
        <v>35.2158991869792</v>
      </c>
      <c r="O98">
        <v>3</v>
      </c>
      <c r="P98">
        <v>1.09677996259717E-7</v>
      </c>
      <c r="Q98">
        <v>0.73530553792942299</v>
      </c>
      <c r="R98" t="s">
        <v>319</v>
      </c>
    </row>
    <row r="99" spans="1:18" x14ac:dyDescent="0.45">
      <c r="A99" t="s">
        <v>484</v>
      </c>
      <c r="B99" t="s">
        <v>316</v>
      </c>
      <c r="C99" t="s">
        <v>485</v>
      </c>
      <c r="D99" t="s">
        <v>318</v>
      </c>
      <c r="E99" t="s">
        <v>418</v>
      </c>
      <c r="F99" t="s">
        <v>154</v>
      </c>
      <c r="G99">
        <v>4</v>
      </c>
      <c r="H99">
        <v>0.107459656200174</v>
      </c>
      <c r="I99">
        <v>0.111066199015991</v>
      </c>
      <c r="J99">
        <v>0.33328015625684698</v>
      </c>
      <c r="Q99">
        <v>0.73530553792942299</v>
      </c>
      <c r="R99" t="s">
        <v>319</v>
      </c>
    </row>
    <row r="100" spans="1:18" x14ac:dyDescent="0.45">
      <c r="A100" t="s">
        <v>484</v>
      </c>
      <c r="B100" t="s">
        <v>316</v>
      </c>
      <c r="C100" t="s">
        <v>485</v>
      </c>
      <c r="D100" t="s">
        <v>318</v>
      </c>
      <c r="E100" t="s">
        <v>418</v>
      </c>
      <c r="F100" t="s">
        <v>155</v>
      </c>
      <c r="G100">
        <v>4</v>
      </c>
      <c r="H100">
        <v>-1.6797369856043399E-3</v>
      </c>
      <c r="I100">
        <v>5.1448390997358102E-2</v>
      </c>
      <c r="J100">
        <v>0.97395451803626498</v>
      </c>
      <c r="Q100">
        <v>0.73530553792942299</v>
      </c>
      <c r="R100" t="s">
        <v>319</v>
      </c>
    </row>
    <row r="101" spans="1:18" x14ac:dyDescent="0.45">
      <c r="A101" t="s">
        <v>484</v>
      </c>
      <c r="B101" t="s">
        <v>316</v>
      </c>
      <c r="C101" t="s">
        <v>485</v>
      </c>
      <c r="D101" t="s">
        <v>318</v>
      </c>
      <c r="E101" t="s">
        <v>418</v>
      </c>
      <c r="F101" t="s">
        <v>156</v>
      </c>
      <c r="G101">
        <v>1</v>
      </c>
      <c r="H101">
        <v>0.107459656200174</v>
      </c>
      <c r="I101">
        <v>0.111066199015991</v>
      </c>
      <c r="J101">
        <v>0.40464843964465702</v>
      </c>
      <c r="Q101">
        <v>0.73530553792942299</v>
      </c>
      <c r="R101" t="s">
        <v>486</v>
      </c>
    </row>
    <row r="102" spans="1:18" x14ac:dyDescent="0.45">
      <c r="A102" t="s">
        <v>487</v>
      </c>
      <c r="B102" t="s">
        <v>321</v>
      </c>
      <c r="C102" t="s">
        <v>488</v>
      </c>
      <c r="D102" t="s">
        <v>323</v>
      </c>
      <c r="E102" t="s">
        <v>418</v>
      </c>
      <c r="F102" t="s">
        <v>152</v>
      </c>
      <c r="G102">
        <v>3</v>
      </c>
      <c r="H102">
        <v>2.48216535101521E-2</v>
      </c>
      <c r="I102">
        <v>0.151001050057088</v>
      </c>
      <c r="J102">
        <v>0.89627958840119304</v>
      </c>
      <c r="K102">
        <v>2.7188227589654002E-3</v>
      </c>
      <c r="L102">
        <v>1.8877231617342598E-2</v>
      </c>
      <c r="M102">
        <v>0.90893606366528501</v>
      </c>
      <c r="N102">
        <v>0.44505288705079799</v>
      </c>
      <c r="O102">
        <v>2</v>
      </c>
      <c r="P102">
        <v>0.80049383859119705</v>
      </c>
      <c r="Q102">
        <v>0.73530553792942299</v>
      </c>
      <c r="R102" t="s">
        <v>309</v>
      </c>
    </row>
    <row r="103" spans="1:18" x14ac:dyDescent="0.45">
      <c r="A103" t="s">
        <v>487</v>
      </c>
      <c r="B103" t="s">
        <v>321</v>
      </c>
      <c r="C103" t="s">
        <v>488</v>
      </c>
      <c r="D103" t="s">
        <v>323</v>
      </c>
      <c r="E103" t="s">
        <v>418</v>
      </c>
      <c r="F103" t="s">
        <v>154</v>
      </c>
      <c r="G103">
        <v>3</v>
      </c>
      <c r="H103">
        <v>4.5772931352241697E-2</v>
      </c>
      <c r="I103">
        <v>4.0501032614199198E-2</v>
      </c>
      <c r="J103">
        <v>0.25840585355588103</v>
      </c>
      <c r="Q103">
        <v>0.73530553792942299</v>
      </c>
      <c r="R103" t="s">
        <v>309</v>
      </c>
    </row>
    <row r="104" spans="1:18" x14ac:dyDescent="0.45">
      <c r="A104" t="s">
        <v>487</v>
      </c>
      <c r="B104" t="s">
        <v>321</v>
      </c>
      <c r="C104" t="s">
        <v>488</v>
      </c>
      <c r="D104" t="s">
        <v>323</v>
      </c>
      <c r="E104" t="s">
        <v>418</v>
      </c>
      <c r="F104" t="s">
        <v>155</v>
      </c>
      <c r="G104">
        <v>3</v>
      </c>
      <c r="H104">
        <v>4.4567365438678001E-2</v>
      </c>
      <c r="I104">
        <v>4.9983650428844097E-2</v>
      </c>
      <c r="J104">
        <v>0.37258653040723699</v>
      </c>
      <c r="Q104">
        <v>0.73530553792942299</v>
      </c>
      <c r="R104" t="s">
        <v>309</v>
      </c>
    </row>
    <row r="105" spans="1:18" x14ac:dyDescent="0.45">
      <c r="A105" t="s">
        <v>487</v>
      </c>
      <c r="B105" t="s">
        <v>321</v>
      </c>
      <c r="C105" t="s">
        <v>488</v>
      </c>
      <c r="D105" t="s">
        <v>323</v>
      </c>
      <c r="E105" t="s">
        <v>418</v>
      </c>
      <c r="F105" t="s">
        <v>156</v>
      </c>
      <c r="G105">
        <v>3</v>
      </c>
      <c r="Q105">
        <v>0.73530553792942299</v>
      </c>
      <c r="R105" t="s">
        <v>309</v>
      </c>
    </row>
    <row r="106" spans="1:18" x14ac:dyDescent="0.45">
      <c r="A106" t="s">
        <v>489</v>
      </c>
      <c r="B106" t="s">
        <v>325</v>
      </c>
      <c r="C106" t="s">
        <v>490</v>
      </c>
      <c r="D106" t="s">
        <v>327</v>
      </c>
      <c r="E106" t="s">
        <v>418</v>
      </c>
      <c r="F106" t="s">
        <v>152</v>
      </c>
      <c r="G106">
        <v>6</v>
      </c>
      <c r="H106">
        <v>2.8640519895083399E-2</v>
      </c>
      <c r="I106">
        <v>8.4679103088610402E-2</v>
      </c>
      <c r="J106">
        <v>0.75220124950536504</v>
      </c>
      <c r="K106">
        <v>-1.4083700417033399E-3</v>
      </c>
      <c r="L106">
        <v>9.0893812784818302E-3</v>
      </c>
      <c r="M106">
        <v>0.884367557499672</v>
      </c>
      <c r="N106">
        <v>2.88677782558592</v>
      </c>
      <c r="O106">
        <v>5</v>
      </c>
      <c r="P106">
        <v>0.71743613398108796</v>
      </c>
      <c r="Q106">
        <v>0.79615667658165001</v>
      </c>
      <c r="R106" t="s">
        <v>302</v>
      </c>
    </row>
    <row r="107" spans="1:18" x14ac:dyDescent="0.45">
      <c r="A107" t="s">
        <v>489</v>
      </c>
      <c r="B107" t="s">
        <v>325</v>
      </c>
      <c r="C107" t="s">
        <v>490</v>
      </c>
      <c r="D107" t="s">
        <v>327</v>
      </c>
      <c r="E107" t="s">
        <v>418</v>
      </c>
      <c r="F107" t="s">
        <v>154</v>
      </c>
      <c r="G107">
        <v>6</v>
      </c>
      <c r="H107">
        <v>1.6159283417302599E-2</v>
      </c>
      <c r="I107">
        <v>2.6114380100167801E-2</v>
      </c>
      <c r="J107">
        <v>0.53605556471850302</v>
      </c>
      <c r="Q107">
        <v>0.79615667658165001</v>
      </c>
      <c r="R107" t="s">
        <v>302</v>
      </c>
    </row>
    <row r="108" spans="1:18" x14ac:dyDescent="0.45">
      <c r="A108" t="s">
        <v>489</v>
      </c>
      <c r="B108" t="s">
        <v>325</v>
      </c>
      <c r="C108" t="s">
        <v>490</v>
      </c>
      <c r="D108" t="s">
        <v>327</v>
      </c>
      <c r="E108" t="s">
        <v>418</v>
      </c>
      <c r="F108" t="s">
        <v>155</v>
      </c>
      <c r="G108">
        <v>6</v>
      </c>
      <c r="H108">
        <v>2.9737100183661699E-2</v>
      </c>
      <c r="I108">
        <v>3.18026046496298E-2</v>
      </c>
      <c r="J108">
        <v>0.34976132186307801</v>
      </c>
      <c r="Q108">
        <v>0.79615667658165001</v>
      </c>
      <c r="R108" t="s">
        <v>302</v>
      </c>
    </row>
    <row r="109" spans="1:18" x14ac:dyDescent="0.45">
      <c r="A109" t="s">
        <v>489</v>
      </c>
      <c r="B109" t="s">
        <v>325</v>
      </c>
      <c r="C109" t="s">
        <v>490</v>
      </c>
      <c r="D109" t="s">
        <v>327</v>
      </c>
      <c r="E109" t="s">
        <v>418</v>
      </c>
      <c r="F109" t="s">
        <v>156</v>
      </c>
      <c r="G109">
        <v>6</v>
      </c>
      <c r="H109">
        <v>1.6159283417302599E-2</v>
      </c>
      <c r="I109">
        <v>1.9842728914997901E-2</v>
      </c>
      <c r="J109">
        <v>0.452460222964089</v>
      </c>
      <c r="Q109">
        <v>0.79615667658165001</v>
      </c>
      <c r="R109" t="s">
        <v>302</v>
      </c>
    </row>
    <row r="110" spans="1:18" x14ac:dyDescent="0.45">
      <c r="A110" t="s">
        <v>491</v>
      </c>
      <c r="B110" t="s">
        <v>158</v>
      </c>
      <c r="C110" t="s">
        <v>492</v>
      </c>
      <c r="D110" t="s">
        <v>160</v>
      </c>
      <c r="E110" t="s">
        <v>418</v>
      </c>
      <c r="F110" t="s">
        <v>152</v>
      </c>
      <c r="G110">
        <v>5</v>
      </c>
      <c r="H110">
        <v>0.38862197231019502</v>
      </c>
      <c r="I110">
        <v>0.67475515896143201</v>
      </c>
      <c r="J110">
        <v>0.60501835835756401</v>
      </c>
      <c r="K110">
        <v>-2.8765253585315499E-2</v>
      </c>
      <c r="L110">
        <v>6.8819861357326303E-2</v>
      </c>
      <c r="M110">
        <v>0.70407799841877805</v>
      </c>
      <c r="N110">
        <v>31.753747356119501</v>
      </c>
      <c r="O110">
        <v>4</v>
      </c>
      <c r="P110">
        <v>2.14809444239031E-6</v>
      </c>
      <c r="Q110">
        <v>0.73530553792942299</v>
      </c>
      <c r="R110" t="s">
        <v>478</v>
      </c>
    </row>
    <row r="111" spans="1:18" x14ac:dyDescent="0.45">
      <c r="A111" t="s">
        <v>491</v>
      </c>
      <c r="B111" t="s">
        <v>158</v>
      </c>
      <c r="C111" t="s">
        <v>492</v>
      </c>
      <c r="D111" t="s">
        <v>160</v>
      </c>
      <c r="E111" t="s">
        <v>418</v>
      </c>
      <c r="F111" t="s">
        <v>154</v>
      </c>
      <c r="G111">
        <v>5</v>
      </c>
      <c r="H111">
        <v>0.1097572146159</v>
      </c>
      <c r="I111">
        <v>8.9856555048716896E-2</v>
      </c>
      <c r="J111">
        <v>0.22190757721806001</v>
      </c>
      <c r="Q111">
        <v>0.73530553792942299</v>
      </c>
      <c r="R111" t="s">
        <v>478</v>
      </c>
    </row>
    <row r="112" spans="1:18" x14ac:dyDescent="0.45">
      <c r="A112" t="s">
        <v>491</v>
      </c>
      <c r="B112" t="s">
        <v>158</v>
      </c>
      <c r="C112" t="s">
        <v>492</v>
      </c>
      <c r="D112" t="s">
        <v>160</v>
      </c>
      <c r="E112" t="s">
        <v>418</v>
      </c>
      <c r="F112" t="s">
        <v>155</v>
      </c>
      <c r="G112">
        <v>5</v>
      </c>
      <c r="H112">
        <v>1.8244290278397499E-2</v>
      </c>
      <c r="I112">
        <v>4.6907965451744603E-2</v>
      </c>
      <c r="J112">
        <v>0.69732201085020495</v>
      </c>
      <c r="Q112">
        <v>0.73530553792942299</v>
      </c>
      <c r="R112" t="s">
        <v>478</v>
      </c>
    </row>
    <row r="113" spans="1:18" x14ac:dyDescent="0.45">
      <c r="A113" t="s">
        <v>491</v>
      </c>
      <c r="B113" t="s">
        <v>158</v>
      </c>
      <c r="C113" t="s">
        <v>492</v>
      </c>
      <c r="D113" t="s">
        <v>160</v>
      </c>
      <c r="E113" t="s">
        <v>418</v>
      </c>
      <c r="F113" t="s">
        <v>156</v>
      </c>
      <c r="G113">
        <v>4</v>
      </c>
      <c r="H113">
        <v>0.1097572146159</v>
      </c>
      <c r="I113">
        <v>8.9856555048716896E-2</v>
      </c>
      <c r="J113">
        <v>0.28897356673942598</v>
      </c>
      <c r="Q113">
        <v>0.73530553792942299</v>
      </c>
      <c r="R113" t="s">
        <v>479</v>
      </c>
    </row>
    <row r="114" spans="1:18" x14ac:dyDescent="0.45">
      <c r="A114" t="s">
        <v>493</v>
      </c>
      <c r="B114" t="s">
        <v>331</v>
      </c>
      <c r="C114" t="s">
        <v>494</v>
      </c>
      <c r="D114" t="s">
        <v>333</v>
      </c>
      <c r="E114" t="s">
        <v>418</v>
      </c>
      <c r="F114" t="s">
        <v>152</v>
      </c>
      <c r="G114">
        <v>5</v>
      </c>
      <c r="H114">
        <v>8.9612456906679905E-2</v>
      </c>
      <c r="I114">
        <v>0.19515003603158901</v>
      </c>
      <c r="J114">
        <v>0.67732089856266098</v>
      </c>
      <c r="K114">
        <v>-9.7651874556718091E-3</v>
      </c>
      <c r="L114">
        <v>2.3208335839173502E-2</v>
      </c>
      <c r="M114">
        <v>0.70225243185936803</v>
      </c>
      <c r="N114">
        <v>7.2450418339693101</v>
      </c>
      <c r="O114">
        <v>4</v>
      </c>
      <c r="P114">
        <v>0.123491777055361</v>
      </c>
      <c r="Q114">
        <v>0.83319767518073096</v>
      </c>
      <c r="R114" t="s">
        <v>473</v>
      </c>
    </row>
    <row r="115" spans="1:18" x14ac:dyDescent="0.45">
      <c r="A115" t="s">
        <v>493</v>
      </c>
      <c r="B115" t="s">
        <v>331</v>
      </c>
      <c r="C115" t="s">
        <v>494</v>
      </c>
      <c r="D115" t="s">
        <v>333</v>
      </c>
      <c r="E115" t="s">
        <v>418</v>
      </c>
      <c r="F115" t="s">
        <v>154</v>
      </c>
      <c r="G115">
        <v>5</v>
      </c>
      <c r="H115">
        <v>9.8089033008608405E-3</v>
      </c>
      <c r="I115">
        <v>4.0947137802348599E-2</v>
      </c>
      <c r="J115">
        <v>0.81067881909476502</v>
      </c>
      <c r="Q115">
        <v>0.83319767518073096</v>
      </c>
      <c r="R115" t="s">
        <v>473</v>
      </c>
    </row>
    <row r="116" spans="1:18" x14ac:dyDescent="0.45">
      <c r="A116" t="s">
        <v>493</v>
      </c>
      <c r="B116" t="s">
        <v>331</v>
      </c>
      <c r="C116" t="s">
        <v>494</v>
      </c>
      <c r="D116" t="s">
        <v>333</v>
      </c>
      <c r="E116" t="s">
        <v>418</v>
      </c>
      <c r="F116" t="s">
        <v>155</v>
      </c>
      <c r="G116">
        <v>5</v>
      </c>
      <c r="H116">
        <v>-9.9100999576384203E-3</v>
      </c>
      <c r="I116">
        <v>4.4402396342273699E-2</v>
      </c>
      <c r="J116">
        <v>0.82338887687928797</v>
      </c>
      <c r="Q116">
        <v>0.83319767518073096</v>
      </c>
      <c r="R116" t="s">
        <v>473</v>
      </c>
    </row>
    <row r="117" spans="1:18" x14ac:dyDescent="0.45">
      <c r="A117" t="s">
        <v>493</v>
      </c>
      <c r="B117" t="s">
        <v>331</v>
      </c>
      <c r="C117" t="s">
        <v>494</v>
      </c>
      <c r="D117" t="s">
        <v>333</v>
      </c>
      <c r="E117" t="s">
        <v>418</v>
      </c>
      <c r="F117" t="s">
        <v>156</v>
      </c>
      <c r="G117">
        <v>5</v>
      </c>
      <c r="H117">
        <v>9.8089033008608405E-3</v>
      </c>
      <c r="I117">
        <v>4.0947137802348599E-2</v>
      </c>
      <c r="J117">
        <v>0.82245321780312597</v>
      </c>
      <c r="Q117">
        <v>0.83319767518073096</v>
      </c>
      <c r="R117" t="s">
        <v>473</v>
      </c>
    </row>
    <row r="118" spans="1:18" x14ac:dyDescent="0.45">
      <c r="A118" t="s">
        <v>495</v>
      </c>
      <c r="B118" t="s">
        <v>335</v>
      </c>
      <c r="C118" t="s">
        <v>496</v>
      </c>
      <c r="D118" t="s">
        <v>337</v>
      </c>
      <c r="E118" t="s">
        <v>418</v>
      </c>
      <c r="F118" t="s">
        <v>152</v>
      </c>
      <c r="G118">
        <v>8</v>
      </c>
      <c r="H118">
        <v>1.17340853000579E-2</v>
      </c>
      <c r="I118">
        <v>0.109760780624466</v>
      </c>
      <c r="J118">
        <v>0.91834853486311596</v>
      </c>
      <c r="K118">
        <v>3.9894029139594502E-3</v>
      </c>
      <c r="L118">
        <v>1.12819446706379E-2</v>
      </c>
      <c r="M118">
        <v>0.73572489458553403</v>
      </c>
      <c r="N118">
        <v>3.3882721406940099</v>
      </c>
      <c r="O118">
        <v>7</v>
      </c>
      <c r="P118">
        <v>0.84691402376700897</v>
      </c>
      <c r="Q118">
        <v>0.48779350907538899</v>
      </c>
      <c r="R118" t="s">
        <v>470</v>
      </c>
    </row>
    <row r="119" spans="1:18" x14ac:dyDescent="0.45">
      <c r="A119" t="s">
        <v>495</v>
      </c>
      <c r="B119" t="s">
        <v>335</v>
      </c>
      <c r="C119" t="s">
        <v>496</v>
      </c>
      <c r="D119" t="s">
        <v>337</v>
      </c>
      <c r="E119" t="s">
        <v>418</v>
      </c>
      <c r="F119" t="s">
        <v>154</v>
      </c>
      <c r="G119">
        <v>8</v>
      </c>
      <c r="H119">
        <v>4.9599712534737099E-2</v>
      </c>
      <c r="I119">
        <v>2.4096132785661101E-2</v>
      </c>
      <c r="J119">
        <v>3.9550825060166703E-2</v>
      </c>
      <c r="Q119">
        <v>0.48779350907538899</v>
      </c>
      <c r="R119" t="s">
        <v>470</v>
      </c>
    </row>
    <row r="120" spans="1:18" x14ac:dyDescent="0.45">
      <c r="A120" t="s">
        <v>495</v>
      </c>
      <c r="B120" t="s">
        <v>335</v>
      </c>
      <c r="C120" t="s">
        <v>496</v>
      </c>
      <c r="D120" t="s">
        <v>337</v>
      </c>
      <c r="E120" t="s">
        <v>418</v>
      </c>
      <c r="F120" t="s">
        <v>155</v>
      </c>
      <c r="G120">
        <v>8</v>
      </c>
      <c r="H120">
        <v>5.5520908356750498E-2</v>
      </c>
      <c r="I120">
        <v>3.0814140243015001E-2</v>
      </c>
      <c r="J120">
        <v>7.1576926441799194E-2</v>
      </c>
      <c r="Q120">
        <v>0.48779350907538899</v>
      </c>
      <c r="R120" t="s">
        <v>470</v>
      </c>
    </row>
    <row r="121" spans="1:18" x14ac:dyDescent="0.45">
      <c r="A121" t="s">
        <v>495</v>
      </c>
      <c r="B121" t="s">
        <v>335</v>
      </c>
      <c r="C121" t="s">
        <v>496</v>
      </c>
      <c r="D121" t="s">
        <v>337</v>
      </c>
      <c r="E121" t="s">
        <v>418</v>
      </c>
      <c r="F121" t="s">
        <v>156</v>
      </c>
      <c r="G121">
        <v>8</v>
      </c>
      <c r="H121">
        <v>4.9599712534737099E-2</v>
      </c>
      <c r="I121">
        <v>1.6764378986807701E-2</v>
      </c>
      <c r="J121">
        <v>2.1145928209643099E-2</v>
      </c>
      <c r="Q121">
        <v>0.48779350907538899</v>
      </c>
      <c r="R121" t="s">
        <v>470</v>
      </c>
    </row>
    <row r="122" spans="1:18" x14ac:dyDescent="0.45">
      <c r="A122" t="s">
        <v>497</v>
      </c>
      <c r="B122" t="s">
        <v>171</v>
      </c>
      <c r="C122" t="s">
        <v>498</v>
      </c>
      <c r="D122" t="s">
        <v>340</v>
      </c>
      <c r="E122" t="s">
        <v>418</v>
      </c>
      <c r="F122" t="s">
        <v>152</v>
      </c>
      <c r="G122">
        <v>8</v>
      </c>
      <c r="H122">
        <v>-7.8576235638619304E-3</v>
      </c>
      <c r="I122">
        <v>8.4113096414323296E-2</v>
      </c>
      <c r="J122">
        <v>0.92861333043193395</v>
      </c>
      <c r="K122">
        <v>4.3982717133305097E-3</v>
      </c>
      <c r="L122">
        <v>9.3020356768632392E-3</v>
      </c>
      <c r="M122">
        <v>0.65304495270277496</v>
      </c>
      <c r="N122">
        <v>2.6011233384792001</v>
      </c>
      <c r="O122">
        <v>7</v>
      </c>
      <c r="P122">
        <v>0.91929186736777502</v>
      </c>
      <c r="Q122">
        <v>0.73530553792942299</v>
      </c>
      <c r="R122" t="s">
        <v>175</v>
      </c>
    </row>
    <row r="123" spans="1:18" x14ac:dyDescent="0.45">
      <c r="A123" t="s">
        <v>497</v>
      </c>
      <c r="B123" t="s">
        <v>171</v>
      </c>
      <c r="C123" t="s">
        <v>498</v>
      </c>
      <c r="D123" t="s">
        <v>340</v>
      </c>
      <c r="E123" t="s">
        <v>418</v>
      </c>
      <c r="F123" t="s">
        <v>154</v>
      </c>
      <c r="G123">
        <v>8</v>
      </c>
      <c r="H123">
        <v>3.0557024208578001E-2</v>
      </c>
      <c r="I123">
        <v>2.17802606163469E-2</v>
      </c>
      <c r="J123">
        <v>0.16062616884730499</v>
      </c>
      <c r="Q123">
        <v>0.73530553792942299</v>
      </c>
      <c r="R123" t="s">
        <v>175</v>
      </c>
    </row>
    <row r="124" spans="1:18" x14ac:dyDescent="0.45">
      <c r="A124" t="s">
        <v>497</v>
      </c>
      <c r="B124" t="s">
        <v>171</v>
      </c>
      <c r="C124" t="s">
        <v>498</v>
      </c>
      <c r="D124" t="s">
        <v>340</v>
      </c>
      <c r="E124" t="s">
        <v>418</v>
      </c>
      <c r="F124" t="s">
        <v>155</v>
      </c>
      <c r="G124">
        <v>8</v>
      </c>
      <c r="H124">
        <v>3.4459839634669601E-2</v>
      </c>
      <c r="I124">
        <v>2.77391399104693E-2</v>
      </c>
      <c r="J124">
        <v>0.214132462027389</v>
      </c>
      <c r="Q124">
        <v>0.73530553792942299</v>
      </c>
      <c r="R124" t="s">
        <v>175</v>
      </c>
    </row>
    <row r="125" spans="1:18" x14ac:dyDescent="0.45">
      <c r="A125" t="s">
        <v>497</v>
      </c>
      <c r="B125" t="s">
        <v>171</v>
      </c>
      <c r="C125" t="s">
        <v>498</v>
      </c>
      <c r="D125" t="s">
        <v>340</v>
      </c>
      <c r="E125" t="s">
        <v>418</v>
      </c>
      <c r="F125" t="s">
        <v>156</v>
      </c>
      <c r="G125">
        <v>8</v>
      </c>
      <c r="H125">
        <v>3.0557024208578001E-2</v>
      </c>
      <c r="I125">
        <v>1.3276833989920399E-2</v>
      </c>
      <c r="J125">
        <v>5.4867301344892698E-2</v>
      </c>
      <c r="Q125">
        <v>0.73530553792942299</v>
      </c>
      <c r="R125" t="s">
        <v>175</v>
      </c>
    </row>
    <row r="126" spans="1:18" x14ac:dyDescent="0.45">
      <c r="A126" t="s">
        <v>499</v>
      </c>
      <c r="B126" t="s">
        <v>342</v>
      </c>
      <c r="C126" t="s">
        <v>500</v>
      </c>
      <c r="D126" t="s">
        <v>344</v>
      </c>
      <c r="E126" t="s">
        <v>418</v>
      </c>
      <c r="F126" t="s">
        <v>152</v>
      </c>
      <c r="G126">
        <v>11</v>
      </c>
      <c r="H126">
        <v>-2.06550784003698E-2</v>
      </c>
      <c r="I126">
        <v>8.2980303015403406E-2</v>
      </c>
      <c r="J126">
        <v>0.80901356122675105</v>
      </c>
      <c r="K126">
        <v>9.3565060619927006E-6</v>
      </c>
      <c r="L126">
        <v>1.7479440336169699E-2</v>
      </c>
      <c r="M126">
        <v>0.99958458043110698</v>
      </c>
      <c r="N126">
        <v>39.3969999384028</v>
      </c>
      <c r="O126">
        <v>10</v>
      </c>
      <c r="P126">
        <v>2.16292553705086E-5</v>
      </c>
      <c r="Q126">
        <v>0.73530553792942299</v>
      </c>
      <c r="R126" t="s">
        <v>501</v>
      </c>
    </row>
    <row r="127" spans="1:18" x14ac:dyDescent="0.45">
      <c r="A127" t="s">
        <v>499</v>
      </c>
      <c r="B127" t="s">
        <v>342</v>
      </c>
      <c r="C127" t="s">
        <v>500</v>
      </c>
      <c r="D127" t="s">
        <v>344</v>
      </c>
      <c r="E127" t="s">
        <v>418</v>
      </c>
      <c r="F127" t="s">
        <v>154</v>
      </c>
      <c r="G127">
        <v>11</v>
      </c>
      <c r="H127">
        <v>-2.0612389445017702E-2</v>
      </c>
      <c r="I127">
        <v>2.1751708684973899E-2</v>
      </c>
      <c r="J127">
        <v>0.34332211519592898</v>
      </c>
      <c r="Q127">
        <v>0.73530553792942299</v>
      </c>
      <c r="R127" t="s">
        <v>501</v>
      </c>
    </row>
    <row r="128" spans="1:18" x14ac:dyDescent="0.45">
      <c r="A128" t="s">
        <v>499</v>
      </c>
      <c r="B128" t="s">
        <v>342</v>
      </c>
      <c r="C128" t="s">
        <v>500</v>
      </c>
      <c r="D128" t="s">
        <v>344</v>
      </c>
      <c r="E128" t="s">
        <v>418</v>
      </c>
      <c r="F128" t="s">
        <v>155</v>
      </c>
      <c r="G128">
        <v>11</v>
      </c>
      <c r="H128">
        <v>-5.0485564265798401E-3</v>
      </c>
      <c r="I128">
        <v>1.7935321684412999E-2</v>
      </c>
      <c r="J128">
        <v>0.778337045968579</v>
      </c>
      <c r="Q128">
        <v>0.73530553792942299</v>
      </c>
      <c r="R128" t="s">
        <v>501</v>
      </c>
    </row>
    <row r="129" spans="1:18" x14ac:dyDescent="0.45">
      <c r="A129" t="s">
        <v>499</v>
      </c>
      <c r="B129" t="s">
        <v>342</v>
      </c>
      <c r="C129" t="s">
        <v>500</v>
      </c>
      <c r="D129" t="s">
        <v>344</v>
      </c>
      <c r="E129" t="s">
        <v>418</v>
      </c>
      <c r="F129" t="s">
        <v>156</v>
      </c>
      <c r="G129">
        <v>9</v>
      </c>
      <c r="H129">
        <v>-2.0612389445017702E-2</v>
      </c>
      <c r="I129">
        <v>2.1751708684973899E-2</v>
      </c>
      <c r="J129">
        <v>0.36565882566289998</v>
      </c>
      <c r="Q129">
        <v>0.73530553792942299</v>
      </c>
      <c r="R129" t="s">
        <v>502</v>
      </c>
    </row>
    <row r="130" spans="1:18" x14ac:dyDescent="0.45">
      <c r="A130" t="s">
        <v>503</v>
      </c>
      <c r="B130" t="s">
        <v>347</v>
      </c>
      <c r="C130" t="s">
        <v>504</v>
      </c>
      <c r="D130" t="s">
        <v>349</v>
      </c>
      <c r="E130" t="s">
        <v>418</v>
      </c>
      <c r="F130" t="s">
        <v>152</v>
      </c>
      <c r="G130">
        <v>6</v>
      </c>
      <c r="H130">
        <v>-1.3292785349782199E-2</v>
      </c>
      <c r="I130">
        <v>0.13859773218942101</v>
      </c>
      <c r="J130">
        <v>0.92820568207856802</v>
      </c>
      <c r="K130">
        <v>1.51418935606628E-3</v>
      </c>
      <c r="L130">
        <v>1.62454505190768E-2</v>
      </c>
      <c r="M130">
        <v>0.93022100010538999</v>
      </c>
      <c r="N130">
        <v>5.4092848425393498</v>
      </c>
      <c r="O130">
        <v>5</v>
      </c>
      <c r="P130">
        <v>0.36799568451613501</v>
      </c>
      <c r="Q130">
        <v>0.97974354899261695</v>
      </c>
      <c r="R130" t="s">
        <v>350</v>
      </c>
    </row>
    <row r="131" spans="1:18" x14ac:dyDescent="0.45">
      <c r="A131" t="s">
        <v>503</v>
      </c>
      <c r="B131" t="s">
        <v>347</v>
      </c>
      <c r="C131" t="s">
        <v>504</v>
      </c>
      <c r="D131" t="s">
        <v>349</v>
      </c>
      <c r="E131" t="s">
        <v>418</v>
      </c>
      <c r="F131" t="s">
        <v>154</v>
      </c>
      <c r="G131">
        <v>6</v>
      </c>
      <c r="H131">
        <v>-6.6931319653095204E-4</v>
      </c>
      <c r="I131">
        <v>2.6360851243307198E-2</v>
      </c>
      <c r="J131">
        <v>0.97974354899261695</v>
      </c>
      <c r="Q131">
        <v>0.97974354899261695</v>
      </c>
      <c r="R131" t="s">
        <v>350</v>
      </c>
    </row>
    <row r="132" spans="1:18" x14ac:dyDescent="0.45">
      <c r="A132" t="s">
        <v>503</v>
      </c>
      <c r="B132" t="s">
        <v>347</v>
      </c>
      <c r="C132" t="s">
        <v>504</v>
      </c>
      <c r="D132" t="s">
        <v>349</v>
      </c>
      <c r="E132" t="s">
        <v>418</v>
      </c>
      <c r="F132" t="s">
        <v>155</v>
      </c>
      <c r="G132">
        <v>6</v>
      </c>
      <c r="H132">
        <v>3.6023263989413197E-2</v>
      </c>
      <c r="I132">
        <v>3.3045792868104697E-2</v>
      </c>
      <c r="J132">
        <v>0.27566849407474597</v>
      </c>
      <c r="Q132">
        <v>0.97974354899261695</v>
      </c>
      <c r="R132" t="s">
        <v>350</v>
      </c>
    </row>
    <row r="133" spans="1:18" x14ac:dyDescent="0.45">
      <c r="A133" t="s">
        <v>503</v>
      </c>
      <c r="B133" t="s">
        <v>347</v>
      </c>
      <c r="C133" t="s">
        <v>504</v>
      </c>
      <c r="D133" t="s">
        <v>349</v>
      </c>
      <c r="E133" t="s">
        <v>418</v>
      </c>
      <c r="F133" t="s">
        <v>156</v>
      </c>
      <c r="G133">
        <v>6</v>
      </c>
      <c r="H133">
        <v>-6.6931319653095204E-4</v>
      </c>
      <c r="I133">
        <v>2.6360851243307198E-2</v>
      </c>
      <c r="J133">
        <v>0.98072573525622997</v>
      </c>
      <c r="Q133">
        <v>0.97974354899261695</v>
      </c>
      <c r="R133" t="s">
        <v>350</v>
      </c>
    </row>
    <row r="134" spans="1:18" x14ac:dyDescent="0.45">
      <c r="A134" t="s">
        <v>505</v>
      </c>
      <c r="B134" t="s">
        <v>352</v>
      </c>
      <c r="C134" t="s">
        <v>506</v>
      </c>
      <c r="D134" t="s">
        <v>354</v>
      </c>
      <c r="E134" t="s">
        <v>418</v>
      </c>
      <c r="F134" t="s">
        <v>152</v>
      </c>
      <c r="G134">
        <v>3</v>
      </c>
      <c r="H134">
        <v>-0.49189613196675602</v>
      </c>
      <c r="I134">
        <v>2.13300430189561</v>
      </c>
      <c r="J134">
        <v>0.85571048000070904</v>
      </c>
      <c r="K134">
        <v>6.9659168818159006E-2</v>
      </c>
      <c r="L134">
        <v>0.23325090256279599</v>
      </c>
      <c r="M134">
        <v>0.815244648708641</v>
      </c>
      <c r="N134">
        <v>28.716624490946199</v>
      </c>
      <c r="O134">
        <v>2</v>
      </c>
      <c r="P134">
        <v>5.8111785886757203E-7</v>
      </c>
      <c r="Q134">
        <v>0.73530553792942299</v>
      </c>
      <c r="R134" t="s">
        <v>355</v>
      </c>
    </row>
    <row r="135" spans="1:18" x14ac:dyDescent="0.45">
      <c r="A135" t="s">
        <v>505</v>
      </c>
      <c r="B135" t="s">
        <v>352</v>
      </c>
      <c r="C135" t="s">
        <v>506</v>
      </c>
      <c r="D135" t="s">
        <v>354</v>
      </c>
      <c r="E135" t="s">
        <v>418</v>
      </c>
      <c r="F135" t="s">
        <v>154</v>
      </c>
      <c r="G135">
        <v>3</v>
      </c>
      <c r="H135">
        <v>0.142541885266568</v>
      </c>
      <c r="I135">
        <v>0.14132503245005101</v>
      </c>
      <c r="J135">
        <v>0.31316155921605898</v>
      </c>
      <c r="Q135">
        <v>0.73530553792942299</v>
      </c>
      <c r="R135" t="s">
        <v>355</v>
      </c>
    </row>
    <row r="136" spans="1:18" x14ac:dyDescent="0.45">
      <c r="A136" t="s">
        <v>505</v>
      </c>
      <c r="B136" t="s">
        <v>352</v>
      </c>
      <c r="C136" t="s">
        <v>506</v>
      </c>
      <c r="D136" t="s">
        <v>354</v>
      </c>
      <c r="E136" t="s">
        <v>418</v>
      </c>
      <c r="F136" t="s">
        <v>155</v>
      </c>
      <c r="G136">
        <v>3</v>
      </c>
      <c r="H136">
        <v>1.4612567565255899E-2</v>
      </c>
      <c r="I136">
        <v>5.8664340644420297E-2</v>
      </c>
      <c r="J136">
        <v>0.80329291882693399</v>
      </c>
      <c r="Q136">
        <v>0.73530553792942299</v>
      </c>
      <c r="R136" t="s">
        <v>355</v>
      </c>
    </row>
    <row r="137" spans="1:18" x14ac:dyDescent="0.45">
      <c r="A137" t="s">
        <v>505</v>
      </c>
      <c r="B137" t="s">
        <v>352</v>
      </c>
      <c r="C137" t="s">
        <v>506</v>
      </c>
      <c r="D137" t="s">
        <v>354</v>
      </c>
      <c r="E137" t="s">
        <v>418</v>
      </c>
      <c r="F137" t="s">
        <v>156</v>
      </c>
      <c r="G137">
        <v>3</v>
      </c>
      <c r="Q137">
        <v>0.73530553792942299</v>
      </c>
      <c r="R137" t="s">
        <v>355</v>
      </c>
    </row>
    <row r="138" spans="1:18" x14ac:dyDescent="0.45">
      <c r="A138" t="s">
        <v>507</v>
      </c>
      <c r="B138" t="s">
        <v>357</v>
      </c>
      <c r="C138" t="s">
        <v>508</v>
      </c>
      <c r="D138" t="s">
        <v>359</v>
      </c>
      <c r="E138" t="s">
        <v>418</v>
      </c>
      <c r="F138" t="s">
        <v>152</v>
      </c>
      <c r="G138">
        <v>4</v>
      </c>
      <c r="H138">
        <v>-0.113670790833135</v>
      </c>
      <c r="I138">
        <v>9.3560875266432697E-2</v>
      </c>
      <c r="J138">
        <v>0.348356797379201</v>
      </c>
      <c r="K138">
        <v>2.46373837573605E-2</v>
      </c>
      <c r="L138">
        <v>1.7353843692474401E-2</v>
      </c>
      <c r="M138">
        <v>0.291523703885878</v>
      </c>
      <c r="N138">
        <v>2.2044414169516999</v>
      </c>
      <c r="O138">
        <v>3</v>
      </c>
      <c r="P138">
        <v>0.531074080484362</v>
      </c>
      <c r="Q138">
        <v>0.79615667658165001</v>
      </c>
      <c r="R138" t="s">
        <v>360</v>
      </c>
    </row>
    <row r="139" spans="1:18" x14ac:dyDescent="0.45">
      <c r="A139" t="s">
        <v>507</v>
      </c>
      <c r="B139" t="s">
        <v>357</v>
      </c>
      <c r="C139" t="s">
        <v>508</v>
      </c>
      <c r="D139" t="s">
        <v>359</v>
      </c>
      <c r="E139" t="s">
        <v>418</v>
      </c>
      <c r="F139" t="s">
        <v>154</v>
      </c>
      <c r="G139">
        <v>4</v>
      </c>
      <c r="H139">
        <v>1.5640382494968099E-2</v>
      </c>
      <c r="I139">
        <v>2.1389983776924099E-2</v>
      </c>
      <c r="J139">
        <v>0.46465624763207702</v>
      </c>
      <c r="Q139">
        <v>0.79615667658165001</v>
      </c>
      <c r="R139" t="s">
        <v>360</v>
      </c>
    </row>
    <row r="140" spans="1:18" x14ac:dyDescent="0.45">
      <c r="A140" t="s">
        <v>507</v>
      </c>
      <c r="B140" t="s">
        <v>357</v>
      </c>
      <c r="C140" t="s">
        <v>508</v>
      </c>
      <c r="D140" t="s">
        <v>359</v>
      </c>
      <c r="E140" t="s">
        <v>418</v>
      </c>
      <c r="F140" t="s">
        <v>155</v>
      </c>
      <c r="G140">
        <v>4</v>
      </c>
      <c r="H140">
        <v>2.1746605391623E-2</v>
      </c>
      <c r="I140">
        <v>2.6664341239675898E-2</v>
      </c>
      <c r="J140">
        <v>0.41474678711901602</v>
      </c>
      <c r="Q140">
        <v>0.79615667658165001</v>
      </c>
      <c r="R140" t="s">
        <v>360</v>
      </c>
    </row>
    <row r="141" spans="1:18" x14ac:dyDescent="0.45">
      <c r="A141" t="s">
        <v>507</v>
      </c>
      <c r="B141" t="s">
        <v>357</v>
      </c>
      <c r="C141" t="s">
        <v>508</v>
      </c>
      <c r="D141" t="s">
        <v>359</v>
      </c>
      <c r="E141" t="s">
        <v>418</v>
      </c>
      <c r="F141" t="s">
        <v>156</v>
      </c>
      <c r="G141">
        <v>4</v>
      </c>
      <c r="H141">
        <v>1.5640382494968099E-2</v>
      </c>
      <c r="I141">
        <v>1.8335768149457799E-2</v>
      </c>
      <c r="J141">
        <v>0.45635050594834198</v>
      </c>
      <c r="Q141">
        <v>0.79615667658165001</v>
      </c>
      <c r="R141" t="s">
        <v>360</v>
      </c>
    </row>
    <row r="142" spans="1:18" x14ac:dyDescent="0.45">
      <c r="A142" t="s">
        <v>509</v>
      </c>
      <c r="B142" t="s">
        <v>362</v>
      </c>
      <c r="C142" t="s">
        <v>510</v>
      </c>
      <c r="D142" t="s">
        <v>364</v>
      </c>
      <c r="E142" t="s">
        <v>418</v>
      </c>
      <c r="F142" t="s">
        <v>152</v>
      </c>
      <c r="G142">
        <v>5</v>
      </c>
      <c r="H142">
        <v>2.6177189246792999E-2</v>
      </c>
      <c r="I142">
        <v>0.16917194348310499</v>
      </c>
      <c r="J142">
        <v>0.88685281240319502</v>
      </c>
      <c r="K142">
        <v>-5.2640984649016597E-3</v>
      </c>
      <c r="L142">
        <v>2.06277484092721E-2</v>
      </c>
      <c r="M142">
        <v>0.81506775258731001</v>
      </c>
      <c r="N142">
        <v>9.1390817368239308</v>
      </c>
      <c r="O142">
        <v>4</v>
      </c>
      <c r="P142">
        <v>5.7715572920920999E-2</v>
      </c>
      <c r="Q142">
        <v>0.79615667658165001</v>
      </c>
      <c r="R142" t="s">
        <v>365</v>
      </c>
    </row>
    <row r="143" spans="1:18" x14ac:dyDescent="0.45">
      <c r="A143" t="s">
        <v>509</v>
      </c>
      <c r="B143" t="s">
        <v>362</v>
      </c>
      <c r="C143" t="s">
        <v>510</v>
      </c>
      <c r="D143" t="s">
        <v>364</v>
      </c>
      <c r="E143" t="s">
        <v>418</v>
      </c>
      <c r="F143" t="s">
        <v>154</v>
      </c>
      <c r="G143">
        <v>5</v>
      </c>
      <c r="H143">
        <v>-1.5477086446299399E-2</v>
      </c>
      <c r="I143">
        <v>3.8918816105292402E-2</v>
      </c>
      <c r="J143">
        <v>0.69086889180099498</v>
      </c>
      <c r="Q143">
        <v>0.79615667658165001</v>
      </c>
      <c r="R143" t="s">
        <v>365</v>
      </c>
    </row>
    <row r="144" spans="1:18" x14ac:dyDescent="0.45">
      <c r="A144" t="s">
        <v>509</v>
      </c>
      <c r="B144" t="s">
        <v>362</v>
      </c>
      <c r="C144" t="s">
        <v>510</v>
      </c>
      <c r="D144" t="s">
        <v>364</v>
      </c>
      <c r="E144" t="s">
        <v>418</v>
      </c>
      <c r="F144" t="s">
        <v>155</v>
      </c>
      <c r="G144">
        <v>5</v>
      </c>
      <c r="H144">
        <v>2.28109866555532E-2</v>
      </c>
      <c r="I144">
        <v>3.4315987276912402E-2</v>
      </c>
      <c r="J144">
        <v>0.50622095692148705</v>
      </c>
      <c r="Q144">
        <v>0.79615667658165001</v>
      </c>
      <c r="R144" t="s">
        <v>365</v>
      </c>
    </row>
    <row r="145" spans="1:18" x14ac:dyDescent="0.45">
      <c r="A145" t="s">
        <v>509</v>
      </c>
      <c r="B145" t="s">
        <v>362</v>
      </c>
      <c r="C145" t="s">
        <v>510</v>
      </c>
      <c r="D145" t="s">
        <v>364</v>
      </c>
      <c r="E145" t="s">
        <v>418</v>
      </c>
      <c r="F145" t="s">
        <v>156</v>
      </c>
      <c r="G145">
        <v>5</v>
      </c>
      <c r="H145">
        <v>-1.5477086446299399E-2</v>
      </c>
      <c r="I145">
        <v>3.8918816105292402E-2</v>
      </c>
      <c r="J145">
        <v>0.71117822192259506</v>
      </c>
      <c r="Q145">
        <v>0.79615667658165001</v>
      </c>
      <c r="R145" t="s">
        <v>365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49"/>
  <sheetViews>
    <sheetView workbookViewId="0">
      <selection activeCell="D1" sqref="D1:D1048576"/>
    </sheetView>
  </sheetViews>
  <sheetFormatPr defaultColWidth="10.6640625" defaultRowHeight="14.25" x14ac:dyDescent="0.45"/>
  <cols>
    <col min="1" max="1" width="11.1328125" customWidth="1"/>
    <col min="2" max="2" width="11.73046875" customWidth="1"/>
    <col min="3" max="3" width="11.59765625" customWidth="1"/>
    <col min="12" max="12" width="17.59765625" customWidth="1"/>
    <col min="17" max="17" width="10.9296875" customWidth="1"/>
  </cols>
  <sheetData>
    <row r="1" spans="1:18" x14ac:dyDescent="0.45">
      <c r="A1" t="s">
        <v>129</v>
      </c>
      <c r="B1" t="s">
        <v>130</v>
      </c>
      <c r="C1" t="s">
        <v>131</v>
      </c>
      <c r="D1" t="s">
        <v>133</v>
      </c>
      <c r="E1" t="s">
        <v>132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N1" t="s">
        <v>142</v>
      </c>
      <c r="O1" t="s">
        <v>143</v>
      </c>
      <c r="P1" t="s">
        <v>144</v>
      </c>
      <c r="Q1" t="s">
        <v>146</v>
      </c>
      <c r="R1" t="s">
        <v>145</v>
      </c>
    </row>
    <row r="2" spans="1:18" x14ac:dyDescent="0.45">
      <c r="A2" t="s">
        <v>7972</v>
      </c>
      <c r="B2" t="s">
        <v>7902</v>
      </c>
      <c r="C2" t="s">
        <v>7973</v>
      </c>
      <c r="D2" t="s">
        <v>418</v>
      </c>
      <c r="E2" t="s">
        <v>198</v>
      </c>
      <c r="F2" t="s">
        <v>154</v>
      </c>
      <c r="G2">
        <v>139</v>
      </c>
      <c r="H2">
        <v>-3.8524054742258701E-3</v>
      </c>
      <c r="I2">
        <v>2.94151315004051E-2</v>
      </c>
      <c r="J2">
        <v>0.89580157547720496</v>
      </c>
      <c r="Q2">
        <v>0.94857865355954796</v>
      </c>
      <c r="R2" t="s">
        <v>7904</v>
      </c>
    </row>
    <row r="3" spans="1:18" x14ac:dyDescent="0.45">
      <c r="A3" t="s">
        <v>7972</v>
      </c>
      <c r="B3" t="s">
        <v>7902</v>
      </c>
      <c r="C3" t="s">
        <v>7973</v>
      </c>
      <c r="D3" t="s">
        <v>418</v>
      </c>
      <c r="E3" t="s">
        <v>198</v>
      </c>
      <c r="F3" t="s">
        <v>155</v>
      </c>
      <c r="G3">
        <v>139</v>
      </c>
      <c r="H3">
        <v>-1.80972392334664E-2</v>
      </c>
      <c r="I3">
        <v>4.85939821965592E-2</v>
      </c>
      <c r="J3">
        <v>0.70958218158779995</v>
      </c>
      <c r="R3" t="s">
        <v>7904</v>
      </c>
    </row>
    <row r="4" spans="1:18" x14ac:dyDescent="0.45">
      <c r="A4" t="s">
        <v>7972</v>
      </c>
      <c r="B4" t="s">
        <v>7902</v>
      </c>
      <c r="C4" t="s">
        <v>7973</v>
      </c>
      <c r="D4" t="s">
        <v>418</v>
      </c>
      <c r="E4" t="s">
        <v>198</v>
      </c>
      <c r="F4" t="s">
        <v>156</v>
      </c>
      <c r="G4">
        <v>139</v>
      </c>
      <c r="H4">
        <v>-3.8524054742258701E-3</v>
      </c>
      <c r="I4">
        <v>2.86494505977078E-2</v>
      </c>
      <c r="J4">
        <v>0.89322922616687295</v>
      </c>
      <c r="R4" t="s">
        <v>7904</v>
      </c>
    </row>
    <row r="5" spans="1:18" x14ac:dyDescent="0.45">
      <c r="A5" t="s">
        <v>7972</v>
      </c>
      <c r="B5" t="s">
        <v>7902</v>
      </c>
      <c r="C5" t="s">
        <v>7973</v>
      </c>
      <c r="D5" t="s">
        <v>418</v>
      </c>
      <c r="E5" t="s">
        <v>198</v>
      </c>
      <c r="F5" t="s">
        <v>152</v>
      </c>
      <c r="G5">
        <v>139</v>
      </c>
      <c r="H5">
        <v>6.5839845225973996E-3</v>
      </c>
      <c r="I5">
        <v>6.5088958339510297E-2</v>
      </c>
      <c r="J5">
        <v>0.91957639390110701</v>
      </c>
      <c r="K5">
        <v>-6.4837025598782903E-4</v>
      </c>
      <c r="L5">
        <v>3.6072225345086298E-3</v>
      </c>
      <c r="M5">
        <v>0.857620510469285</v>
      </c>
      <c r="N5">
        <v>130.90917743896199</v>
      </c>
      <c r="O5">
        <v>138</v>
      </c>
      <c r="P5">
        <v>0.65322354592538401</v>
      </c>
      <c r="R5" t="s">
        <v>7904</v>
      </c>
    </row>
    <row r="6" spans="1:18" x14ac:dyDescent="0.45">
      <c r="A6" t="s">
        <v>7952</v>
      </c>
      <c r="B6" t="s">
        <v>7902</v>
      </c>
      <c r="C6" t="s">
        <v>7953</v>
      </c>
      <c r="D6" t="s">
        <v>418</v>
      </c>
      <c r="E6" t="s">
        <v>203</v>
      </c>
      <c r="F6" t="s">
        <v>154</v>
      </c>
      <c r="G6">
        <v>139</v>
      </c>
      <c r="H6">
        <v>-2.3163308720316099E-2</v>
      </c>
      <c r="I6">
        <v>5.4832097452138198E-2</v>
      </c>
      <c r="J6">
        <v>0.67270338792006301</v>
      </c>
      <c r="Q6">
        <v>0.926772753596522</v>
      </c>
      <c r="R6" t="s">
        <v>7904</v>
      </c>
    </row>
    <row r="7" spans="1:18" x14ac:dyDescent="0.45">
      <c r="A7" t="s">
        <v>7952</v>
      </c>
      <c r="B7" t="s">
        <v>7902</v>
      </c>
      <c r="C7" t="s">
        <v>7953</v>
      </c>
      <c r="D7" t="s">
        <v>418</v>
      </c>
      <c r="E7" t="s">
        <v>203</v>
      </c>
      <c r="F7" t="s">
        <v>152</v>
      </c>
      <c r="G7">
        <v>139</v>
      </c>
      <c r="H7">
        <v>-9.6424938885113304E-2</v>
      </c>
      <c r="I7">
        <v>0.12196936996220401</v>
      </c>
      <c r="J7">
        <v>0.43056318528903997</v>
      </c>
      <c r="K7">
        <v>4.5379647419967698E-3</v>
      </c>
      <c r="L7">
        <v>6.7485321121285797E-3</v>
      </c>
      <c r="M7">
        <v>0.50243788518202503</v>
      </c>
      <c r="N7">
        <v>118.904101237953</v>
      </c>
      <c r="O7">
        <v>138</v>
      </c>
      <c r="P7">
        <v>0.87830809076821004</v>
      </c>
      <c r="R7" t="s">
        <v>7904</v>
      </c>
    </row>
    <row r="8" spans="1:18" x14ac:dyDescent="0.45">
      <c r="A8" t="s">
        <v>7952</v>
      </c>
      <c r="B8" t="s">
        <v>7902</v>
      </c>
      <c r="C8" t="s">
        <v>7953</v>
      </c>
      <c r="D8" t="s">
        <v>418</v>
      </c>
      <c r="E8" t="s">
        <v>203</v>
      </c>
      <c r="F8" t="s">
        <v>156</v>
      </c>
      <c r="G8">
        <v>139</v>
      </c>
      <c r="H8">
        <v>-2.3163308720316099E-2</v>
      </c>
      <c r="I8">
        <v>5.0897181460893302E-2</v>
      </c>
      <c r="J8">
        <v>0.64975245026234896</v>
      </c>
      <c r="R8" t="s">
        <v>7904</v>
      </c>
    </row>
    <row r="9" spans="1:18" x14ac:dyDescent="0.45">
      <c r="A9" t="s">
        <v>7952</v>
      </c>
      <c r="B9" t="s">
        <v>7902</v>
      </c>
      <c r="C9" t="s">
        <v>7953</v>
      </c>
      <c r="D9" t="s">
        <v>418</v>
      </c>
      <c r="E9" t="s">
        <v>203</v>
      </c>
      <c r="F9" t="s">
        <v>155</v>
      </c>
      <c r="G9">
        <v>139</v>
      </c>
      <c r="H9">
        <v>1.32348987100395E-2</v>
      </c>
      <c r="I9">
        <v>9.2570244560029796E-2</v>
      </c>
      <c r="J9">
        <v>0.88631275796995901</v>
      </c>
      <c r="R9" t="s">
        <v>7904</v>
      </c>
    </row>
    <row r="10" spans="1:18" x14ac:dyDescent="0.45">
      <c r="A10" t="s">
        <v>7974</v>
      </c>
      <c r="B10" t="s">
        <v>7902</v>
      </c>
      <c r="C10" t="s">
        <v>7975</v>
      </c>
      <c r="D10" t="s">
        <v>418</v>
      </c>
      <c r="E10" t="s">
        <v>209</v>
      </c>
      <c r="F10" t="s">
        <v>154</v>
      </c>
      <c r="G10">
        <v>83</v>
      </c>
      <c r="H10">
        <v>-1.50386489676107E-2</v>
      </c>
      <c r="I10">
        <v>5.0207547504129799E-2</v>
      </c>
      <c r="J10">
        <v>0.76453595492702897</v>
      </c>
      <c r="Q10">
        <v>0.926772753596522</v>
      </c>
      <c r="R10" t="s">
        <v>7976</v>
      </c>
    </row>
    <row r="11" spans="1:18" x14ac:dyDescent="0.45">
      <c r="A11" t="s">
        <v>7974</v>
      </c>
      <c r="B11" t="s">
        <v>7902</v>
      </c>
      <c r="C11" t="s">
        <v>7975</v>
      </c>
      <c r="D11" t="s">
        <v>418</v>
      </c>
      <c r="E11" t="s">
        <v>209</v>
      </c>
      <c r="F11" t="s">
        <v>152</v>
      </c>
      <c r="G11">
        <v>83</v>
      </c>
      <c r="H11">
        <v>4.0811435016253998E-2</v>
      </c>
      <c r="I11">
        <v>0.118129303675577</v>
      </c>
      <c r="J11">
        <v>0.73062837830198901</v>
      </c>
      <c r="K11">
        <v>-3.4321937657299699E-3</v>
      </c>
      <c r="L11">
        <v>6.5646799855945499E-3</v>
      </c>
      <c r="M11">
        <v>0.60252166421009001</v>
      </c>
      <c r="N11">
        <v>102.982096680373</v>
      </c>
      <c r="O11">
        <v>82</v>
      </c>
      <c r="P11">
        <v>5.85004032285684E-2</v>
      </c>
      <c r="R11" t="s">
        <v>7976</v>
      </c>
    </row>
    <row r="12" spans="1:18" x14ac:dyDescent="0.45">
      <c r="A12" t="s">
        <v>7974</v>
      </c>
      <c r="B12" t="s">
        <v>7902</v>
      </c>
      <c r="C12" t="s">
        <v>7975</v>
      </c>
      <c r="D12" t="s">
        <v>418</v>
      </c>
      <c r="E12" t="s">
        <v>209</v>
      </c>
      <c r="F12" t="s">
        <v>156</v>
      </c>
      <c r="G12">
        <v>83</v>
      </c>
      <c r="H12">
        <v>-1.50386489676107E-2</v>
      </c>
      <c r="I12">
        <v>5.0207547504129799E-2</v>
      </c>
      <c r="J12">
        <v>0.76529386703595004</v>
      </c>
      <c r="R12" t="s">
        <v>7976</v>
      </c>
    </row>
    <row r="13" spans="1:18" x14ac:dyDescent="0.45">
      <c r="A13" t="s">
        <v>7974</v>
      </c>
      <c r="B13" t="s">
        <v>7902</v>
      </c>
      <c r="C13" t="s">
        <v>7975</v>
      </c>
      <c r="D13" t="s">
        <v>418</v>
      </c>
      <c r="E13" t="s">
        <v>209</v>
      </c>
      <c r="F13" t="s">
        <v>155</v>
      </c>
      <c r="G13">
        <v>83</v>
      </c>
      <c r="H13">
        <v>-8.7896518502757308E-3</v>
      </c>
      <c r="I13">
        <v>8.1326086569260297E-2</v>
      </c>
      <c r="J13">
        <v>0.91393293113400598</v>
      </c>
      <c r="R13" t="s">
        <v>7976</v>
      </c>
    </row>
    <row r="14" spans="1:18" x14ac:dyDescent="0.45">
      <c r="A14" t="s">
        <v>7946</v>
      </c>
      <c r="B14" t="s">
        <v>7902</v>
      </c>
      <c r="C14" t="s">
        <v>7947</v>
      </c>
      <c r="D14" t="s">
        <v>418</v>
      </c>
      <c r="E14" t="s">
        <v>214</v>
      </c>
      <c r="F14" t="s">
        <v>154</v>
      </c>
      <c r="G14">
        <v>139</v>
      </c>
      <c r="H14">
        <v>-4.2488892416124597E-3</v>
      </c>
      <c r="I14">
        <v>3.2919866087715299E-2</v>
      </c>
      <c r="J14">
        <v>0.89730413174551804</v>
      </c>
      <c r="Q14">
        <v>0.94857865355954796</v>
      </c>
      <c r="R14" t="s">
        <v>7904</v>
      </c>
    </row>
    <row r="15" spans="1:18" x14ac:dyDescent="0.45">
      <c r="A15" t="s">
        <v>7946</v>
      </c>
      <c r="B15" t="s">
        <v>7902</v>
      </c>
      <c r="C15" t="s">
        <v>7947</v>
      </c>
      <c r="D15" t="s">
        <v>418</v>
      </c>
      <c r="E15" t="s">
        <v>214</v>
      </c>
      <c r="F15" t="s">
        <v>152</v>
      </c>
      <c r="G15">
        <v>139</v>
      </c>
      <c r="H15">
        <v>7.1921506849196501E-2</v>
      </c>
      <c r="I15">
        <v>7.2741239089536794E-2</v>
      </c>
      <c r="J15">
        <v>0.32453787613484902</v>
      </c>
      <c r="K15">
        <v>-4.7321453832766596E-3</v>
      </c>
      <c r="L15">
        <v>4.0312549221019796E-3</v>
      </c>
      <c r="M15">
        <v>0.242486082735445</v>
      </c>
      <c r="N15">
        <v>168.14476434889599</v>
      </c>
      <c r="O15">
        <v>138</v>
      </c>
      <c r="P15">
        <v>4.1239533204056503E-2</v>
      </c>
      <c r="R15" t="s">
        <v>7904</v>
      </c>
    </row>
    <row r="16" spans="1:18" x14ac:dyDescent="0.45">
      <c r="A16" t="s">
        <v>7946</v>
      </c>
      <c r="B16" t="s">
        <v>7902</v>
      </c>
      <c r="C16" t="s">
        <v>7947</v>
      </c>
      <c r="D16" t="s">
        <v>418</v>
      </c>
      <c r="E16" t="s">
        <v>214</v>
      </c>
      <c r="F16" t="s">
        <v>155</v>
      </c>
      <c r="G16">
        <v>139</v>
      </c>
      <c r="H16">
        <v>1.3619218622645601E-2</v>
      </c>
      <c r="I16">
        <v>4.9656930079662702E-2</v>
      </c>
      <c r="J16">
        <v>0.78388004029909997</v>
      </c>
      <c r="R16" t="s">
        <v>7904</v>
      </c>
    </row>
    <row r="17" spans="1:18" x14ac:dyDescent="0.45">
      <c r="A17" t="s">
        <v>7946</v>
      </c>
      <c r="B17" t="s">
        <v>7902</v>
      </c>
      <c r="C17" t="s">
        <v>7947</v>
      </c>
      <c r="D17" t="s">
        <v>418</v>
      </c>
      <c r="E17" t="s">
        <v>214</v>
      </c>
      <c r="F17" t="s">
        <v>156</v>
      </c>
      <c r="G17">
        <v>138</v>
      </c>
      <c r="H17">
        <v>-4.2488892416124597E-3</v>
      </c>
      <c r="I17">
        <v>3.2919866087715299E-2</v>
      </c>
      <c r="J17">
        <v>0.897492052371202</v>
      </c>
      <c r="R17" t="s">
        <v>7904</v>
      </c>
    </row>
    <row r="18" spans="1:18" x14ac:dyDescent="0.45">
      <c r="A18" t="s">
        <v>7977</v>
      </c>
      <c r="B18" t="s">
        <v>7902</v>
      </c>
      <c r="C18" t="s">
        <v>7978</v>
      </c>
      <c r="D18" t="s">
        <v>418</v>
      </c>
      <c r="E18" t="s">
        <v>219</v>
      </c>
      <c r="F18" t="s">
        <v>154</v>
      </c>
      <c r="G18">
        <v>139</v>
      </c>
      <c r="H18">
        <v>8.9840062718461108E-3</v>
      </c>
      <c r="I18">
        <v>3.1644714936798601E-2</v>
      </c>
      <c r="J18">
        <v>0.77648528004032902</v>
      </c>
      <c r="Q18">
        <v>0.926772753596522</v>
      </c>
      <c r="R18" t="s">
        <v>7904</v>
      </c>
    </row>
    <row r="19" spans="1:18" x14ac:dyDescent="0.45">
      <c r="A19" t="s">
        <v>7977</v>
      </c>
      <c r="B19" t="s">
        <v>7902</v>
      </c>
      <c r="C19" t="s">
        <v>7978</v>
      </c>
      <c r="D19" t="s">
        <v>418</v>
      </c>
      <c r="E19" t="s">
        <v>219</v>
      </c>
      <c r="F19" t="s">
        <v>152</v>
      </c>
      <c r="G19">
        <v>139</v>
      </c>
      <c r="H19">
        <v>2.3334663869450101E-2</v>
      </c>
      <c r="I19">
        <v>7.0264167514596299E-2</v>
      </c>
      <c r="J19">
        <v>0.74032201097352501</v>
      </c>
      <c r="K19">
        <v>-8.9154770404176295E-4</v>
      </c>
      <c r="L19">
        <v>3.8940320277531201E-3</v>
      </c>
      <c r="M19">
        <v>0.81924739242196498</v>
      </c>
      <c r="N19">
        <v>156.09177063559099</v>
      </c>
      <c r="O19">
        <v>138</v>
      </c>
      <c r="P19">
        <v>0.139078950537632</v>
      </c>
      <c r="R19" t="s">
        <v>7904</v>
      </c>
    </row>
    <row r="20" spans="1:18" x14ac:dyDescent="0.45">
      <c r="A20" t="s">
        <v>7977</v>
      </c>
      <c r="B20" t="s">
        <v>7902</v>
      </c>
      <c r="C20" t="s">
        <v>7978</v>
      </c>
      <c r="D20" t="s">
        <v>418</v>
      </c>
      <c r="E20" t="s">
        <v>219</v>
      </c>
      <c r="F20" t="s">
        <v>156</v>
      </c>
      <c r="G20">
        <v>139</v>
      </c>
      <c r="H20">
        <v>8.9840062718461108E-3</v>
      </c>
      <c r="I20">
        <v>3.1644714936798601E-2</v>
      </c>
      <c r="J20">
        <v>0.77691079126387397</v>
      </c>
      <c r="R20" t="s">
        <v>7904</v>
      </c>
    </row>
    <row r="21" spans="1:18" x14ac:dyDescent="0.45">
      <c r="A21" t="s">
        <v>7977</v>
      </c>
      <c r="B21" t="s">
        <v>7902</v>
      </c>
      <c r="C21" t="s">
        <v>7978</v>
      </c>
      <c r="D21" t="s">
        <v>418</v>
      </c>
      <c r="E21" t="s">
        <v>219</v>
      </c>
      <c r="F21" t="s">
        <v>155</v>
      </c>
      <c r="G21">
        <v>139</v>
      </c>
      <c r="H21">
        <v>5.4939970714588697E-3</v>
      </c>
      <c r="I21">
        <v>4.8360643142850199E-2</v>
      </c>
      <c r="J21">
        <v>0.90955114968747497</v>
      </c>
      <c r="R21" t="s">
        <v>7904</v>
      </c>
    </row>
    <row r="22" spans="1:18" x14ac:dyDescent="0.45">
      <c r="A22" t="s">
        <v>7901</v>
      </c>
      <c r="B22" t="s">
        <v>7902</v>
      </c>
      <c r="C22" t="s">
        <v>7903</v>
      </c>
      <c r="D22" t="s">
        <v>418</v>
      </c>
      <c r="E22" t="s">
        <v>337</v>
      </c>
      <c r="F22" t="s">
        <v>154</v>
      </c>
      <c r="G22">
        <v>139</v>
      </c>
      <c r="H22">
        <v>5.9288676799485199E-2</v>
      </c>
      <c r="I22">
        <v>2.9652662103565701E-2</v>
      </c>
      <c r="J22">
        <v>4.5560920465486703E-2</v>
      </c>
      <c r="Q22">
        <v>0.35243008942561699</v>
      </c>
      <c r="R22" t="s">
        <v>7904</v>
      </c>
    </row>
    <row r="23" spans="1:18" x14ac:dyDescent="0.45">
      <c r="A23" t="s">
        <v>7901</v>
      </c>
      <c r="B23" t="s">
        <v>7902</v>
      </c>
      <c r="C23" t="s">
        <v>7903</v>
      </c>
      <c r="D23" t="s">
        <v>418</v>
      </c>
      <c r="E23" t="s">
        <v>337</v>
      </c>
      <c r="F23" t="s">
        <v>156</v>
      </c>
      <c r="G23">
        <v>139</v>
      </c>
      <c r="H23">
        <v>5.9288676799485199E-2</v>
      </c>
      <c r="I23">
        <v>2.8499481657336099E-2</v>
      </c>
      <c r="J23">
        <v>3.9343451880034602E-2</v>
      </c>
      <c r="R23" t="s">
        <v>7904</v>
      </c>
    </row>
    <row r="24" spans="1:18" x14ac:dyDescent="0.45">
      <c r="A24" t="s">
        <v>7901</v>
      </c>
      <c r="B24" t="s">
        <v>7902</v>
      </c>
      <c r="C24" t="s">
        <v>7903</v>
      </c>
      <c r="D24" t="s">
        <v>418</v>
      </c>
      <c r="E24" t="s">
        <v>337</v>
      </c>
      <c r="F24" t="s">
        <v>155</v>
      </c>
      <c r="G24">
        <v>139</v>
      </c>
      <c r="H24">
        <v>6.2040710094005302E-2</v>
      </c>
      <c r="I24">
        <v>5.2784446556715402E-2</v>
      </c>
      <c r="J24">
        <v>0.23985084822338501</v>
      </c>
      <c r="R24" t="s">
        <v>7904</v>
      </c>
    </row>
    <row r="25" spans="1:18" x14ac:dyDescent="0.45">
      <c r="A25" t="s">
        <v>7901</v>
      </c>
      <c r="B25" t="s">
        <v>7902</v>
      </c>
      <c r="C25" t="s">
        <v>7903</v>
      </c>
      <c r="D25" t="s">
        <v>418</v>
      </c>
      <c r="E25" t="s">
        <v>337</v>
      </c>
      <c r="F25" t="s">
        <v>152</v>
      </c>
      <c r="G25">
        <v>139</v>
      </c>
      <c r="H25">
        <v>-1.02504772923102E-2</v>
      </c>
      <c r="I25">
        <v>6.5615152975319002E-2</v>
      </c>
      <c r="J25">
        <v>0.87608864109172502</v>
      </c>
      <c r="K25">
        <v>4.3202324046425003E-3</v>
      </c>
      <c r="L25">
        <v>3.6364338477960401E-3</v>
      </c>
      <c r="M25">
        <v>0.23687279370973699</v>
      </c>
      <c r="N25">
        <v>127.47517924866</v>
      </c>
      <c r="O25">
        <v>138</v>
      </c>
      <c r="P25">
        <v>0.72906205280921199</v>
      </c>
      <c r="R25" t="s">
        <v>7904</v>
      </c>
    </row>
    <row r="26" spans="1:18" x14ac:dyDescent="0.45">
      <c r="A26" t="s">
        <v>7905</v>
      </c>
      <c r="B26" t="s">
        <v>7902</v>
      </c>
      <c r="C26" t="s">
        <v>7906</v>
      </c>
      <c r="D26" t="s">
        <v>418</v>
      </c>
      <c r="E26" t="s">
        <v>291</v>
      </c>
      <c r="F26" t="s">
        <v>154</v>
      </c>
      <c r="G26">
        <v>139</v>
      </c>
      <c r="H26">
        <v>5.92661297666481E-2</v>
      </c>
      <c r="I26">
        <v>2.9652602781596701E-2</v>
      </c>
      <c r="J26">
        <v>4.5642748659484297E-2</v>
      </c>
      <c r="Q26">
        <v>0.35243008942561699</v>
      </c>
      <c r="R26" t="s">
        <v>7904</v>
      </c>
    </row>
    <row r="27" spans="1:18" x14ac:dyDescent="0.45">
      <c r="A27" t="s">
        <v>7905</v>
      </c>
      <c r="B27" t="s">
        <v>7902</v>
      </c>
      <c r="C27" t="s">
        <v>7906</v>
      </c>
      <c r="D27" t="s">
        <v>418</v>
      </c>
      <c r="E27" t="s">
        <v>291</v>
      </c>
      <c r="F27" t="s">
        <v>156</v>
      </c>
      <c r="G27">
        <v>139</v>
      </c>
      <c r="H27">
        <v>5.92661297666481E-2</v>
      </c>
      <c r="I27">
        <v>2.8498782443428499E-2</v>
      </c>
      <c r="J27">
        <v>3.9412433730883802E-2</v>
      </c>
      <c r="R27" t="s">
        <v>7904</v>
      </c>
    </row>
    <row r="28" spans="1:18" x14ac:dyDescent="0.45">
      <c r="A28" t="s">
        <v>7905</v>
      </c>
      <c r="B28" t="s">
        <v>7902</v>
      </c>
      <c r="C28" t="s">
        <v>7906</v>
      </c>
      <c r="D28" t="s">
        <v>418</v>
      </c>
      <c r="E28" t="s">
        <v>291</v>
      </c>
      <c r="F28" t="s">
        <v>155</v>
      </c>
      <c r="G28">
        <v>139</v>
      </c>
      <c r="H28">
        <v>6.2005940542572302E-2</v>
      </c>
      <c r="I28">
        <v>5.1071496075842202E-2</v>
      </c>
      <c r="J28">
        <v>0.224709262229638</v>
      </c>
      <c r="R28" t="s">
        <v>7904</v>
      </c>
    </row>
    <row r="29" spans="1:18" x14ac:dyDescent="0.45">
      <c r="A29" t="s">
        <v>7905</v>
      </c>
      <c r="B29" t="s">
        <v>7902</v>
      </c>
      <c r="C29" t="s">
        <v>7906</v>
      </c>
      <c r="D29" t="s">
        <v>418</v>
      </c>
      <c r="E29" t="s">
        <v>291</v>
      </c>
      <c r="F29" t="s">
        <v>152</v>
      </c>
      <c r="G29">
        <v>139</v>
      </c>
      <c r="H29">
        <v>-1.0269398154618701E-2</v>
      </c>
      <c r="I29">
        <v>6.5615021708181606E-2</v>
      </c>
      <c r="J29">
        <v>0.87586154582542297</v>
      </c>
      <c r="K29">
        <v>4.3200071229342798E-3</v>
      </c>
      <c r="L29">
        <v>3.63642657288712E-3</v>
      </c>
      <c r="M29">
        <v>0.23689618617963901</v>
      </c>
      <c r="N29">
        <v>127.469434325419</v>
      </c>
      <c r="O29">
        <v>138</v>
      </c>
      <c r="P29">
        <v>0.72918277145885801</v>
      </c>
      <c r="R29" t="s">
        <v>7904</v>
      </c>
    </row>
    <row r="30" spans="1:18" x14ac:dyDescent="0.45">
      <c r="A30" t="s">
        <v>7907</v>
      </c>
      <c r="B30" t="s">
        <v>7902</v>
      </c>
      <c r="C30" t="s">
        <v>7908</v>
      </c>
      <c r="D30" t="s">
        <v>418</v>
      </c>
      <c r="E30" t="s">
        <v>327</v>
      </c>
      <c r="F30" t="s">
        <v>154</v>
      </c>
      <c r="G30">
        <v>139</v>
      </c>
      <c r="H30">
        <v>6.1270848599173797E-2</v>
      </c>
      <c r="I30">
        <v>3.0624573813936001E-2</v>
      </c>
      <c r="J30">
        <v>4.5423800696241197E-2</v>
      </c>
      <c r="Q30">
        <v>0.35243008942561699</v>
      </c>
      <c r="R30" t="s">
        <v>7904</v>
      </c>
    </row>
    <row r="31" spans="1:18" x14ac:dyDescent="0.45">
      <c r="A31" t="s">
        <v>7907</v>
      </c>
      <c r="B31" t="s">
        <v>7902</v>
      </c>
      <c r="C31" t="s">
        <v>7908</v>
      </c>
      <c r="D31" t="s">
        <v>418</v>
      </c>
      <c r="E31" t="s">
        <v>327</v>
      </c>
      <c r="F31" t="s">
        <v>156</v>
      </c>
      <c r="G31">
        <v>139</v>
      </c>
      <c r="H31">
        <v>6.1270848599173797E-2</v>
      </c>
      <c r="I31">
        <v>2.9537927753641599E-2</v>
      </c>
      <c r="J31">
        <v>3.9908621383200303E-2</v>
      </c>
      <c r="R31" t="s">
        <v>7904</v>
      </c>
    </row>
    <row r="32" spans="1:18" x14ac:dyDescent="0.45">
      <c r="A32" t="s">
        <v>7907</v>
      </c>
      <c r="B32" t="s">
        <v>7902</v>
      </c>
      <c r="C32" t="s">
        <v>7908</v>
      </c>
      <c r="D32" t="s">
        <v>418</v>
      </c>
      <c r="E32" t="s">
        <v>327</v>
      </c>
      <c r="F32" t="s">
        <v>155</v>
      </c>
      <c r="G32">
        <v>139</v>
      </c>
      <c r="H32">
        <v>7.4668402188760502E-2</v>
      </c>
      <c r="I32">
        <v>5.2750252342370699E-2</v>
      </c>
      <c r="J32">
        <v>0.15691961561791601</v>
      </c>
      <c r="R32" t="s">
        <v>7904</v>
      </c>
    </row>
    <row r="33" spans="1:18" x14ac:dyDescent="0.45">
      <c r="A33" t="s">
        <v>7907</v>
      </c>
      <c r="B33" t="s">
        <v>7902</v>
      </c>
      <c r="C33" t="s">
        <v>7908</v>
      </c>
      <c r="D33" t="s">
        <v>418</v>
      </c>
      <c r="E33" t="s">
        <v>327</v>
      </c>
      <c r="F33" t="s">
        <v>152</v>
      </c>
      <c r="G33">
        <v>139</v>
      </c>
      <c r="H33">
        <v>1.9857545226257899E-2</v>
      </c>
      <c r="I33">
        <v>6.7755949457714307E-2</v>
      </c>
      <c r="J33">
        <v>0.76990861167099001</v>
      </c>
      <c r="K33">
        <v>2.5729216092986698E-3</v>
      </c>
      <c r="L33">
        <v>3.75501576279002E-3</v>
      </c>
      <c r="M33">
        <v>0.49437798322716497</v>
      </c>
      <c r="N33">
        <v>128.38048945508001</v>
      </c>
      <c r="O33">
        <v>138</v>
      </c>
      <c r="P33">
        <v>0.70975704682090701</v>
      </c>
      <c r="R33" t="s">
        <v>7904</v>
      </c>
    </row>
    <row r="34" spans="1:18" x14ac:dyDescent="0.45">
      <c r="A34" t="s">
        <v>7909</v>
      </c>
      <c r="B34" t="s">
        <v>7902</v>
      </c>
      <c r="C34" t="s">
        <v>7910</v>
      </c>
      <c r="D34" t="s">
        <v>418</v>
      </c>
      <c r="E34" t="s">
        <v>301</v>
      </c>
      <c r="F34" t="s">
        <v>154</v>
      </c>
      <c r="G34">
        <v>139</v>
      </c>
      <c r="H34">
        <v>6.1266161915479699E-2</v>
      </c>
      <c r="I34">
        <v>3.0624513113023898E-2</v>
      </c>
      <c r="J34">
        <v>4.5439877309755503E-2</v>
      </c>
      <c r="Q34">
        <v>0.35243008942561699</v>
      </c>
      <c r="R34" t="s">
        <v>7904</v>
      </c>
    </row>
    <row r="35" spans="1:18" x14ac:dyDescent="0.45">
      <c r="A35" t="s">
        <v>7909</v>
      </c>
      <c r="B35" t="s">
        <v>7902</v>
      </c>
      <c r="C35" t="s">
        <v>7910</v>
      </c>
      <c r="D35" t="s">
        <v>418</v>
      </c>
      <c r="E35" t="s">
        <v>301</v>
      </c>
      <c r="F35" t="s">
        <v>156</v>
      </c>
      <c r="G35">
        <v>139</v>
      </c>
      <c r="H35">
        <v>6.1266161915479699E-2</v>
      </c>
      <c r="I35">
        <v>2.9535699381250301E-2</v>
      </c>
      <c r="J35">
        <v>3.9908826782964597E-2</v>
      </c>
      <c r="R35" t="s">
        <v>7904</v>
      </c>
    </row>
    <row r="36" spans="1:18" x14ac:dyDescent="0.45">
      <c r="A36" t="s">
        <v>7909</v>
      </c>
      <c r="B36" t="s">
        <v>7902</v>
      </c>
      <c r="C36" t="s">
        <v>7910</v>
      </c>
      <c r="D36" t="s">
        <v>418</v>
      </c>
      <c r="E36" t="s">
        <v>301</v>
      </c>
      <c r="F36" t="s">
        <v>155</v>
      </c>
      <c r="G36">
        <v>139</v>
      </c>
      <c r="H36">
        <v>7.4519765398564405E-2</v>
      </c>
      <c r="I36">
        <v>5.0778984743103599E-2</v>
      </c>
      <c r="J36">
        <v>0.14223149595940501</v>
      </c>
      <c r="R36" t="s">
        <v>7904</v>
      </c>
    </row>
    <row r="37" spans="1:18" x14ac:dyDescent="0.45">
      <c r="A37" t="s">
        <v>7909</v>
      </c>
      <c r="B37" t="s">
        <v>7902</v>
      </c>
      <c r="C37" t="s">
        <v>7910</v>
      </c>
      <c r="D37" t="s">
        <v>418</v>
      </c>
      <c r="E37" t="s">
        <v>301</v>
      </c>
      <c r="F37" t="s">
        <v>152</v>
      </c>
      <c r="G37">
        <v>139</v>
      </c>
      <c r="H37">
        <v>1.98684935894505E-2</v>
      </c>
      <c r="I37">
        <v>6.7755815158770105E-2</v>
      </c>
      <c r="J37">
        <v>0.76978492677388399</v>
      </c>
      <c r="K37">
        <v>2.5719502366545999E-3</v>
      </c>
      <c r="L37">
        <v>3.7550083199801099E-3</v>
      </c>
      <c r="M37">
        <v>0.49453984975829002</v>
      </c>
      <c r="N37">
        <v>128.36162871715999</v>
      </c>
      <c r="O37">
        <v>138</v>
      </c>
      <c r="P37">
        <v>0.71016477826270596</v>
      </c>
      <c r="R37" t="s">
        <v>7904</v>
      </c>
    </row>
    <row r="38" spans="1:18" x14ac:dyDescent="0.45">
      <c r="A38" t="s">
        <v>7911</v>
      </c>
      <c r="B38" t="s">
        <v>7902</v>
      </c>
      <c r="C38" t="s">
        <v>7912</v>
      </c>
      <c r="D38" t="s">
        <v>418</v>
      </c>
      <c r="E38" t="s">
        <v>313</v>
      </c>
      <c r="F38" t="s">
        <v>154</v>
      </c>
      <c r="G38">
        <v>139</v>
      </c>
      <c r="H38">
        <v>6.0617990339642103E-2</v>
      </c>
      <c r="I38">
        <v>3.0604431711121101E-2</v>
      </c>
      <c r="J38">
        <v>4.7625687760218499E-2</v>
      </c>
      <c r="Q38">
        <v>0.35243008942561699</v>
      </c>
      <c r="R38" t="s">
        <v>7904</v>
      </c>
    </row>
    <row r="39" spans="1:18" x14ac:dyDescent="0.45">
      <c r="A39" t="s">
        <v>7911</v>
      </c>
      <c r="B39" t="s">
        <v>7902</v>
      </c>
      <c r="C39" t="s">
        <v>7912</v>
      </c>
      <c r="D39" t="s">
        <v>418</v>
      </c>
      <c r="E39" t="s">
        <v>313</v>
      </c>
      <c r="F39" t="s">
        <v>156</v>
      </c>
      <c r="G39">
        <v>139</v>
      </c>
      <c r="H39">
        <v>6.0617990339642103E-2</v>
      </c>
      <c r="I39">
        <v>2.9332027211826001E-2</v>
      </c>
      <c r="J39">
        <v>4.0639941430561502E-2</v>
      </c>
      <c r="R39" t="s">
        <v>7904</v>
      </c>
    </row>
    <row r="40" spans="1:18" x14ac:dyDescent="0.45">
      <c r="A40" t="s">
        <v>7911</v>
      </c>
      <c r="B40" t="s">
        <v>7902</v>
      </c>
      <c r="C40" t="s">
        <v>7912</v>
      </c>
      <c r="D40" t="s">
        <v>418</v>
      </c>
      <c r="E40" t="s">
        <v>313</v>
      </c>
      <c r="F40" t="s">
        <v>155</v>
      </c>
      <c r="G40">
        <v>139</v>
      </c>
      <c r="H40">
        <v>6.9802666390285303E-2</v>
      </c>
      <c r="I40">
        <v>5.15326882445903E-2</v>
      </c>
      <c r="J40">
        <v>0.17556676630667301</v>
      </c>
      <c r="R40" t="s">
        <v>7904</v>
      </c>
    </row>
    <row r="41" spans="1:18" x14ac:dyDescent="0.45">
      <c r="A41" t="s">
        <v>7911</v>
      </c>
      <c r="B41" t="s">
        <v>7902</v>
      </c>
      <c r="C41" t="s">
        <v>7912</v>
      </c>
      <c r="D41" t="s">
        <v>418</v>
      </c>
      <c r="E41" t="s">
        <v>313</v>
      </c>
      <c r="F41" t="s">
        <v>152</v>
      </c>
      <c r="G41">
        <v>139</v>
      </c>
      <c r="H41">
        <v>1.26545061959931E-2</v>
      </c>
      <c r="I41">
        <v>6.7707121573582205E-2</v>
      </c>
      <c r="J41">
        <v>0.85201501076831299</v>
      </c>
      <c r="K41">
        <v>2.98003562169123E-3</v>
      </c>
      <c r="L41">
        <v>3.75245686784936E-3</v>
      </c>
      <c r="M41">
        <v>0.42847816726687599</v>
      </c>
      <c r="N41">
        <v>126.76361207353099</v>
      </c>
      <c r="O41">
        <v>138</v>
      </c>
      <c r="P41">
        <v>0.74383402945864496</v>
      </c>
      <c r="R41" t="s">
        <v>7904</v>
      </c>
    </row>
    <row r="42" spans="1:18" x14ac:dyDescent="0.45">
      <c r="A42" t="s">
        <v>7930</v>
      </c>
      <c r="B42" t="s">
        <v>7902</v>
      </c>
      <c r="C42" t="s">
        <v>7931</v>
      </c>
      <c r="D42" t="s">
        <v>418</v>
      </c>
      <c r="E42" t="s">
        <v>340</v>
      </c>
      <c r="F42" t="s">
        <v>154</v>
      </c>
      <c r="G42">
        <v>139</v>
      </c>
      <c r="H42">
        <v>1.0278039651245401E-2</v>
      </c>
      <c r="I42">
        <v>3.4299859758084701E-2</v>
      </c>
      <c r="J42">
        <v>0.76444221339085605</v>
      </c>
      <c r="Q42">
        <v>0.926772753596522</v>
      </c>
      <c r="R42" t="s">
        <v>7904</v>
      </c>
    </row>
    <row r="43" spans="1:18" x14ac:dyDescent="0.45">
      <c r="A43" t="s">
        <v>7930</v>
      </c>
      <c r="B43" t="s">
        <v>7902</v>
      </c>
      <c r="C43" t="s">
        <v>7931</v>
      </c>
      <c r="D43" t="s">
        <v>418</v>
      </c>
      <c r="E43" t="s">
        <v>340</v>
      </c>
      <c r="F43" t="s">
        <v>152</v>
      </c>
      <c r="G43">
        <v>139</v>
      </c>
      <c r="H43">
        <v>-8.7814000655121294E-2</v>
      </c>
      <c r="I43">
        <v>7.5595483805310101E-2</v>
      </c>
      <c r="J43">
        <v>0.24740551953279899</v>
      </c>
      <c r="K43">
        <v>6.0961597170321796E-3</v>
      </c>
      <c r="L43">
        <v>4.1909770745272596E-3</v>
      </c>
      <c r="M43">
        <v>0.14806968469437201</v>
      </c>
      <c r="N43">
        <v>151.161401671259</v>
      </c>
      <c r="O43">
        <v>138</v>
      </c>
      <c r="P43">
        <v>0.20949189976850499</v>
      </c>
      <c r="R43" t="s">
        <v>7904</v>
      </c>
    </row>
    <row r="44" spans="1:18" x14ac:dyDescent="0.45">
      <c r="A44" t="s">
        <v>7930</v>
      </c>
      <c r="B44" t="s">
        <v>7902</v>
      </c>
      <c r="C44" t="s">
        <v>7931</v>
      </c>
      <c r="D44" t="s">
        <v>418</v>
      </c>
      <c r="E44" t="s">
        <v>340</v>
      </c>
      <c r="F44" t="s">
        <v>155</v>
      </c>
      <c r="G44">
        <v>139</v>
      </c>
      <c r="H44">
        <v>-1.9678407666856301E-2</v>
      </c>
      <c r="I44">
        <v>5.3810086422374198E-2</v>
      </c>
      <c r="J44">
        <v>0.71458812701126995</v>
      </c>
      <c r="R44" t="s">
        <v>7904</v>
      </c>
    </row>
    <row r="45" spans="1:18" x14ac:dyDescent="0.45">
      <c r="A45" t="s">
        <v>7930</v>
      </c>
      <c r="B45" t="s">
        <v>7902</v>
      </c>
      <c r="C45" t="s">
        <v>7931</v>
      </c>
      <c r="D45" t="s">
        <v>418</v>
      </c>
      <c r="E45" t="s">
        <v>340</v>
      </c>
      <c r="F45" t="s">
        <v>156</v>
      </c>
      <c r="G45">
        <v>139</v>
      </c>
      <c r="H45">
        <v>1.0278039651245401E-2</v>
      </c>
      <c r="I45">
        <v>3.4299859758084701E-2</v>
      </c>
      <c r="J45">
        <v>0.76489307095030701</v>
      </c>
      <c r="R45" t="s">
        <v>7904</v>
      </c>
    </row>
    <row r="46" spans="1:18" x14ac:dyDescent="0.45">
      <c r="A46" t="s">
        <v>7960</v>
      </c>
      <c r="B46" t="s">
        <v>7902</v>
      </c>
      <c r="C46" t="s">
        <v>7961</v>
      </c>
      <c r="D46" t="s">
        <v>418</v>
      </c>
      <c r="E46" t="s">
        <v>344</v>
      </c>
      <c r="F46" t="s">
        <v>154</v>
      </c>
      <c r="G46">
        <v>139</v>
      </c>
      <c r="H46">
        <v>9.9428860941464092E-3</v>
      </c>
      <c r="I46">
        <v>6.12494424594274E-2</v>
      </c>
      <c r="J46">
        <v>0.87104259605061596</v>
      </c>
      <c r="Q46">
        <v>0.94857865355954796</v>
      </c>
      <c r="R46" t="s">
        <v>7904</v>
      </c>
    </row>
    <row r="47" spans="1:18" x14ac:dyDescent="0.45">
      <c r="A47" t="s">
        <v>7960</v>
      </c>
      <c r="B47" t="s">
        <v>7902</v>
      </c>
      <c r="C47" t="s">
        <v>7961</v>
      </c>
      <c r="D47" t="s">
        <v>418</v>
      </c>
      <c r="E47" t="s">
        <v>344</v>
      </c>
      <c r="F47" t="s">
        <v>152</v>
      </c>
      <c r="G47">
        <v>139</v>
      </c>
      <c r="H47">
        <v>8.1161576503704397E-2</v>
      </c>
      <c r="I47">
        <v>0.13664848283957901</v>
      </c>
      <c r="J47">
        <v>0.55352887961976605</v>
      </c>
      <c r="K47">
        <v>-4.4093427429607096E-3</v>
      </c>
      <c r="L47">
        <v>7.5582459372773303E-3</v>
      </c>
      <c r="M47">
        <v>0.560595494303463</v>
      </c>
      <c r="N47">
        <v>154.92253519744699</v>
      </c>
      <c r="O47">
        <v>138</v>
      </c>
      <c r="P47">
        <v>0.15398896533885001</v>
      </c>
      <c r="R47" t="s">
        <v>7904</v>
      </c>
    </row>
    <row r="48" spans="1:18" x14ac:dyDescent="0.45">
      <c r="A48" t="s">
        <v>7960</v>
      </c>
      <c r="B48" t="s">
        <v>7902</v>
      </c>
      <c r="C48" t="s">
        <v>7961</v>
      </c>
      <c r="D48" t="s">
        <v>418</v>
      </c>
      <c r="E48" t="s">
        <v>344</v>
      </c>
      <c r="F48" t="s">
        <v>155</v>
      </c>
      <c r="G48">
        <v>139</v>
      </c>
      <c r="H48">
        <v>-4.7908358264353898E-2</v>
      </c>
      <c r="I48">
        <v>9.69742264238692E-2</v>
      </c>
      <c r="J48">
        <v>0.62128367314864696</v>
      </c>
      <c r="R48" t="s">
        <v>7904</v>
      </c>
    </row>
    <row r="49" spans="1:18" x14ac:dyDescent="0.45">
      <c r="A49" t="s">
        <v>7960</v>
      </c>
      <c r="B49" t="s">
        <v>7902</v>
      </c>
      <c r="C49" t="s">
        <v>7961</v>
      </c>
      <c r="D49" t="s">
        <v>418</v>
      </c>
      <c r="E49" t="s">
        <v>344</v>
      </c>
      <c r="F49" t="s">
        <v>156</v>
      </c>
      <c r="G49">
        <v>139</v>
      </c>
      <c r="H49">
        <v>9.9428860941464092E-3</v>
      </c>
      <c r="I49">
        <v>6.12494424594274E-2</v>
      </c>
      <c r="J49">
        <v>0.87128005091170402</v>
      </c>
      <c r="R49" t="s">
        <v>7904</v>
      </c>
    </row>
    <row r="50" spans="1:18" x14ac:dyDescent="0.45">
      <c r="A50" t="s">
        <v>7918</v>
      </c>
      <c r="B50" t="s">
        <v>7902</v>
      </c>
      <c r="C50" t="s">
        <v>7919</v>
      </c>
      <c r="D50" t="s">
        <v>418</v>
      </c>
      <c r="E50" t="s">
        <v>349</v>
      </c>
      <c r="F50" t="s">
        <v>154</v>
      </c>
      <c r="G50">
        <v>139</v>
      </c>
      <c r="H50">
        <v>5.0034798295153199E-2</v>
      </c>
      <c r="I50">
        <v>3.23685567029895E-2</v>
      </c>
      <c r="J50">
        <v>0.12215673317405799</v>
      </c>
      <c r="Q50">
        <v>0.53691121879084502</v>
      </c>
      <c r="R50" t="s">
        <v>7904</v>
      </c>
    </row>
    <row r="51" spans="1:18" x14ac:dyDescent="0.45">
      <c r="A51" t="s">
        <v>7918</v>
      </c>
      <c r="B51" t="s">
        <v>7902</v>
      </c>
      <c r="C51" t="s">
        <v>7919</v>
      </c>
      <c r="D51" t="s">
        <v>418</v>
      </c>
      <c r="E51" t="s">
        <v>349</v>
      </c>
      <c r="F51" t="s">
        <v>156</v>
      </c>
      <c r="G51">
        <v>139</v>
      </c>
      <c r="H51">
        <v>5.0034798295153199E-2</v>
      </c>
      <c r="I51">
        <v>3.23685567029895E-2</v>
      </c>
      <c r="J51">
        <v>0.12444691471793</v>
      </c>
      <c r="R51" t="s">
        <v>7904</v>
      </c>
    </row>
    <row r="52" spans="1:18" x14ac:dyDescent="0.45">
      <c r="A52" t="s">
        <v>7918</v>
      </c>
      <c r="B52" t="s">
        <v>7902</v>
      </c>
      <c r="C52" t="s">
        <v>7919</v>
      </c>
      <c r="D52" t="s">
        <v>418</v>
      </c>
      <c r="E52" t="s">
        <v>349</v>
      </c>
      <c r="F52" t="s">
        <v>155</v>
      </c>
      <c r="G52">
        <v>139</v>
      </c>
      <c r="H52">
        <v>7.8391787907142296E-2</v>
      </c>
      <c r="I52">
        <v>5.6313285100479803E-2</v>
      </c>
      <c r="J52">
        <v>0.163902529185639</v>
      </c>
      <c r="R52" t="s">
        <v>7904</v>
      </c>
    </row>
    <row r="53" spans="1:18" x14ac:dyDescent="0.45">
      <c r="A53" t="s">
        <v>7918</v>
      </c>
      <c r="B53" t="s">
        <v>7902</v>
      </c>
      <c r="C53" t="s">
        <v>7919</v>
      </c>
      <c r="D53" t="s">
        <v>418</v>
      </c>
      <c r="E53" t="s">
        <v>349</v>
      </c>
      <c r="F53" t="s">
        <v>152</v>
      </c>
      <c r="G53">
        <v>139</v>
      </c>
      <c r="H53">
        <v>4.9135586611459198E-2</v>
      </c>
      <c r="I53">
        <v>7.1723931111301806E-2</v>
      </c>
      <c r="J53">
        <v>0.49446007487472299</v>
      </c>
      <c r="K53">
        <v>5.5940880698107699E-5</v>
      </c>
      <c r="L53">
        <v>3.97807900114849E-3</v>
      </c>
      <c r="M53">
        <v>0.98880074744995905</v>
      </c>
      <c r="N53">
        <v>138.28828024861201</v>
      </c>
      <c r="O53">
        <v>138</v>
      </c>
      <c r="P53">
        <v>0.47708304532130802</v>
      </c>
      <c r="R53" t="s">
        <v>7904</v>
      </c>
    </row>
    <row r="54" spans="1:18" x14ac:dyDescent="0.45">
      <c r="A54" t="s">
        <v>7922</v>
      </c>
      <c r="B54" t="s">
        <v>7902</v>
      </c>
      <c r="C54" t="s">
        <v>7923</v>
      </c>
      <c r="D54" t="s">
        <v>418</v>
      </c>
      <c r="E54" t="s">
        <v>160</v>
      </c>
      <c r="F54" t="s">
        <v>154</v>
      </c>
      <c r="G54">
        <v>139</v>
      </c>
      <c r="H54">
        <v>4.77200862811894E-2</v>
      </c>
      <c r="I54">
        <v>3.2751863107323101E-2</v>
      </c>
      <c r="J54">
        <v>0.145111140213742</v>
      </c>
      <c r="Q54">
        <v>0.53691121879084502</v>
      </c>
      <c r="R54" t="s">
        <v>7904</v>
      </c>
    </row>
    <row r="55" spans="1:18" x14ac:dyDescent="0.45">
      <c r="A55" t="s">
        <v>7922</v>
      </c>
      <c r="B55" t="s">
        <v>7902</v>
      </c>
      <c r="C55" t="s">
        <v>7923</v>
      </c>
      <c r="D55" t="s">
        <v>418</v>
      </c>
      <c r="E55" t="s">
        <v>160</v>
      </c>
      <c r="F55" t="s">
        <v>156</v>
      </c>
      <c r="G55">
        <v>139</v>
      </c>
      <c r="H55">
        <v>4.77200862811894E-2</v>
      </c>
      <c r="I55">
        <v>3.2751863107323101E-2</v>
      </c>
      <c r="J55">
        <v>0.14738282107148001</v>
      </c>
      <c r="R55" t="s">
        <v>7904</v>
      </c>
    </row>
    <row r="56" spans="1:18" x14ac:dyDescent="0.45">
      <c r="A56" t="s">
        <v>7922</v>
      </c>
      <c r="B56" t="s">
        <v>7902</v>
      </c>
      <c r="C56" t="s">
        <v>7923</v>
      </c>
      <c r="D56" t="s">
        <v>418</v>
      </c>
      <c r="E56" t="s">
        <v>160</v>
      </c>
      <c r="F56" t="s">
        <v>152</v>
      </c>
      <c r="G56">
        <v>139</v>
      </c>
      <c r="H56">
        <v>-6.4078033315050395E-2</v>
      </c>
      <c r="I56">
        <v>7.1953391498497499E-2</v>
      </c>
      <c r="J56">
        <v>0.37473232764078102</v>
      </c>
      <c r="K56">
        <v>6.9449524085115899E-3</v>
      </c>
      <c r="L56">
        <v>3.98742982420485E-3</v>
      </c>
      <c r="M56">
        <v>8.3803431565719205E-2</v>
      </c>
      <c r="N56">
        <v>164.65047779404699</v>
      </c>
      <c r="O56">
        <v>138</v>
      </c>
      <c r="P56">
        <v>6.0485845211594599E-2</v>
      </c>
      <c r="R56" t="s">
        <v>7904</v>
      </c>
    </row>
    <row r="57" spans="1:18" x14ac:dyDescent="0.45">
      <c r="A57" t="s">
        <v>7922</v>
      </c>
      <c r="B57" t="s">
        <v>7902</v>
      </c>
      <c r="C57" t="s">
        <v>7923</v>
      </c>
      <c r="D57" t="s">
        <v>418</v>
      </c>
      <c r="E57" t="s">
        <v>160</v>
      </c>
      <c r="F57" t="s">
        <v>155</v>
      </c>
      <c r="G57">
        <v>139</v>
      </c>
      <c r="H57">
        <v>5.9738013818711102E-3</v>
      </c>
      <c r="I57">
        <v>4.9356433811946203E-2</v>
      </c>
      <c r="J57">
        <v>0.903664188941108</v>
      </c>
      <c r="R57" t="s">
        <v>7904</v>
      </c>
    </row>
    <row r="58" spans="1:18" x14ac:dyDescent="0.45">
      <c r="A58" t="s">
        <v>7920</v>
      </c>
      <c r="B58" t="s">
        <v>7902</v>
      </c>
      <c r="C58" t="s">
        <v>7921</v>
      </c>
      <c r="D58" t="s">
        <v>418</v>
      </c>
      <c r="E58" t="s">
        <v>151</v>
      </c>
      <c r="F58" t="s">
        <v>154</v>
      </c>
      <c r="G58">
        <v>139</v>
      </c>
      <c r="H58">
        <v>4.7750659329194201E-2</v>
      </c>
      <c r="I58">
        <v>3.2751681969699901E-2</v>
      </c>
      <c r="J58">
        <v>0.14485142499421799</v>
      </c>
      <c r="Q58">
        <v>0.53691121879084502</v>
      </c>
      <c r="R58" t="s">
        <v>7904</v>
      </c>
    </row>
    <row r="59" spans="1:18" x14ac:dyDescent="0.45">
      <c r="A59" t="s">
        <v>7920</v>
      </c>
      <c r="B59" t="s">
        <v>7902</v>
      </c>
      <c r="C59" t="s">
        <v>7921</v>
      </c>
      <c r="D59" t="s">
        <v>418</v>
      </c>
      <c r="E59" t="s">
        <v>151</v>
      </c>
      <c r="F59" t="s">
        <v>156</v>
      </c>
      <c r="G59">
        <v>139</v>
      </c>
      <c r="H59">
        <v>4.7750659329194201E-2</v>
      </c>
      <c r="I59">
        <v>3.2751681969699901E-2</v>
      </c>
      <c r="J59">
        <v>0.14712345820740699</v>
      </c>
      <c r="R59" t="s">
        <v>7904</v>
      </c>
    </row>
    <row r="60" spans="1:18" x14ac:dyDescent="0.45">
      <c r="A60" t="s">
        <v>7920</v>
      </c>
      <c r="B60" t="s">
        <v>7902</v>
      </c>
      <c r="C60" t="s">
        <v>7921</v>
      </c>
      <c r="D60" t="s">
        <v>418</v>
      </c>
      <c r="E60" t="s">
        <v>151</v>
      </c>
      <c r="F60" t="s">
        <v>152</v>
      </c>
      <c r="G60">
        <v>139</v>
      </c>
      <c r="H60">
        <v>-6.4053929432734205E-2</v>
      </c>
      <c r="I60">
        <v>7.1952892545023794E-2</v>
      </c>
      <c r="J60">
        <v>0.37490820006164299</v>
      </c>
      <c r="K60">
        <v>6.9453542761636899E-3</v>
      </c>
      <c r="L60">
        <v>3.9874021737783599E-3</v>
      </c>
      <c r="M60">
        <v>8.3783600038992406E-2</v>
      </c>
      <c r="N60">
        <v>164.64801950173899</v>
      </c>
      <c r="O60">
        <v>138</v>
      </c>
      <c r="P60">
        <v>6.0501622743494E-2</v>
      </c>
      <c r="R60" t="s">
        <v>7904</v>
      </c>
    </row>
    <row r="61" spans="1:18" x14ac:dyDescent="0.45">
      <c r="A61" t="s">
        <v>7920</v>
      </c>
      <c r="B61" t="s">
        <v>7902</v>
      </c>
      <c r="C61" t="s">
        <v>7921</v>
      </c>
      <c r="D61" t="s">
        <v>418</v>
      </c>
      <c r="E61" t="s">
        <v>151</v>
      </c>
      <c r="F61" t="s">
        <v>155</v>
      </c>
      <c r="G61">
        <v>139</v>
      </c>
      <c r="H61">
        <v>9.3492082149286798E-4</v>
      </c>
      <c r="I61">
        <v>5.1180975719072701E-2</v>
      </c>
      <c r="J61">
        <v>0.98542588539681897</v>
      </c>
      <c r="R61" t="s">
        <v>7904</v>
      </c>
    </row>
    <row r="62" spans="1:18" x14ac:dyDescent="0.45">
      <c r="A62" t="s">
        <v>7936</v>
      </c>
      <c r="B62" t="s">
        <v>7902</v>
      </c>
      <c r="C62" t="s">
        <v>7937</v>
      </c>
      <c r="D62" t="s">
        <v>418</v>
      </c>
      <c r="E62" t="s">
        <v>318</v>
      </c>
      <c r="F62" t="s">
        <v>154</v>
      </c>
      <c r="G62">
        <v>139</v>
      </c>
      <c r="H62">
        <v>2.9602643881808E-2</v>
      </c>
      <c r="I62">
        <v>3.4521414715073501E-2</v>
      </c>
      <c r="J62">
        <v>0.39116012144183598</v>
      </c>
      <c r="Q62">
        <v>0.80405136074155203</v>
      </c>
      <c r="R62" t="s">
        <v>7904</v>
      </c>
    </row>
    <row r="63" spans="1:18" x14ac:dyDescent="0.45">
      <c r="A63" t="s">
        <v>7936</v>
      </c>
      <c r="B63" t="s">
        <v>7902</v>
      </c>
      <c r="C63" t="s">
        <v>7937</v>
      </c>
      <c r="D63" t="s">
        <v>418</v>
      </c>
      <c r="E63" t="s">
        <v>318</v>
      </c>
      <c r="F63" t="s">
        <v>155</v>
      </c>
      <c r="G63">
        <v>139</v>
      </c>
      <c r="H63">
        <v>5.74241566817335E-2</v>
      </c>
      <c r="I63">
        <v>5.20012865512684E-2</v>
      </c>
      <c r="J63">
        <v>0.269470228370154</v>
      </c>
      <c r="R63" t="s">
        <v>7904</v>
      </c>
    </row>
    <row r="64" spans="1:18" x14ac:dyDescent="0.45">
      <c r="A64" t="s">
        <v>7936</v>
      </c>
      <c r="B64" t="s">
        <v>7902</v>
      </c>
      <c r="C64" t="s">
        <v>7937</v>
      </c>
      <c r="D64" t="s">
        <v>418</v>
      </c>
      <c r="E64" t="s">
        <v>318</v>
      </c>
      <c r="F64" t="s">
        <v>156</v>
      </c>
      <c r="G64">
        <v>138</v>
      </c>
      <c r="H64">
        <v>2.9602643881808E-2</v>
      </c>
      <c r="I64">
        <v>3.4521414715073501E-2</v>
      </c>
      <c r="J64">
        <v>0.39264690473028202</v>
      </c>
      <c r="R64" t="s">
        <v>7917</v>
      </c>
    </row>
    <row r="65" spans="1:18" x14ac:dyDescent="0.45">
      <c r="A65" t="s">
        <v>7936</v>
      </c>
      <c r="B65" t="s">
        <v>7902</v>
      </c>
      <c r="C65" t="s">
        <v>7937</v>
      </c>
      <c r="D65" t="s">
        <v>418</v>
      </c>
      <c r="E65" t="s">
        <v>318</v>
      </c>
      <c r="F65" t="s">
        <v>152</v>
      </c>
      <c r="G65">
        <v>139</v>
      </c>
      <c r="H65">
        <v>-2.27949385701233E-2</v>
      </c>
      <c r="I65">
        <v>7.6638900828822007E-2</v>
      </c>
      <c r="J65">
        <v>0.76658648099201099</v>
      </c>
      <c r="K65">
        <v>3.25143545650452E-3</v>
      </c>
      <c r="L65">
        <v>4.2442793518068503E-3</v>
      </c>
      <c r="M65">
        <v>0.44494971379343001</v>
      </c>
      <c r="N65">
        <v>171.692160497223</v>
      </c>
      <c r="O65">
        <v>138</v>
      </c>
      <c r="P65">
        <v>2.7271255224311602E-2</v>
      </c>
      <c r="R65" t="s">
        <v>7904</v>
      </c>
    </row>
    <row r="66" spans="1:18" x14ac:dyDescent="0.45">
      <c r="A66" t="s">
        <v>7948</v>
      </c>
      <c r="B66" t="s">
        <v>7902</v>
      </c>
      <c r="C66" t="s">
        <v>7949</v>
      </c>
      <c r="D66" t="s">
        <v>418</v>
      </c>
      <c r="E66" t="s">
        <v>354</v>
      </c>
      <c r="F66" t="s">
        <v>154</v>
      </c>
      <c r="G66">
        <v>139</v>
      </c>
      <c r="H66">
        <v>3.2563653795466697E-2</v>
      </c>
      <c r="I66">
        <v>3.3476824148720198E-2</v>
      </c>
      <c r="J66">
        <v>0.33069133281188201</v>
      </c>
      <c r="Q66">
        <v>0.76472370712747695</v>
      </c>
      <c r="R66" t="s">
        <v>7904</v>
      </c>
    </row>
    <row r="67" spans="1:18" x14ac:dyDescent="0.45">
      <c r="A67" t="s">
        <v>7948</v>
      </c>
      <c r="B67" t="s">
        <v>7902</v>
      </c>
      <c r="C67" t="s">
        <v>7949</v>
      </c>
      <c r="D67" t="s">
        <v>418</v>
      </c>
      <c r="E67" t="s">
        <v>354</v>
      </c>
      <c r="F67" t="s">
        <v>155</v>
      </c>
      <c r="G67">
        <v>139</v>
      </c>
      <c r="H67">
        <v>5.30874501415219E-2</v>
      </c>
      <c r="I67">
        <v>5.3965512333278599E-2</v>
      </c>
      <c r="J67">
        <v>0.32524867984598799</v>
      </c>
      <c r="R67" t="s">
        <v>7904</v>
      </c>
    </row>
    <row r="68" spans="1:18" x14ac:dyDescent="0.45">
      <c r="A68" t="s">
        <v>7948</v>
      </c>
      <c r="B68" t="s">
        <v>7902</v>
      </c>
      <c r="C68" t="s">
        <v>7949</v>
      </c>
      <c r="D68" t="s">
        <v>418</v>
      </c>
      <c r="E68" t="s">
        <v>354</v>
      </c>
      <c r="F68" t="s">
        <v>156</v>
      </c>
      <c r="G68">
        <v>139</v>
      </c>
      <c r="H68">
        <v>3.2563653795466697E-2</v>
      </c>
      <c r="I68">
        <v>3.3476824148720198E-2</v>
      </c>
      <c r="J68">
        <v>0.33239325184097401</v>
      </c>
      <c r="R68" t="s">
        <v>7904</v>
      </c>
    </row>
    <row r="69" spans="1:18" x14ac:dyDescent="0.45">
      <c r="A69" t="s">
        <v>7948</v>
      </c>
      <c r="B69" t="s">
        <v>7902</v>
      </c>
      <c r="C69" t="s">
        <v>7949</v>
      </c>
      <c r="D69" t="s">
        <v>418</v>
      </c>
      <c r="E69" t="s">
        <v>354</v>
      </c>
      <c r="F69" t="s">
        <v>152</v>
      </c>
      <c r="G69">
        <v>139</v>
      </c>
      <c r="H69">
        <v>1.8317963861744599E-2</v>
      </c>
      <c r="I69">
        <v>7.4456443165811806E-2</v>
      </c>
      <c r="J69">
        <v>0.80603298741683405</v>
      </c>
      <c r="K69">
        <v>8.8407142274015901E-4</v>
      </c>
      <c r="L69">
        <v>4.1236531602102996E-3</v>
      </c>
      <c r="M69">
        <v>0.83056144739168403</v>
      </c>
      <c r="N69">
        <v>157.49990616493801</v>
      </c>
      <c r="O69">
        <v>138</v>
      </c>
      <c r="P69">
        <v>0.12255401357529</v>
      </c>
      <c r="R69" t="s">
        <v>7904</v>
      </c>
    </row>
    <row r="70" spans="1:18" x14ac:dyDescent="0.45">
      <c r="A70" t="s">
        <v>7954</v>
      </c>
      <c r="B70" t="s">
        <v>7902</v>
      </c>
      <c r="C70" t="s">
        <v>7955</v>
      </c>
      <c r="D70" t="s">
        <v>418</v>
      </c>
      <c r="E70" t="s">
        <v>308</v>
      </c>
      <c r="F70" t="s">
        <v>154</v>
      </c>
      <c r="G70">
        <v>139</v>
      </c>
      <c r="H70">
        <v>1.0191038697364801E-2</v>
      </c>
      <c r="I70">
        <v>2.9390231042534999E-2</v>
      </c>
      <c r="J70">
        <v>0.72877975475321499</v>
      </c>
      <c r="Q70">
        <v>0.926772753596522</v>
      </c>
      <c r="R70" t="s">
        <v>7904</v>
      </c>
    </row>
    <row r="71" spans="1:18" x14ac:dyDescent="0.45">
      <c r="A71" t="s">
        <v>7954</v>
      </c>
      <c r="B71" t="s">
        <v>7902</v>
      </c>
      <c r="C71" t="s">
        <v>7955</v>
      </c>
      <c r="D71" t="s">
        <v>418</v>
      </c>
      <c r="E71" t="s">
        <v>308</v>
      </c>
      <c r="F71" t="s">
        <v>155</v>
      </c>
      <c r="G71">
        <v>139</v>
      </c>
      <c r="H71">
        <v>-3.8061005747153098E-2</v>
      </c>
      <c r="I71">
        <v>5.0511170873774103E-2</v>
      </c>
      <c r="J71">
        <v>0.45113953977618698</v>
      </c>
      <c r="R71" t="s">
        <v>7904</v>
      </c>
    </row>
    <row r="72" spans="1:18" x14ac:dyDescent="0.45">
      <c r="A72" t="s">
        <v>7954</v>
      </c>
      <c r="B72" t="s">
        <v>7902</v>
      </c>
      <c r="C72" t="s">
        <v>7955</v>
      </c>
      <c r="D72" t="s">
        <v>418</v>
      </c>
      <c r="E72" t="s">
        <v>308</v>
      </c>
      <c r="F72" t="s">
        <v>156</v>
      </c>
      <c r="G72">
        <v>139</v>
      </c>
      <c r="H72">
        <v>1.0191038697364801E-2</v>
      </c>
      <c r="I72">
        <v>2.9351832911465901E-2</v>
      </c>
      <c r="J72">
        <v>0.72896789883853197</v>
      </c>
      <c r="R72" t="s">
        <v>7904</v>
      </c>
    </row>
    <row r="73" spans="1:18" x14ac:dyDescent="0.45">
      <c r="A73" t="s">
        <v>7954</v>
      </c>
      <c r="B73" t="s">
        <v>7902</v>
      </c>
      <c r="C73" t="s">
        <v>7955</v>
      </c>
      <c r="D73" t="s">
        <v>418</v>
      </c>
      <c r="E73" t="s">
        <v>308</v>
      </c>
      <c r="F73" t="s">
        <v>152</v>
      </c>
      <c r="G73">
        <v>139</v>
      </c>
      <c r="H73">
        <v>1.4651327174003401E-2</v>
      </c>
      <c r="I73">
        <v>6.5188179330374907E-2</v>
      </c>
      <c r="J73">
        <v>0.82250525464652102</v>
      </c>
      <c r="K73">
        <v>-2.7708693759716197E-4</v>
      </c>
      <c r="L73">
        <v>3.61261563668957E-3</v>
      </c>
      <c r="M73">
        <v>0.93897425262462397</v>
      </c>
      <c r="N73">
        <v>137.63964348803501</v>
      </c>
      <c r="O73">
        <v>138</v>
      </c>
      <c r="P73">
        <v>0.492643352654273</v>
      </c>
      <c r="R73" t="s">
        <v>7904</v>
      </c>
    </row>
    <row r="74" spans="1:18" x14ac:dyDescent="0.45">
      <c r="A74" t="s">
        <v>7950</v>
      </c>
      <c r="B74" t="s">
        <v>7902</v>
      </c>
      <c r="C74" t="s">
        <v>7951</v>
      </c>
      <c r="D74" t="s">
        <v>418</v>
      </c>
      <c r="E74" t="s">
        <v>323</v>
      </c>
      <c r="F74" t="s">
        <v>154</v>
      </c>
      <c r="G74">
        <v>139</v>
      </c>
      <c r="H74">
        <v>1.0684460338691099E-2</v>
      </c>
      <c r="I74">
        <v>2.9394397306181201E-2</v>
      </c>
      <c r="J74">
        <v>0.71624165475769297</v>
      </c>
      <c r="Q74">
        <v>0.926772753596522</v>
      </c>
      <c r="R74" t="s">
        <v>7904</v>
      </c>
    </row>
    <row r="75" spans="1:18" x14ac:dyDescent="0.45">
      <c r="A75" t="s">
        <v>7950</v>
      </c>
      <c r="B75" t="s">
        <v>7902</v>
      </c>
      <c r="C75" t="s">
        <v>7951</v>
      </c>
      <c r="D75" t="s">
        <v>418</v>
      </c>
      <c r="E75" t="s">
        <v>323</v>
      </c>
      <c r="F75" t="s">
        <v>155</v>
      </c>
      <c r="G75">
        <v>139</v>
      </c>
      <c r="H75">
        <v>-4.13588894489645E-2</v>
      </c>
      <c r="I75">
        <v>5.0811804579862598E-2</v>
      </c>
      <c r="J75">
        <v>0.41566659232738801</v>
      </c>
      <c r="R75" t="s">
        <v>7904</v>
      </c>
    </row>
    <row r="76" spans="1:18" x14ac:dyDescent="0.45">
      <c r="A76" t="s">
        <v>7950</v>
      </c>
      <c r="B76" t="s">
        <v>7902</v>
      </c>
      <c r="C76" t="s">
        <v>7951</v>
      </c>
      <c r="D76" t="s">
        <v>418</v>
      </c>
      <c r="E76" t="s">
        <v>323</v>
      </c>
      <c r="F76" t="s">
        <v>156</v>
      </c>
      <c r="G76">
        <v>139</v>
      </c>
      <c r="H76">
        <v>1.0684460338691099E-2</v>
      </c>
      <c r="I76">
        <v>2.9367294633779299E-2</v>
      </c>
      <c r="J76">
        <v>0.71654791640101201</v>
      </c>
      <c r="R76" t="s">
        <v>7904</v>
      </c>
    </row>
    <row r="77" spans="1:18" x14ac:dyDescent="0.45">
      <c r="A77" t="s">
        <v>7950</v>
      </c>
      <c r="B77" t="s">
        <v>7902</v>
      </c>
      <c r="C77" t="s">
        <v>7951</v>
      </c>
      <c r="D77" t="s">
        <v>418</v>
      </c>
      <c r="E77" t="s">
        <v>323</v>
      </c>
      <c r="F77" t="s">
        <v>152</v>
      </c>
      <c r="G77">
        <v>139</v>
      </c>
      <c r="H77">
        <v>1.5592935819872001E-2</v>
      </c>
      <c r="I77">
        <v>6.5222224855674305E-2</v>
      </c>
      <c r="J77">
        <v>0.81140550542345602</v>
      </c>
      <c r="K77">
        <v>-3.0492970274786799E-4</v>
      </c>
      <c r="L77">
        <v>3.6145023805489499E-3</v>
      </c>
      <c r="M77">
        <v>0.93289110014402099</v>
      </c>
      <c r="N77">
        <v>137.74563557342799</v>
      </c>
      <c r="O77">
        <v>138</v>
      </c>
      <c r="P77">
        <v>0.49009594964101799</v>
      </c>
      <c r="R77" t="s">
        <v>7904</v>
      </c>
    </row>
    <row r="78" spans="1:18" x14ac:dyDescent="0.45">
      <c r="A78" t="s">
        <v>7970</v>
      </c>
      <c r="B78" t="s">
        <v>7902</v>
      </c>
      <c r="C78" t="s">
        <v>7971</v>
      </c>
      <c r="D78" t="s">
        <v>418</v>
      </c>
      <c r="E78" t="s">
        <v>359</v>
      </c>
      <c r="F78" t="s">
        <v>154</v>
      </c>
      <c r="G78">
        <v>139</v>
      </c>
      <c r="H78">
        <v>-2.5354020686605701E-2</v>
      </c>
      <c r="I78">
        <v>4.8225297889363597E-2</v>
      </c>
      <c r="J78">
        <v>0.59906811010514804</v>
      </c>
      <c r="Q78">
        <v>0.926772753596522</v>
      </c>
      <c r="R78" t="s">
        <v>7904</v>
      </c>
    </row>
    <row r="79" spans="1:18" x14ac:dyDescent="0.45">
      <c r="A79" t="s">
        <v>7970</v>
      </c>
      <c r="B79" t="s">
        <v>7902</v>
      </c>
      <c r="C79" t="s">
        <v>7971</v>
      </c>
      <c r="D79" t="s">
        <v>418</v>
      </c>
      <c r="E79" t="s">
        <v>359</v>
      </c>
      <c r="F79" t="s">
        <v>156</v>
      </c>
      <c r="G79">
        <v>139</v>
      </c>
      <c r="H79">
        <v>-2.5354020686605701E-2</v>
      </c>
      <c r="I79">
        <v>4.8225297889363597E-2</v>
      </c>
      <c r="J79">
        <v>0.59991190899907398</v>
      </c>
      <c r="R79" t="s">
        <v>7904</v>
      </c>
    </row>
    <row r="80" spans="1:18" x14ac:dyDescent="0.45">
      <c r="A80" t="s">
        <v>7970</v>
      </c>
      <c r="B80" t="s">
        <v>7902</v>
      </c>
      <c r="C80" t="s">
        <v>7971</v>
      </c>
      <c r="D80" t="s">
        <v>418</v>
      </c>
      <c r="E80" t="s">
        <v>359</v>
      </c>
      <c r="F80" t="s">
        <v>155</v>
      </c>
      <c r="G80">
        <v>139</v>
      </c>
      <c r="H80">
        <v>-1.49642666557712E-2</v>
      </c>
      <c r="I80">
        <v>7.9189108907834996E-2</v>
      </c>
      <c r="J80">
        <v>0.85011731203046403</v>
      </c>
      <c r="R80" t="s">
        <v>7904</v>
      </c>
    </row>
    <row r="81" spans="1:18" x14ac:dyDescent="0.45">
      <c r="A81" t="s">
        <v>7970</v>
      </c>
      <c r="B81" t="s">
        <v>7902</v>
      </c>
      <c r="C81" t="s">
        <v>7971</v>
      </c>
      <c r="D81" t="s">
        <v>418</v>
      </c>
      <c r="E81" t="s">
        <v>359</v>
      </c>
      <c r="F81" t="s">
        <v>152</v>
      </c>
      <c r="G81">
        <v>139</v>
      </c>
      <c r="H81">
        <v>1.0751227588446099E-2</v>
      </c>
      <c r="I81">
        <v>0.10675330994614</v>
      </c>
      <c r="J81">
        <v>0.91992715218863297</v>
      </c>
      <c r="K81">
        <v>-2.2473945548855301E-3</v>
      </c>
      <c r="L81">
        <v>5.9235075173219298E-3</v>
      </c>
      <c r="M81">
        <v>0.70497630412351897</v>
      </c>
      <c r="N81">
        <v>142.71877334188201</v>
      </c>
      <c r="O81">
        <v>138</v>
      </c>
      <c r="P81">
        <v>0.374146134543347</v>
      </c>
      <c r="R81" t="s">
        <v>7904</v>
      </c>
    </row>
    <row r="82" spans="1:18" x14ac:dyDescent="0.45">
      <c r="A82" t="s">
        <v>7934</v>
      </c>
      <c r="B82" t="s">
        <v>7902</v>
      </c>
      <c r="C82" t="s">
        <v>7935</v>
      </c>
      <c r="D82" t="s">
        <v>418</v>
      </c>
      <c r="E82" t="s">
        <v>296</v>
      </c>
      <c r="F82" t="s">
        <v>154</v>
      </c>
      <c r="G82">
        <v>139</v>
      </c>
      <c r="H82">
        <v>-3.6155767115218299E-2</v>
      </c>
      <c r="I82">
        <v>3.2553377303897901E-2</v>
      </c>
      <c r="J82">
        <v>0.26671428833323502</v>
      </c>
      <c r="Q82">
        <v>0.76472370712747695</v>
      </c>
      <c r="R82" t="s">
        <v>7904</v>
      </c>
    </row>
    <row r="83" spans="1:18" x14ac:dyDescent="0.45">
      <c r="A83" t="s">
        <v>7934</v>
      </c>
      <c r="B83" t="s">
        <v>7902</v>
      </c>
      <c r="C83" t="s">
        <v>7935</v>
      </c>
      <c r="D83" t="s">
        <v>418</v>
      </c>
      <c r="E83" t="s">
        <v>296</v>
      </c>
      <c r="F83" t="s">
        <v>156</v>
      </c>
      <c r="G83">
        <v>139</v>
      </c>
      <c r="H83">
        <v>-3.6155767115218299E-2</v>
      </c>
      <c r="I83">
        <v>3.2553377303897901E-2</v>
      </c>
      <c r="J83">
        <v>0.26864572918435198</v>
      </c>
      <c r="R83" t="s">
        <v>7904</v>
      </c>
    </row>
    <row r="84" spans="1:18" x14ac:dyDescent="0.45">
      <c r="A84" t="s">
        <v>7934</v>
      </c>
      <c r="B84" t="s">
        <v>7902</v>
      </c>
      <c r="C84" t="s">
        <v>7935</v>
      </c>
      <c r="D84" t="s">
        <v>418</v>
      </c>
      <c r="E84" t="s">
        <v>296</v>
      </c>
      <c r="F84" t="s">
        <v>155</v>
      </c>
      <c r="G84">
        <v>139</v>
      </c>
      <c r="H84">
        <v>4.5534824460615901E-2</v>
      </c>
      <c r="I84">
        <v>5.3127282492573501E-2</v>
      </c>
      <c r="J84">
        <v>0.39139554352905398</v>
      </c>
      <c r="R84" t="s">
        <v>7904</v>
      </c>
    </row>
    <row r="85" spans="1:18" x14ac:dyDescent="0.45">
      <c r="A85" t="s">
        <v>7934</v>
      </c>
      <c r="B85" t="s">
        <v>7902</v>
      </c>
      <c r="C85" t="s">
        <v>7935</v>
      </c>
      <c r="D85" t="s">
        <v>418</v>
      </c>
      <c r="E85" t="s">
        <v>296</v>
      </c>
      <c r="F85" t="s">
        <v>152</v>
      </c>
      <c r="G85">
        <v>139</v>
      </c>
      <c r="H85">
        <v>5.2078480914922898E-2</v>
      </c>
      <c r="I85">
        <v>7.1742540877607605E-2</v>
      </c>
      <c r="J85">
        <v>0.46913348301288899</v>
      </c>
      <c r="K85">
        <v>-5.4849591155061101E-3</v>
      </c>
      <c r="L85">
        <v>3.9775713632085397E-3</v>
      </c>
      <c r="M85">
        <v>0.17015062454204199</v>
      </c>
      <c r="N85">
        <v>138.94470369032999</v>
      </c>
      <c r="O85">
        <v>138</v>
      </c>
      <c r="P85">
        <v>0.46142079174237799</v>
      </c>
      <c r="R85" t="s">
        <v>7904</v>
      </c>
    </row>
    <row r="86" spans="1:18" x14ac:dyDescent="0.45">
      <c r="A86" t="s">
        <v>7932</v>
      </c>
      <c r="B86" t="s">
        <v>7902</v>
      </c>
      <c r="C86" t="s">
        <v>7933</v>
      </c>
      <c r="D86" t="s">
        <v>418</v>
      </c>
      <c r="E86" t="s">
        <v>333</v>
      </c>
      <c r="F86" t="s">
        <v>154</v>
      </c>
      <c r="G86">
        <v>139</v>
      </c>
      <c r="H86">
        <v>-3.6160843662997003E-2</v>
      </c>
      <c r="I86">
        <v>3.2553151490690699E-2</v>
      </c>
      <c r="J86">
        <v>0.26664382666943698</v>
      </c>
      <c r="Q86">
        <v>0.76472370712747695</v>
      </c>
      <c r="R86" t="s">
        <v>7904</v>
      </c>
    </row>
    <row r="87" spans="1:18" x14ac:dyDescent="0.45">
      <c r="A87" t="s">
        <v>7932</v>
      </c>
      <c r="B87" t="s">
        <v>7902</v>
      </c>
      <c r="C87" t="s">
        <v>7933</v>
      </c>
      <c r="D87" t="s">
        <v>418</v>
      </c>
      <c r="E87" t="s">
        <v>333</v>
      </c>
      <c r="F87" t="s">
        <v>156</v>
      </c>
      <c r="G87">
        <v>139</v>
      </c>
      <c r="H87">
        <v>-3.6160843662997003E-2</v>
      </c>
      <c r="I87">
        <v>3.2553151490690699E-2</v>
      </c>
      <c r="J87">
        <v>0.26857551515531503</v>
      </c>
      <c r="R87" t="s">
        <v>7904</v>
      </c>
    </row>
    <row r="88" spans="1:18" x14ac:dyDescent="0.45">
      <c r="A88" t="s">
        <v>7932</v>
      </c>
      <c r="B88" t="s">
        <v>7902</v>
      </c>
      <c r="C88" t="s">
        <v>7933</v>
      </c>
      <c r="D88" t="s">
        <v>418</v>
      </c>
      <c r="E88" t="s">
        <v>333</v>
      </c>
      <c r="F88" t="s">
        <v>155</v>
      </c>
      <c r="G88">
        <v>139</v>
      </c>
      <c r="H88">
        <v>4.5554746722138301E-2</v>
      </c>
      <c r="I88">
        <v>5.47683009208636E-2</v>
      </c>
      <c r="J88">
        <v>0.40553757372355298</v>
      </c>
      <c r="R88" t="s">
        <v>7904</v>
      </c>
    </row>
    <row r="89" spans="1:18" x14ac:dyDescent="0.45">
      <c r="A89" t="s">
        <v>7932</v>
      </c>
      <c r="B89" t="s">
        <v>7902</v>
      </c>
      <c r="C89" t="s">
        <v>7933</v>
      </c>
      <c r="D89" t="s">
        <v>418</v>
      </c>
      <c r="E89" t="s">
        <v>333</v>
      </c>
      <c r="F89" t="s">
        <v>152</v>
      </c>
      <c r="G89">
        <v>139</v>
      </c>
      <c r="H89">
        <v>5.2087779188675999E-2</v>
      </c>
      <c r="I89">
        <v>7.1741874068222106E-2</v>
      </c>
      <c r="J89">
        <v>0.469050161573277</v>
      </c>
      <c r="K89">
        <v>-5.4858527062620196E-3</v>
      </c>
      <c r="L89">
        <v>3.9775343937635804E-3</v>
      </c>
      <c r="M89">
        <v>0.17007757386337299</v>
      </c>
      <c r="N89">
        <v>138.94298714553801</v>
      </c>
      <c r="O89">
        <v>138</v>
      </c>
      <c r="P89">
        <v>0.46146161693333698</v>
      </c>
      <c r="R89" t="s">
        <v>7904</v>
      </c>
    </row>
    <row r="90" spans="1:18" x14ac:dyDescent="0.45">
      <c r="A90" t="s">
        <v>7928</v>
      </c>
      <c r="B90" t="s">
        <v>7902</v>
      </c>
      <c r="C90" t="s">
        <v>7929</v>
      </c>
      <c r="D90" t="s">
        <v>418</v>
      </c>
      <c r="E90" t="s">
        <v>364</v>
      </c>
      <c r="F90" t="s">
        <v>154</v>
      </c>
      <c r="G90">
        <v>139</v>
      </c>
      <c r="H90">
        <v>-2.0713361288494801E-2</v>
      </c>
      <c r="I90">
        <v>3.9272720918523601E-2</v>
      </c>
      <c r="J90">
        <v>0.59789943294261505</v>
      </c>
      <c r="Q90">
        <v>0.926772753596522</v>
      </c>
      <c r="R90" t="s">
        <v>7904</v>
      </c>
    </row>
    <row r="91" spans="1:18" x14ac:dyDescent="0.45">
      <c r="A91" t="s">
        <v>7928</v>
      </c>
      <c r="B91" t="s">
        <v>7902</v>
      </c>
      <c r="C91" t="s">
        <v>7929</v>
      </c>
      <c r="D91" t="s">
        <v>418</v>
      </c>
      <c r="E91" t="s">
        <v>364</v>
      </c>
      <c r="F91" t="s">
        <v>152</v>
      </c>
      <c r="G91">
        <v>139</v>
      </c>
      <c r="H91">
        <v>-0.116706401368742</v>
      </c>
      <c r="I91">
        <v>8.6580390879838404E-2</v>
      </c>
      <c r="J91">
        <v>0.179897743277463</v>
      </c>
      <c r="K91">
        <v>5.9700219615207301E-3</v>
      </c>
      <c r="L91">
        <v>4.8012637017977996E-3</v>
      </c>
      <c r="M91">
        <v>0.215834044400982</v>
      </c>
      <c r="N91">
        <v>157.112776302508</v>
      </c>
      <c r="O91">
        <v>138</v>
      </c>
      <c r="P91">
        <v>0.12694376277512701</v>
      </c>
      <c r="R91" t="s">
        <v>7904</v>
      </c>
    </row>
    <row r="92" spans="1:18" x14ac:dyDescent="0.45">
      <c r="A92" t="s">
        <v>7928</v>
      </c>
      <c r="B92" t="s">
        <v>7902</v>
      </c>
      <c r="C92" t="s">
        <v>7929</v>
      </c>
      <c r="D92" t="s">
        <v>418</v>
      </c>
      <c r="E92" t="s">
        <v>364</v>
      </c>
      <c r="F92" t="s">
        <v>155</v>
      </c>
      <c r="G92">
        <v>139</v>
      </c>
      <c r="H92">
        <v>-5.9745458572339302E-2</v>
      </c>
      <c r="I92">
        <v>6.3229337411461695E-2</v>
      </c>
      <c r="J92">
        <v>0.34470946599747199</v>
      </c>
      <c r="R92" t="s">
        <v>7904</v>
      </c>
    </row>
    <row r="93" spans="1:18" x14ac:dyDescent="0.45">
      <c r="A93" t="s">
        <v>7928</v>
      </c>
      <c r="B93" t="s">
        <v>7902</v>
      </c>
      <c r="C93" t="s">
        <v>7929</v>
      </c>
      <c r="D93" t="s">
        <v>418</v>
      </c>
      <c r="E93" t="s">
        <v>364</v>
      </c>
      <c r="F93" t="s">
        <v>156</v>
      </c>
      <c r="G93">
        <v>139</v>
      </c>
      <c r="H93">
        <v>-2.0713361288494801E-2</v>
      </c>
      <c r="I93">
        <v>3.9272720918523601E-2</v>
      </c>
      <c r="J93">
        <v>0.59874635519290798</v>
      </c>
      <c r="R93" t="s">
        <v>7904</v>
      </c>
    </row>
    <row r="94" spans="1:18" x14ac:dyDescent="0.45">
      <c r="A94" t="s">
        <v>7915</v>
      </c>
      <c r="B94" t="s">
        <v>7902</v>
      </c>
      <c r="C94" t="s">
        <v>7916</v>
      </c>
      <c r="D94" t="s">
        <v>418</v>
      </c>
      <c r="E94" t="s">
        <v>185</v>
      </c>
      <c r="F94" t="s">
        <v>154</v>
      </c>
      <c r="G94">
        <v>139</v>
      </c>
      <c r="H94">
        <v>5.7774644274329198E-2</v>
      </c>
      <c r="I94">
        <v>3.6347390455785097E-2</v>
      </c>
      <c r="J94">
        <v>0.111944654778801</v>
      </c>
      <c r="Q94">
        <v>0.53691121879084502</v>
      </c>
      <c r="R94" t="s">
        <v>7904</v>
      </c>
    </row>
    <row r="95" spans="1:18" x14ac:dyDescent="0.45">
      <c r="A95" t="s">
        <v>7915</v>
      </c>
      <c r="B95" t="s">
        <v>7902</v>
      </c>
      <c r="C95" t="s">
        <v>7916</v>
      </c>
      <c r="D95" t="s">
        <v>418</v>
      </c>
      <c r="E95" t="s">
        <v>185</v>
      </c>
      <c r="F95" t="s">
        <v>156</v>
      </c>
      <c r="G95">
        <v>138</v>
      </c>
      <c r="H95">
        <v>5.7774644274329198E-2</v>
      </c>
      <c r="I95">
        <v>3.6347390455785097E-2</v>
      </c>
      <c r="J95">
        <v>0.114233048663246</v>
      </c>
      <c r="R95" t="s">
        <v>7917</v>
      </c>
    </row>
    <row r="96" spans="1:18" x14ac:dyDescent="0.45">
      <c r="A96" t="s">
        <v>7915</v>
      </c>
      <c r="B96" t="s">
        <v>7902</v>
      </c>
      <c r="C96" t="s">
        <v>7916</v>
      </c>
      <c r="D96" t="s">
        <v>418</v>
      </c>
      <c r="E96" t="s">
        <v>185</v>
      </c>
      <c r="F96" t="s">
        <v>155</v>
      </c>
      <c r="G96">
        <v>139</v>
      </c>
      <c r="H96">
        <v>8.1895666707943404E-2</v>
      </c>
      <c r="I96">
        <v>5.3042849885551802E-2</v>
      </c>
      <c r="J96">
        <v>0.122599721366783</v>
      </c>
      <c r="R96" t="s">
        <v>7904</v>
      </c>
    </row>
    <row r="97" spans="1:18" x14ac:dyDescent="0.45">
      <c r="A97" t="s">
        <v>7915</v>
      </c>
      <c r="B97" t="s">
        <v>7902</v>
      </c>
      <c r="C97" t="s">
        <v>7916</v>
      </c>
      <c r="D97" t="s">
        <v>418</v>
      </c>
      <c r="E97" t="s">
        <v>185</v>
      </c>
      <c r="F97" t="s">
        <v>152</v>
      </c>
      <c r="G97">
        <v>139</v>
      </c>
      <c r="H97">
        <v>-1.5557207274277699E-3</v>
      </c>
      <c r="I97">
        <v>8.0624960723351499E-2</v>
      </c>
      <c r="J97">
        <v>0.98463323193625196</v>
      </c>
      <c r="K97">
        <v>3.68297729077964E-3</v>
      </c>
      <c r="L97">
        <v>4.4660827492280196E-3</v>
      </c>
      <c r="M97">
        <v>0.41100100842022003</v>
      </c>
      <c r="N97">
        <v>195.466793028903</v>
      </c>
      <c r="O97">
        <v>138</v>
      </c>
      <c r="P97">
        <v>9.3942489074629498E-4</v>
      </c>
      <c r="R97" t="s">
        <v>7904</v>
      </c>
    </row>
    <row r="98" spans="1:18" x14ac:dyDescent="0.45">
      <c r="A98" t="s">
        <v>7964</v>
      </c>
      <c r="B98" t="s">
        <v>7902</v>
      </c>
      <c r="C98" t="s">
        <v>7965</v>
      </c>
      <c r="D98" t="s">
        <v>418</v>
      </c>
      <c r="E98" t="s">
        <v>226</v>
      </c>
      <c r="F98" t="s">
        <v>154</v>
      </c>
      <c r="G98">
        <v>139</v>
      </c>
      <c r="H98">
        <v>-1.03933124727307E-2</v>
      </c>
      <c r="I98">
        <v>4.89106842492553E-2</v>
      </c>
      <c r="J98">
        <v>0.83172029404210501</v>
      </c>
      <c r="Q98">
        <v>0.94857865355954796</v>
      </c>
      <c r="R98" t="s">
        <v>7904</v>
      </c>
    </row>
    <row r="99" spans="1:18" x14ac:dyDescent="0.45">
      <c r="A99" t="s">
        <v>7964</v>
      </c>
      <c r="B99" t="s">
        <v>7902</v>
      </c>
      <c r="C99" t="s">
        <v>7965</v>
      </c>
      <c r="D99" t="s">
        <v>418</v>
      </c>
      <c r="E99" t="s">
        <v>226</v>
      </c>
      <c r="F99" t="s">
        <v>152</v>
      </c>
      <c r="G99">
        <v>139</v>
      </c>
      <c r="H99">
        <v>-6.2654862908612594E-2</v>
      </c>
      <c r="I99">
        <v>0.10850448345044</v>
      </c>
      <c r="J99">
        <v>0.56458981764844896</v>
      </c>
      <c r="K99">
        <v>3.2481761270961602E-3</v>
      </c>
      <c r="L99">
        <v>6.0158245939238696E-3</v>
      </c>
      <c r="M99">
        <v>0.59011593203250101</v>
      </c>
      <c r="N99">
        <v>155.45924464995099</v>
      </c>
      <c r="O99">
        <v>138</v>
      </c>
      <c r="P99">
        <v>0.14700910904606401</v>
      </c>
      <c r="R99" t="s">
        <v>7904</v>
      </c>
    </row>
    <row r="100" spans="1:18" x14ac:dyDescent="0.45">
      <c r="A100" t="s">
        <v>7964</v>
      </c>
      <c r="B100" t="s">
        <v>7902</v>
      </c>
      <c r="C100" t="s">
        <v>7965</v>
      </c>
      <c r="D100" t="s">
        <v>418</v>
      </c>
      <c r="E100" t="s">
        <v>226</v>
      </c>
      <c r="F100" t="s">
        <v>156</v>
      </c>
      <c r="G100">
        <v>139</v>
      </c>
      <c r="H100">
        <v>-1.03933124727307E-2</v>
      </c>
      <c r="I100">
        <v>4.89106842492553E-2</v>
      </c>
      <c r="J100">
        <v>0.83203385100227201</v>
      </c>
      <c r="R100" t="s">
        <v>7904</v>
      </c>
    </row>
    <row r="101" spans="1:18" x14ac:dyDescent="0.45">
      <c r="A101" t="s">
        <v>7964</v>
      </c>
      <c r="B101" t="s">
        <v>7902</v>
      </c>
      <c r="C101" t="s">
        <v>7965</v>
      </c>
      <c r="D101" t="s">
        <v>418</v>
      </c>
      <c r="E101" t="s">
        <v>226</v>
      </c>
      <c r="F101" t="s">
        <v>155</v>
      </c>
      <c r="G101">
        <v>139</v>
      </c>
      <c r="H101">
        <v>5.2840050993034401E-3</v>
      </c>
      <c r="I101">
        <v>8.2791993213506304E-2</v>
      </c>
      <c r="J101">
        <v>0.94911143626048999</v>
      </c>
      <c r="R101" t="s">
        <v>7904</v>
      </c>
    </row>
    <row r="102" spans="1:18" x14ac:dyDescent="0.45">
      <c r="A102" t="s">
        <v>7958</v>
      </c>
      <c r="B102" t="s">
        <v>7902</v>
      </c>
      <c r="C102" t="s">
        <v>7959</v>
      </c>
      <c r="D102" t="s">
        <v>418</v>
      </c>
      <c r="E102" t="s">
        <v>231</v>
      </c>
      <c r="F102" t="s">
        <v>154</v>
      </c>
      <c r="G102">
        <v>139</v>
      </c>
      <c r="H102">
        <v>-4.7162771689714198E-4</v>
      </c>
      <c r="I102">
        <v>6.2119059482511403E-2</v>
      </c>
      <c r="J102">
        <v>0.99394226407022401</v>
      </c>
      <c r="Q102">
        <v>0.99394226407022401</v>
      </c>
      <c r="R102" t="s">
        <v>7904</v>
      </c>
    </row>
    <row r="103" spans="1:18" x14ac:dyDescent="0.45">
      <c r="A103" t="s">
        <v>7958</v>
      </c>
      <c r="B103" t="s">
        <v>7902</v>
      </c>
      <c r="C103" t="s">
        <v>7959</v>
      </c>
      <c r="D103" t="s">
        <v>418</v>
      </c>
      <c r="E103" t="s">
        <v>231</v>
      </c>
      <c r="F103" t="s">
        <v>155</v>
      </c>
      <c r="G103">
        <v>139</v>
      </c>
      <c r="H103">
        <v>-6.8586824691979395E-2</v>
      </c>
      <c r="I103">
        <v>0.102013720447067</v>
      </c>
      <c r="J103">
        <v>0.50137400942743304</v>
      </c>
      <c r="R103" t="s">
        <v>7904</v>
      </c>
    </row>
    <row r="104" spans="1:18" x14ac:dyDescent="0.45">
      <c r="A104" t="s">
        <v>7958</v>
      </c>
      <c r="B104" t="s">
        <v>7902</v>
      </c>
      <c r="C104" t="s">
        <v>7959</v>
      </c>
      <c r="D104" t="s">
        <v>418</v>
      </c>
      <c r="E104" t="s">
        <v>231</v>
      </c>
      <c r="F104" t="s">
        <v>152</v>
      </c>
      <c r="G104">
        <v>139</v>
      </c>
      <c r="H104">
        <v>5.0710916518401802E-2</v>
      </c>
      <c r="I104">
        <v>0.13731068287262399</v>
      </c>
      <c r="J104">
        <v>0.71246302210688495</v>
      </c>
      <c r="K104">
        <v>-3.18027637633952E-3</v>
      </c>
      <c r="L104">
        <v>7.6089142110607102E-3</v>
      </c>
      <c r="M104">
        <v>0.67662549913971304</v>
      </c>
      <c r="N104">
        <v>120.622096381237</v>
      </c>
      <c r="O104">
        <v>138</v>
      </c>
      <c r="P104">
        <v>0.85380472761654602</v>
      </c>
      <c r="R104" t="s">
        <v>7904</v>
      </c>
    </row>
    <row r="105" spans="1:18" x14ac:dyDescent="0.45">
      <c r="A105" t="s">
        <v>7958</v>
      </c>
      <c r="B105" t="s">
        <v>7902</v>
      </c>
      <c r="C105" t="s">
        <v>7959</v>
      </c>
      <c r="D105" t="s">
        <v>418</v>
      </c>
      <c r="E105" t="s">
        <v>231</v>
      </c>
      <c r="F105" t="s">
        <v>156</v>
      </c>
      <c r="G105">
        <v>139</v>
      </c>
      <c r="H105">
        <v>-4.7162771689714198E-4</v>
      </c>
      <c r="I105">
        <v>5.80762765348787E-2</v>
      </c>
      <c r="J105">
        <v>0.99353231216309201</v>
      </c>
      <c r="R105" t="s">
        <v>7904</v>
      </c>
    </row>
    <row r="106" spans="1:18" x14ac:dyDescent="0.45">
      <c r="A106" t="s">
        <v>7968</v>
      </c>
      <c r="B106" t="s">
        <v>7902</v>
      </c>
      <c r="C106" t="s">
        <v>7969</v>
      </c>
      <c r="D106" t="s">
        <v>418</v>
      </c>
      <c r="E106" t="s">
        <v>236</v>
      </c>
      <c r="F106" t="s">
        <v>154</v>
      </c>
      <c r="G106">
        <v>139</v>
      </c>
      <c r="H106">
        <v>1.25699397589236E-2</v>
      </c>
      <c r="I106">
        <v>2.97312778462351E-2</v>
      </c>
      <c r="J106">
        <v>0.67245209695739105</v>
      </c>
      <c r="Q106">
        <v>0.926772753596522</v>
      </c>
      <c r="R106" t="s">
        <v>7904</v>
      </c>
    </row>
    <row r="107" spans="1:18" x14ac:dyDescent="0.45">
      <c r="A107" t="s">
        <v>7968</v>
      </c>
      <c r="B107" t="s">
        <v>7902</v>
      </c>
      <c r="C107" t="s">
        <v>7969</v>
      </c>
      <c r="D107" t="s">
        <v>418</v>
      </c>
      <c r="E107" t="s">
        <v>236</v>
      </c>
      <c r="F107" t="s">
        <v>152</v>
      </c>
      <c r="G107">
        <v>139</v>
      </c>
      <c r="H107">
        <v>-3.6876851907023799E-2</v>
      </c>
      <c r="I107">
        <v>6.5794144808955193E-2</v>
      </c>
      <c r="J107">
        <v>0.57606182441823495</v>
      </c>
      <c r="K107">
        <v>3.07169753838558E-3</v>
      </c>
      <c r="L107">
        <v>3.64611145971418E-3</v>
      </c>
      <c r="M107">
        <v>0.40099969287014298</v>
      </c>
      <c r="N107">
        <v>123.150599800254</v>
      </c>
      <c r="O107">
        <v>138</v>
      </c>
      <c r="P107">
        <v>0.81260879083765203</v>
      </c>
      <c r="R107" t="s">
        <v>7904</v>
      </c>
    </row>
    <row r="108" spans="1:18" x14ac:dyDescent="0.45">
      <c r="A108" t="s">
        <v>7968</v>
      </c>
      <c r="B108" t="s">
        <v>7902</v>
      </c>
      <c r="C108" t="s">
        <v>7969</v>
      </c>
      <c r="D108" t="s">
        <v>418</v>
      </c>
      <c r="E108" t="s">
        <v>236</v>
      </c>
      <c r="F108" t="s">
        <v>155</v>
      </c>
      <c r="G108">
        <v>139</v>
      </c>
      <c r="H108">
        <v>-2.47480316327661E-2</v>
      </c>
      <c r="I108">
        <v>5.1065903150093697E-2</v>
      </c>
      <c r="J108">
        <v>0.62793934338690005</v>
      </c>
      <c r="R108" t="s">
        <v>7904</v>
      </c>
    </row>
    <row r="109" spans="1:18" x14ac:dyDescent="0.45">
      <c r="A109" t="s">
        <v>7968</v>
      </c>
      <c r="B109" t="s">
        <v>7902</v>
      </c>
      <c r="C109" t="s">
        <v>7969</v>
      </c>
      <c r="D109" t="s">
        <v>418</v>
      </c>
      <c r="E109" t="s">
        <v>236</v>
      </c>
      <c r="F109" t="s">
        <v>156</v>
      </c>
      <c r="G109">
        <v>139</v>
      </c>
      <c r="H109">
        <v>1.25699397589236E-2</v>
      </c>
      <c r="I109">
        <v>2.80861556303377E-2</v>
      </c>
      <c r="J109">
        <v>0.655180216219307</v>
      </c>
      <c r="R109" t="s">
        <v>7904</v>
      </c>
    </row>
    <row r="110" spans="1:18" x14ac:dyDescent="0.45">
      <c r="A110" t="s">
        <v>7956</v>
      </c>
      <c r="B110" t="s">
        <v>7902</v>
      </c>
      <c r="C110" t="s">
        <v>7957</v>
      </c>
      <c r="D110" t="s">
        <v>418</v>
      </c>
      <c r="E110" t="s">
        <v>241</v>
      </c>
      <c r="F110" t="s">
        <v>154</v>
      </c>
      <c r="G110">
        <v>139</v>
      </c>
      <c r="H110">
        <v>2.0270571625830999E-2</v>
      </c>
      <c r="I110">
        <v>2.9056298358353501E-2</v>
      </c>
      <c r="J110">
        <v>0.48540805101595502</v>
      </c>
      <c r="Q110">
        <v>0.926772753596522</v>
      </c>
      <c r="R110" t="s">
        <v>7904</v>
      </c>
    </row>
    <row r="111" spans="1:18" x14ac:dyDescent="0.45">
      <c r="A111" t="s">
        <v>7956</v>
      </c>
      <c r="B111" t="s">
        <v>7902</v>
      </c>
      <c r="C111" t="s">
        <v>7957</v>
      </c>
      <c r="D111" t="s">
        <v>418</v>
      </c>
      <c r="E111" t="s">
        <v>241</v>
      </c>
      <c r="F111" t="s">
        <v>156</v>
      </c>
      <c r="G111">
        <v>139</v>
      </c>
      <c r="H111">
        <v>2.0270571625830999E-2</v>
      </c>
      <c r="I111">
        <v>2.8793475386468301E-2</v>
      </c>
      <c r="J111">
        <v>0.48261976344617102</v>
      </c>
      <c r="R111" t="s">
        <v>7904</v>
      </c>
    </row>
    <row r="112" spans="1:18" x14ac:dyDescent="0.45">
      <c r="A112" t="s">
        <v>7956</v>
      </c>
      <c r="B112" t="s">
        <v>7902</v>
      </c>
      <c r="C112" t="s">
        <v>7957</v>
      </c>
      <c r="D112" t="s">
        <v>418</v>
      </c>
      <c r="E112" t="s">
        <v>241</v>
      </c>
      <c r="F112" t="s">
        <v>155</v>
      </c>
      <c r="G112">
        <v>139</v>
      </c>
      <c r="H112">
        <v>3.3170930348017102E-2</v>
      </c>
      <c r="I112">
        <v>4.8933733686750698E-2</v>
      </c>
      <c r="J112">
        <v>0.49785126821585701</v>
      </c>
      <c r="R112" t="s">
        <v>7904</v>
      </c>
    </row>
    <row r="113" spans="1:18" x14ac:dyDescent="0.45">
      <c r="A113" t="s">
        <v>7956</v>
      </c>
      <c r="B113" t="s">
        <v>7902</v>
      </c>
      <c r="C113" t="s">
        <v>7957</v>
      </c>
      <c r="D113" t="s">
        <v>418</v>
      </c>
      <c r="E113" t="s">
        <v>241</v>
      </c>
      <c r="F113" t="s">
        <v>152</v>
      </c>
      <c r="G113">
        <v>139</v>
      </c>
      <c r="H113">
        <v>1.3194736168828601E-2</v>
      </c>
      <c r="I113">
        <v>6.4294942666539096E-2</v>
      </c>
      <c r="J113">
        <v>0.83770329691471701</v>
      </c>
      <c r="K113">
        <v>4.3959273733358502E-4</v>
      </c>
      <c r="L113">
        <v>3.56321827785184E-3</v>
      </c>
      <c r="M113">
        <v>0.90199525419300097</v>
      </c>
      <c r="N113">
        <v>135.51478766628301</v>
      </c>
      <c r="O113">
        <v>138</v>
      </c>
      <c r="P113">
        <v>0.54391298717865</v>
      </c>
      <c r="R113" t="s">
        <v>7904</v>
      </c>
    </row>
    <row r="114" spans="1:18" x14ac:dyDescent="0.45">
      <c r="A114" t="s">
        <v>7924</v>
      </c>
      <c r="B114" t="s">
        <v>7902</v>
      </c>
      <c r="C114" t="s">
        <v>7925</v>
      </c>
      <c r="D114" t="s">
        <v>418</v>
      </c>
      <c r="E114" t="s">
        <v>246</v>
      </c>
      <c r="F114" t="s">
        <v>154</v>
      </c>
      <c r="G114">
        <v>139</v>
      </c>
      <c r="H114">
        <v>-1.6383923808209199E-2</v>
      </c>
      <c r="I114">
        <v>3.1846151892846099E-2</v>
      </c>
      <c r="J114">
        <v>0.60692268244643499</v>
      </c>
      <c r="Q114">
        <v>0.926772753596522</v>
      </c>
      <c r="R114" t="s">
        <v>7904</v>
      </c>
    </row>
    <row r="115" spans="1:18" x14ac:dyDescent="0.45">
      <c r="A115" t="s">
        <v>7924</v>
      </c>
      <c r="B115" t="s">
        <v>7902</v>
      </c>
      <c r="C115" t="s">
        <v>7925</v>
      </c>
      <c r="D115" t="s">
        <v>418</v>
      </c>
      <c r="E115" t="s">
        <v>246</v>
      </c>
      <c r="F115" t="s">
        <v>152</v>
      </c>
      <c r="G115">
        <v>139</v>
      </c>
      <c r="H115">
        <v>-0.101129904073404</v>
      </c>
      <c r="I115">
        <v>7.0278193449157797E-2</v>
      </c>
      <c r="J115">
        <v>0.152432993428366</v>
      </c>
      <c r="K115">
        <v>5.2636173676393798E-3</v>
      </c>
      <c r="L115">
        <v>3.8941312619378901E-3</v>
      </c>
      <c r="M115">
        <v>0.17870539315001399</v>
      </c>
      <c r="N115">
        <v>153.642367421637</v>
      </c>
      <c r="O115">
        <v>138</v>
      </c>
      <c r="P115">
        <v>0.17157929988002399</v>
      </c>
      <c r="R115" t="s">
        <v>7904</v>
      </c>
    </row>
    <row r="116" spans="1:18" x14ac:dyDescent="0.45">
      <c r="A116" t="s">
        <v>7924</v>
      </c>
      <c r="B116" t="s">
        <v>7902</v>
      </c>
      <c r="C116" t="s">
        <v>7925</v>
      </c>
      <c r="D116" t="s">
        <v>418</v>
      </c>
      <c r="E116" t="s">
        <v>246</v>
      </c>
      <c r="F116" t="s">
        <v>156</v>
      </c>
      <c r="G116">
        <v>139</v>
      </c>
      <c r="H116">
        <v>-1.6383923808209199E-2</v>
      </c>
      <c r="I116">
        <v>3.1846151892846099E-2</v>
      </c>
      <c r="J116">
        <v>0.60774562903208496</v>
      </c>
      <c r="R116" t="s">
        <v>7904</v>
      </c>
    </row>
    <row r="117" spans="1:18" x14ac:dyDescent="0.45">
      <c r="A117" t="s">
        <v>7924</v>
      </c>
      <c r="B117" t="s">
        <v>7902</v>
      </c>
      <c r="C117" t="s">
        <v>7925</v>
      </c>
      <c r="D117" t="s">
        <v>418</v>
      </c>
      <c r="E117" t="s">
        <v>246</v>
      </c>
      <c r="F117" t="s">
        <v>155</v>
      </c>
      <c r="G117">
        <v>139</v>
      </c>
      <c r="H117">
        <v>-1.248512207287E-2</v>
      </c>
      <c r="I117">
        <v>5.41726102405789E-2</v>
      </c>
      <c r="J117">
        <v>0.817727137827854</v>
      </c>
      <c r="R117" t="s">
        <v>7904</v>
      </c>
    </row>
    <row r="118" spans="1:18" x14ac:dyDescent="0.45">
      <c r="A118" t="s">
        <v>7940</v>
      </c>
      <c r="B118" t="s">
        <v>7902</v>
      </c>
      <c r="C118" t="s">
        <v>7941</v>
      </c>
      <c r="D118" t="s">
        <v>418</v>
      </c>
      <c r="E118" t="s">
        <v>251</v>
      </c>
      <c r="F118" t="s">
        <v>154</v>
      </c>
      <c r="G118">
        <v>139</v>
      </c>
      <c r="H118">
        <v>-3.7953484246138203E-2</v>
      </c>
      <c r="I118">
        <v>3.6675673365721598E-2</v>
      </c>
      <c r="J118">
        <v>0.30074325161847798</v>
      </c>
      <c r="Q118">
        <v>0.76472370712747695</v>
      </c>
      <c r="R118" t="s">
        <v>7904</v>
      </c>
    </row>
    <row r="119" spans="1:18" x14ac:dyDescent="0.45">
      <c r="A119" t="s">
        <v>7940</v>
      </c>
      <c r="B119" t="s">
        <v>7902</v>
      </c>
      <c r="C119" t="s">
        <v>7941</v>
      </c>
      <c r="D119" t="s">
        <v>418</v>
      </c>
      <c r="E119" t="s">
        <v>251</v>
      </c>
      <c r="F119" t="s">
        <v>156</v>
      </c>
      <c r="G119">
        <v>139</v>
      </c>
      <c r="H119">
        <v>-3.7953484246138203E-2</v>
      </c>
      <c r="I119">
        <v>3.5115115649151402E-2</v>
      </c>
      <c r="J119">
        <v>0.28165778566998301</v>
      </c>
      <c r="R119" t="s">
        <v>7904</v>
      </c>
    </row>
    <row r="120" spans="1:18" x14ac:dyDescent="0.45">
      <c r="A120" t="s">
        <v>7940</v>
      </c>
      <c r="B120" t="s">
        <v>7902</v>
      </c>
      <c r="C120" t="s">
        <v>7941</v>
      </c>
      <c r="D120" t="s">
        <v>418</v>
      </c>
      <c r="E120" t="s">
        <v>251</v>
      </c>
      <c r="F120" t="s">
        <v>155</v>
      </c>
      <c r="G120">
        <v>139</v>
      </c>
      <c r="H120">
        <v>-6.1155080181771702E-2</v>
      </c>
      <c r="I120">
        <v>6.1089443641995998E-2</v>
      </c>
      <c r="J120">
        <v>0.31679082433008399</v>
      </c>
      <c r="R120" t="s">
        <v>7904</v>
      </c>
    </row>
    <row r="121" spans="1:18" x14ac:dyDescent="0.45">
      <c r="A121" t="s">
        <v>7940</v>
      </c>
      <c r="B121" t="s">
        <v>7902</v>
      </c>
      <c r="C121" t="s">
        <v>7941</v>
      </c>
      <c r="D121" t="s">
        <v>418</v>
      </c>
      <c r="E121" t="s">
        <v>251</v>
      </c>
      <c r="F121" t="s">
        <v>152</v>
      </c>
      <c r="G121">
        <v>139</v>
      </c>
      <c r="H121">
        <v>-3.7854188815571503E-2</v>
      </c>
      <c r="I121">
        <v>8.1321387308438506E-2</v>
      </c>
      <c r="J121">
        <v>0.64232062941368095</v>
      </c>
      <c r="K121">
        <v>-6.1623398985144598E-6</v>
      </c>
      <c r="L121">
        <v>4.5044509954676E-3</v>
      </c>
      <c r="M121">
        <v>0.99891043986069405</v>
      </c>
      <c r="N121">
        <v>126.50599303724999</v>
      </c>
      <c r="O121">
        <v>138</v>
      </c>
      <c r="P121">
        <v>0.74909006370501097</v>
      </c>
      <c r="R121" t="s">
        <v>7904</v>
      </c>
    </row>
    <row r="122" spans="1:18" x14ac:dyDescent="0.45">
      <c r="A122" t="s">
        <v>7966</v>
      </c>
      <c r="B122" t="s">
        <v>7902</v>
      </c>
      <c r="C122" t="s">
        <v>7967</v>
      </c>
      <c r="D122" t="s">
        <v>418</v>
      </c>
      <c r="E122" t="s">
        <v>256</v>
      </c>
      <c r="F122" t="s">
        <v>154</v>
      </c>
      <c r="G122">
        <v>139</v>
      </c>
      <c r="H122">
        <v>-4.2326714751289799E-3</v>
      </c>
      <c r="I122">
        <v>4.5572628091134701E-2</v>
      </c>
      <c r="J122">
        <v>0.92600088593124397</v>
      </c>
      <c r="Q122">
        <v>0.95172313276266696</v>
      </c>
      <c r="R122" t="s">
        <v>7904</v>
      </c>
    </row>
    <row r="123" spans="1:18" x14ac:dyDescent="0.45">
      <c r="A123" t="s">
        <v>7966</v>
      </c>
      <c r="B123" t="s">
        <v>7902</v>
      </c>
      <c r="C123" t="s">
        <v>7967</v>
      </c>
      <c r="D123" t="s">
        <v>418</v>
      </c>
      <c r="E123" t="s">
        <v>256</v>
      </c>
      <c r="F123" t="s">
        <v>152</v>
      </c>
      <c r="G123">
        <v>139</v>
      </c>
      <c r="H123">
        <v>5.7283466751717901E-2</v>
      </c>
      <c r="I123">
        <v>0.10111743719205001</v>
      </c>
      <c r="J123">
        <v>0.57197787380891196</v>
      </c>
      <c r="K123">
        <v>-3.8226591450035798E-3</v>
      </c>
      <c r="L123">
        <v>5.6063865608846899E-3</v>
      </c>
      <c r="M123">
        <v>0.49649115126940802</v>
      </c>
      <c r="N123">
        <v>139.916932766418</v>
      </c>
      <c r="O123">
        <v>138</v>
      </c>
      <c r="P123">
        <v>0.438429517228281</v>
      </c>
      <c r="R123" t="s">
        <v>7904</v>
      </c>
    </row>
    <row r="124" spans="1:18" x14ac:dyDescent="0.45">
      <c r="A124" t="s">
        <v>7966</v>
      </c>
      <c r="B124" t="s">
        <v>7902</v>
      </c>
      <c r="C124" t="s">
        <v>7967</v>
      </c>
      <c r="D124" t="s">
        <v>418</v>
      </c>
      <c r="E124" t="s">
        <v>256</v>
      </c>
      <c r="F124" t="s">
        <v>156</v>
      </c>
      <c r="G124">
        <v>139</v>
      </c>
      <c r="H124">
        <v>-4.2326714751289799E-3</v>
      </c>
      <c r="I124">
        <v>4.5572628091134701E-2</v>
      </c>
      <c r="J124">
        <v>0.92613558641586702</v>
      </c>
      <c r="R124" t="s">
        <v>7904</v>
      </c>
    </row>
    <row r="125" spans="1:18" x14ac:dyDescent="0.45">
      <c r="A125" t="s">
        <v>7966</v>
      </c>
      <c r="B125" t="s">
        <v>7902</v>
      </c>
      <c r="C125" t="s">
        <v>7967</v>
      </c>
      <c r="D125" t="s">
        <v>418</v>
      </c>
      <c r="E125" t="s">
        <v>256</v>
      </c>
      <c r="F125" t="s">
        <v>155</v>
      </c>
      <c r="G125">
        <v>139</v>
      </c>
      <c r="H125">
        <v>2.41299361957665E-3</v>
      </c>
      <c r="I125">
        <v>7.68133549530748E-2</v>
      </c>
      <c r="J125">
        <v>0.97493959547488296</v>
      </c>
      <c r="R125" t="s">
        <v>7904</v>
      </c>
    </row>
    <row r="126" spans="1:18" x14ac:dyDescent="0.45">
      <c r="A126" t="s">
        <v>7913</v>
      </c>
      <c r="B126" t="s">
        <v>7902</v>
      </c>
      <c r="C126" t="s">
        <v>7914</v>
      </c>
      <c r="D126" t="s">
        <v>418</v>
      </c>
      <c r="E126" t="s">
        <v>261</v>
      </c>
      <c r="F126" t="s">
        <v>154</v>
      </c>
      <c r="G126">
        <v>139</v>
      </c>
      <c r="H126">
        <v>6.1786100310619201E-2</v>
      </c>
      <c r="I126">
        <v>3.9315804766510899E-2</v>
      </c>
      <c r="J126">
        <v>0.11605880272024301</v>
      </c>
      <c r="Q126">
        <v>0.53691121879084502</v>
      </c>
      <c r="R126" t="s">
        <v>7904</v>
      </c>
    </row>
    <row r="127" spans="1:18" x14ac:dyDescent="0.45">
      <c r="A127" t="s">
        <v>7913</v>
      </c>
      <c r="B127" t="s">
        <v>7902</v>
      </c>
      <c r="C127" t="s">
        <v>7914</v>
      </c>
      <c r="D127" t="s">
        <v>418</v>
      </c>
      <c r="E127" t="s">
        <v>261</v>
      </c>
      <c r="F127" t="s">
        <v>155</v>
      </c>
      <c r="G127">
        <v>139</v>
      </c>
      <c r="H127">
        <v>0.106165004480167</v>
      </c>
      <c r="I127">
        <v>6.2955224157899795E-2</v>
      </c>
      <c r="J127">
        <v>9.1726992537400895E-2</v>
      </c>
      <c r="R127" t="s">
        <v>7904</v>
      </c>
    </row>
    <row r="128" spans="1:18" x14ac:dyDescent="0.45">
      <c r="A128" t="s">
        <v>7913</v>
      </c>
      <c r="B128" t="s">
        <v>7902</v>
      </c>
      <c r="C128" t="s">
        <v>7914</v>
      </c>
      <c r="D128" t="s">
        <v>418</v>
      </c>
      <c r="E128" t="s">
        <v>261</v>
      </c>
      <c r="F128" t="s">
        <v>156</v>
      </c>
      <c r="G128">
        <v>139</v>
      </c>
      <c r="H128">
        <v>6.1786100310619201E-2</v>
      </c>
      <c r="I128">
        <v>3.9315804766510899E-2</v>
      </c>
      <c r="J128">
        <v>0.118348795629602</v>
      </c>
      <c r="R128" t="s">
        <v>7904</v>
      </c>
    </row>
    <row r="129" spans="1:18" x14ac:dyDescent="0.45">
      <c r="A129" t="s">
        <v>7913</v>
      </c>
      <c r="B129" t="s">
        <v>7902</v>
      </c>
      <c r="C129" t="s">
        <v>7914</v>
      </c>
      <c r="D129" t="s">
        <v>418</v>
      </c>
      <c r="E129" t="s">
        <v>261</v>
      </c>
      <c r="F129" t="s">
        <v>152</v>
      </c>
      <c r="G129">
        <v>139</v>
      </c>
      <c r="H129">
        <v>0.10417393936014201</v>
      </c>
      <c r="I129">
        <v>8.7336927944400802E-2</v>
      </c>
      <c r="J129">
        <v>0.23501637397395</v>
      </c>
      <c r="K129">
        <v>-2.6315515999189702E-3</v>
      </c>
      <c r="L129">
        <v>4.8385006960857896E-3</v>
      </c>
      <c r="M129">
        <v>0.587409782566786</v>
      </c>
      <c r="N129">
        <v>163.350530560702</v>
      </c>
      <c r="O129">
        <v>138</v>
      </c>
      <c r="P129">
        <v>6.9311746309341601E-2</v>
      </c>
      <c r="R129" t="s">
        <v>7904</v>
      </c>
    </row>
    <row r="130" spans="1:18" x14ac:dyDescent="0.45">
      <c r="A130" t="s">
        <v>7938</v>
      </c>
      <c r="B130" t="s">
        <v>7902</v>
      </c>
      <c r="C130" t="s">
        <v>7939</v>
      </c>
      <c r="D130" t="s">
        <v>418</v>
      </c>
      <c r="E130" t="s">
        <v>266</v>
      </c>
      <c r="F130" t="s">
        <v>154</v>
      </c>
      <c r="G130">
        <v>139</v>
      </c>
      <c r="H130">
        <v>3.17248487059721E-2</v>
      </c>
      <c r="I130">
        <v>2.9643937889110999E-2</v>
      </c>
      <c r="J130">
        <v>0.28453071565932098</v>
      </c>
      <c r="Q130">
        <v>0.76472370712747695</v>
      </c>
      <c r="R130" t="s">
        <v>7904</v>
      </c>
    </row>
    <row r="131" spans="1:18" x14ac:dyDescent="0.45">
      <c r="A131" t="s">
        <v>7938</v>
      </c>
      <c r="B131" t="s">
        <v>7902</v>
      </c>
      <c r="C131" t="s">
        <v>7939</v>
      </c>
      <c r="D131" t="s">
        <v>418</v>
      </c>
      <c r="E131" t="s">
        <v>266</v>
      </c>
      <c r="F131" t="s">
        <v>156</v>
      </c>
      <c r="G131">
        <v>139</v>
      </c>
      <c r="H131">
        <v>3.17248487059721E-2</v>
      </c>
      <c r="I131">
        <v>2.8632630255634201E-2</v>
      </c>
      <c r="J131">
        <v>0.26979080827394802</v>
      </c>
      <c r="R131" t="s">
        <v>7904</v>
      </c>
    </row>
    <row r="132" spans="1:18" x14ac:dyDescent="0.45">
      <c r="A132" t="s">
        <v>7938</v>
      </c>
      <c r="B132" t="s">
        <v>7902</v>
      </c>
      <c r="C132" t="s">
        <v>7939</v>
      </c>
      <c r="D132" t="s">
        <v>418</v>
      </c>
      <c r="E132" t="s">
        <v>266</v>
      </c>
      <c r="F132" t="s">
        <v>152</v>
      </c>
      <c r="G132">
        <v>139</v>
      </c>
      <c r="H132">
        <v>1.20710994062662E-2</v>
      </c>
      <c r="I132">
        <v>6.5593421781248398E-2</v>
      </c>
      <c r="J132">
        <v>0.85426272546611304</v>
      </c>
      <c r="K132">
        <v>1.2210255146128299E-3</v>
      </c>
      <c r="L132">
        <v>3.6352085434027299E-3</v>
      </c>
      <c r="M132">
        <v>0.73746864982494698</v>
      </c>
      <c r="N132">
        <v>128.74482678697399</v>
      </c>
      <c r="O132">
        <v>138</v>
      </c>
      <c r="P132">
        <v>0.70183657539772804</v>
      </c>
      <c r="R132" t="s">
        <v>7904</v>
      </c>
    </row>
    <row r="133" spans="1:18" x14ac:dyDescent="0.45">
      <c r="A133" t="s">
        <v>7938</v>
      </c>
      <c r="B133" t="s">
        <v>7902</v>
      </c>
      <c r="C133" t="s">
        <v>7939</v>
      </c>
      <c r="D133" t="s">
        <v>418</v>
      </c>
      <c r="E133" t="s">
        <v>266</v>
      </c>
      <c r="F133" t="s">
        <v>155</v>
      </c>
      <c r="G133">
        <v>139</v>
      </c>
      <c r="H133">
        <v>-2.11146698655174E-4</v>
      </c>
      <c r="I133">
        <v>4.7588861346938002E-2</v>
      </c>
      <c r="J133">
        <v>0.99645988297677601</v>
      </c>
      <c r="R133" t="s">
        <v>7904</v>
      </c>
    </row>
    <row r="134" spans="1:18" x14ac:dyDescent="0.45">
      <c r="A134" t="s">
        <v>7942</v>
      </c>
      <c r="B134" t="s">
        <v>7902</v>
      </c>
      <c r="C134" t="s">
        <v>7943</v>
      </c>
      <c r="D134" t="s">
        <v>418</v>
      </c>
      <c r="E134" t="s">
        <v>271</v>
      </c>
      <c r="F134" t="s">
        <v>154</v>
      </c>
      <c r="G134">
        <v>139</v>
      </c>
      <c r="H134">
        <v>9.4074444418639994E-3</v>
      </c>
      <c r="I134">
        <v>2.9528980948278601E-2</v>
      </c>
      <c r="J134">
        <v>0.75004240971232405</v>
      </c>
      <c r="Q134">
        <v>0.926772753596522</v>
      </c>
      <c r="R134" t="s">
        <v>7904</v>
      </c>
    </row>
    <row r="135" spans="1:18" x14ac:dyDescent="0.45">
      <c r="A135" t="s">
        <v>7942</v>
      </c>
      <c r="B135" t="s">
        <v>7902</v>
      </c>
      <c r="C135" t="s">
        <v>7943</v>
      </c>
      <c r="D135" t="s">
        <v>418</v>
      </c>
      <c r="E135" t="s">
        <v>271</v>
      </c>
      <c r="F135" t="s">
        <v>152</v>
      </c>
      <c r="G135">
        <v>139</v>
      </c>
      <c r="H135">
        <v>-6.9720786913053306E-2</v>
      </c>
      <c r="I135">
        <v>6.5340881128620201E-2</v>
      </c>
      <c r="J135">
        <v>0.28783426547910701</v>
      </c>
      <c r="K135">
        <v>4.9159136095017998E-3</v>
      </c>
      <c r="L135">
        <v>3.6211840663108999E-3</v>
      </c>
      <c r="M135">
        <v>0.176840675663748</v>
      </c>
      <c r="N135">
        <v>131.72883455684399</v>
      </c>
      <c r="O135">
        <v>138</v>
      </c>
      <c r="P135">
        <v>0.63422253994870903</v>
      </c>
      <c r="R135" t="s">
        <v>7904</v>
      </c>
    </row>
    <row r="136" spans="1:18" x14ac:dyDescent="0.45">
      <c r="A136" t="s">
        <v>7942</v>
      </c>
      <c r="B136" t="s">
        <v>7902</v>
      </c>
      <c r="C136" t="s">
        <v>7943</v>
      </c>
      <c r="D136" t="s">
        <v>418</v>
      </c>
      <c r="E136" t="s">
        <v>271</v>
      </c>
      <c r="F136" t="s">
        <v>155</v>
      </c>
      <c r="G136">
        <v>139</v>
      </c>
      <c r="H136">
        <v>-2.82529545763812E-2</v>
      </c>
      <c r="I136">
        <v>5.2213091648494997E-2</v>
      </c>
      <c r="J136">
        <v>0.58843270909308998</v>
      </c>
      <c r="R136" t="s">
        <v>7904</v>
      </c>
    </row>
    <row r="137" spans="1:18" x14ac:dyDescent="0.45">
      <c r="A137" t="s">
        <v>7942</v>
      </c>
      <c r="B137" t="s">
        <v>7902</v>
      </c>
      <c r="C137" t="s">
        <v>7943</v>
      </c>
      <c r="D137" t="s">
        <v>418</v>
      </c>
      <c r="E137" t="s">
        <v>271</v>
      </c>
      <c r="F137" t="s">
        <v>156</v>
      </c>
      <c r="G137">
        <v>139</v>
      </c>
      <c r="H137">
        <v>9.4074444418639994E-3</v>
      </c>
      <c r="I137">
        <v>2.8850234078051599E-2</v>
      </c>
      <c r="J137">
        <v>0.74485882925805103</v>
      </c>
      <c r="R137" t="s">
        <v>7904</v>
      </c>
    </row>
    <row r="138" spans="1:18" x14ac:dyDescent="0.45">
      <c r="A138" t="s">
        <v>7944</v>
      </c>
      <c r="B138" t="s">
        <v>7902</v>
      </c>
      <c r="C138" t="s">
        <v>7945</v>
      </c>
      <c r="D138" t="s">
        <v>418</v>
      </c>
      <c r="E138" t="s">
        <v>276</v>
      </c>
      <c r="F138" t="s">
        <v>154</v>
      </c>
      <c r="G138">
        <v>139</v>
      </c>
      <c r="H138">
        <v>-4.0535412512660601E-2</v>
      </c>
      <c r="I138">
        <v>4.1123381443752299E-2</v>
      </c>
      <c r="J138">
        <v>0.32427921048284097</v>
      </c>
      <c r="Q138">
        <v>0.76472370712747695</v>
      </c>
      <c r="R138" t="s">
        <v>7904</v>
      </c>
    </row>
    <row r="139" spans="1:18" x14ac:dyDescent="0.45">
      <c r="A139" t="s">
        <v>7944</v>
      </c>
      <c r="B139" t="s">
        <v>7902</v>
      </c>
      <c r="C139" t="s">
        <v>7945</v>
      </c>
      <c r="D139" t="s">
        <v>418</v>
      </c>
      <c r="E139" t="s">
        <v>276</v>
      </c>
      <c r="F139" t="s">
        <v>156</v>
      </c>
      <c r="G139">
        <v>139</v>
      </c>
      <c r="H139">
        <v>-4.0535412512660601E-2</v>
      </c>
      <c r="I139">
        <v>4.0371201245917497E-2</v>
      </c>
      <c r="J139">
        <v>0.317103389307134</v>
      </c>
      <c r="R139" t="s">
        <v>7904</v>
      </c>
    </row>
    <row r="140" spans="1:18" x14ac:dyDescent="0.45">
      <c r="A140" t="s">
        <v>7944</v>
      </c>
      <c r="B140" t="s">
        <v>7902</v>
      </c>
      <c r="C140" t="s">
        <v>7945</v>
      </c>
      <c r="D140" t="s">
        <v>418</v>
      </c>
      <c r="E140" t="s">
        <v>276</v>
      </c>
      <c r="F140" t="s">
        <v>155</v>
      </c>
      <c r="G140">
        <v>139</v>
      </c>
      <c r="H140">
        <v>-3.6888387803250197E-2</v>
      </c>
      <c r="I140">
        <v>6.8312668714024499E-2</v>
      </c>
      <c r="J140">
        <v>0.58920160865668703</v>
      </c>
      <c r="R140" t="s">
        <v>7904</v>
      </c>
    </row>
    <row r="141" spans="1:18" x14ac:dyDescent="0.45">
      <c r="A141" t="s">
        <v>7944</v>
      </c>
      <c r="B141" t="s">
        <v>7902</v>
      </c>
      <c r="C141" t="s">
        <v>7945</v>
      </c>
      <c r="D141" t="s">
        <v>418</v>
      </c>
      <c r="E141" t="s">
        <v>276</v>
      </c>
      <c r="F141" t="s">
        <v>152</v>
      </c>
      <c r="G141">
        <v>139</v>
      </c>
      <c r="H141">
        <v>-3.4339999709452097E-2</v>
      </c>
      <c r="I141">
        <v>9.0951653725717396E-2</v>
      </c>
      <c r="J141">
        <v>0.70633937014358095</v>
      </c>
      <c r="K141">
        <v>-3.8499958941551999E-4</v>
      </c>
      <c r="L141">
        <v>5.0412507474914096E-3</v>
      </c>
      <c r="M141">
        <v>0.93923626544612704</v>
      </c>
      <c r="N141">
        <v>132.99790326500599</v>
      </c>
      <c r="O141">
        <v>138</v>
      </c>
      <c r="P141">
        <v>0.60431912406660204</v>
      </c>
      <c r="R141" t="s">
        <v>7904</v>
      </c>
    </row>
    <row r="142" spans="1:18" x14ac:dyDescent="0.45">
      <c r="A142" t="s">
        <v>7962</v>
      </c>
      <c r="B142" t="s">
        <v>7902</v>
      </c>
      <c r="C142" t="s">
        <v>7963</v>
      </c>
      <c r="D142" t="s">
        <v>418</v>
      </c>
      <c r="E142" t="s">
        <v>281</v>
      </c>
      <c r="F142" t="s">
        <v>154</v>
      </c>
      <c r="G142">
        <v>139</v>
      </c>
      <c r="H142">
        <v>-1.0971748166438901E-2</v>
      </c>
      <c r="I142">
        <v>3.07113524574937E-2</v>
      </c>
      <c r="J142">
        <v>0.72090179363758999</v>
      </c>
      <c r="Q142">
        <v>0.926772753596522</v>
      </c>
      <c r="R142" t="s">
        <v>7904</v>
      </c>
    </row>
    <row r="143" spans="1:18" x14ac:dyDescent="0.45">
      <c r="A143" t="s">
        <v>7962</v>
      </c>
      <c r="B143" t="s">
        <v>7902</v>
      </c>
      <c r="C143" t="s">
        <v>7963</v>
      </c>
      <c r="D143" t="s">
        <v>418</v>
      </c>
      <c r="E143" t="s">
        <v>281</v>
      </c>
      <c r="F143" t="s">
        <v>155</v>
      </c>
      <c r="G143">
        <v>139</v>
      </c>
      <c r="H143">
        <v>-3.5271318888646999E-2</v>
      </c>
      <c r="I143">
        <v>5.9712387870171503E-2</v>
      </c>
      <c r="J143">
        <v>0.55473029871387003</v>
      </c>
      <c r="R143" t="s">
        <v>7904</v>
      </c>
    </row>
    <row r="144" spans="1:18" x14ac:dyDescent="0.45">
      <c r="A144" t="s">
        <v>7962</v>
      </c>
      <c r="B144" t="s">
        <v>7902</v>
      </c>
      <c r="C144" t="s">
        <v>7963</v>
      </c>
      <c r="D144" t="s">
        <v>418</v>
      </c>
      <c r="E144" t="s">
        <v>281</v>
      </c>
      <c r="F144" t="s">
        <v>156</v>
      </c>
      <c r="G144">
        <v>139</v>
      </c>
      <c r="H144">
        <v>-1.0971748166438901E-2</v>
      </c>
      <c r="I144">
        <v>3.07113524574937E-2</v>
      </c>
      <c r="J144">
        <v>0.72144754020338797</v>
      </c>
      <c r="R144" t="s">
        <v>7904</v>
      </c>
    </row>
    <row r="145" spans="1:18" x14ac:dyDescent="0.45">
      <c r="A145" t="s">
        <v>7962</v>
      </c>
      <c r="B145" t="s">
        <v>7902</v>
      </c>
      <c r="C145" t="s">
        <v>7963</v>
      </c>
      <c r="D145" t="s">
        <v>418</v>
      </c>
      <c r="E145" t="s">
        <v>281</v>
      </c>
      <c r="F145" t="s">
        <v>152</v>
      </c>
      <c r="G145">
        <v>139</v>
      </c>
      <c r="H145">
        <v>-1.46691546627948E-2</v>
      </c>
      <c r="I145">
        <v>6.8203040012670094E-2</v>
      </c>
      <c r="J145">
        <v>0.83002428098174896</v>
      </c>
      <c r="K145">
        <v>2.2970701973817399E-4</v>
      </c>
      <c r="L145">
        <v>3.77983037702495E-3</v>
      </c>
      <c r="M145">
        <v>0.95162952959883695</v>
      </c>
      <c r="N145">
        <v>147.121165790562</v>
      </c>
      <c r="O145">
        <v>138</v>
      </c>
      <c r="P145">
        <v>0.281866461151145</v>
      </c>
      <c r="R145" t="s">
        <v>7904</v>
      </c>
    </row>
    <row r="146" spans="1:18" x14ac:dyDescent="0.45">
      <c r="A146" t="s">
        <v>7926</v>
      </c>
      <c r="B146" t="s">
        <v>7902</v>
      </c>
      <c r="C146" t="s">
        <v>7927</v>
      </c>
      <c r="D146" t="s">
        <v>418</v>
      </c>
      <c r="E146" t="s">
        <v>286</v>
      </c>
      <c r="F146" t="s">
        <v>154</v>
      </c>
      <c r="G146">
        <v>139</v>
      </c>
      <c r="H146">
        <v>-2.9670582047311701E-2</v>
      </c>
      <c r="I146">
        <v>3.2011077345401998E-2</v>
      </c>
      <c r="J146">
        <v>0.353986333315849</v>
      </c>
      <c r="Q146">
        <v>0.77044084309920102</v>
      </c>
      <c r="R146" t="s">
        <v>7904</v>
      </c>
    </row>
    <row r="147" spans="1:18" x14ac:dyDescent="0.45">
      <c r="A147" t="s">
        <v>7926</v>
      </c>
      <c r="B147" t="s">
        <v>7902</v>
      </c>
      <c r="C147" t="s">
        <v>7927</v>
      </c>
      <c r="D147" t="s">
        <v>418</v>
      </c>
      <c r="E147" t="s">
        <v>286</v>
      </c>
      <c r="F147" t="s">
        <v>152</v>
      </c>
      <c r="G147">
        <v>139</v>
      </c>
      <c r="H147">
        <v>-9.8802210482113295E-2</v>
      </c>
      <c r="I147">
        <v>7.0773393645772606E-2</v>
      </c>
      <c r="J147">
        <v>0.16496175283453701</v>
      </c>
      <c r="K147">
        <v>4.2952250830513598E-3</v>
      </c>
      <c r="L147">
        <v>3.9224570689419596E-3</v>
      </c>
      <c r="M147">
        <v>0.27542299312415702</v>
      </c>
      <c r="N147">
        <v>160.59758574808299</v>
      </c>
      <c r="O147">
        <v>138</v>
      </c>
      <c r="P147">
        <v>9.1435907083577295E-2</v>
      </c>
      <c r="R147" t="s">
        <v>7904</v>
      </c>
    </row>
    <row r="148" spans="1:18" x14ac:dyDescent="0.45">
      <c r="A148" t="s">
        <v>7926</v>
      </c>
      <c r="B148" t="s">
        <v>7902</v>
      </c>
      <c r="C148" t="s">
        <v>7927</v>
      </c>
      <c r="D148" t="s">
        <v>418</v>
      </c>
      <c r="E148" t="s">
        <v>286</v>
      </c>
      <c r="F148" t="s">
        <v>156</v>
      </c>
      <c r="G148">
        <v>139</v>
      </c>
      <c r="H148">
        <v>-2.9670582047311701E-2</v>
      </c>
      <c r="I148">
        <v>3.2011077345401998E-2</v>
      </c>
      <c r="J148">
        <v>0.35560453209875997</v>
      </c>
      <c r="R148" t="s">
        <v>7904</v>
      </c>
    </row>
    <row r="149" spans="1:18" x14ac:dyDescent="0.45">
      <c r="A149" t="s">
        <v>7926</v>
      </c>
      <c r="B149" t="s">
        <v>7902</v>
      </c>
      <c r="C149" t="s">
        <v>7927</v>
      </c>
      <c r="D149" t="s">
        <v>418</v>
      </c>
      <c r="E149" t="s">
        <v>286</v>
      </c>
      <c r="F149" t="s">
        <v>155</v>
      </c>
      <c r="G149">
        <v>139</v>
      </c>
      <c r="H149">
        <v>-3.3044170484800101E-2</v>
      </c>
      <c r="I149">
        <v>5.2246717711232703E-2</v>
      </c>
      <c r="J149">
        <v>0.52708369497293195</v>
      </c>
      <c r="R149" t="s">
        <v>7904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24</vt:i4>
      </vt:variant>
    </vt:vector>
  </HeadingPairs>
  <TitlesOfParts>
    <vt:vector size="24" baseType="lpstr">
      <vt:lpstr>Outline</vt:lpstr>
      <vt:lpstr>Clumping8</vt:lpstr>
      <vt:lpstr>MR_AMD</vt:lpstr>
      <vt:lpstr>ReverseMR_AMD</vt:lpstr>
      <vt:lpstr>MR_AMDbiomarkers</vt:lpstr>
      <vt:lpstr>MR_Lipids</vt:lpstr>
      <vt:lpstr>AMD_Replications</vt:lpstr>
      <vt:lpstr>MR_CAD</vt:lpstr>
      <vt:lpstr>ReverseMR_CAD</vt:lpstr>
      <vt:lpstr>MR_Cardio</vt:lpstr>
      <vt:lpstr>ReverseMR_Cardio</vt:lpstr>
      <vt:lpstr>MR_HS</vt:lpstr>
      <vt:lpstr>ReverseMR_HS</vt:lpstr>
      <vt:lpstr>MR_IP</vt:lpstr>
      <vt:lpstr>ReverseMR_IP</vt:lpstr>
      <vt:lpstr>IP_Replications</vt:lpstr>
      <vt:lpstr>MR_Ischemic</vt:lpstr>
      <vt:lpstr>ReverseMR_Ischemic</vt:lpstr>
      <vt:lpstr>MR_Longevity</vt:lpstr>
      <vt:lpstr>ReverseMR_Longevity</vt:lpstr>
      <vt:lpstr>MR_Osteoporosis</vt:lpstr>
      <vt:lpstr>ReverseMR_Osteoporosis</vt:lpstr>
      <vt:lpstr>MR_T2D</vt:lpstr>
      <vt:lpstr>ReverseMR_T2D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f.grosso3@campus.unimib.it</dc:creator>
  <cp:lastModifiedBy>f.grosso3@campus.unimib.it</cp:lastModifiedBy>
  <dcterms:created xsi:type="dcterms:W3CDTF">2024-09-19T12:47:55Z</dcterms:created>
  <dcterms:modified xsi:type="dcterms:W3CDTF">2024-10-12T18:45:59Z</dcterms:modified>
</cp:coreProperties>
</file>